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05427d25dac4095" /></Relationships>
</file>

<file path=xl/workbook.xml><?xml version="1.0" encoding="utf-8"?>
<x:workbook xmlns:x="http://schemas.openxmlformats.org/spreadsheetml/2006/main">
  <x:sheets>
    <x:sheet xmlns:r="http://schemas.openxmlformats.org/officeDocument/2006/relationships" name="Read Me" sheetId="1" r:id="R872015a66dfb4f7e"/>
    <x:sheet xmlns:r="http://schemas.openxmlformats.org/officeDocument/2006/relationships" name="Inventory" sheetId="2" r:id="R0afd04e662d54a09"/>
    <x:sheet xmlns:r="http://schemas.openxmlformats.org/officeDocument/2006/relationships" name="Function Index" sheetId="3" r:id="Rc26d06f0cbea4664"/>
    <x:sheet xmlns:r="http://schemas.openxmlformats.org/officeDocument/2006/relationships" name="Review Detail" sheetId="4" r:id="Rb26c18c63da44db0"/>
    <x:sheet xmlns:r="http://schemas.openxmlformats.org/officeDocument/2006/relationships" name="Findings" sheetId="5" r:id="R61f131f5a2cf4935"/>
    <x:sheet xmlns:r="http://schemas.openxmlformats.org/officeDocument/2006/relationships" name="Wiring" sheetId="6" r:id="R1c4a14993dcd4c52"/>
    <x:sheet xmlns:r="http://schemas.openxmlformats.org/officeDocument/2006/relationships" name="Controllers" sheetId="7" r:id="R023a1813a9df4d25"/>
    <x:sheet xmlns:r="http://schemas.openxmlformats.org/officeDocument/2006/relationships" name="Note Claims" sheetId="8" r:id="Rf9fb97cf1ae74c54"/>
    <x:sheet xmlns:r="http://schemas.openxmlformats.org/officeDocument/2006/relationships" name="Authority Map" sheetId="9" r:id="R8576ae30da314d6a"/>
    <x:sheet xmlns:r="http://schemas.openxmlformats.org/officeDocument/2006/relationships" name="Claude Review" sheetId="10" r:id="Rd7d4b8e8b1014319"/>
    <x:sheet xmlns:r="http://schemas.openxmlformats.org/officeDocument/2006/relationships" name="Claude Checks" sheetId="11" r:id="R7e46a3b570614c39"/>
    <x:sheet xmlns:r="http://schemas.openxmlformats.org/officeDocument/2006/relationships" name="Code R5" sheetId="12" r:id="Rf71760e7506d4fbd"/>
    <x:sheet xmlns:r="http://schemas.openxmlformats.org/officeDocument/2006/relationships" name="Code External" sheetId="13" r:id="R11fcbbdecda04b38"/>
    <x:sheet xmlns:r="http://schemas.openxmlformats.org/officeDocument/2006/relationships" name="Code R2 R3 R4" sheetId="14" r:id="Reb77399a184a4612"/>
    <x:sheet xmlns:r="http://schemas.openxmlformats.org/officeDocument/2006/relationships" name="Code Execution" sheetId="15" r:id="R9db1cb2044604d95"/>
    <x:sheet xmlns:r="http://schemas.openxmlformats.org/officeDocument/2006/relationships" name="Coverage" sheetId="16" r:id="R735077b5175f4975"/>
    <x:sheet xmlns:r="http://schemas.openxmlformats.org/officeDocument/2006/relationships" name="Validation" sheetId="17" r:id="R3fbac8cf588647b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name val="Calibri"/>
    </x:font>
    <x:font>
      <x:sz val="11"/>
      <x:color rgb="FFFFFFFF"/>
      <x:name val="Calibri"/>
    </x:font>
    <x:font>
      <x:b/>
      <x:sz val="11"/>
      <x:color rgb="FFFFFFFF"/>
      <x:name val="Calibri"/>
    </x:font>
    <x:font>
      <x:sz val="11"/>
      <x:name val="Consolas"/>
    </x:font>
    <x:font>
      <x:sz val="10"/>
      <x:name val="Consolas"/>
    </x:font>
  </x:fonts>
  <x:fills count="3">
    <x:fill>
      <x:patternFill patternType="none"/>
    </x:fill>
    <x:fill>
      <x:patternFill patternType="gray125"/>
    </x:fill>
    <x:fill>
      <x:patternFill patternType="solid">
        <x:fgColor rgb="FF15354D"/>
      </x:patternFill>
    </x:fill>
  </x:fills>
  <x:borders count="4">
    <x:border/>
    <x:border>
      <x:bottom style="thin">
        <x:color rgb="FFDCE4E9"/>
      </x:bottom>
    </x:border>
    <x:border>
      <x:top style="thin">
        <x:color rgb="FFDCE4E9"/>
      </x:top>
      <x:bottom style="thin">
        <x:color rgb="FFDCE4E9"/>
      </x:bottom>
    </x:border>
    <x:border>
      <x:top style="thin">
        <x:color rgb="FFDCE4E9"/>
      </x:top>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712d157ad04049" /><Relationship Type="http://schemas.openxmlformats.org/officeDocument/2006/relationships/theme" Target="/xl/theme/theme1.xml" Id="R3ae4b3e13d804744" /><Relationship Type="http://schemas.microsoft.com/office/2022/11/relationships/FeaturePropertyBag" Target="/xl/featurePropertyBag/featurePropertyBag.xml" Id="Re05248b525b84718" /><Relationship Type="http://schemas.openxmlformats.org/officeDocument/2006/relationships/sharedStrings" Target="/xl/sharedStrings.xml" Id="Rd38c209f8a47406c" /><Relationship Type="http://schemas.openxmlformats.org/officeDocument/2006/relationships/worksheet" Target="/xl/worksheets/sheet1.xml" Id="R872015a66dfb4f7e" /><Relationship Type="http://schemas.openxmlformats.org/officeDocument/2006/relationships/worksheet" Target="/xl/worksheets/sheet2.xml" Id="R0afd04e662d54a09" /><Relationship Type="http://schemas.openxmlformats.org/officeDocument/2006/relationships/worksheet" Target="/xl/worksheets/sheet3.xml" Id="Rc26d06f0cbea4664" /><Relationship Type="http://schemas.openxmlformats.org/officeDocument/2006/relationships/worksheet" Target="/xl/worksheets/sheet4.xml" Id="Rb26c18c63da44db0" /><Relationship Type="http://schemas.openxmlformats.org/officeDocument/2006/relationships/worksheet" Target="/xl/worksheets/sheet5.xml" Id="R61f131f5a2cf4935" /><Relationship Type="http://schemas.openxmlformats.org/officeDocument/2006/relationships/worksheet" Target="/xl/worksheets/sheet6.xml" Id="R1c4a14993dcd4c52" /><Relationship Type="http://schemas.openxmlformats.org/officeDocument/2006/relationships/worksheet" Target="/xl/worksheets/sheet7.xml" Id="R023a1813a9df4d25" /><Relationship Type="http://schemas.openxmlformats.org/officeDocument/2006/relationships/worksheet" Target="/xl/worksheets/sheet8.xml" Id="Rf9fb97cf1ae74c54" /><Relationship Type="http://schemas.openxmlformats.org/officeDocument/2006/relationships/worksheet" Target="/xl/worksheets/sheet9.xml" Id="R8576ae30da314d6a" /><Relationship Type="http://schemas.openxmlformats.org/officeDocument/2006/relationships/worksheet" Target="/xl/worksheets/sheet10.xml" Id="Rd7d4b8e8b1014319" /><Relationship Type="http://schemas.openxmlformats.org/officeDocument/2006/relationships/worksheet" Target="/xl/worksheets/sheet11.xml" Id="R7e46a3b570614c39" /><Relationship Type="http://schemas.openxmlformats.org/officeDocument/2006/relationships/worksheet" Target="/xl/worksheets/sheet12.xml" Id="Rf71760e7506d4fbd" /><Relationship Type="http://schemas.openxmlformats.org/officeDocument/2006/relationships/worksheet" Target="/xl/worksheets/sheet13.xml" Id="R11fcbbdecda04b38" /><Relationship Type="http://schemas.openxmlformats.org/officeDocument/2006/relationships/worksheet" Target="/xl/worksheets/sheet14.xml" Id="Reb77399a184a4612" /><Relationship Type="http://schemas.openxmlformats.org/officeDocument/2006/relationships/worksheet" Target="/xl/worksheets/sheet15.xml" Id="R9db1cb2044604d95" /><Relationship Type="http://schemas.openxmlformats.org/officeDocument/2006/relationships/worksheet" Target="/xl/worksheets/sheet16.xml" Id="R735077b5175f4975" /><Relationship Type="http://schemas.openxmlformats.org/officeDocument/2006/relationships/worksheet" Target="/xl/worksheets/sheet17.xml" Id="R3fbac8cf588647b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udit_Read_Me" displayName="Audit_Read_Me" ref="A1:B15" headerRowCount="1" totalsRowCount="0" totalsRowShown="0">
  <x:autoFilter ref="A1:B15"/>
  <x:tableColumns count="2">
    <x:tableColumn id="1" name="Question / scope"/>
    <x:tableColumn id="2" name="Answer / evidence"/>
  </x:tableColumns>
  <x:tableStyleInfo name="TableStyleMedium2" showFirstColumn="0" showLastColumn="0" showRowStripes="1" showColumnStripes="0"/>
</x:table>
</file>

<file path=xl/tables/table2.xml><?xml version="1.0" encoding="utf-8"?>
<x:table xmlns:x="http://schemas.openxmlformats.org/spreadsheetml/2006/main" id="2" name="Audit_Inventory" displayName="Audit_Inventory" ref="A1:I150" headerRowCount="1" totalsRowCount="0" totalsRowShown="0">
  <x:autoFilter ref="A1:I150"/>
  <x:tableColumns count="9">
    <x:tableColumn id="1" name="Source file"/>
    <x:tableColumn id="2" name="Purpose"/>
    <x:tableColumn id="3" name="Lines"/>
    <x:tableColumn id="4" name="SHA256"/>
    <x:tableColumn id="5" name="Tracked at freeze"/>
    <x:tableColumn id="6" name="Review group"/>
    <x:tableColumn id="7" name="Authority"/>
    <x:tableColumn id="8" name="Connection"/>
    <x:tableColumn id="9" name="Limitations"/>
  </x:tableColumns>
  <x:tableStyleInfo name="TableStyleMedium2" showFirstColumn="0" showLastColumn="0" showRowStripes="1" showColumnStripes="0"/>
</x:table>
</file>

<file path=xl/tables/table3.xml><?xml version="1.0" encoding="utf-8"?>
<x:table xmlns:x="http://schemas.openxmlformats.org/spreadsheetml/2006/main" id="3" name="Audit_Function_Index" displayName="Audit_Function_Index" ref="A1:L1115" headerRowCount="1" totalsRowCount="0" totalsRowShown="0">
  <x:autoFilter ref="A1:L1115"/>
  <x:tableColumns count="12">
    <x:tableColumn id="1" name="File"/>
    <x:tableColumn id="2" name="Definition"/>
    <x:tableColumn id="3" name="Start"/>
    <x:tableColumn id="4" name="End"/>
    <x:tableColumn id="5" name="What it does"/>
    <x:tableColumn id="6" name="Inputs"/>
    <x:tableColumn id="7" name="Outputs"/>
    <x:tableColumn id="8" name="State / feedback"/>
    <x:tableColumn id="9" name="Trading authority"/>
    <x:tableColumn id="10" name="Connections"/>
    <x:tableColumn id="11" name="Risks / limits"/>
    <x:tableColumn id="12" name="Review ID"/>
  </x:tableColumns>
  <x:tableStyleInfo name="TableStyleMedium2" showFirstColumn="0" showLastColumn="0" showRowStripes="1" showColumnStripes="0"/>
</x:table>
</file>

<file path=xl/tables/table4.xml><?xml version="1.0" encoding="utf-8"?>
<x:table xmlns:x="http://schemas.openxmlformats.org/spreadsheetml/2006/main" id="4" name="Audit_Review_Detail" displayName="Audit_Review_Detail" ref="A1:D577" headerRowCount="1" totalsRowCount="0" totalsRowShown="0">
  <x:autoFilter ref="A1:D577"/>
  <x:tableColumns count="4">
    <x:tableColumn id="1" name="Exact definition ID"/>
    <x:tableColumn id="2" name="Review field"/>
    <x:tableColumn id="3" name="Part"/>
    <x:tableColumn id="4" name="Complete extended review text (continued in part order)"/>
  </x:tableColumns>
  <x:tableStyleInfo name="TableStyleMedium2" showFirstColumn="0" showLastColumn="0" showRowStripes="1" showColumnStripes="0"/>
</x:table>
</file>

<file path=xl/tables/table5.xml><?xml version="1.0" encoding="utf-8"?>
<x:table xmlns:x="http://schemas.openxmlformats.org/spreadsheetml/2006/main" id="5" name="Audit_Findings" displayName="Audit_Findings" ref="A1:G69" headerRowCount="1" totalsRowCount="0" totalsRowShown="0">
  <x:autoFilter ref="A1:G69"/>
  <x:tableColumns count="7">
    <x:tableColumn id="1" name="ID"/>
    <x:tableColumn id="2" name="Severity"/>
    <x:tableColumn id="3" name="Finding"/>
    <x:tableColumn id="4" name="Exact source evidence"/>
    <x:tableColumn id="5" name="System consequence"/>
    <x:tableColumn id="6" name="Point-by-point solution / required check"/>
    <x:tableColumn id="7" name="Evidence qualification"/>
  </x:tableColumns>
  <x:tableStyleInfo name="TableStyleMedium2" showFirstColumn="0" showLastColumn="0" showRowStripes="1" showColumnStripes="0"/>
</x:table>
</file>

<file path=xl/tables/table6.xml><?xml version="1.0" encoding="utf-8"?>
<x:table xmlns:x="http://schemas.openxmlformats.org/spreadsheetml/2006/main" id="6" name="Audit_Wiring" displayName="Audit_Wiring" ref="A1:E418" headerRowCount="1" totalsRowCount="0" totalsRowShown="0">
  <x:autoFilter ref="A1:E418"/>
  <x:tableColumns count="5">
    <x:tableColumn id="1" name="From"/>
    <x:tableColumn id="2" name="To"/>
    <x:tableColumn id="3" name="Mechanism"/>
    <x:tableColumn id="4" name="Status"/>
    <x:tableColumn id="5" name="Source evidence"/>
  </x:tableColumns>
  <x:tableStyleInfo name="TableStyleMedium2" showFirstColumn="0" showLastColumn="0" showRowStripes="1" showColumnStripes="0"/>
</x:table>
</file>

<file path=xl/tables/table7.xml><?xml version="1.0" encoding="utf-8"?>
<x:table xmlns:x="http://schemas.openxmlformats.org/spreadsheetml/2006/main" id="7" name="Audit_Controllers" displayName="Audit_Controllers" ref="A1:I37" headerRowCount="1" totalsRowCount="0" totalsRowShown="0">
  <x:autoFilter ref="A1:I37"/>
  <x:tableColumns count="9">
    <x:tableColumn id="1" name="Controller"/>
    <x:tableColumn id="2" name="Implementation"/>
    <x:tableColumn id="3" name="Loaded by"/>
    <x:tableColumn id="4" name="Error e(t)"/>
    <x:tableColumn id="5" name="Feedback / state"/>
    <x:tableColumn id="6" name="Output / actuator"/>
    <x:tableColumn id="7" name="Final authority"/>
    <x:tableColumn id="8" name="Limits"/>
    <x:tableColumn id="9" name="Source evidence"/>
  </x:tableColumns>
  <x:tableStyleInfo name="TableStyleMedium2" showFirstColumn="0" showLastColumn="0" showRowStripes="1" showColumnStripes="0"/>
</x:table>
</file>

<file path=xl/tables/table8.xml><?xml version="1.0" encoding="utf-8"?>
<x:table xmlns:x="http://schemas.openxmlformats.org/spreadsheetml/2006/main" id="8" name="Audit_Note_Claims" displayName="Audit_Note_Claims" ref="A1:D9" headerRowCount="1" totalsRowCount="0" totalsRowShown="0">
  <x:autoFilter ref="A1:D9"/>
  <x:tableColumns count="4">
    <x:tableColumn id="1" name="Statement being checked"/>
    <x:tableColumn id="2" name="Assessment"/>
    <x:tableColumn id="3" name="Code-grounded correction"/>
    <x:tableColumn id="4" name="Evidence / next check"/>
  </x:tableColumns>
  <x:tableStyleInfo name="TableStyleMedium2" showFirstColumn="0" showLastColumn="0" showRowStripes="1" showColumnStripes="0"/>
</x:table>
</file>

<file path=xl/tables/table9.xml><?xml version="1.0" encoding="utf-8"?>
<x:table xmlns:x="http://schemas.openxmlformats.org/spreadsheetml/2006/main" id="9" name="Audit_Authority_Map" displayName="Audit_Authority_Map" ref="A1:E13" headerRowCount="1" totalsRowCount="0" totalsRowShown="0">
  <x:autoFilter ref="A1:E13"/>
  <x:tableColumns count="5">
    <x:tableColumn id="1" name="Subsystem"/>
    <x:tableColumn id="2" name="Role / output"/>
    <x:tableColumn id="3" name="Current execution status"/>
    <x:tableColumn id="4" name="Final decision owner"/>
    <x:tableColumn id="5" name="Evidence"/>
  </x:tableColumns>
  <x:tableStyleInfo name="TableStyleMedium2" showFirstColumn="0" showLastColumn="0" showRowStripes="1" showColumnStripes="0"/>
</x:table>
</file>

<file path=xl/tables/table10.xml><?xml version="1.0" encoding="utf-8"?>
<x:table xmlns:x="http://schemas.openxmlformats.org/spreadsheetml/2006/main" id="10" name="Audit_Claude_Review" displayName="Audit_Claude_Review" ref="A1:F19" headerRowCount="1" totalsRowCount="0" totalsRowShown="0">
  <x:autoFilter ref="A1:F19"/>
  <x:tableColumns count="6">
    <x:tableColumn id="1" name="ID"/>
    <x:tableColumn id="2" name="Severity"/>
    <x:tableColumn id="3" name="Independent claim (not automatically accepted)"/>
    <x:tableColumn id="4" name="Evidence"/>
    <x:tableColumn id="5" name="Impact"/>
    <x:tableColumn id="6" name="Suggested check"/>
  </x:tableColumns>
  <x:tableStyleInfo name="TableStyleMedium2" showFirstColumn="0" showLastColumn="0" showRowStripes="1" showColumnStripes="0"/>
</x:table>
</file>

<file path=xl/tables/table11.xml><?xml version="1.0" encoding="utf-8"?>
<x:table xmlns:x="http://schemas.openxmlformats.org/spreadsheetml/2006/main" id="11" name="Audit_Claude_Checks" displayName="Audit_Claude_Checks" ref="A1:D19" headerRowCount="1" totalsRowCount="0" totalsRowShown="0">
  <x:autoFilter ref="A1:D19"/>
  <x:tableColumns count="4">
    <x:tableColumn id="1" name="Finding ID"/>
    <x:tableColumn id="2" name="Source-review status"/>
    <x:tableColumn id="3" name="Correction / qualification"/>
    <x:tableColumn id="4" name="Verified evidence"/>
  </x:tableColumns>
  <x:tableStyleInfo name="TableStyleMedium2" showFirstColumn="0" showLastColumn="0" showRowStripes="1" showColumnStripes="0"/>
</x:table>
</file>

<file path=xl/tables/table12.xml><?xml version="1.0" encoding="utf-8"?>
<x:table xmlns:x="http://schemas.openxmlformats.org/spreadsheetml/2006/main" id="12" name="Audit_Code_R5" displayName="Audit_Code_R5" ref="A1:M1960" headerRowCount="1" totalsRowCount="0" totalsRowShown="0">
  <x:autoFilter ref="A1:M1960"/>
  <x:tableColumns count="13">
    <x:tableColumn id="1" name="Exact source code"/>
    <x:tableColumn id="2" name="What this block contributes / enclosing operation"/>
    <x:tableColumn id="3" name="Source file"/>
    <x:tableColumn id="4" name="Start line"/>
    <x:tableColumn id="5" name="End line"/>
    <x:tableColumn id="6" name="Enclosing definition"/>
    <x:tableColumn id="7" name="Authority"/>
    <x:tableColumn id="8" name="Connections"/>
    <x:tableColumn id="9" name="Inputs"/>
    <x:tableColumn id="10" name="Outputs"/>
    <x:tableColumn id="11" name="State"/>
    <x:tableColumn id="12" name="Risks / limits"/>
    <x:tableColumn id="13" name="File SHA256"/>
  </x:tableColumns>
  <x:tableStyleInfo name="TableStyleMedium2" showFirstColumn="0" showLastColumn="0" showRowStripes="1" showColumnStripes="0"/>
</x:table>
</file>

<file path=xl/tables/table13.xml><?xml version="1.0" encoding="utf-8"?>
<x:table xmlns:x="http://schemas.openxmlformats.org/spreadsheetml/2006/main" id="13" name="Audit_Code_External" displayName="Audit_Code_External" ref="A1:M999" headerRowCount="1" totalsRowCount="0" totalsRowShown="0">
  <x:autoFilter ref="A1:M999"/>
  <x:tableColumns count="13">
    <x:tableColumn id="1" name="Exact source code"/>
    <x:tableColumn id="2" name="What this block contributes / enclosing operation"/>
    <x:tableColumn id="3" name="Source file"/>
    <x:tableColumn id="4" name="Start line"/>
    <x:tableColumn id="5" name="End line"/>
    <x:tableColumn id="6" name="Enclosing definition"/>
    <x:tableColumn id="7" name="Authority"/>
    <x:tableColumn id="8" name="Connections"/>
    <x:tableColumn id="9" name="Inputs"/>
    <x:tableColumn id="10" name="Outputs"/>
    <x:tableColumn id="11" name="State"/>
    <x:tableColumn id="12" name="Risks / limits"/>
    <x:tableColumn id="13" name="File SHA256"/>
  </x:tableColumns>
  <x:tableStyleInfo name="TableStyleMedium2" showFirstColumn="0" showLastColumn="0" showRowStripes="1" showColumnStripes="0"/>
</x:table>
</file>

<file path=xl/tables/table14.xml><?xml version="1.0" encoding="utf-8"?>
<x:table xmlns:x="http://schemas.openxmlformats.org/spreadsheetml/2006/main" id="14" name="Audit_Code_R2_R3_R4" displayName="Audit_Code_R2_R3_R4" ref="A1:M2241" headerRowCount="1" totalsRowCount="0" totalsRowShown="0">
  <x:autoFilter ref="A1:M2241"/>
  <x:tableColumns count="13">
    <x:tableColumn id="1" name="Exact source code"/>
    <x:tableColumn id="2" name="What this block contributes / enclosing operation"/>
    <x:tableColumn id="3" name="Source file"/>
    <x:tableColumn id="4" name="Start line"/>
    <x:tableColumn id="5" name="End line"/>
    <x:tableColumn id="6" name="Enclosing definition"/>
    <x:tableColumn id="7" name="Authority"/>
    <x:tableColumn id="8" name="Connections"/>
    <x:tableColumn id="9" name="Inputs"/>
    <x:tableColumn id="10" name="Outputs"/>
    <x:tableColumn id="11" name="State"/>
    <x:tableColumn id="12" name="Risks / limits"/>
    <x:tableColumn id="13" name="File SHA256"/>
  </x:tableColumns>
  <x:tableStyleInfo name="TableStyleMedium2" showFirstColumn="0" showLastColumn="0" showRowStripes="1" showColumnStripes="0"/>
</x:table>
</file>

<file path=xl/tables/table15.xml><?xml version="1.0" encoding="utf-8"?>
<x:table xmlns:x="http://schemas.openxmlformats.org/spreadsheetml/2006/main" id="15" name="Audit_Code_Execution" displayName="Audit_Code_Execution" ref="A1:M1078" headerRowCount="1" totalsRowCount="0" totalsRowShown="0">
  <x:autoFilter ref="A1:M1078"/>
  <x:tableColumns count="13">
    <x:tableColumn id="1" name="Exact source code"/>
    <x:tableColumn id="2" name="What this block contributes / enclosing operation"/>
    <x:tableColumn id="3" name="Source file"/>
    <x:tableColumn id="4" name="Start line"/>
    <x:tableColumn id="5" name="End line"/>
    <x:tableColumn id="6" name="Enclosing definition"/>
    <x:tableColumn id="7" name="Authority"/>
    <x:tableColumn id="8" name="Connections"/>
    <x:tableColumn id="9" name="Inputs"/>
    <x:tableColumn id="10" name="Outputs"/>
    <x:tableColumn id="11" name="State"/>
    <x:tableColumn id="12" name="Risks / limits"/>
    <x:tableColumn id="13" name="File SHA256"/>
  </x:tableColumns>
  <x:tableStyleInfo name="TableStyleMedium2" showFirstColumn="0" showLastColumn="0" showRowStripes="1" showColumnStripes="0"/>
</x:table>
</file>

<file path=xl/tables/table16.xml><?xml version="1.0" encoding="utf-8"?>
<x:table xmlns:x="http://schemas.openxmlformats.org/spreadsheetml/2006/main" id="16" name="Audit_Coverage" displayName="Audit_Coverage" ref="A1:G150" headerRowCount="1" totalsRowCount="0" totalsRowShown="0">
  <x:autoFilter ref="A1:G150"/>
  <x:tableColumns count="7">
    <x:tableColumn id="1" name="Source file"/>
    <x:tableColumn id="2" name="Manifest lines"/>
    <x:tableColumn id="3" name="Copied lines"/>
    <x:tableColumn id="4" name="Definitions"/>
    <x:tableColumn id="5" name="Reviewed definitions"/>
    <x:tableColumn id="6" name="Line reconstruction"/>
    <x:tableColumn id="7" name="Snapshot hash"/>
  </x:tableColumns>
  <x:tableStyleInfo name="TableStyleMedium2" showFirstColumn="0" showLastColumn="0" showRowStripes="1" showColumnStripes="0"/>
</x:table>
</file>

<file path=xl/tables/table17.xml><?xml version="1.0" encoding="utf-8"?>
<x:table xmlns:x="http://schemas.openxmlformats.org/spreadsheetml/2006/main" id="17" name="Audit_Validation" displayName="Audit_Validation" ref="A1:C9" headerRowCount="1" totalsRowCount="0" totalsRowShown="0">
  <x:autoFilter ref="A1:C9"/>
  <x:tableColumns count="3">
    <x:tableColumn id="1" name="Check"/>
    <x:tableColumn id="2" name="Result"/>
    <x:tableColumn id="3" name="Qualific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4f74d0b089e43c1" /></Relationships>
</file>

<file path=xl/worksheets/_rels/sheet2.xml.rels>&#65279;<?xml version="1.0" encoding="utf-8"?><Relationships xmlns="http://schemas.openxmlformats.org/package/2006/relationships"><Relationship Type="http://schemas.openxmlformats.org/officeDocument/2006/relationships/table" Target="/xl/tables/table2.xml" Id="Rfcaa52c849ef4f42" /></Relationships>
</file>

<file path=xl/worksheets/_rels/sheet3.xml.rels>&#65279;<?xml version="1.0" encoding="utf-8"?><Relationships xmlns="http://schemas.openxmlformats.org/package/2006/relationships"><Relationship Type="http://schemas.openxmlformats.org/officeDocument/2006/relationships/table" Target="/xl/tables/table3.xml" Id="Rbbe80b9a80c64843" /></Relationships>
</file>

<file path=xl/worksheets/_rels/sheet4.xml.rels>&#65279;<?xml version="1.0" encoding="utf-8"?><Relationships xmlns="http://schemas.openxmlformats.org/package/2006/relationships"><Relationship Type="http://schemas.openxmlformats.org/officeDocument/2006/relationships/table" Target="/xl/tables/table4.xml" Id="R1c2455e1b77545bc" /></Relationships>
</file>

<file path=xl/worksheets/_rels/sheet5.xml.rels>&#65279;<?xml version="1.0" encoding="utf-8"?><Relationships xmlns="http://schemas.openxmlformats.org/package/2006/relationships"><Relationship Type="http://schemas.openxmlformats.org/officeDocument/2006/relationships/table" Target="/xl/tables/table5.xml" Id="Ra0ce9efd736c45a9" /></Relationships>
</file>

<file path=xl/worksheets/_rels/sheet6.xml.rels>&#65279;<?xml version="1.0" encoding="utf-8"?><Relationships xmlns="http://schemas.openxmlformats.org/package/2006/relationships"><Relationship Type="http://schemas.openxmlformats.org/officeDocument/2006/relationships/table" Target="/xl/tables/table6.xml" Id="R8002fe0019a242dd" /></Relationships>
</file>

<file path=xl/worksheets/_rels/sheet7.xml.rels>&#65279;<?xml version="1.0" encoding="utf-8"?><Relationships xmlns="http://schemas.openxmlformats.org/package/2006/relationships"><Relationship Type="http://schemas.openxmlformats.org/officeDocument/2006/relationships/table" Target="/xl/tables/table7.xml" Id="Rcc5bdd1ab70d42a4" /></Relationships>
</file>

<file path=xl/worksheets/_rels/sheet8.xml.rels>&#65279;<?xml version="1.0" encoding="utf-8"?><Relationships xmlns="http://schemas.openxmlformats.org/package/2006/relationships"><Relationship Type="http://schemas.openxmlformats.org/officeDocument/2006/relationships/table" Target="/xl/tables/table8.xml" Id="Rfe90557a480847da" /></Relationships>
</file>

<file path=xl/worksheets/_rels/sheet9.xml.rels>&#65279;<?xml version="1.0" encoding="utf-8"?><Relationships xmlns="http://schemas.openxmlformats.org/package/2006/relationships"><Relationship Type="http://schemas.openxmlformats.org/officeDocument/2006/relationships/table" Target="/xl/tables/table9.xml" Id="R91cc1b3cda684d5b" /></Relationships>
</file>

<file path=xl/worksheets/_rels/sheet10.xml.rels>&#65279;<?xml version="1.0" encoding="utf-8"?><Relationships xmlns="http://schemas.openxmlformats.org/package/2006/relationships"><Relationship Type="http://schemas.openxmlformats.org/officeDocument/2006/relationships/table" Target="/xl/tables/table10.xml" Id="R77c9ace4b4e94aed" /></Relationships>
</file>

<file path=xl/worksheets/_rels/sheet11.xml.rels>&#65279;<?xml version="1.0" encoding="utf-8"?><Relationships xmlns="http://schemas.openxmlformats.org/package/2006/relationships"><Relationship Type="http://schemas.openxmlformats.org/officeDocument/2006/relationships/table" Target="/xl/tables/table11.xml" Id="R82323c75d8114f38" /></Relationships>
</file>

<file path=xl/worksheets/_rels/sheet12.xml.rels>&#65279;<?xml version="1.0" encoding="utf-8"?><Relationships xmlns="http://schemas.openxmlformats.org/package/2006/relationships"><Relationship Type="http://schemas.openxmlformats.org/officeDocument/2006/relationships/table" Target="/xl/tables/table12.xml" Id="R959aeca2441646f0" /></Relationships>
</file>

<file path=xl/worksheets/_rels/sheet13.xml.rels>&#65279;<?xml version="1.0" encoding="utf-8"?><Relationships xmlns="http://schemas.openxmlformats.org/package/2006/relationships"><Relationship Type="http://schemas.openxmlformats.org/officeDocument/2006/relationships/table" Target="/xl/tables/table13.xml" Id="R438cca65b70b401f" /></Relationships>
</file>

<file path=xl/worksheets/_rels/sheet14.xml.rels>&#65279;<?xml version="1.0" encoding="utf-8"?><Relationships xmlns="http://schemas.openxmlformats.org/package/2006/relationships"><Relationship Type="http://schemas.openxmlformats.org/officeDocument/2006/relationships/table" Target="/xl/tables/table14.xml" Id="Rd8f7846447114513" /></Relationships>
</file>

<file path=xl/worksheets/_rels/sheet15.xml.rels>&#65279;<?xml version="1.0" encoding="utf-8"?><Relationships xmlns="http://schemas.openxmlformats.org/package/2006/relationships"><Relationship Type="http://schemas.openxmlformats.org/officeDocument/2006/relationships/table" Target="/xl/tables/table15.xml" Id="Rf7f2319f89454c3a" /></Relationships>
</file>

<file path=xl/worksheets/_rels/sheet16.xml.rels>&#65279;<?xml version="1.0" encoding="utf-8"?><Relationships xmlns="http://schemas.openxmlformats.org/package/2006/relationships"><Relationship Type="http://schemas.openxmlformats.org/officeDocument/2006/relationships/table" Target="/xl/tables/table16.xml" Id="R3dbafaa041854eaf" /></Relationships>
</file>

<file path=xl/worksheets/_rels/sheet17.xml.rels>&#65279;<?xml version="1.0" encoding="utf-8"?><Relationships xmlns="http://schemas.openxmlformats.org/package/2006/relationships"><Relationship Type="http://schemas.openxmlformats.org/officeDocument/2006/relationships/table" Target="/xl/tables/table17.xml" Id="Re3a85662c37240d9" /></Relationships>
</file>

<file path=xl/worksheets/sheet1.xml><?xml version="1.0" encoding="utf-8"?>
<x:worksheet xmlns:x="http://schemas.openxmlformats.org/spreadsheetml/2006/main">
  <x:sheetPr>
    <x:tabColor rgb="FF15354D"/>
  </x:sheetPr>
  <x:sheetViews>
    <x:sheetView showGridLines="0" workbookViewId="0">
      <x:pane ySplit="1" topLeftCell="A2" activePane="bottomLeft" state="frozen"/>
    </x:sheetView>
  </x:sheetViews>
  <x:sheetFormatPr defaultRowHeight="15"/>
  <x:cols>
    <x:col min="1" max="1" width="28.889999389648438" hidden="0" customWidth="1"/>
    <x:col min="2" max="2" width="106.66999816894531" hidden="0" customWidth="1"/>
  </x:cols>
  <x:sheetData>
    <x:row r="1" ht="44" customHeight="1">
      <x:c r="A1" s="7" t="str">
        <x:v>Question / scope</x:v>
      </x:c>
      <x:c r="B1" s="7" t="str">
        <x:v>Answer / evidence</x:v>
      </x:c>
    </x:row>
    <x:row r="2" ht="60" customHeight="1">
      <x:c r="A2" s="8" t="str">
        <x:v>Is the R5 system complete?</x:v>
      </x:c>
      <x:c r="B2" s="8" t="str">
        <x:v>No. Components, wiring, authority and durable recovery are not one proven end-to-end system. See Findings and Wiring.</x:v>
      </x:c>
    </x:row>
    <x:row r="3" ht="60" customHeight="1">
      <x:c r="A3" s="8" t="str">
        <x:v>Primary source</x:v>
      </x:c>
      <x:c r="B3" s="8" t="str">
        <x:v>/home/srinivas/projects/zerodha-r5-governor-refactor</x:v>
      </x:c>
    </x:row>
    <x:row r="4" ht="60" customHeight="1">
      <x:c r="A4" s="8" t="str">
        <x:v>Branch / committed base</x:v>
      </x:c>
      <x:c r="B4" s="8" t="str">
        <x:v>feature/engine-ab-handoff-lifecycle / 411712afaecaeb44a6899a12db94ac547fef0186</x:v>
      </x:c>
    </x:row>
    <x:row r="5" ht="60" customHeight="1">
      <x:c r="A5" s="8" t="str">
        <x:v>Working-tree qualification</x:v>
      </x:c>
      <x:c r="B5" s="8" t="str">
        <x:v>Snapshot includes modified and untracked integration code. It is not identical to commit 411712a. Inventory hashes identify the precise reviewed bytes.</x:v>
      </x:c>
    </x:row>
    <x:row r="6" ht="60" customHeight="1">
      <x:c r="A6" s="8" t="str">
        <x:v>Code coverage of this report</x:v>
      </x:c>
      <x:c r="B6" s="8" t="str">
        <x:v>149 selected first-party files; 39340 source lines; 1114 function/method definitions. All selected lines appear in code sheets; all definitions have semantic review entries.</x:v>
      </x:c>
    </x:row>
    <x:row r="7" ht="60" customHeight="1">
      <x:c r="A7" s="8" t="str">
        <x:v>Selection boundary</x:v>
      </x:c>
      <x:c r="B7" s="8" t="str">
        <x:v>R2/R3/R4/R5 engine families and selected execution dependencies, plus explicitly separate Nautilus and Claude comparisons. Not every repository script, test body, third-party library or data file.</x:v>
      </x:c>
    </x:row>
    <x:row r="8" ht="60" customHeight="1">
      <x:c r="A8" s="8" t="str">
        <x:v>Test evidence</x:v>
      </x:c>
      <x:c r="B8" s="8" t="str">
        <x:v>222 targeted unit/component tests passed; 111 warnings. This is not statement coverage, full multi-day replay, broker certification or evidence that every reviewed definition executes.</x:v>
      </x:c>
    </x:row>
    <x:row r="9" ht="60" customHeight="1">
      <x:c r="A9" s="8" t="str">
        <x:v>V3 inclusion</x:v>
      </x:c>
      <x:c r="B9" s="8" t="str">
        <x:v>The active external runner uses SimplePIDModelPredictiveControlBox and ClosedLoopSupervisor. A name containing V3 or Revision3 does not mean the sealed V3 controller implementation is loaded. See Controllers and historical code sheets.</x:v>
      </x:c>
    </x:row>
    <x:row r="10" ht="60" customHeight="1">
      <x:c r="A10" s="8" t="str">
        <x:v>Current execution</x:v>
      </x:c>
      <x:c r="B10" s="8" t="str">
        <x:v>Standard candidate runner constructs an offline paper orchestrator; combined_cycle_runtime and paper_journal are optional and are not supplied by that construction path.</x:v>
      </x:c>
    </x:row>
    <x:row r="11" ht="60" customHeight="1">
      <x:c r="A11" s="8" t="str">
        <x:v>Overnight protection</x:v>
      </x:c>
      <x:c r="B11" s="8" t="str">
        <x:v>Paper contingent protection is simulated. Persisting a stop description does not create a broker-held protective order or prove overnight protection.</x:v>
      </x:c>
    </x:row>
    <x:row r="12" ht="60" customHeight="1">
      <x:c r="A12" s="8" t="str">
        <x:v>How to read</x:v>
      </x:c>
      <x:c r="B12" s="8" t="str">
        <x:v>Code sheets: exact source block on the left, explanation beside it. Function Index gives inputs, outputs, state, authority and connections. Inventory gives file hashes and working-tree status. Historical/alternate sheets are comparisons, not claims of active R5 wiring.</x:v>
      </x:c>
    </x:row>
    <x:row r="13" ht="60" customHeight="1">
      <x:c r="A13" s="8" t="str">
        <x:v>Review method</x:v>
      </x:c>
      <x:c r="B13" s="8" t="str">
        <x:v>Source reading by the primary reviewer and three delegated reviewers; independent Claude adversarial review. Static code findings are separated from tests and proposed checks. No engine changes made for this audit.</x:v>
      </x:c>
    </x:row>
    <x:row r="14" ht="60" customHeight="1">
      <x:c r="A14" s="8" t="str">
        <x:v>Independent review limits</x:v>
      </x:c>
      <x:c r="B14" s="8" t="str">
        <x:v>Claude findings are hypotheses until checked against source. The reviewer received a source-only snapshot without test files; its claims that tests do not exist apply only to that supplied snapshot.</x:v>
      </x:c>
    </x:row>
    <x:row r="15" ht="60" customHeight="1">
      <x:c r="A15" s="9" t="str">
        <x:v>Artifacts preserved</x:v>
      </x:c>
      <x:c r="B15" s="9" t="str">
        <x:v>No holdout data, frozen trading parameters or raw reference outputs were changed by report generation. Source snapshot and original JSON reviews are retained beside this workbook.</x:v>
      </x:c>
    </x:row>
  </x:sheetData>
  <x:pageMargins left="0.7" right="0.7" top="0.75" bottom="0.75" header="0.3" footer="0.3"/>
  <x:tableParts count="1">
    <x:tablePart xmlns:r="http://schemas.openxmlformats.org/officeDocument/2006/relationships" r:id="R44f74d0b089e43c1"/>
  </x:tableParts>
</x:worksheet>
</file>

<file path=xl/worksheets/sheet2.xml><?xml version="1.0" encoding="utf-8"?>
<x:worksheet xmlns:x="http://schemas.openxmlformats.org/spreadsheetml/2006/main">
  <x:sheetPr>
    <x:tabColor rgb="FF15354D"/>
  </x:sheetPr>
  <x:sheetViews>
    <x:sheetView showGridLines="0" workbookViewId="0">
      <x:pane ySplit="1" topLeftCell="A2" activePane="bottomLeft" state="frozen"/>
    </x:sheetView>
  </x:sheetViews>
  <x:sheetFormatPr defaultRowHeight="15"/>
  <x:cols>
    <x:col min="1" max="1" width="32.220001220703125" hidden="0" customWidth="1"/>
    <x:col min="2" max="2" width="41.11000061035156" hidden="0" customWidth="1"/>
    <x:col min="3" max="3" width="28.889999389648438" hidden="0" customWidth="1"/>
    <x:col min="4" max="4" width="28.889999389648438" hidden="0" customWidth="1"/>
    <x:col min="5" max="5" width="28.889999389648438" hidden="0" customWidth="1"/>
    <x:col min="6" max="6" width="28.889999389648438" hidden="0" customWidth="1"/>
    <x:col min="7" max="7" width="28.889999389648438" hidden="0" customWidth="1"/>
    <x:col min="8" max="8" width="28.889999389648438" hidden="0" customWidth="1"/>
    <x:col min="9" max="9" width="28.889999389648438" hidden="0" customWidth="1"/>
  </x:cols>
  <x:sheetData>
    <x:row r="1" ht="44" customHeight="1">
      <x:c r="A1" s="7" t="str">
        <x:v>Source file</x:v>
      </x:c>
      <x:c r="B1" s="7" t="str">
        <x:v>Purpose</x:v>
      </x:c>
      <x:c r="C1" s="7" t="str">
        <x:v>Lines</x:v>
      </x:c>
      <x:c r="D1" s="7" t="str">
        <x:v>SHA256</x:v>
      </x:c>
      <x:c r="E1" s="7" t="str">
        <x:v>Tracked at freeze</x:v>
      </x:c>
      <x:c r="F1" s="7" t="str">
        <x:v>Review group</x:v>
      </x:c>
      <x:c r="G1" s="7" t="str">
        <x:v>Authority</x:v>
      </x:c>
      <x:c r="H1" s="7" t="str">
        <x:v>Connection</x:v>
      </x:c>
      <x:c r="I1" s="7" t="str">
        <x:v>Limitations</x:v>
      </x:c>
    </x:row>
    <x:row r="2" ht="62" customHeight="1">
      <x:c r="A2" s="8" t="str">
        <x:v>calibration_config.py</x:v>
      </x:c>
      <x:c r="B2" s="8" t="str">
        <x:v>Historical calibration-control constants and Revision2 target/safety manifest name groups.</x:v>
      </x:c>
      <x:c r="C2" s="8" t="n">
        <x:v>343</x:v>
      </x:c>
      <x:c r="D2" s="8" t="str">
        <x:v>6c01708e1a91a5a5d1e66907dcb01aeff1d1151894aa1eff6fd1696ba4f4ad34</x:v>
      </x:c>
      <x:c r="E2" s="14" t="b">
        <x:v>1</x:v>
      </x:c>
      <x:c r="F2" s="8" t="str">
        <x:v>root</x:v>
      </x:c>
      <x:c r="G2" s="8" t="str">
        <x:v>Caller-mediated policy/config/data/evidence; no direct broker authority</x:v>
      </x:c>
      <x:c r="H2" s="8" t="str">
        <x:v>CanonicalParameterRegistry imports manifest; optimizer-control settings do not deploy live.</x:v>
      </x:c>
      <x:c r="I2" s="8" t="str">
        <x:v>Historical all_68/calibratable_45 names do not describe actual expanded surface counts.</x:v>
      </x:c>
    </x:row>
    <x:row r="3" ht="104" customHeight="1">
      <x:c r="A3" s="8" t="str">
        <x:v>canonical_parameter_registry.py</x:v>
      </x:c>
      <x:c r="B3" s="8" t="str">
        <x:v>Frozen typed engine-scoped target and hardcoded safety registry, validation and identity hashing.</x:v>
      </x:c>
      <x:c r="C3" s="8" t="n">
        <x:v>761</x:v>
      </x:c>
      <x:c r="D3" s="8" t="str">
        <x:v>50382612d9c61a714d4278ed97095bc9c54a3b7e52b3ff0fef2095616863edb0</x:v>
      </x:c>
      <x:c r="E3" s="14" t="b">
        <x:v>1</x:v>
      </x:c>
      <x:c r="F3" s="8" t="str">
        <x:v>root</x:v>
      </x:c>
      <x:c r="G3" s="8" t="str">
        <x:v>Caller-mediated policy/config/data/evidence; no direct broker authority</x:v>
      </x:c>
      <x:c r="H3" s="8" t="str">
        <x:v>External/in-house constructors, calibration supervisors, startup validators and ExecutionGate consume this contract.</x:v>
      </x:c>
      <x:c r="I3" s="8" t="str">
        <x:v>170 targets,22 safety,122union/external eligible and46in-house eligible are source-enforced. Eligibility does not prove parameter actually actuates current policy; audit consumers separately.</x:v>
      </x:c>
    </x:row>
    <x:row r="4" ht="118" customHeight="1">
      <x:c r="A4" s="8" t="str">
        <x:v>gates_framework.py</x:v>
      </x:c>
      <x:c r="B4" s="8" t="str">
        <x:v>Entry gate dispatcher and individual safety checks; pre-submit separates unknown fill evidence from actual post-fill timeout/qty/slippage/position checks.</x:v>
      </x:c>
      <x:c r="C4" s="8" t="n">
        <x:v>435</x:v>
      </x:c>
      <x:c r="D4" s="8" t="str">
        <x:v>662c48acb73c64a1d81ac05114044ce92ae267587ba81f30b4f0e26009a93159</x:v>
      </x:c>
      <x:c r="E4" s="14" t="b">
        <x:v>1</x:v>
      </x:c>
      <x:c r="F4" s="8" t="str">
        <x:v>root</x:v>
      </x:c>
      <x:c r="G4" s="8" t="str">
        <x:v>Caller-mediated policy/config/data/evidence; no direct broker authority</x:v>
      </x:c>
      <x:c r="H4" s="8" t="str">
        <x:v>External orchestrator uses evaluate_pre_submit then evaluate_post_fill after broker result. Legacy evaluate runs all gates with synthetic ack0 unless caller opts into phase.</x:v>
      </x:c>
      <x:c r="I4" s="8" t="str">
        <x:v>GateLogger pass-only; caller retains decision log. Several standalone gates lack complete numeric validation; dispatcher catches only nonfinite int/float values, not arbitrary wrong types. Gate12 magnitude threshold is separate late hurdle.</x:v>
      </x:c>
    </x:row>
    <x:row r="5" ht="90" customHeight="1">
      <x:c r="A5" s="8" t="str">
        <x:v>market_data_loader.py</x:v>
      </x:c>
      <x:c r="B5" s="8" t="str">
        <x:v>48-symbol real CSV lookup, schema/ordering validator, optional explicit synthetic sample loader and single-symbol replay feed.</x:v>
      </x:c>
      <x:c r="C5" s="8" t="n">
        <x:v>239</x:v>
      </x:c>
      <x:c r="D5" s="8" t="str">
        <x:v>8e0433f9c3adcdd8699d7daa702452281190db2aa27d6145219630cd30bcc195</x:v>
      </x:c>
      <x:c r="E5" s="14" t="b">
        <x:v>1</x:v>
      </x:c>
      <x:c r="F5" s="8" t="str">
        <x:v>root</x:v>
      </x:c>
      <x:c r="G5" s="8" t="str">
        <x:v>Caller-mediated policy/config/data/evidence; no direct broker authority</x:v>
      </x:c>
      <x:c r="H5" s="8" t="str">
        <x:v>Manifest builders and older dataset/replay entrypoints use lookup; sealed Step5 uses its own boundedCSV loader.</x:v>
      </x:c>
      <x:c r="I5" s="8" t="str">
        <x:v>SingleSymbolReplayFeed sets synthetic_if_missing=False. max_bars tails full loaded CSV and is not bounded Block1 loader. Synthetic universe rejected by validate_market_universe.</x:v>
      </x:c>
    </x:row>
    <x:row r="6" ht="62" customHeight="1">
      <x:c r="A6" s="8" t="str">
        <x:v>revision2/__init__.py</x:v>
      </x:c>
      <x:c r="B6" s="8" t="str">
        <x:v>Package marker and explicit exports; no trading decision algorithm.</x:v>
      </x:c>
      <x:c r="C6" s="8" t="n">
        <x:v>0</x:v>
      </x:c>
      <x:c r="D6" s="8" t="str">
        <x:v>e3b0c44298fc1c149afbf4c8996fb92427ae41e4649b934ca495991b7852b855</x:v>
      </x:c>
      <x:c r="E6" s="14" t="b">
        <x:v>1</x:v>
      </x:c>
      <x:c r="F6" s="8" t="str">
        <x:v>legacy</x:v>
      </x:c>
      <x:c r="G6" s="8" t="str">
        <x:v>Caller-mediated decision/config/data/reporting; no direct live broker authority</x:v>
      </x:c>
      <x:c r="H6" s="8" t="str">
        <x:v>Exports imported classes/functions when caller imports this namespace.</x:v>
      </x:c>
      <x:c r="I6" s="8" t="str">
        <x:v>Import presence does not establish runtime use or execution authority.</x:v>
      </x:c>
    </x:row>
    <x:row r="7" ht="118" customHeight="1">
      <x:c r="A7" s="8" t="str">
        <x:v>revision2/boxes.py</x:v>
      </x:c>
      <x:c r="B7" s="8" t="str">
        <x:v>Parameter-driven in-house PA, ID, MPC, safety, sizing, routing and exit helpers. Bounded confidence PIDs adjust plan geometry and sizing advice rather than owning the broker.</x:v>
      </x:c>
      <x:c r="C7" s="8" t="n">
        <x:v>807</x:v>
      </x:c>
      <x:c r="D7" s="8" t="str">
        <x:v>c0933ba4c238ab9fe27e4b5fb9b76d2489b436642a9871491aa90cd3d8b1431f</x:v>
      </x:c>
      <x:c r="E7" s="14" t="b">
        <x:v>1</x:v>
      </x:c>
      <x:c r="F7" s="8" t="str">
        <x:v>legacy</x:v>
      </x:c>
      <x:c r="G7" s="8" t="str">
        <x:v>Caller-mediated decision/config/data/reporting; no direct live broker authority</x:v>
      </x:c>
      <x:c r="H7" s="8" t="str">
        <x:v>In-house orchestrators and selected Revision4 sealed adapters invoke these boxes. Current external R5 directly imports P01DBox and SafetyGatesTargetBox; its PA, ID, MPC and sizing use external implementations. Shared classes do not imply identical execution.</x:v>
      </x:c>
      <x:c r="I7" s="8" t="str">
        <x:v>PA adds volatility and volume-confirmation terms to signed directional terms; signal magnitude is not calibrated probability. MPC confidence PID is only evaluated while plans are built, not continuously during every held bar.</x:v>
      </x:c>
    </x:row>
    <x:row r="8" ht="104" customHeight="1">
      <x:c r="A8" s="8" t="str">
        <x:v>revision2/calibration_supervisor.py</x:v>
      </x:c>
      <x:c r="B8" s="8" t="str">
        <x:v>Offline three-phase search supervisor; evaluates fresh orchestrators, scores actual replay reports, records acceptance reasons and atomic checkpoint files.</x:v>
      </x:c>
      <x:c r="C8" s="8" t="n">
        <x:v>650</x:v>
      </x:c>
      <x:c r="D8" s="8" t="str">
        <x:v>622128292c5ed292c6c968ce7b09bf0419df49626740e751a6970e7baf93a567</x:v>
      </x:c>
      <x:c r="E8" s="14" t="b">
        <x:v>1</x:v>
      </x:c>
      <x:c r="F8" s="8" t="str">
        <x:v>legacy</x:v>
      </x:c>
      <x:c r="G8" s="8" t="str">
        <x:v>Caller-mediated decision/config/data/reporting; no direct live broker authority</x:v>
      </x:c>
      <x:c r="H8" s="8" t="str">
        <x:v>RandomSearch/TPE -&gt; CMAES -&gt; local_fine_tune -&gt; chosen orchestrator_class evaluator.</x:v>
      </x:c>
      <x:c r="I8" s="8" t="str">
        <x:v>AcceptanceGates() defaults are smoke thresholds, distinct from production_defaults; scoring does not authorize trading. _trade_pnl eagerly evaluates pnl fallback even when net_pnl exists.</x:v>
      </x:c>
    </x:row>
    <x:row r="9" ht="76" customHeight="1">
      <x:c r="A9" s="8" t="str">
        <x:v>revision2/contracts.py</x:v>
      </x:c>
      <x:c r="B9" s="8" t="str">
        <x:v>Recursively frozen effective config/safety contracts and typed PA/ID/plan/order/startup records.</x:v>
      </x:c>
      <x:c r="C9" s="8" t="n">
        <x:v>226</x:v>
      </x:c>
      <x:c r="D9" s="8" t="str">
        <x:v>30e7c39d441c9311e75c2674250114e76efa015d6ab1911af6a044c0f578f362</x:v>
      </x:c>
      <x:c r="E9" s="14" t="b">
        <x:v>1</x:v>
      </x:c>
      <x:c r="F9" s="8" t="str">
        <x:v>legacy</x:v>
      </x:c>
      <x:c r="G9" s="8" t="str">
        <x:v>Caller-mediated decision/config/data/reporting; no direct live broker authority</x:v>
      </x:c>
      <x:c r="H9" s="8" t="str">
        <x:v>Shared Revision2 and external-engine interface boundary.</x:v>
      </x:c>
      <x:c r="I9" s="8" t="str">
        <x:v>Contract construction/hashing provides immutable inputs, not proof that every downstream actuator enforces all fields.</x:v>
      </x:c>
    </x:row>
    <x:row r="10" ht="62" customHeight="1">
      <x:c r="A10" s="8" t="str">
        <x:v>revision2/dataset_manifest.py</x:v>
      </x:c>
      <x:c r="B10" s="8" t="str">
        <x:v>Byte-level file identity and manifest serialization/verification for market or exogenous feeds.</x:v>
      </x:c>
      <x:c r="C10" s="8" t="n">
        <x:v>141</x:v>
      </x:c>
      <x:c r="D10" s="8" t="str">
        <x:v>f2d672953d224fec5b86978803920430f39e43515ba08042dc58f8fc8905d892</x:v>
      </x:c>
      <x:c r="E10" s="14" t="b">
        <x:v>1</x:v>
      </x:c>
      <x:c r="F10" s="8" t="str">
        <x:v>legacy</x:v>
      </x:c>
      <x:c r="G10" s="8" t="str">
        <x:v>Caller-mediated decision/config/data/reporting; no direct live broker authority</x:v>
      </x:c>
      <x:c r="H10" s="8" t="str">
        <x:v>Data loaders and sealed runners may call build/load/verify before replay.</x:v>
      </x:c>
      <x:c r="I10" s="8" t="str">
        <x:v>File identity checks do not themselves enforce train/validation/holdout access dates or broker safety.</x:v>
      </x:c>
    </x:row>
    <x:row r="11" ht="62" customHeight="1">
      <x:c r="A11" s="8" t="str">
        <x:v>revision2/exogenous_context_manifest.py</x:v>
      </x:c>
      <x:c r="B11" s="8" t="str">
        <x:v>Byte-level file identity and manifest serialization/verification for market or exogenous feeds.</x:v>
      </x:c>
      <x:c r="C11" s="8" t="n">
        <x:v>112</x:v>
      </x:c>
      <x:c r="D11" s="8" t="str">
        <x:v>512c403a9511a46f50cb515193c3d9b8be140d3f829c156e4087c05770d3114d</x:v>
      </x:c>
      <x:c r="E11" s="14" t="b">
        <x:v>1</x:v>
      </x:c>
      <x:c r="F11" s="8" t="str">
        <x:v>legacy</x:v>
      </x:c>
      <x:c r="G11" s="8" t="str">
        <x:v>Caller-mediated decision/config/data/reporting; no direct live broker authority</x:v>
      </x:c>
      <x:c r="H11" s="8" t="str">
        <x:v>Data loaders and sealed runners may call build/load/verify before replay.</x:v>
      </x:c>
      <x:c r="I11" s="8" t="str">
        <x:v>File identity checks do not themselves enforce train/validation/holdout access dates or broker safety.</x:v>
      </x:c>
    </x:row>
    <x:row r="12" ht="90" customHeight="1">
      <x:c r="A12" s="8" t="str">
        <x:v>revision2/grid_synchronization.py</x:v>
      </x:c>
      <x:c r="B12" s="8" t="str">
        <x:v>Standalone NIFTY heuristic grid derives voltage, volatility ratio, phase proxy and entry/exit multipliers.</x:v>
      </x:c>
      <x:c r="C12" s="8" t="n">
        <x:v>182</x:v>
      </x:c>
      <x:c r="D12" s="8" t="str">
        <x:v>3361956661e3d6ee5f65cb89decda611b35afd5a6a1d085f8b48b3e606607821</x:v>
      </x:c>
      <x:c r="E12" s="14" t="b">
        <x:v>1</x:v>
      </x:c>
      <x:c r="F12" s="8" t="str">
        <x:v>legacy</x:v>
      </x:c>
      <x:c r="G12" s="8" t="str">
        <x:v>Caller-mediated decision/config/data/reporting; no direct live broker authority</x:v>
      </x:c>
      <x:c r="H12" s="8" t="str">
        <x:v>Caller must load NIFTY and consume returned multiplier explicitly; constructors of listed vanilla Revision2 orchestrators do not instantiate it.</x:v>
      </x:c>
      <x:c r="I12" s="8" t="str">
        <x:v>all_volatility uses entire loaded NIFTY dataset, so baseline can include future bars. Missing data defaults allow entries; integer index does not establish timestamp alignment.</x:v>
      </x:c>
    </x:row>
    <x:row r="13" ht="76" customHeight="1">
      <x:c r="A13" s="8" t="str">
        <x:v>revision2/optimizer.py</x:v>
      </x:c>
      <x:c r="B13" s="8" t="str">
        <x:v>Offline registry-bounded random search, density-ratio TPE, covariance-adaptive search and single-coordinate fine tuning.</x:v>
      </x:c>
      <x:c r="C13" s="8" t="n">
        <x:v>374</x:v>
      </x:c>
      <x:c r="D13" s="8" t="str">
        <x:v>2eac4698296780647446bc7dabf2890c64db8587a979285240e6357fa5f459f2</x:v>
      </x:c>
      <x:c r="E13" s="14" t="b">
        <x:v>1</x:v>
      </x:c>
      <x:c r="F13" s="8" t="str">
        <x:v>legacy</x:v>
      </x:c>
      <x:c r="G13" s="8" t="str">
        <x:v>Caller-mediated decision/config/data/reporting; no direct live broker authority</x:v>
      </x:c>
      <x:c r="H13" s="8" t="str">
        <x:v>Callable objective supplied by calibration supervisors drives trials; numeric proposals are not broker orders.</x:v>
      </x:c>
      <x:c r="I13" s="8" t="str">
        <x:v>Calibration search is not a trading PID. Correctness/convergence of NumPy implementations is not proved by source inventory.</x:v>
      </x:c>
    </x:row>
    <x:row r="14" ht="104" customHeight="1">
      <x:c r="A14" s="8" t="str">
        <x:v>revision2/orchestrator.py</x:v>
      </x:c>
      <x:c r="B14" s="8" t="str">
        <x:v>Single-symbol paper replay with warmup PA, ID, MPC, safety, gates and next-open fill.</x:v>
      </x:c>
      <x:c r="C14" s="8" t="n">
        <x:v>564</x:v>
      </x:c>
      <x:c r="D14" s="8" t="str">
        <x:v>54905da6d73f5138c4edee1a005091fb84e1b56eac7e774df704a1be152d3b9f</x:v>
      </x:c>
      <x:c r="E14" s="14" t="b">
        <x:v>1</x:v>
      </x:c>
      <x:c r="F14" s="8" t="str">
        <x:v>legacy</x:v>
      </x:c>
      <x:c r="G14" s="8" t="str">
        <x:v>Historical paper execution/ledger only</x:v>
      </x:c>
      <x:c r="H14" s="8" t="str">
        <x:v>PaperBrokerAdapter execution only; plan PID outputs reach sizing, reference price and initial geometry.</x:v>
      </x:c>
      <x:c r="I14" s="8" t="str">
        <x:v>Held positions use static stop/target, low-confidence/red and max-hold exits; no A/B handoff. Timestamp parse falls back to wall time; single-symbol stop check does not honor adverse opening gaps.</x:v>
      </x:c>
    </x:row>
    <x:row r="15" ht="90" customHeight="1">
      <x:c r="A15" s="8" t="str">
        <x:v>revision2/portfolio_orchestrator.py</x:v>
      </x:c>
      <x:c r="B15" s="8" t="str">
        <x:v>Timestamp-merged shared-paper-equity in-house portfolio replay with side-aware fills, caps, marked equity and trade costs.</x:v>
      </x:c>
      <x:c r="C15" s="8" t="n">
        <x:v>633</x:v>
      </x:c>
      <x:c r="D15" s="8" t="str">
        <x:v>d790b64513124b98810272709d2d02abacabb462f486fed17165ef4e4674100f</x:v>
      </x:c>
      <x:c r="E15" s="14" t="b">
        <x:v>1</x:v>
      </x:c>
      <x:c r="F15" s="8" t="str">
        <x:v>legacy</x:v>
      </x:c>
      <x:c r="G15" s="8" t="str">
        <x:v>Historical paper execution/ledger only</x:v>
      </x:c>
      <x:c r="H15" s="8" t="str">
        <x:v>Calls revision2.boxes and PaperBrokerAdapter; Revision3 in-house wrapper delegates to it.</x:v>
      </x:c>
      <x:c r="I15" s="8" t="str">
        <x:v>Execution sequence is symbol-sorted within timestamp, not independent candidate ranking. Some safety uses realized equity; end-of-run flattens all positions. No executable A/B transfer.</x:v>
      </x:c>
    </x:row>
    <x:row r="16" ht="104" customHeight="1">
      <x:c r="A16" s="8" t="str">
        <x:v>revision2/regime_hmm.py</x:v>
      </x:c>
      <x:c r="B16" s="8" t="str">
        <x:v>NumPy diagonal Gaussian HMM with EM forward/backward likelihood and Viterbi path decoding.</x:v>
      </x:c>
      <x:c r="C16" s="8" t="n">
        <x:v>177</x:v>
      </x:c>
      <x:c r="D16" s="8" t="str">
        <x:v>f9c16c39849034b06044dc91a75d26d892bfe60b2304baaea371344c35ff6777</x:v>
      </x:c>
      <x:c r="E16" s="14" t="b">
        <x:v>1</x:v>
      </x:c>
      <x:c r="F16" s="8" t="str">
        <x:v>legacy</x:v>
      </x:c>
      <x:c r="G16" s="8" t="str">
        <x:v>Caller-mediated decision/config/data/reporting; no direct live broker authority</x:v>
      </x:c>
      <x:c r="H16" s="8" t="str">
        <x:v>HMMIntelligentDiscriminationBox trains/refits model using trailing return/volatility features.</x:v>
      </x:c>
      <x:c r="I16" s="8" t="str">
        <x:v>Viterbi path decoder uses its entire supplied feature window; causality requires prefix-only caller. Library fallback historical dependency comments are not current environment verification.</x:v>
      </x:c>
    </x:row>
    <x:row r="17" ht="104" customHeight="1">
      <x:c r="A17" s="8" t="str">
        <x:v>revision2/regime_id_box.py</x:v>
      </x:c>
      <x:c r="B17" s="8" t="str">
        <x:v>Optional in-house stressed-regime entry veto layered over normal ID confidence, slippage and synthetic RR filters.</x:v>
      </x:c>
      <x:c r="C17" s="8" t="n">
        <x:v>189</x:v>
      </x:c>
      <x:c r="D17" s="8" t="str">
        <x:v>2c1f2b8a17c30657edd2003f217335e886e05afc6b35f8b56f205bc653ffbdb4</x:v>
      </x:c>
      <x:c r="E17" s="14" t="b">
        <x:v>1</x:v>
      </x:c>
      <x:c r="F17" s="8" t="str">
        <x:v>legacy</x:v>
      </x:c>
      <x:c r="G17" s="8" t="str">
        <x:v>Caller-mediated decision/config/data/reporting; no direct live broker authority</x:v>
      </x:c>
      <x:c r="H17" s="8" t="str">
        <x:v>Uses GaussianHMM; calibrated rolling close state and deterministic CRC32 seed.</x:v>
      </x:c>
      <x:c r="I17" s="8" t="str">
        <x:v>Vanilla in-house orchestrators instantiate IntelligentDiscriminationBox, not this HMM class. Only directional evaluations advance history; feature rolling-vol bfill uses later values within supplied prefix.</x:v>
      </x:c>
    </x:row>
    <x:row r="18" ht="62" customHeight="1">
      <x:c r="A18" s="8" t="str">
        <x:v>revision2/transaction_costs.py</x:v>
      </x:c>
      <x:c r="B18" s="8" t="str">
        <x:v>Shared entry/exit-leg brokerage, exchange and sell-side tax arithmetic.</x:v>
      </x:c>
      <x:c r="C18" s="8" t="n">
        <x:v>11</x:v>
      </x:c>
      <x:c r="D18" s="8" t="str">
        <x:v>2043c8c17bcffccdef107173360214ecd7c7fa406308a35bf2e05f830f8e723c</x:v>
      </x:c>
      <x:c r="E18" s="14" t="b">
        <x:v>1</x:v>
      </x:c>
      <x:c r="F18" s="8" t="str">
        <x:v>legacy</x:v>
      </x:c>
      <x:c r="G18" s="8" t="str">
        <x:v>Caller-mediated decision/config/data/reporting; no direct live broker authority</x:v>
      </x:c>
      <x:c r="H18" s="8" t="str">
        <x:v>Safety projection and replay trade financials call leg_cost.</x:v>
      </x:c>
      <x:c r="I18" s="8" t="str">
        <x:v>Cost model assumptions do not establish broker costs or include all levies.</x:v>
      </x:c>
    </x:row>
    <x:row r="19" ht="76" customHeight="1">
      <x:c r="A19" s="8" t="str">
        <x:v>revision2_external/__init__.py</x:v>
      </x:c>
      <x:c r="B19" s="8" t="str">
        <x:v>Empty package marker; exports no controller.</x:v>
      </x:c>
      <x:c r="C19" s="8" t="n">
        <x:v>0</x:v>
      </x:c>
      <x:c r="D19" s="8" t="str">
        <x:v>e3b0c44298fc1c149afbf4c8996fb92427ae41e4649b934ca495991b7852b855</x:v>
      </x:c>
      <x:c r="E19" s="14" t="b">
        <x:v>1</x:v>
      </x:c>
      <x:c r="F19" s="8" t="str">
        <x:v>signals</x:v>
      </x:c>
      <x:c r="G19" s="8" t="str">
        <x:v>No default trading authority; observation/research computation only.</x:v>
      </x:c>
      <x:c r="H19" s="8" t="str">
        <x:v>No direct import or instance in frozen external orchestrator; standalone research/diagnostic or transitive helper only.</x:v>
      </x:c>
      <x:c r="I19" s="8" t="str">
        <x:v>Requires explicit caller/data chronology and research interpretation; standalone code inspection does not prove production integration.</x:v>
      </x:c>
    </x:row>
    <x:row r="20" ht="76" customHeight="1">
      <x:c r="A20" s="8" t="str">
        <x:v>revision2_external/bb05_bb06_parameters.py</x:v>
      </x:c>
      <x:c r="B20" s="8" t="str">
        <x:v>Canonical registry access and strict BB05/BB06 numeric controls.</x:v>
      </x:c>
      <x:c r="C20" s="8" t="n">
        <x:v>27</x:v>
      </x:c>
      <x:c r="D20" s="8" t="str">
        <x:v>9294c192bdeb1a7d4a70dd187c45d3019d5e34572d0773257cd9bd3e011cb870</x:v>
      </x:c>
      <x:c r="E20" s="14" t="b">
        <x:v>1</x:v>
      </x:c>
      <x:c r="F20" s="8" t="str">
        <x:v>signals</x:v>
      </x:c>
      <x:c r="G20" s="8" t="str">
        <x:v>Advisory signal/control proposal, data validation or bounded plan/sizing output; actual order and exit authority stays orchestrator/gates.</x:v>
      </x:c>
      <x:c r="H20" s="8" t="str">
        <x:v>Imported/used by frozen external orchestrator or an instantiated dependency; authority depends on mode and explicit callers.</x:v>
      </x:c>
      <x:c r="I20" s="8" t="str">
        <x:v>Requires explicit caller/data chronology and research interpretation; standalone code inspection does not prove production integration.</x:v>
      </x:c>
    </x:row>
    <x:row r="21" ht="76" customHeight="1">
      <x:c r="A21" s="8" t="str">
        <x:v>revision2_external/breakout_continuation_shadow.py</x:v>
      </x:c>
      <x:c r="B21" s="8" t="str">
        <x:v>Fixed 20-bar breakout with EMA, session VWAP and expanding volume; queues next-bar research fills.</x:v>
      </x:c>
      <x:c r="C21" s="8" t="n">
        <x:v>46</x:v>
      </x:c>
      <x:c r="D21" s="8" t="str">
        <x:v>daef9d9330ead071093b9199274eb0f30a935c581e7252792689d456784d9e6a</x:v>
      </x:c>
      <x:c r="E21" s="14" t="b">
        <x:v>1</x:v>
      </x:c>
      <x:c r="F21" s="8" t="str">
        <x:v>signals</x:v>
      </x:c>
      <x:c r="G21" s="8" t="str">
        <x:v>No default trading authority; observation/research computation only.</x:v>
      </x:c>
      <x:c r="H21" s="8" t="str">
        <x:v>No direct import or instance in frozen external orchestrator; standalone research/diagnostic or transitive helper only.</x:v>
      </x:c>
      <x:c r="I21" s="8" t="str">
        <x:v>Requires explicit caller/data chronology and research interpretation; standalone code inspection does not prove production integration.</x:v>
      </x:c>
    </x:row>
    <x:row r="22" ht="76" customHeight="1">
      <x:c r="A22" s="8" t="str">
        <x:v>revision2_external/breakout_retest_shadow.py</x:v>
      </x:c>
      <x:c r="B22" s="8" t="str">
        <x:v>Stores breakout levels for five bars and schedules later retest confirmation research fills.</x:v>
      </x:c>
      <x:c r="C22" s="8" t="n">
        <x:v>65</x:v>
      </x:c>
      <x:c r="D22" s="8" t="str">
        <x:v>49783b97ac74b1af53a1072e2f22ff0a356e48034781d1e7aa8ee028b305c16e</x:v>
      </x:c>
      <x:c r="E22" s="14" t="b">
        <x:v>1</x:v>
      </x:c>
      <x:c r="F22" s="8" t="str">
        <x:v>signals</x:v>
      </x:c>
      <x:c r="G22" s="8" t="str">
        <x:v>No default trading authority; observation/research computation only.</x:v>
      </x:c>
      <x:c r="H22" s="8" t="str">
        <x:v>No direct import or instance in frozen external orchestrator; standalone research/diagnostic or transitive helper only.</x:v>
      </x:c>
      <x:c r="I22" s="8" t="str">
        <x:v>Requires explicit caller/data chronology and research interpretation; standalone code inspection does not prove production integration.</x:v>
      </x:c>
    </x:row>
    <x:row r="23" ht="90" customHeight="1">
      <x:c r="A23" s="8" t="str">
        <x:v>revision2_external/broker_adapter_kite.py</x:v>
      </x:c>
      <x:c r="B23" s="8" t="str">
        <x:v>Mockable actual Kite adapter: read snapshot, accepted-not-filled order receipts, tagged uncertain-order reconciliation and exact before/after product conversion.</x:v>
      </x:c>
      <x:c r="C23" s="8" t="n">
        <x:v>145</x:v>
      </x:c>
      <x:c r="D23" s="8" t="str">
        <x:v>2a45ddc3d33a59065d130b33514d39f5536c1133b654170cc8ed75ff9b6f6705</x:v>
      </x:c>
      <x:c r="E23" s="14" t="b">
        <x:v>1</x:v>
      </x:c>
      <x:c r="F23" s="8" t="str">
        <x:v>root</x:v>
      </x:c>
      <x:c r="G23" s="8" t="str">
        <x:v>Live API capability only when explicitly called</x:v>
      </x:c>
      <x:c r="H23" s="8" t="str">
        <x:v>Public API capability only; external replay constructor never creates it. BrokerReconciliationService can compare snapshots if explicitly wired.</x:v>
      </x:c>
      <x:c r="I23" s="8" t="str">
        <x:v>Write calls not blindly retried; conversion correlation_id only echoed, so durable manager must prevent repeated requests. No full live order-lifecycle consumer in sealed worker.</x:v>
      </x:c>
    </x:row>
    <x:row r="24" ht="104" customHeight="1">
      <x:c r="A24" s="8" t="str">
        <x:v>revision2_external/broker_reconciliation.py</x:v>
      </x:c>
      <x:c r="B24" s="8" t="str">
        <x:v>Read-only comparison of runtime signed product positions against broker positions/holdings and active protective orders.</x:v>
      </x:c>
      <x:c r="C24" s="8" t="n">
        <x:v>83</x:v>
      </x:c>
      <x:c r="D24" s="8" t="str">
        <x:v>e29348cad9b352a415226793171853aec37fa2ae817cc5fe76b6d7e4f5b53b55</x:v>
      </x:c>
      <x:c r="E24" s="14" t="b">
        <x:v>0</x:v>
      </x:c>
      <x:c r="F24" s="8" t="str">
        <x:v>root</x:v>
      </x:c>
      <x:c r="G24" s="8" t="str">
        <x:v>Caller-mediated policy/config/data/evidence; no direct broker authority</x:v>
      </x:c>
      <x:c r="H24" s="8" t="str">
        <x:v>Explicit caller passes snapshot; no import/call from frozen external orchestrator or sealedworker.</x:v>
      </x:c>
      <x:c r="I24" s="8" t="str">
        <x:v>Mismatch denies new_risk_allowed; it does not repair broker state or arm real protection. DAY expiry/missing protection requires separate actuator. Mixed holdings/net allocation fails conservatively.</x:v>
      </x:c>
    </x:row>
    <x:row r="25" ht="76" customHeight="1">
      <x:c r="A25" s="8" t="str">
        <x:v>revision2_external/causal_fibonacci_shadow.py</x:v>
      </x:c>
      <x:c r="B25" s="8" t="str">
        <x:v>Confirms 20-left/5-right swing extrema and exposes ATR-normalized Fibonacci retracement distances only after confirmation.</x:v>
      </x:c>
      <x:c r="C25" s="8" t="n">
        <x:v>28</x:v>
      </x:c>
      <x:c r="D25" s="8" t="str">
        <x:v>e23fe595d4d20b8085602f8e60570ddc17a82b3a62accac34115ec467ee21b7d</x:v>
      </x:c>
      <x:c r="E25" s="14" t="b">
        <x:v>1</x:v>
      </x:c>
      <x:c r="F25" s="8" t="str">
        <x:v>signals</x:v>
      </x:c>
      <x:c r="G25" s="8" t="str">
        <x:v>No default trading authority; observation/research computation only.</x:v>
      </x:c>
      <x:c r="H25" s="8" t="str">
        <x:v>No direct import or instance in frozen external orchestrator; standalone research/diagnostic or transitive helper only.</x:v>
      </x:c>
      <x:c r="I25" s="8" t="str">
        <x:v>Requires explicit caller/data chronology and research interpretation; standalone code inspection does not prove production integration.</x:v>
      </x:c>
    </x:row>
    <x:row r="26" ht="76" customHeight="1">
      <x:c r="A26" s="8" t="str">
        <x:v>revision2_external/causal_mtf_aligner.py</x:v>
      </x:c>
      <x:c r="B26" s="8" t="str">
        <x:v>Resamples completed 5/15-minute OHLCV and broadcasts only completion times strictly earlier than a decision.</x:v>
      </x:c>
      <x:c r="C26" s="8" t="n">
        <x:v>66</x:v>
      </x:c>
      <x:c r="D26" s="8" t="str">
        <x:v>2d3babb725b21c9c69b382b1ae416b1d532efce71e4a17b34d3a7037bc5f4a6d</x:v>
      </x:c>
      <x:c r="E26" s="14" t="b">
        <x:v>1</x:v>
      </x:c>
      <x:c r="F26" s="8" t="str">
        <x:v>signals</x:v>
      </x:c>
      <x:c r="G26" s="8" t="str">
        <x:v>No default trading authority; observation/research computation only.</x:v>
      </x:c>
      <x:c r="H26" s="8" t="str">
        <x:v>No direct import or instance in frozen external orchestrator; standalone research/diagnostic or transitive helper only.</x:v>
      </x:c>
      <x:c r="I26" s="8" t="str">
        <x:v>Requires explicit caller/data chronology and research interpretation; standalone code inspection does not prove production integration.</x:v>
      </x:c>
    </x:row>
    <x:row r="27" ht="76" customHeight="1">
      <x:c r="A27" s="8" t="str">
        <x:v>revision2_external/chart_studies_confirmation.py</x:v>
      </x:c>
      <x:c r="B27" s="8" t="str">
        <x:v>Standalone confidence blend preserving PA direction: agreement averages, disagreement takes minimum.</x:v>
      </x:c>
      <x:c r="C27" s="8" t="n">
        <x:v>56</x:v>
      </x:c>
      <x:c r="D27" s="8" t="str">
        <x:v>6f3804f44cdc217bba3252de46bcbd26a735030dfc10816d6e27a4b3ba4d4853</x:v>
      </x:c>
      <x:c r="E27" s="14" t="b">
        <x:v>1</x:v>
      </x:c>
      <x:c r="F27" s="8" t="str">
        <x:v>signals</x:v>
      </x:c>
      <x:c r="G27" s="8" t="str">
        <x:v>No default trading authority; observation/research computation only.</x:v>
      </x:c>
      <x:c r="H27" s="8" t="str">
        <x:v>No direct import or instance in frozen external orchestrator; standalone research/diagnostic or transitive helper only.</x:v>
      </x:c>
      <x:c r="I27" s="8" t="str">
        <x:v>Requires explicit caller/data chronology and research interpretation; standalone code inspection does not prove production integration.</x:v>
      </x:c>
    </x:row>
    <x:row r="28" ht="118" customHeight="1">
      <x:c r="A28" s="8" t="str">
        <x:v>revision2_external/closed_loop_control.py</x:v>
      </x:c>
      <x:c r="B28" s="8" t="str">
        <x:v>Outcome pooling, reference R path, dynamics estimation, HMM hysteresis and one-way portfolio exposure recommendations.</x:v>
      </x:c>
      <x:c r="C28" s="8" t="n">
        <x:v>459</x:v>
      </x:c>
      <x:c r="D28" s="8" t="str">
        <x:v>8880f5681defc0244a31ee28a7d7a28d1a6bb321880df68988ba7e69b42ca88d</x:v>
      </x:c>
      <x:c r="E28" s="14" t="b">
        <x:v>1</x:v>
      </x:c>
      <x:c r="F28" s="8" t="str">
        <x:v>signals</x:v>
      </x:c>
      <x:c r="G28" s="8" t="str">
        <x:v>Advisory signal/control proposal, data validation or bounded plan/sizing output; actual order and exit authority stays orchestrator/gates.</x:v>
      </x:c>
      <x:c r="H28" s="8" t="str">
        <x:v>Imported/used by frozen external orchestrator or an instantiated dependency; authority depends on mode and explicit callers.</x:v>
      </x:c>
      <x:c r="I28" s="8" t="str">
        <x:v>Outcome record is in-memory and not idempotent; supervisor trusts completed/outcome chronology supplied by caller. Recommendations are not blanket execution authority; shadow default, alternate active_paper applies only conditional one-way changes.</x:v>
      </x:c>
    </x:row>
    <x:row r="29" ht="76" customHeight="1">
      <x:c r="A29" s="8" t="str">
        <x:v>revision2_external/closed_loop_dry_run.py</x:v>
      </x:c>
      <x:c r="B29" s="8" t="str">
        <x:v>Deterministic comparator sequencing and boundary demonstrations without market validation or orders.</x:v>
      </x:c>
      <x:c r="C29" s="8" t="n">
        <x:v>196</x:v>
      </x:c>
      <x:c r="D29" s="8" t="str">
        <x:v>4ded8dee954af02a789a24e584c4aad2771abb2b2452b54f2aaf31c0970e0c82</x:v>
      </x:c>
      <x:c r="E29" s="14" t="b">
        <x:v>1</x:v>
      </x:c>
      <x:c r="F29" s="8" t="str">
        <x:v>signals</x:v>
      </x:c>
      <x:c r="G29" s="8" t="str">
        <x:v>No default trading authority; observation/research computation only.</x:v>
      </x:c>
      <x:c r="H29" s="8" t="str">
        <x:v>No direct import or instance in frozen external orchestrator; standalone research/diagnostic or transitive helper only.</x:v>
      </x:c>
      <x:c r="I29" s="8" t="str">
        <x:v>Requires explicit caller/data chronology and research interpretation; standalone code inspection does not prove production integration.</x:v>
      </x:c>
    </x:row>
    <x:row r="30" ht="90" customHeight="1">
      <x:c r="A30" s="8" t="str">
        <x:v>revision2_external/closed_loop_v2.py</x:v>
      </x:c>
      <x:c r="B30" s="8" t="str">
        <x:v>Research Bayesian cost-aware entry-quality loop and causal timestamp-sealed tester.</x:v>
      </x:c>
      <x:c r="C30" s="8" t="n">
        <x:v>117</x:v>
      </x:c>
      <x:c r="D30" s="8" t="str">
        <x:v>368965737e27e481e972bf0578ba96f9003aa0734e25bf8c0cd924da46dee3df</x:v>
      </x:c>
      <x:c r="E30" s="14" t="b">
        <x:v>1</x:v>
      </x:c>
      <x:c r="F30" s="8" t="str">
        <x:v>signals</x:v>
      </x:c>
      <x:c r="G30" s="8" t="str">
        <x:v>No default trading authority; observation/research computation only.</x:v>
      </x:c>
      <x:c r="H30" s="8" t="str">
        <x:v>No direct import or instance in frozen external orchestrator; standalone research/diagnostic or transitive helper only.</x:v>
      </x:c>
      <x:c r="I30" s="8" t="str">
        <x:v>Lexical timestamp ordering requires normalized comparable ISO timestamps. Record appends without unique outcome id check. Lower-bound Bayesian admission is research-only.</x:v>
      </x:c>
    </x:row>
    <x:row r="31" ht="104" customHeight="1">
      <x:c r="A31" s="8" t="str">
        <x:v>revision2_external/closed_loop_v3.py</x:v>
      </x:c>
      <x:c r="B31" s="8" t="str">
        <x:v>Research R-path ratchet and portfolio exposure/drawdown brakes, with inherited Bayesian entry loop; not the instantiated MPC.</x:v>
      </x:c>
      <x:c r="C31" s="8" t="n">
        <x:v>152</x:v>
      </x:c>
      <x:c r="D31" s="8" t="str">
        <x:v>559ec0356ea1a01583b1fc4b199a9c36259ac2750bd9d77dd0deea7d8409417d</x:v>
      </x:c>
      <x:c r="E31" s="14" t="b">
        <x:v>1</x:v>
      </x:c>
      <x:c r="F31" s="8" t="str">
        <x:v>signals</x:v>
      </x:c>
      <x:c r="G31" s="8" t="str">
        <x:v>No default trading authority; observation/research computation only.</x:v>
      </x:c>
      <x:c r="H31" s="8" t="str">
        <x:v>No direct import or instance in frozen external orchestrator; standalone research/diagnostic or transitive helper only.</x:v>
      </x:c>
      <x:c r="I31" s="8" t="str">
        <x:v>No orchestrator import/instance of this tester found. Mathematical contracts do not constitute a deployed trading PID; exposure clamp at 1 masks magnitude above 100% while still derating.</x:v>
      </x:c>
    </x:row>
    <x:row r="32" ht="132" customHeight="1">
      <x:c r="A32" s="8" t="str">
        <x:v>revision2_external/composite_study_signal.py</x:v>
      </x:c>
      <x:c r="B32" s="8" t="str">
        <x:v>Four discrete studies with per-symbol hit-rate-feedback PID weights and absolute signed-score confidence.</x:v>
      </x:c>
      <x:c r="C32" s="8" t="n">
        <x:v>348</x:v>
      </x:c>
      <x:c r="D32" s="8" t="str">
        <x:v>a3b41d9d2e4283f350ebe66be543156707fd6e73f29e7c4cb4ee9dfb11f0e7a9</x:v>
      </x:c>
      <x:c r="E32" s="14" t="b">
        <x:v>1</x:v>
      </x:c>
      <x:c r="F32" s="8" t="str">
        <x:v>signals</x:v>
      </x:c>
      <x:c r="G32" s="8" t="str">
        <x:v>Advisory signal/control proposal, data validation or bounded plan/sizing output; actual order and exit authority stays orchestrator/gates.</x:v>
      </x:c>
      <x:c r="H32" s="8" t="str">
        <x:v>Imported/used by frozen external orchestrator or an instantiated dependency; authority depends on mode and explicit callers.</x:v>
      </x:c>
      <x:c r="I32"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row>
    <x:row r="33" ht="118" customHeight="1">
      <x:c r="A33" s="8" t="str">
        <x:v>revision2_external/continuous_exit_controller.py</x:v>
      </x:c>
      <x:c r="B33" s="8" t="str">
        <x:v>Two independent confidence PID tracks, elapsed-time tightening and ATR-based protective ratchet plus counterfactual R stop.</x:v>
      </x:c>
      <x:c r="C33" s="8" t="n">
        <x:v>499</x:v>
      </x:c>
      <x:c r="D33" s="8" t="str">
        <x:v>d4301518c83ab97938d3cba3bdbc7ea1d927a7d9fa8c59fac0878b38a70b8109</x:v>
      </x:c>
      <x:c r="E33" s="14" t="b">
        <x:v>1</x:v>
      </x:c>
      <x:c r="F33" s="8" t="str">
        <x:v>signals</x:v>
      </x:c>
      <x:c r="G33" s="8" t="str">
        <x:v>Advisory signal/control proposal, data validation or bounded plan/sizing output; actual order and exit authority stays orchestrator/gates.</x:v>
      </x:c>
      <x:c r="H33" s="8" t="str">
        <x:v>Imported/used by frozen external orchestrator or an instantiated dependency; authority depends on mode and explicit callers.</x:v>
      </x:c>
      <x:c r="I33" s="8" t="str">
        <x:v>Under full governor authority stop ratchet and saturation exit are advisory. Confidence deviation magnitude tightens on either sign. Baselines/integrals survive close until explicit forget; state is not this module’s durable persistence.</x:v>
      </x:c>
    </x:row>
    <x:row r="34" ht="104" customHeight="1">
      <x:c r="A34" s="8" t="str">
        <x:v>revision2_external/continuous_exit_controller_with_grid.py</x:v>
      </x:c>
      <x:c r="B34" s="8" t="str">
        <x:v>Alternative prototype multiplying exit droop by macro synchronization; not instantiated by external orchestrator.</x:v>
      </x:c>
      <x:c r="C34" s="8" t="n">
        <x:v>268</x:v>
      </x:c>
      <x:c r="D34" s="8" t="str">
        <x:v>076343444a6a0e500dd1333d40b18f74758882ff280a2d649df7ae2b3aa6cfd6</x:v>
      </x:c>
      <x:c r="E34" s="14" t="b">
        <x:v>1</x:v>
      </x:c>
      <x:c r="F34" s="8" t="str">
        <x:v>signals</x:v>
      </x:c>
      <x:c r="G34" s="8" t="str">
        <x:v>No default trading authority; observation/research computation only.</x:v>
      </x:c>
      <x:c r="H34" s="8" t="str">
        <x:v>No direct import or instance in frozen external orchestrator; standalone research/diagnostic or transitive helper only.</x:v>
      </x:c>
      <x:c r="I34" s="8" t="str">
        <x:v>open_position passes initial_stop_price to a dataclass without that field: TypeError. Macro check supplies NIFTY as both plant/grid, not symbol; exceptions return None and neutral multiplier. Not default wired.</x:v>
      </x:c>
    </x:row>
    <x:row r="35" ht="76" customHeight="1">
      <x:c r="A35" s="8" t="str">
        <x:v>revision2_external/cross_sectional_relative_strength.py</x:v>
      </x:c>
      <x:c r="B35" s="8" t="str">
        <x:v>Exact four completed 15-minute bar log returns, cross-universe percentile and median-relative strength with coverage floor.</x:v>
      </x:c>
      <x:c r="C35" s="8" t="n">
        <x:v>60</x:v>
      </x:c>
      <x:c r="D35" s="8" t="str">
        <x:v>5e1ad2618f53207c46a0ac948cdb1554cf8c64e3bd5ab8d97bf6164fcda40f39</x:v>
      </x:c>
      <x:c r="E35" s="14" t="b">
        <x:v>1</x:v>
      </x:c>
      <x:c r="F35" s="8" t="str">
        <x:v>signals</x:v>
      </x:c>
      <x:c r="G35" s="8" t="str">
        <x:v>No default trading authority; observation/research computation only.</x:v>
      </x:c>
      <x:c r="H35" s="8" t="str">
        <x:v>No direct import or instance in frozen external orchestrator; standalone research/diagnostic or transitive helper only.</x:v>
      </x:c>
      <x:c r="I35" s="8" t="str">
        <x:v>Requires explicit caller/data chronology and research interpretation; standalone code inspection does not prove production integration.</x:v>
      </x:c>
    </x:row>
    <x:row r="36" ht="104" customHeight="1">
      <x:c r="A36" s="8" t="str">
        <x:v>revision2_external/curve_entry_pid_shadow.py</x:v>
      </x:c>
      <x:c r="B36" s="8" t="str">
        <x:v>Phase/amplitude/frequency relative-baseline PID timing derate for a separate shadow synchronizer.</x:v>
      </x:c>
      <x:c r="C36" s="8" t="n">
        <x:v>69</x:v>
      </x:c>
      <x:c r="D36" s="8" t="str">
        <x:v>bc6da30502a94f4a24f2a9520b64f2317f04b6a9ec7311e8dc6f1d04268638b3</x:v>
      </x:c>
      <x:c r="E36" s="14" t="b">
        <x:v>1</x:v>
      </x:c>
      <x:c r="F36" s="8" t="str">
        <x:v>signals</x:v>
      </x:c>
      <x:c r="G36" s="8" t="str">
        <x:v>No default trading authority; observation/research computation only.</x:v>
      </x:c>
      <x:c r="H36" s="8" t="str">
        <x:v>No direct import or instance in frozen external orchestrator; standalone research/diagnostic or transitive helper only.</x:v>
      </x:c>
      <x:c r="I36" s="8" t="str">
        <x:v>Zero amp/frequency error uses (error or 1.0), incorrectly substituting 1 for perfect agreement in quality. One PID instance has no symbol-keyed storage unless caller constructs one per symbol; shadow only.</x:v>
      </x:c>
    </x:row>
    <x:row r="37" ht="90" customHeight="1">
      <x:c r="A37" s="8" t="str">
        <x:v>revision2_external/curve_synchronizer_shadow.py</x:v>
      </x:c>
      <x:c r="B37" s="8" t="str">
        <x:v>Hilbert phase, ATR amplitude, volume participation and causal price turning points for shadow entries.</x:v>
      </x:c>
      <x:c r="C37" s="8" t="n">
        <x:v>141</x:v>
      </x:c>
      <x:c r="D37" s="8" t="str">
        <x:v>f7a69e7f127671279f556975830c2fffb312fbbb8890c1bcf42cee8f5ed545db</x:v>
      </x:c>
      <x:c r="E37" s="14" t="b">
        <x:v>1</x:v>
      </x:c>
      <x:c r="F37" s="8" t="str">
        <x:v>signals</x:v>
      </x:c>
      <x:c r="G37" s="8" t="str">
        <x:v>No default trading authority; observation/research computation only.</x:v>
      </x:c>
      <x:c r="H37" s="8" t="str">
        <x:v>No direct import or instance in frozen external orchestrator; standalone research/diagnostic or transitive helper only.</x:v>
      </x:c>
      <x:c r="I37" s="8" t="str">
        <x:v>No orchestrator import. Optional entry PID and phase setpoints require external injection; these research entries cannot be assumed to exercise production entry authority.</x:v>
      </x:c>
    </x:row>
    <x:row r="38" ht="90" customHeight="1">
      <x:c r="A38" s="8" t="str">
        <x:v>revision2_external/data_certification_pandera.py</x:v>
      </x:c>
      <x:c r="B38" s="8" t="str">
        <x:v>Strict finite positive OHLC/ nonnegative volume and timezone/index certification; explicit session-calendar completeness.</x:v>
      </x:c>
      <x:c r="C38" s="8" t="n">
        <x:v>135</x:v>
      </x:c>
      <x:c r="D38" s="8" t="str">
        <x:v>fce70ae3ef714dcd26223a36d3c0851fd5960bbd732694492517a4acac8ecfca</x:v>
      </x:c>
      <x:c r="E38" s="14" t="b">
        <x:v>1</x:v>
      </x:c>
      <x:c r="F38" s="8" t="str">
        <x:v>signals</x:v>
      </x:c>
      <x:c r="G38" s="8" t="str">
        <x:v>Advisory signal/control proposal, data validation or bounded plan/sizing output; actual order and exit authority stays orchestrator/gates.</x:v>
      </x:c>
      <x:c r="H38" s="8" t="str">
        <x:v>Imported/used by frozen external orchestrator or an instantiated dependency; authority depends on mode and explicit callers.</x:v>
      </x:c>
      <x:c r="I38" s="8" t="str">
        <x:v>Schema checks do not prove completeness without separately supplied calendar; duplicate index labels can make loc keep_indices repeat rows. Complete sessions checked separately.</x:v>
      </x:c>
    </x:row>
    <x:row r="39" ht="76" customHeight="1">
      <x:c r="A39" s="8" t="str">
        <x:v>revision2_external/data_loader_arctic.py</x:v>
      </x:c>
      <x:c r="B39" s="8" t="str">
        <x:v>Certified CSV ingestion and read access for local ArcticDB storage.</x:v>
      </x:c>
      <x:c r="C39" s="8" t="n">
        <x:v>68</x:v>
      </x:c>
      <x:c r="D39" s="8" t="str">
        <x:v>a4ffad0d97f77e6df010208bd7fc0d743c600c9f0cdd98b80b6bce0ba4f8c98d</x:v>
      </x:c>
      <x:c r="E39" s="14" t="b">
        <x:v>1</x:v>
      </x:c>
      <x:c r="F39" s="8" t="str">
        <x:v>signals</x:v>
      </x:c>
      <x:c r="G39" s="8" t="str">
        <x:v>No default trading authority; observation/research computation only.</x:v>
      </x:c>
      <x:c r="H39" s="8" t="str">
        <x:v>No direct import or instance in frozen external orchestrator; standalone research/diagnostic or transitive helper only.</x:v>
      </x:c>
      <x:c r="I39" s="8" t="str">
        <x:v>Requires explicit caller/data chronology and research interpretation; standalone code inspection does not prove production integration.</x:v>
      </x:c>
    </x:row>
    <x:row r="40" ht="118" customHeight="1">
      <x:c r="A40" s="8" t="str">
        <x:v>revision2_external/dynamic_parameter_controller.py</x:v>
      </x:c>
      <x:c r="B40" s="8" t="str">
        <x:v>ATR/range environment, bounded volatility floors/slippage, separate hard-coded regime suggestions and entry PID gain schedule.</x:v>
      </x:c>
      <x:c r="C40" s="8" t="n">
        <x:v>130</x:v>
      </x:c>
      <x:c r="D40" s="8" t="str">
        <x:v>424f5d0846df4cac3c43b71ecb397fb6e808499c7f5860f633d4dbdd6c3ff5c8</x:v>
      </x:c>
      <x:c r="E40" s="14" t="b">
        <x:v>1</x:v>
      </x:c>
      <x:c r="F40" s="8" t="str">
        <x:v>signals</x:v>
      </x:c>
      <x:c r="G40" s="8" t="str">
        <x:v>Advisory signal/control proposal, data validation or bounded plan/sizing output; actual order and exit authority stays orchestrator/gates.</x:v>
      </x:c>
      <x:c r="H40" s="8" t="str">
        <x:v>Imported/used by frozen external orchestrator or an instantiated dependency; authority depends on mode and explicit callers.</x:v>
      </x:c>
      <x:c r="I40" s="8" t="str">
        <x:v>Regime probabilities are fixed heuristic tables from string labels, not actual HMM posterior. Tier2 recommendations are not applied in default orchestrator. dynamic_slippage is calculated but actual common broker slippage stays config-based.</x:v>
      </x:c>
    </x:row>
    <x:row r="41" ht="90" customHeight="1">
      <x:c r="A41" s="8" t="str">
        <x:v>revision2_external/dynamic_target_setpoint.py</x:v>
      </x:c>
      <x:c r="B41" s="8" t="str">
        <x:v>Frozen positive-net historical MFE/horizon medians propose capped shadow targets and holding horizon.</x:v>
      </x:c>
      <x:c r="C41" s="8" t="n">
        <x:v>79</x:v>
      </x:c>
      <x:c r="D41" s="8" t="str">
        <x:v>e735f657fceb11b551ef8847613f6c77c7c57e8ac53151c1db48de79e5cdd08b</x:v>
      </x:c>
      <x:c r="E41" s="14" t="b">
        <x:v>1</x:v>
      </x:c>
      <x:c r="F41" s="8" t="str">
        <x:v>signals</x:v>
      </x:c>
      <x:c r="G41" s="8" t="str">
        <x:v>Advisory signal/control proposal, data validation or bounded plan/sizing output; actual order and exit authority stays orchestrator/gates.</x:v>
      </x:c>
      <x:c r="H41" s="8" t="str">
        <x:v>Imported/used by frozen external orchestrator or an instantiated dependency; authority depends on mode and explicit callers.</x:v>
      </x:c>
      <x:c r="I41" s="8" t="str">
        <x:v>fit stores cutoff labels but does not itself filter trades by timestamp; caller must seal seed. Uses positive-net trades only and proposal remains unvalidated.</x:v>
      </x:c>
    </x:row>
    <x:row r="42" ht="76" customHeight="1">
      <x:c r="A42" s="8" t="str">
        <x:v>revision2_external/entry_candidate_observations.py</x:v>
      </x:c>
      <x:c r="B42" s="8" t="str">
        <x:v>Exactly-once in-memory candidate disposition observation and accounting report.</x:v>
      </x:c>
      <x:c r="C42" s="8" t="n">
        <x:v>54</x:v>
      </x:c>
      <x:c r="D42" s="8" t="str">
        <x:v>a8f0e25397e593c22e86bf22b098620fef302dbcab0e1b857486bd03ddec69ee</x:v>
      </x:c>
      <x:c r="E42" s="14" t="b">
        <x:v>1</x:v>
      </x:c>
      <x:c r="F42" s="8" t="str">
        <x:v>signals</x:v>
      </x:c>
      <x:c r="G42" s="8" t="str">
        <x:v>Advisory signal/control proposal, data validation or bounded plan/sizing output; actual order and exit authority stays orchestrator/gates.</x:v>
      </x:c>
      <x:c r="H42" s="8" t="str">
        <x:v>Imported/used by frozen external orchestrator or an instantiated dependency; authority depends on mode and explicit callers.</x:v>
      </x:c>
      <x:c r="I42" s="8" t="str">
        <x:v>Dispose permits arbitrary disposition text. In-memory candidate keys only; no durable restart evidence.</x:v>
      </x:c>
    </x:row>
    <x:row r="43" ht="76" customHeight="1">
      <x:c r="A43" s="8" t="str">
        <x:v>revision2_external/entry_expectancy_evidence.py</x:v>
      </x:c>
      <x:c r="B43" s="8" t="str">
        <x:v>Causal filled-candidate to completed-outcome evidence join; stores realized costs/PnL and excursion metadata.</x:v>
      </x:c>
      <x:c r="C43" s="8" t="n">
        <x:v>88</x:v>
      </x:c>
      <x:c r="D43" s="8" t="str">
        <x:v>157ce0ede7ebf652e8a2c88331c6522dbb18a17ffb337713f10f4ea57227f082</x:v>
      </x:c>
      <x:c r="E43" s="14" t="b">
        <x:v>1</x:v>
      </x:c>
      <x:c r="F43" s="8" t="str">
        <x:v>signals</x:v>
      </x:c>
      <x:c r="G43" s="8" t="str">
        <x:v>Advisory signal/control proposal, data validation or bounded plan/sizing output; actual order and exit authority stays orchestrator/gates.</x:v>
      </x:c>
      <x:c r="H43" s="8" t="str">
        <x:v>Imported/used by frozen external orchestrator or an instantiated dependency; authority depends on mode and explicit callers.</x:v>
      </x:c>
      <x:c r="I43" s="8" t="str">
        <x:v>Duplicate id prevented only while pending; resolving then re-observing same id is possible. observe_fill returns mutable stored row. No durability.</x:v>
      </x:c>
    </x:row>
    <x:row r="44" ht="76" customHeight="1">
      <x:c r="A44" s="8" t="str">
        <x:v>revision2_external/entry_path_diagnostic.py</x:v>
      </x:c>
      <x:c r="B44" s="8" t="str">
        <x:v>Post-hoc safe MFE-based immediate rejection/stall/near-target archetypes.</x:v>
      </x:c>
      <x:c r="C44" s="8" t="n">
        <x:v>22</x:v>
      </x:c>
      <x:c r="D44" s="8" t="str">
        <x:v>4be20bf7f3b197eaa4403d9618445ee315c9a27b0f641f5d881f6e1eb6673f4c</x:v>
      </x:c>
      <x:c r="E44" s="14" t="b">
        <x:v>1</x:v>
      </x:c>
      <x:c r="F44" s="8" t="str">
        <x:v>signals</x:v>
      </x:c>
      <x:c r="G44" s="8" t="str">
        <x:v>No default trading authority; observation/research computation only.</x:v>
      </x:c>
      <x:c r="H44" s="8" t="str">
        <x:v>No direct import or instance in frozen external orchestrator; standalone research/diagnostic or transitive helper only.</x:v>
      </x:c>
      <x:c r="I44" s="8" t="str">
        <x:v>Requires explicit caller/data chronology and research interpretation; standalone code inspection does not prove production integration.</x:v>
      </x:c>
    </x:row>
    <x:row r="45" ht="76" customHeight="1">
      <x:c r="A45" s="8" t="str">
        <x:v>revision2_external/feature_separability_diagnostic.py</x:v>
      </x:c>
      <x:c r="B45" s="8" t="str">
        <x:v>Frozen training feature medians define both low/high diagnostic cohorts without choosing a rule.</x:v>
      </x:c>
      <x:c r="C45" s="8" t="n">
        <x:v>35</x:v>
      </x:c>
      <x:c r="D45" s="8" t="str">
        <x:v>0c8ac43b38c2b052c5d82fb47120eed67edc73871b1dae608cebf2d5bed8d13a</x:v>
      </x:c>
      <x:c r="E45" s="14" t="b">
        <x:v>1</x:v>
      </x:c>
      <x:c r="F45" s="8" t="str">
        <x:v>signals</x:v>
      </x:c>
      <x:c r="G45" s="8" t="str">
        <x:v>No default trading authority; observation/research computation only.</x:v>
      </x:c>
      <x:c r="H45" s="8" t="str">
        <x:v>No direct import or instance in frozen external orchestrator; standalone research/diagnostic or transitive helper only.</x:v>
      </x:c>
      <x:c r="I45" s="8" t="str">
        <x:v>Requires explicit caller/data chronology and research interpretation; standalone code inspection does not prove production integration.</x:v>
      </x:c>
    </x:row>
    <x:row r="46" ht="118" customHeight="1">
      <x:c r="A46" s="8" t="str">
        <x:v>revision2_external/final_execution_controller.py</x:v>
      </x:c>
      <x:c r="B46" s="8" t="str">
        <x:v>Alignment-based entry recommendation and path/saturation/max-hold exit recommendation; actual authority is orchestrator-mode dependent.</x:v>
      </x:c>
      <x:c r="C46" s="8" t="n">
        <x:v>90</x:v>
      </x:c>
      <x:c r="D46" s="8" t="str">
        <x:v>05633ca906f20470bf8865c6e1ec9272aca62eac96fefbc705d8d0d3a340627c</x:v>
      </x:c>
      <x:c r="E46" s="14" t="b">
        <x:v>1</x:v>
      </x:c>
      <x:c r="F46" s="8" t="str">
        <x:v>signals</x:v>
      </x:c>
      <x:c r="G46" s="8" t="str">
        <x:v>Advisory signal/control proposal, data validation or bounded plan/sizing output; actual order and exit authority stays orchestrator/gates.</x:v>
      </x:c>
      <x:c r="H46" s="8" t="str">
        <x:v>Imported/used by frozen external orchestrator or an instantiated dependency; authority depends on mode and explicit callers.</x:v>
      </x:c>
      <x:c r="I46" s="8" t="str">
        <x:v>A single studies_clamped boolean is labeled SUSTAINED_LOW_CONFIDENCE; sign and persistence are not checked here. Governor-full disables this entry veto and owns discretionary exits. This controller is not a broker executor.</x:v>
      </x:c>
    </x:row>
    <x:row r="47" ht="76" customHeight="1">
      <x:c r="A47" s="8" t="str">
        <x:v>revision2_external/final_exit_authority_audit.py</x:v>
      </x:c>
      <x:c r="B47" s="8" t="str">
        <x:v>Telemetry-to-actual-exit representation comparison; not an actuator or a performance test.</x:v>
      </x:c>
      <x:c r="C47" s="8" t="n">
        <x:v>101</x:v>
      </x:c>
      <x:c r="D47" s="8" t="str">
        <x:v>177ac9c0fa680b929d07e2b84dc0113282832faa398359929c1c48c8428c9826</x:v>
      </x:c>
      <x:c r="E47" s="14" t="b">
        <x:v>1</x:v>
      </x:c>
      <x:c r="F47" s="8" t="str">
        <x:v>signals</x:v>
      </x:c>
      <x:c r="G47" s="8" t="str">
        <x:v>No default trading authority; observation/research computation only.</x:v>
      </x:c>
      <x:c r="H47" s="8" t="str">
        <x:v>No direct import or instance in frozen external orchestrator; standalone research/diagnostic or transitive helper only.</x:v>
      </x:c>
      <x:c r="I47" s="8" t="str">
        <x:v>Requires explicit caller/data chronology and research interpretation; standalone code inspection does not prove production integration.</x:v>
      </x:c>
    </x:row>
    <x:row r="48" ht="76" customHeight="1">
      <x:c r="A48" s="8" t="str">
        <x:v>revision2_external/frozen_decile_analysis.py</x:v>
      </x:c>
      <x:c r="B48" s="8" t="str">
        <x:v>Frozen train-only feature decile edges and fixed session buckets summarize outcome labels.</x:v>
      </x:c>
      <x:c r="C48" s="8" t="n">
        <x:v>30</x:v>
      </x:c>
      <x:c r="D48" s="8" t="str">
        <x:v>a3e6c2c0dfa6a31423213120f038e2ad7fff6352d6a854d29e412a7c1c3e7840</x:v>
      </x:c>
      <x:c r="E48" s="14" t="b">
        <x:v>1</x:v>
      </x:c>
      <x:c r="F48" s="8" t="str">
        <x:v>signals</x:v>
      </x:c>
      <x:c r="G48" s="8" t="str">
        <x:v>No default trading authority; observation/research computation only.</x:v>
      </x:c>
      <x:c r="H48" s="8" t="str">
        <x:v>No direct import or instance in frozen external orchestrator; standalone research/diagnostic or transitive helper only.</x:v>
      </x:c>
      <x:c r="I48" s="8" t="str">
        <x:v>No empty-train-feature guard before quantile; train edges can duplicate. No selected cohort can be inferred as a validated rule.</x:v>
      </x:c>
    </x:row>
    <x:row r="49" ht="104" customHeight="1">
      <x:c r="A49" s="8" t="str">
        <x:v>revision2_external/frozen_joint_probability.py</x:v>
      </x:c>
      <x:c r="B49" s="8" t="str">
        <x:v>Train-only imputed standardized L2 logistic model, fixed session one-hot categories and frozen probability decile cohorts.</x:v>
      </x:c>
      <x:c r="C49" s="8" t="n">
        <x:v>152</x:v>
      </x:c>
      <x:c r="D49" s="8" t="str">
        <x:v>d565ead9b556cb4e9a7dce0cab10da26e8c7b610a65b1a8d36ecf655b15407c3</x:v>
      </x:c>
      <x:c r="E49" s="14" t="b">
        <x:v>1</x:v>
      </x:c>
      <x:c r="F49" s="8" t="str">
        <x:v>signals</x:v>
      </x:c>
      <x:c r="G49" s="8" t="str">
        <x:v>No default trading authority; observation/research computation only.</x:v>
      </x:c>
      <x:c r="H49" s="8" t="str">
        <x:v>No direct import or instance in frozen external orchestrator; standalone research/diagnostic or transitive helper only.</x:v>
      </x:c>
      <x:c r="I49" s="8" t="str">
        <x:v>Requires train outcomes contain both classes and nonempty later eligible rows; fit/predict may fail otherwise. Label probability is target-before-stop conditional on resolved labels, not net profit probability.</x:v>
      </x:c>
    </x:row>
    <x:row r="50" ht="90" customHeight="1">
      <x:c r="A50" s="8" t="str">
        <x:v>revision2_external/geometry_audit_shadow.py</x:v>
      </x:c>
      <x:c r="B50" s="8" t="str">
        <x:v>Offline future-bar alternative stop/target geometry evaluation with explicit intrabar ambiguity and per-share costs.</x:v>
      </x:c>
      <x:c r="C50" s="8" t="n">
        <x:v>112</x:v>
      </x:c>
      <x:c r="D50" s="8" t="str">
        <x:v>7d3120b31a4adcaac44237e5e346b6e7fca41dda5620a49b0dea1951af5b028c</x:v>
      </x:c>
      <x:c r="E50" s="14" t="b">
        <x:v>1</x:v>
      </x:c>
      <x:c r="F50" s="8" t="str">
        <x:v>signals</x:v>
      </x:c>
      <x:c r="G50" s="8" t="str">
        <x:v>No default trading authority; observation/research computation only.</x:v>
      </x:c>
      <x:c r="H50" s="8" t="str">
        <x:v>No direct import or instance in frozen external orchestrator; standalone research/diagnostic or transitive helper only.</x:v>
      </x:c>
      <x:c r="I50" s="8" t="str">
        <x:v>Future outcome evaluation must remain offline; empty future frame raises at iloc[-1]. Intrabar both-hit observations are excluded rather than resolved.</x:v>
      </x:c>
    </x:row>
    <x:row r="51" ht="104" customHeight="1">
      <x:c r="A51" s="8" t="str">
        <x:v>revision2_external/grid_context.py</x:v>
      </x:c>
      <x:c r="B51" s="8" t="str">
        <x:v>Strict prior-availability NIFTY/VIX context and actual stock/index alignment for passive grid observations.</x:v>
      </x:c>
      <x:c r="C51" s="8" t="n">
        <x:v>232</x:v>
      </x:c>
      <x:c r="D51" s="8" t="str">
        <x:v>3f97032bf2bf8f5b4b3edf62a6e33600d0c7d6ca798f5cfaf55fb1172b8301a6</x:v>
      </x:c>
      <x:c r="E51" s="14" t="b">
        <x:v>1</x:v>
      </x:c>
      <x:c r="F51" s="8" t="str">
        <x:v>signals</x:v>
      </x:c>
      <x:c r="G51" s="8" t="str">
        <x:v>Advisory signal/control proposal, data validation or bounded plan/sizing output; actual order and exit authority stays orchestrator/gates.</x:v>
      </x:c>
      <x:c r="H51" s="8" t="str">
        <x:v>Imported/used by frozen external orchestrator or an instantiated dependency; authority depends on mode and explicit callers.</x:v>
      </x:c>
      <x:c r="I51" s="8" t="str">
        <x:v>Caller must provide availability-stamped completed bars. UTC parsing of naive timestamps assumes UTC; symbol as-of alignment has no per-symbol staleness tolerance. Passive observation does not equal actual grid actuation.</x:v>
      </x:c>
    </x:row>
    <x:row r="52" ht="132" customHeight="1">
      <x:c r="A52" s="8" t="str">
        <x:v>revision2_external/indicators_talib.py</x:v>
      </x:c>
      <x:c r="B52" s="8" t="str">
        <x:v>ROC/ATR/VWAP/volume normalized PA combination, regime scaling, smoothing, persistence and quality-band signal.</x:v>
      </x:c>
      <x:c r="C52" s="8" t="n">
        <x:v>233</x:v>
      </x:c>
      <x:c r="D52" s="8" t="str">
        <x:v>70ff1999ddf06a15ef9e650cb7db3539ee8e5379440c8bd183f544433440c549</x:v>
      </x:c>
      <x:c r="E52" s="14" t="b">
        <x:v>1</x:v>
      </x:c>
      <x:c r="F52" s="8" t="str">
        <x:v>signals</x:v>
      </x:c>
      <x:c r="G52" s="8" t="str">
        <x:v>Advisory signal/control proposal, data validation or bounded plan/sizing output; actual order and exit authority stays orchestrator/gates.</x:v>
      </x:c>
      <x:c r="H52" s="8" t="str">
        <x:v>Imported/used by frozen external orchestrator or an instantiated dependency; authority depends on mode and explicit callers.</x:v>
      </x:c>
      <x:c r="I52"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x:v>
      </x:c>
    </x:row>
    <x:row r="53" ht="76" customHeight="1">
      <x:c r="A53" s="8" t="str">
        <x:v>revision2_external/interaction_holdout.py</x:v>
      </x:c>
      <x:c r="B53" s="8" t="str">
        <x:v>Predeclared high-volatility 10:15–11:30 label cohort; not an engine entry rule.</x:v>
      </x:c>
      <x:c r="C53" s="8" t="n">
        <x:v>12</x:v>
      </x:c>
      <x:c r="D53" s="8" t="str">
        <x:v>806228524303fc476e0b104f40a9019159b2c717b58de44d5fa33f59d18db4c5</x:v>
      </x:c>
      <x:c r="E53" s="14" t="b">
        <x:v>1</x:v>
      </x:c>
      <x:c r="F53" s="8" t="str">
        <x:v>signals</x:v>
      </x:c>
      <x:c r="G53" s="8" t="str">
        <x:v>No default trading authority; observation/research computation only.</x:v>
      </x:c>
      <x:c r="H53" s="8" t="str">
        <x:v>No direct import or instance in frozen external orchestrator; standalone research/diagnostic or transitive helper only.</x:v>
      </x:c>
      <x:c r="I53" s="8" t="str">
        <x:v>Requires explicit caller/data chronology and research interpretation; standalone code inspection does not prove production integration.</x:v>
      </x:c>
    </x:row>
    <x:row r="54" ht="90" customHeight="1">
      <x:c r="A54" s="8" t="str">
        <x:v>revision2_external/intraday_pnl_setpoint_shadow.py</x:v>
      </x:c>
      <x:c r="B54" s="8" t="str">
        <x:v>Realized net-PnL loss throttle/target lock for shadow research; never accelerates to chase profit.</x:v>
      </x:c>
      <x:c r="C54" s="8" t="n">
        <x:v>50</x:v>
      </x:c>
      <x:c r="D54" s="8" t="str">
        <x:v>795b652fdd814b91dc47d1b1a5f31851ffe64ef962de3c6f37539545d2f5809a</x:v>
      </x:c>
      <x:c r="E54" s="14" t="b">
        <x:v>1</x:v>
      </x:c>
      <x:c r="F54" s="8" t="str">
        <x:v>signals</x:v>
      </x:c>
      <x:c r="G54" s="8" t="str">
        <x:v>No default trading authority; observation/research computation only.</x:v>
      </x:c>
      <x:c r="H54" s="8" t="str">
        <x:v>No direct import or instance in frozen external orchestrator; standalone research/diagnostic or transitive helper only.</x:v>
      </x:c>
      <x:c r="I54" s="8" t="str">
        <x:v>No daily reset API despite intraday label. Once halted/locked, record_outcome ignores subsequent already-open resolved trades, so accumulated net can become stale.</x:v>
      </x:c>
    </x:row>
    <x:row r="55" ht="76" customHeight="1">
      <x:c r="A55" s="8" t="str">
        <x:v>revision2_external/newton_phase_setpoint.py</x:v>
      </x:c>
      <x:c r="B55" s="8" t="str">
        <x:v>Per-symbol/side circular phase target learning through bounded Newton steps from confirmed turns.</x:v>
      </x:c>
      <x:c r="C55" s="8" t="n">
        <x:v>29</x:v>
      </x:c>
      <x:c r="D55" s="8" t="str">
        <x:v>32500661b474c56a528c89f8dedbb1caaf2cb7390dd359f188a7cb67be2198d9</x:v>
      </x:c>
      <x:c r="E55" s="14" t="b">
        <x:v>1</x:v>
      </x:c>
      <x:c r="F55" s="8" t="str">
        <x:v>signals</x:v>
      </x:c>
      <x:c r="G55" s="8" t="str">
        <x:v>No default trading authority; observation/research computation only.</x:v>
      </x:c>
      <x:c r="H55" s="8" t="str">
        <x:v>No direct import or instance in frozen external orchestrator; standalone research/diagnostic or transitive helper only.</x:v>
      </x:c>
      <x:c r="I55" s="8" t="str">
        <x:v>Requires explicit caller/data chronology and research interpretation; standalone code inspection does not prove production integration.</x:v>
      </x:c>
    </x:row>
    <x:row r="56" ht="132" customHeight="1">
      <x:c r="A56" s="8" t="str">
        <x:v>revision2_external/orchestrator.py</x:v>
      </x:c>
      <x:c r="B56" s="8" t="str">
        <x:v>Actual external shared-portfolio paper engine integrates external boxes, nativeplant caps, governors, held-position loops, staged gates, lifecycle and realized-R feedback.</x:v>
      </x:c>
      <x:c r="C56" s="8" t="n">
        <x:v>2259</x:v>
      </x:c>
      <x:c r="D56" s="8" t="str">
        <x:v>c32672308254fc73169f4924216b90b5e587cfbc3a0f6d879207592ab7810a87</x:v>
      </x:c>
      <x:c r="E56" s="14" t="b">
        <x:v>1</x:v>
      </x:c>
      <x:c r="F56" s="8" t="str">
        <x:v>root</x:v>
      </x:c>
      <x:c r="G56" s="8" t="str">
        <x:v>Actual historical paper trading authority</x:v>
      </x:c>
      <x:c r="H56" s="8" t="str">
        <x:v>Step5 execute_block constructs PAPER_APPLY realnativeplant/realgrid activepaper compact; authority comes from protocol; combined_cycle_runtime remains optional argument not passed by sealedworker.</x:v>
      </x:c>
      <x:c r="I56"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row>
    <x:row r="57" ht="118" customHeight="1">
      <x:c r="A57" s="8" t="str">
        <x:v>revision2_external/paper_execution.py</x:v>
      </x:c>
      <x:c r="B57" s="8" t="str">
        <x:v>Costed immediate-market paper fills plus simulated product conversion/protection receipts and paper snapshot restore.</x:v>
      </x:c>
      <x:c r="C57" s="8" t="n">
        <x:v>152</x:v>
      </x:c>
      <x:c r="D57" s="8" t="str">
        <x:v>2f301d0fb261675fc9f0cac6e5af4171d9d8ff22107f2a03735a2a717d1eaa15</x:v>
      </x:c>
      <x:c r="E57" s="14" t="b">
        <x:v>1</x:v>
      </x:c>
      <x:c r="F57" s="8" t="str">
        <x:v>root</x:v>
      </x:c>
      <x:c r="G57" s="8" t="str">
        <x:v>Actual historical paper trading authority</x:v>
      </x:c>
      <x:c r="H57" s="8" t="str">
        <x:v>External orchestrator instantiates CostedPaperBrokerAdapter; optional combined cycle uses conversion/protection/snapshot.</x:v>
      </x:c>
      <x:c r="I57" s="8" t="str">
        <x:v>Paper contingent protection is simulated; engine consumes OHLC, not exchange-hosted overnight orders. Snapshots restore only empty paper adapter and matching slippage; passed flag does not authenticate provenance cryptographically.</x:v>
      </x:c>
    </x:row>
    <x:row r="58" ht="132" customHeight="1">
      <x:c r="A58" s="8" t="str">
        <x:v>revision2_external/pid_controller.py</x:v>
      </x:c>
      <x:c r="B58" s="8" t="str">
        <x:v>Instantiated simple_pid entry/exit pair transforms approved ID confidence into market reference, size derate and initial geometry.</x:v>
      </x:c>
      <x:c r="C58" s="8" t="n">
        <x:v>257</x:v>
      </x:c>
      <x:c r="D58" s="8" t="str">
        <x:v>b41c855f1ec673f5c9bab31b2e21207c62a94378be13e93100ad5a63f59e8d37</x:v>
      </x:c>
      <x:c r="E58" s="14" t="b">
        <x:v>1</x:v>
      </x:c>
      <x:c r="F58" s="8" t="str">
        <x:v>signals</x:v>
      </x:c>
      <x:c r="G58" s="8" t="str">
        <x:v>Advisory signal/control proposal, data validation or bounded plan/sizing output; actual order and exit authority stays orchestrator/gates.</x:v>
      </x:c>
      <x:c r="H58" s="8" t="str">
        <x:v>Imported/used by frozen external orchestrator or an instantiated dependency; authority depends on mode and explicit callers.</x:v>
      </x:c>
      <x:c r="I58" s="8" t="str">
        <x:v>No optimization horizon or delayed better-bar search: calculates next-open plan immediately. Entry price adjustment has no side multiplier. pid_derivative_smoothing is consumed/trace-only for simple_pid. Integral window controls baseline deque, not an integral sliding window.</x:v>
      </x:c>
    </x:row>
    <x:row r="59" ht="118" customHeight="1">
      <x:c r="A59" s="8" t="str">
        <x:v>revision2_external/position_sizing_pyportfolioopt.py</x:v>
      </x:c>
      <x:c r="B59" s="8" t="str">
        <x:v>Causal completed 15-minute portfolio weights and integer lot-rounded risk-budget sizing with symbol exposure cap.</x:v>
      </x:c>
      <x:c r="C59" s="8" t="n">
        <x:v>235</x:v>
      </x:c>
      <x:c r="D59" s="8" t="str">
        <x:v>33198f96b9847bab52be41e631dbd3de34d37d8005b2d30d8298f21f50cec3bf</x:v>
      </x:c>
      <x:c r="E59" s="14" t="b">
        <x:v>1</x:v>
      </x:c>
      <x:c r="F59" s="8" t="str">
        <x:v>signals</x:v>
      </x:c>
      <x:c r="G59" s="8" t="str">
        <x:v>Advisory signal/control proposal, data validation or bounded plan/sizing output; actual order and exit authority stays orchestrator/gates.</x:v>
      </x:c>
      <x:c r="H59" s="8" t="str">
        <x:v>Imported/used by frozen external orchestrator or an instantiated dependency; authority depends on mode and explicit callers.</x:v>
      </x:c>
      <x:c r="I59" s="8" t="str">
        <x:v>Optimized zero symbol weight, floor-to-lot rounding, exposure cap or position counts can produce zero; no dispatch integrator required. Long-only covariance weights are a capital derate for BUY and SELL alike. Weight resampling excludes final bucket.</x:v>
      </x:c>
    </x:row>
    <x:row r="60" ht="76" customHeight="1">
      <x:c r="A60" s="8" t="str">
        <x:v>revision2_external/price_volume_study_reversal_shadow.py</x:v>
      </x:c>
      <x:c r="B60" s="8" t="str">
        <x:v>Shadow reversal sensor combines ATR price rates, rising volume, stochastic vote, close location and Hilbert phase.</x:v>
      </x:c>
      <x:c r="C60" s="8" t="n">
        <x:v>65</x:v>
      </x:c>
      <x:c r="D60" s="8" t="str">
        <x:v>d15eb3c1d9d0bf3db1247a323925dc7aa633f2825fcec12eb231b92d849f211c</x:v>
      </x:c>
      <x:c r="E60" s="14" t="b">
        <x:v>1</x:v>
      </x:c>
      <x:c r="F60" s="8" t="str">
        <x:v>signals</x:v>
      </x:c>
      <x:c r="G60" s="8" t="str">
        <x:v>No default trading authority; observation/research computation only.</x:v>
      </x:c>
      <x:c r="H60" s="8" t="str">
        <x:v>No direct import or instance in frozen external orchestrator; standalone research/diagnostic or transitive helper only.</x:v>
      </x:c>
      <x:c r="I60" s="8" t="str">
        <x:v>Requires explicit caller/data chronology and research interpretation; standalone code inspection does not prove production integration.</x:v>
      </x:c>
    </x:row>
    <x:row r="61" ht="104" customHeight="1">
      <x:c r="A61" s="8" t="str">
        <x:v>revision2_external/regime_hmm.py</x:v>
      </x:c>
      <x:c r="B61" s="8" t="str">
        <x:v>Diagonal Gaussian EM HMM with Viterbi retrospective path and separate causal forward filtering.</x:v>
      </x:c>
      <x:c r="C61" s="8" t="n">
        <x:v>247</x:v>
      </x:c>
      <x:c r="D61" s="8" t="str">
        <x:v>05e6a3f865cd2f9175645ab3ef25fdc4f35b7736fdc6c5313aafe16f61e8a1f3</x:v>
      </x:c>
      <x:c r="E61" s="14" t="b">
        <x:v>1</x:v>
      </x:c>
      <x:c r="F61" s="8" t="str">
        <x:v>signals</x:v>
      </x:c>
      <x:c r="G61" s="8" t="str">
        <x:v>Advisory signal/control proposal, data validation or bounded plan/sizing output; actual order and exit authority stays orchestrator/gates.</x:v>
      </x:c>
      <x:c r="H61" s="8" t="str">
        <x:v>Imported/used by frozen external orchestrator or an instantiated dependency; authority depends on mode and explicit callers.</x:v>
      </x:c>
      <x:c r="I61" s="8" t="str">
        <x:v>Fit assumes adequate finite observations and initialized state; Viterbi uses future observations within its sequence and must not drive current decisions. External ID uses filter_proba/filter_step instead.</x:v>
      </x:c>
    </x:row>
    <x:row r="62" ht="118" customHeight="1">
      <x:c r="A62" s="8" t="str">
        <x:v>revision2_external/regime_id_box.py</x:v>
      </x:c>
      <x:c r="B62" s="8" t="str">
        <x:v>Per-symbol two-state HMM and sequential confidence/quality/slippage/synthetic RR admission filters.</x:v>
      </x:c>
      <x:c r="C62" s="8" t="n">
        <x:v>234</x:v>
      </x:c>
      <x:c r="D62" s="8" t="str">
        <x:v>3bd8cc42b224a86f23b7c06c83e0e7bde15aacf9baf55009bf738d9c5bbd00d7</x:v>
      </x:c>
      <x:c r="E62" s="14" t="b">
        <x:v>1</x:v>
      </x:c>
      <x:c r="F62" s="8" t="str">
        <x:v>signals</x:v>
      </x:c>
      <x:c r="G62" s="8" t="str">
        <x:v>Advisory signal/control proposal, data validation or bounded plan/sizing output; actual order and exit authority stays orchestrator/gates.</x:v>
      </x:c>
      <x:c r="H62" s="8" t="str">
        <x:v>Imported/used by frozen external orchestrator or an instantiated dependency; authority depends on mode and explicit callers.</x:v>
      </x:c>
      <x:c r="I62" s="8" t="str">
        <x:v>Synthetic RR uses confidence reward/risk, independent of MPC actual target/stop and final Gate12 hurdle. No distinct stressed state returns calm (available=False), not universal fail-closed. Flat signal skips regime update here.</x:v>
      </x:c>
    </x:row>
    <x:row r="63" ht="76" customHeight="1">
      <x:c r="A63" s="8" t="str">
        <x:v>revision2_external/reversal_cohort_shadow.py</x:v>
      </x:c>
      <x:c r="B63" s="8" t="str">
        <x:v>Independent study/price/volume/phase shadow cohorts sharing conservative next-bar ledger.</x:v>
      </x:c>
      <x:c r="C63" s="8" t="n">
        <x:v>61</x:v>
      </x:c>
      <x:c r="D63" s="8" t="str">
        <x:v>9806c48eb98366e4f5876463596a07e2504d4e9e212358a495752d54cd8f9c39</x:v>
      </x:c>
      <x:c r="E63" s="14" t="b">
        <x:v>1</x:v>
      </x:c>
      <x:c r="F63" s="8" t="str">
        <x:v>signals</x:v>
      </x:c>
      <x:c r="G63" s="8" t="str">
        <x:v>No default trading authority; observation/research computation only.</x:v>
      </x:c>
      <x:c r="H63" s="8" t="str">
        <x:v>No direct import or instance in frozen external orchestrator; standalone research/diagnostic or transitive helper only.</x:v>
      </x:c>
      <x:c r="I63" s="8" t="str">
        <x:v>Requires explicit caller/data chronology and research interpretation; standalone code inspection does not prove production integration.</x:v>
      </x:c>
    </x:row>
    <x:row r="64" ht="76" customHeight="1">
      <x:c r="A64" s="8" t="str">
        <x:v>revision2_external/sealed_research_evaluator.py</x:v>
      </x:c>
      <x:c r="B64" s="8" t="str">
        <x:v>Fixed train/validation/test sample and positive-net/gross verdicts permitting only further shadow research.</x:v>
      </x:c>
      <x:c r="C64" s="8" t="n">
        <x:v>48</x:v>
      </x:c>
      <x:c r="D64" s="8" t="str">
        <x:v>9f27da59ffde1efc8c9de660a1207c72bd443d49f87cbccca4ee5996630fde79</x:v>
      </x:c>
      <x:c r="E64" s="14" t="b">
        <x:v>1</x:v>
      </x:c>
      <x:c r="F64" s="8" t="str">
        <x:v>signals</x:v>
      </x:c>
      <x:c r="G64" s="8" t="str">
        <x:v>No default trading authority; observation/research computation only.</x:v>
      </x:c>
      <x:c r="H64" s="8" t="str">
        <x:v>No direct import or instance in frozen external orchestrator; standalone research/diagnostic or transitive helper only.</x:v>
      </x:c>
      <x:c r="I64" s="8" t="str">
        <x:v>Requires explicit caller/data chronology and research interpretation; standalone code inspection does not prove production integration.</x:v>
      </x:c>
    </x:row>
    <x:row r="65" ht="76" customHeight="1">
      <x:c r="A65" s="8" t="str">
        <x:v>revision2_external/startup_validation.py</x:v>
      </x:c>
      <x:c r="B65" s="8" t="str">
        <x:v>Strict registry-built Pydantic parameter and safety schema validation with ordered quality-band cross-check.</x:v>
      </x:c>
      <x:c r="C65" s="8" t="n">
        <x:v>115</x:v>
      </x:c>
      <x:c r="D65" s="8" t="str">
        <x:v>37c711619f03da8ec12a5008335370b7c4cec2755488df62bab72e9047c1c3bd</x:v>
      </x:c>
      <x:c r="E65" s="14" t="b">
        <x:v>1</x:v>
      </x:c>
      <x:c r="F65" s="8" t="str">
        <x:v>signals</x:v>
      </x:c>
      <x:c r="G65" s="8" t="str">
        <x:v>Advisory signal/control proposal, data validation or bounded plan/sizing output; actual order and exit authority stays orchestrator/gates.</x:v>
      </x:c>
      <x:c r="H65" s="8" t="str">
        <x:v>Imported/used by frozen external orchestrator or an instantiated dependency; authority depends on mode and explicit callers.</x:v>
      </x:c>
      <x:c r="I65" s="8" t="str">
        <x:v>Requires explicit caller/data chronology and research interpretation; standalone code inspection does not prove production integration.</x:v>
      </x:c>
    </x:row>
    <x:row r="66" ht="132" customHeight="1">
      <x:c r="A66" s="8" t="str">
        <x:v>revision2_external/study_entry_shadow.py</x:v>
      </x:c>
      <x:c r="B66" s="8" t="str">
        <x:v>Separate per-share next-open research fills, conservative barrier/expiry outcomes and delayed expectancy PID telemetry.</x:v>
      </x:c>
      <x:c r="C66" s="8" t="n">
        <x:v>227</x:v>
      </x:c>
      <x:c r="D66" s="8" t="str">
        <x:v>ceb42877ca81ec0f8a3eb1fd5b442f0992e145762ed7a84ebdf4d3322bfe5f0a</x:v>
      </x:c>
      <x:c r="E66" s="14" t="b">
        <x:v>1</x:v>
      </x:c>
      <x:c r="F66" s="8" t="str">
        <x:v>signals</x:v>
      </x:c>
      <x:c r="G66" s="8" t="str">
        <x:v>No default trading authority; observation/research computation only.</x:v>
      </x:c>
      <x:c r="H66" s="8" t="str">
        <x:v>No direct import or instance in frozen external orchestrator; standalone research/diagnostic or transitive helper only.</x:v>
      </x:c>
      <x:c r="I66"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x:v>
      </x:c>
    </x:row>
    <x:row r="67" ht="76" customHeight="1">
      <x:c r="A67" s="8" t="str">
        <x:v>revision2_external/triple_barrier_discovery.py</x:v>
      </x:c>
      <x:c r="B67" s="8" t="str">
        <x:v>Offline bidirectional fixed 30-bar research labels with causal features and separate future outcome horizons.</x:v>
      </x:c>
      <x:c r="C67" s="8" t="n">
        <x:v>54</x:v>
      </x:c>
      <x:c r="D67" s="8" t="str">
        <x:v>e88230293bb1d6fb12e4e5e5c458b2e66bac504662f46032ca54e027a8d1553c</x:v>
      </x:c>
      <x:c r="E67" s="14" t="b">
        <x:v>1</x:v>
      </x:c>
      <x:c r="F67" s="8" t="str">
        <x:v>signals</x:v>
      </x:c>
      <x:c r="G67" s="8" t="str">
        <x:v>No default trading authority; observation/research computation only.</x:v>
      </x:c>
      <x:c r="H67" s="8" t="str">
        <x:v>No direct import or instance in frozen external orchestrator; standalone research/diagnostic or transitive helper only.</x:v>
      </x:c>
      <x:c r="I67" s="8" t="str">
        <x:v>Requires explicit caller/data chronology and research interpretation; standalone code inspection does not prove production integration.</x:v>
      </x:c>
    </x:row>
    <x:row r="68" ht="62" customHeight="1">
      <x:c r="A68" s="8" t="str">
        <x:v>revision3/__init__.py</x:v>
      </x:c>
      <x:c r="B68" s="8" t="str">
        <x:v>Package marker and explicit exports; no trading decision algorithm.</x:v>
      </x:c>
      <x:c r="C68" s="8" t="n">
        <x:v>8</x:v>
      </x:c>
      <x:c r="D68" s="8" t="str">
        <x:v>0287e24ba45b7f75e0c92c6f23fe678d8f1c90e8f3a7940ee6e586f4c7f84e3c</x:v>
      </x:c>
      <x:c r="E68" s="14" t="b">
        <x:v>1</x:v>
      </x:c>
      <x:c r="F68" s="8" t="str">
        <x:v>legacy</x:v>
      </x:c>
      <x:c r="G68" s="8" t="str">
        <x:v>Caller-mediated decision/config/data/reporting; no direct live broker authority</x:v>
      </x:c>
      <x:c r="H68" s="8" t="str">
        <x:v>Exports imported classes/functions when caller imports this namespace.</x:v>
      </x:c>
      <x:c r="I68" s="8" t="str">
        <x:v>Import presence does not establish runtime use or execution authority.</x:v>
      </x:c>
    </x:row>
    <x:row r="69" ht="76" customHeight="1">
      <x:c r="A69" s="8" t="str">
        <x:v>revision3/integration_supervisor.py</x:v>
      </x:c>
      <x:c r="B69" s="8" t="str">
        <x:v>Preflight protection wrapper over an arbitrary run-compatible engine.</x:v>
      </x:c>
      <x:c r="C69" s="8" t="n">
        <x:v>173</x:v>
      </x:c>
      <x:c r="D69" s="8" t="str">
        <x:v>0aa1865cfa047cfcd07fc8ae10fa592b92b16cfb377b7e5b7796fd739d7dbf6a</x:v>
      </x:c>
      <x:c r="E69" s="14" t="b">
        <x:v>1</x:v>
      </x:c>
      <x:c r="F69" s="8" t="str">
        <x:v>legacy</x:v>
      </x:c>
      <x:c r="G69" s="8" t="str">
        <x:v>Caller-mediated decision/config/data/reporting; no direct live broker authority</x:v>
      </x:c>
      <x:c r="H69" s="8" t="str">
        <x:v>Checks telemetry once then calls engine.run; Revision3PortfolioOrchestrator supplies in-house engine.</x:v>
      </x:c>
      <x:c r="I69" s="8" t="str">
        <x:v>Healthy defaults substitute absent telemetry; no within-run monitoring. Exceptions return empty report rather than preserving error identity.</x:v>
      </x:c>
    </x:row>
    <x:row r="70" ht="76" customHeight="1">
      <x:c r="A70" s="8" t="str">
        <x:v>revision3/macro_grid_synchronizer.py</x:v>
      </x:c>
      <x:c r="B70" s="8" t="str">
        <x:v>VIX band, directional EMA deviation and Hilbert phase gate.</x:v>
      </x:c>
      <x:c r="C70" s="8" t="n">
        <x:v>171</x:v>
      </x:c>
      <x:c r="D70" s="8" t="str">
        <x:v>05fadf9aab5a00ea39e8b9f28a02b705c148c209c7ebe8e8e6dfe4ab53cf273c</x:v>
      </x:c>
      <x:c r="E70" s="14" t="b">
        <x:v>1</x:v>
      </x:c>
      <x:c r="F70" s="8" t="str">
        <x:v>legacy</x:v>
      </x:c>
      <x:c r="G70" s="8" t="str">
        <x:v>Caller-mediated decision/config/data/reporting; no direct live broker authority</x:v>
      </x:c>
      <x:c r="H70" s="8" t="str">
        <x:v>MasterControlSystem can call check_synchronization; requires real independent stock/index arrays.</x:v>
      </x:c>
      <x:c r="I70" s="8" t="str">
        <x:v>Phase passes on &lt;63 bars; EMA trend test skips short index history. This is a gate, not a PID or broker actuator.</x:v>
      </x:c>
    </x:row>
    <x:row r="71" ht="76" customHeight="1">
      <x:c r="A71" s="8" t="str">
        <x:v>revision3/master_control_system.py</x:v>
      </x:c>
      <x:c r="B71" s="8" t="str">
        <x:v>Explicitly marked experimental three-layer protection/grid/PID decision façade.</x:v>
      </x:c>
      <x:c r="C71" s="8" t="n">
        <x:v>401</x:v>
      </x:c>
      <x:c r="D71" s="8" t="str">
        <x:v>49f8b8d630fd0b2a88f8d701988de04bd5a52d7a5c1ce6246529875ee60b475a</x:v>
      </x:c>
      <x:c r="E71" s="14" t="b">
        <x:v>1</x:v>
      </x:c>
      <x:c r="F71" s="8" t="str">
        <x:v>legacy</x:v>
      </x:c>
      <x:c r="G71" s="8" t="str">
        <x:v>Caller-mediated decision/config/data/reporting; no direct live broker authority</x:v>
      </x:c>
      <x:c r="H71" s="8" t="str">
        <x:v>make_trading_decision invokes protection, grid and optional PID helper but submits no orders.</x:v>
      </x:c>
      <x:c r="I71" s="8" t="str">
        <x:v>PID helper always returns no-exit; stock array is only one close causing phase bypass. Enabling PID flag does not implement feedback or actuation.</x:v>
      </x:c>
    </x:row>
    <x:row r="72" ht="90" customHeight="1">
      <x:c r="A72" s="8" t="str">
        <x:v>revision3/portfolio_orchestrator.py</x:v>
      </x:c>
      <x:c r="B72" s="8" t="str">
        <x:v>In-house Revision2 portfolio engine wrapped in Revision3 preflight protection.</x:v>
      </x:c>
      <x:c r="C72" s="8" t="n">
        <x:v>88</x:v>
      </x:c>
      <x:c r="D72" s="8" t="str">
        <x:v>e7562cfd7eca6bbee893d493f8339eef5f29dabfd04a93f3eb554b4d22196040</x:v>
      </x:c>
      <x:c r="E72" s="14" t="b">
        <x:v>1</x:v>
      </x:c>
      <x:c r="F72" s="8" t="str">
        <x:v>legacy</x:v>
      </x:c>
      <x:c r="G72" s="8" t="str">
        <x:v>Caller-mediated decision/config/data/reporting; no direct live broker authority</x:v>
      </x:c>
      <x:c r="H72" s="8" t="str">
        <x:v>Delegates via Revision3ProtectedSupervisor.guard_orchestrator_run.</x:v>
      </x:c>
      <x:c r="I72" s="8" t="str">
        <x:v>revision3 directory is separate from sealed V3 Revision4 replay. Wrapper supplies zero exposure/loss defaults, not dynamic continuous portfolio relay inputs.</x:v>
      </x:c>
    </x:row>
    <x:row r="73" ht="90" customHeight="1">
      <x:c r="A73" s="8" t="str">
        <x:v>revision3/safety_panel.py</x:v>
      </x:c>
      <x:c r="B73" s="8" t="str">
        <x:v>Thread-lock protected CLOSED/OPEN_TRIPPED relay state plus latency, thermal, feed, leverage, drawdown and tie-line evaluators.</x:v>
      </x:c>
      <x:c r="C73" s="8" t="n">
        <x:v>169</x:v>
      </x:c>
      <x:c r="D73" s="8" t="str">
        <x:v>8dfdbca70794a4af8aae6dd1bb1b8cc0bef74d936042b5157fd039000120459f</x:v>
      </x:c>
      <x:c r="E73" s="14" t="b">
        <x:v>1</x:v>
      </x:c>
      <x:c r="F73" s="8" t="str">
        <x:v>legacy</x:v>
      </x:c>
      <x:c r="G73" s="8" t="str">
        <x:v>Caller-mediated decision/config/data/reporting; no direct live broker authority</x:v>
      </x:c>
      <x:c r="H73" s="8" t="str">
        <x:v>Public relay methods only act if caller supplies measured data and obeys false/tripped outcomes.</x:v>
      </x:c>
      <x:c r="I73" s="8" t="str">
        <x:v>master_reset clears state without verifying external safety conditions despite docstring. Correlation NaN becomes 1; short series permit tie-line. No broker-close transaction here.</x:v>
      </x:c>
    </x:row>
    <x:row r="74" ht="62" customHeight="1">
      <x:c r="A74" s="8" t="str">
        <x:v>revision4/__init__.py</x:v>
      </x:c>
      <x:c r="B74" s="8" t="str">
        <x:v>Package marker and explicit exports; no trading decision algorithm.</x:v>
      </x:c>
      <x:c r="C74" s="8" t="n">
        <x:v>54</x:v>
      </x:c>
      <x:c r="D74" s="8" t="str">
        <x:v>cfa7f871a90b601954f21f3740ef2bf4a7d955c8b79368619add2407734d94a0</x:v>
      </x:c>
      <x:c r="E74" s="14" t="b">
        <x:v>1</x:v>
      </x:c>
      <x:c r="F74" s="8" t="str">
        <x:v>legacy</x:v>
      </x:c>
      <x:c r="G74" s="8" t="str">
        <x:v>Caller-mediated decision/config/data/reporting; no direct live broker authority</x:v>
      </x:c>
      <x:c r="H74" s="8" t="str">
        <x:v>Exports imported classes/functions when caller imports this namespace.</x:v>
      </x:c>
      <x:c r="I74" s="8" t="str">
        <x:v>Import presence does not establish runtime use or execution authority.</x:v>
      </x:c>
    </x:row>
    <x:row r="75" ht="76" customHeight="1">
      <x:c r="A75" s="8" t="str">
        <x:v>revision4/analyze_closed_loop_logs.py</x:v>
      </x:c>
      <x:c r="B75" s="8" t="str">
        <x:v>Read-only causal feature analysis of prior sealed validation trade logs.</x:v>
      </x:c>
      <x:c r="C75" s="8" t="n">
        <x:v>109</x:v>
      </x:c>
      <x:c r="D75" s="8" t="str">
        <x:v>d04f2306d092ef621ffbeffc2e9e8f7c68e9d87626581045e9c112ea79bc29a3</x:v>
      </x:c>
      <x:c r="E75" s="14" t="b">
        <x:v>1</x:v>
      </x:c>
      <x:c r="F75" s="8" t="str">
        <x:v>legacy</x:v>
      </x:c>
      <x:c r="G75" s="8" t="str">
        <x:v>Caller-mediated decision/config/data/reporting; no direct live broker authority</x:v>
      </x:c>
      <x:c r="H75" s="8" t="str">
        <x:v>Explicit CLI or runner reads historical source/report artifacts and writes diagnostics; no direct live broker authority.</x:v>
      </x:c>
      <x:c r="I75" s="8" t="str">
        <x:v>Offline analysis. A replay callback monkeypatch only affects its local diagnostic run; diagnostic statistics are not trading acceptance proof.</x:v>
      </x:c>
    </x:row>
    <x:row r="76" ht="146" customHeight="1">
      <x:c r="A76" s="8" t="str">
        <x:v>revision4/box_adapters.py</x:v>
      </x:c>
      <x:c r="B76" s="8" t="str">
        <x:v>Callback factories connect real in-house Revision2 boxes to sealed shared timestamp replay; construct ranked typed orders and exit events.</x:v>
      </x:c>
      <x:c r="C76" s="8" t="n">
        <x:v>434</x:v>
      </x:c>
      <x:c r="D76" s="8" t="str">
        <x:v>94df19f05049b3c99760066a3337464cd13711bd1991ea6df1978a0711d0628a</x:v>
      </x:c>
      <x:c r="E76" s="14" t="b">
        <x:v>1</x:v>
      </x:c>
      <x:c r="F76" s="8" t="str">
        <x:v>legacy</x:v>
      </x:c>
      <x:c r="G76" s="8" t="str">
        <x:v>Caller-mediated decision/config/data/reporting; no direct live broker authority</x:v>
      </x:c>
      <x:c r="H76" s="8" t="str">
        <x:v>validate_48symbol_sealed uses these providers -&gt; TimestampOrchestrator -&gt; PaperBroker + PortfolioLedger.</x:v>
      </x:c>
      <x:c r="I76"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x:v>
      </x:c>
    </x:row>
    <x:row r="77" ht="76" customHeight="1">
      <x:c r="A77" s="8" t="str">
        <x:v>revision4/canonical_config.py</x:v>
      </x:c>
      <x:c r="B77" s="8" t="str">
        <x:v>Registry-derived config builder with frozen identity verification and calibratable/safety partition.</x:v>
      </x:c>
      <x:c r="C77" s="8" t="n">
        <x:v>185</x:v>
      </x:c>
      <x:c r="D77" s="8" t="str">
        <x:v>b61bcdf36d6df72bdbaec8cf41bd27da1c827b803ae8700b5fe9aa2e3cee3a4e</x:v>
      </x:c>
      <x:c r="E77" s="14" t="b">
        <x:v>1</x:v>
      </x:c>
      <x:c r="F77" s="8" t="str">
        <x:v>legacy</x:v>
      </x:c>
      <x:c r="G77" s="8" t="str">
        <x:v>Caller-mediated decision/config/data/reporting; no direct live broker authority</x:v>
      </x:c>
      <x:c r="H77" s="8" t="str">
        <x:v>EffectiveConfig plus wrappers; get_effective_config defaults immutable safety values.</x:v>
      </x:c>
      <x:c r="I77" s="8" t="str">
        <x:v>Parameter counts in prose stale; validate_config skips bounds when either bound zero and does not enforce safety equality itself.</x:v>
      </x:c>
    </x:row>
    <x:row r="78" ht="90" customHeight="1">
      <x:c r="A78" s="8" t="str">
        <x:v>revision4/config_access.py</x:v>
      </x:c>
      <x:c r="B78" s="8" t="str">
        <x:v>Canonical config extraction and common trade-cost arithmetic.</x:v>
      </x:c>
      <x:c r="C78" s="8" t="n">
        <x:v>96</x:v>
      </x:c>
      <x:c r="D78" s="8" t="str">
        <x:v>8620c4e521d1a586abd274395f2005e59f179bd46c370692b29e24abef203262</x:v>
      </x:c>
      <x:c r="E78" s="14" t="b">
        <x:v>1</x:v>
      </x:c>
      <x:c r="F78" s="8" t="str">
        <x:v>legacy</x:v>
      </x:c>
      <x:c r="G78" s="8" t="str">
        <x:v>Caller-mediated decision/config/data/reporting; no direct live broker authority</x:v>
      </x:c>
      <x:c r="H78" s="8" t="str">
        <x:v>Consumed by paper fills, ledger closes, box adapters and runners.</x:v>
      </x:c>
      <x:c r="I78" s="8" t="str">
        <x:v>Transaction cost model omits GST/stamp; broker paper cost realism distinct from actual execution. Helpers preserve configured values; no calibration state.</x:v>
      </x:c>
    </x:row>
    <x:row r="79" ht="90" customHeight="1">
      <x:c r="A79" s="8" t="str">
        <x:v>revision4/contracts.py</x:v>
      </x:c>
      <x:c r="B79" s="8" t="str">
        <x:v>Typed enums/dataclasses for bars, forecasts, orders, fills, positions, snapshots, seals, effective config and results.</x:v>
      </x:c>
      <x:c r="C79" s="8" t="n">
        <x:v>475</x:v>
      </x:c>
      <x:c r="D79" s="8" t="str">
        <x:v>973c7094d354dd0e191fb6def8571107f6c2fdd2222a16f976edf33707e8f866</x:v>
      </x:c>
      <x:c r="E79" s="14" t="b">
        <x:v>1</x:v>
      </x:c>
      <x:c r="F79" s="8" t="str">
        <x:v>legacy</x:v>
      </x:c>
      <x:c r="G79" s="8" t="str">
        <x:v>Caller-mediated decision/config/data/reporting; no direct live broker authority</x:v>
      </x:c>
      <x:c r="H79" s="8" t="str">
        <x:v>Shared schema across paper broker, ledger and validator; require raises on unavailable names.</x:v>
      </x:c>
      <x:c r="I79" s="8" t="str">
        <x:v>Dataclass fields and comments do not prove all events immutable/hashable or full provenance real; observed config parameter surface must be read rather than prose counts.</x:v>
      </x:c>
    </x:row>
    <x:row r="80" ht="62" customHeight="1">
      <x:c r="A80" s="8" t="str">
        <x:v>revision4/dataset_loader.py</x:v>
      </x:c>
      <x:c r="B80" s="8" t="str">
        <x:v>Load real NSE data from manifest and CSV files.</x:v>
      </x:c>
      <x:c r="C80" s="8" t="n">
        <x:v>72</x:v>
      </x:c>
      <x:c r="D80" s="8" t="str">
        <x:v>93628095579df88d8bb5d0f0a8b8313a80f77ab2b440bd1e521d3173d1d5ebfa</x:v>
      </x:c>
      <x:c r="E80" s="14" t="b">
        <x:v>1</x:v>
      </x:c>
      <x:c r="F80" s="8" t="str">
        <x:v>legacy</x:v>
      </x:c>
      <x:c r="G80" s="8" t="str">
        <x:v>Caller-mediated decision/config/data/reporting; no direct live broker authority</x:v>
      </x:c>
      <x:c r="H80" s="8" t="str">
        <x:v>Explicit imported callers; see source-derived function connections.</x:v>
      </x:c>
      <x:c r="I80" s="8" t="str">
        <x:v>Static source review only; no execution verification undertaken.</x:v>
      </x:c>
    </x:row>
    <x:row r="81" ht="90" customHeight="1">
      <x:c r="A81" s="8" t="str">
        <x:v>revision4/dataset_seal.py</x:v>
      </x:c>
      <x:c r="B81" s="8" t="str">
        <x:v>CSV byte-hash verifier for exactly48 manifest files and pre-run warmup loader.</x:v>
      </x:c>
      <x:c r="C81" s="8" t="n">
        <x:v>155</x:v>
      </x:c>
      <x:c r="D81" s="8" t="str">
        <x:v>490c11cd9c515d32a8947222cf9f924b1e93fe8fc65ce6680d71d7c27bfd0f05</x:v>
      </x:c>
      <x:c r="E81" s="14" t="b">
        <x:v>1</x:v>
      </x:c>
      <x:c r="F81" s="8" t="str">
        <x:v>legacy</x:v>
      </x:c>
      <x:c r="G81" s="8" t="str">
        <x:v>Caller-mediated decision/config/data/reporting; no direct live broker authority</x:v>
      </x:c>
      <x:c r="H81" s="8" t="str">
        <x:v>DatasetValidator consumed by older replay and validation entrypoints.</x:v>
      </x:c>
      <x:c r="I81" s="8" t="str">
        <x:v>Seal provenance values code_commit HEAD/registry v1_68_params/config baseline and August2024 dates are literal labels, not resolved hashes. Warmup errors print and skip.</x:v>
      </x:c>
    </x:row>
    <x:row r="82" ht="76" customHeight="1">
      <x:c r="A82" s="8" t="str">
        <x:v>revision4/diagnostic_48symbol.py</x:v>
      </x:c>
      <x:c r="B82" s="8" t="str">
        <x:v>Complete 48-symbol slippage diagnostic (read-only).</x:v>
      </x:c>
      <x:c r="C82" s="8" t="n">
        <x:v>364</x:v>
      </x:c>
      <x:c r="D82" s="8" t="str">
        <x:v>40ddbbcd7e7f40d5f8e25b7cf3146b20935f4788d0ae6978a7b6965557d71695</x:v>
      </x:c>
      <x:c r="E82" s="14" t="b">
        <x:v>1</x:v>
      </x:c>
      <x:c r="F82" s="8" t="str">
        <x:v>legacy</x:v>
      </x:c>
      <x:c r="G82" s="8" t="str">
        <x:v>Caller-mediated decision/config/data/reporting; no direct live broker authority</x:v>
      </x:c>
      <x:c r="H82" s="8" t="str">
        <x:v>Explicit CLI or runner reads historical source/report artifacts and writes diagnostics; no direct live broker authority.</x:v>
      </x:c>
      <x:c r="I82" s="8" t="str">
        <x:v>Offline analysis. A replay callback monkeypatch only affects its local diagnostic run; diagnostic statistics are not trading acceptance proof.</x:v>
      </x:c>
    </x:row>
    <x:row r="83" ht="76" customHeight="1">
      <x:c r="A83" s="8" t="str">
        <x:v>revision4/dump_params.py</x:v>
      </x:c>
      <x:c r="B83" s="8" t="str">
        <x:v>Offline dump params exporter/reporting entrypoint.</x:v>
      </x:c>
      <x:c r="C83" s="8" t="n">
        <x:v>8</x:v>
      </x:c>
      <x:c r="D83" s="8" t="str">
        <x:v>3ae8adb4d4c83c46e242b44dfb6cd50b9347e9b2855450a324b006546e16ea49</x:v>
      </x:c>
      <x:c r="E83" s="14" t="b">
        <x:v>1</x:v>
      </x:c>
      <x:c r="F83" s="8" t="str">
        <x:v>legacy</x:v>
      </x:c>
      <x:c r="G83" s="8" t="str">
        <x:v>Caller-mediated decision/config/data/reporting; no direct live broker authority</x:v>
      </x:c>
      <x:c r="H83" s="8" t="str">
        <x:v>Explicit CLI or runner reads historical source/report artifacts and writes diagnostics; no direct live broker authority.</x:v>
      </x:c>
      <x:c r="I83" s="8" t="str">
        <x:v>Offline analysis. A replay callback monkeypatch only affects its local diagnostic run; diagnostic statistics are not trading acceptance proof.</x:v>
      </x:c>
    </x:row>
    <x:row r="84" ht="104" customHeight="1">
      <x:c r="A84" s="8" t="str">
        <x:v>revision4/entry_probability_validator.py</x:v>
      </x:c>
      <x:c r="B84" s="8" t="str">
        <x:v>Experimental empirical signature-bucket win-rate, directional trend, quality and expectancy filters.</x:v>
      </x:c>
      <x:c r="C84" s="8" t="n">
        <x:v>396</x:v>
      </x:c>
      <x:c r="D84" s="8" t="str">
        <x:v>680647a1ccb3ba640df9444b7f70cee4cb36c17417728a64a8bc721db72901a9</x:v>
      </x:c>
      <x:c r="E84" s="14" t="b">
        <x:v>1</x:v>
      </x:c>
      <x:c r="F84" s="8" t="str">
        <x:v>legacy</x:v>
      </x:c>
      <x:c r="G84" s="8" t="str">
        <x:v>Caller-mediated decision/config/data/reporting; no direct live broker authority</x:v>
      </x:c>
      <x:c r="H84" s="8" t="str">
        <x:v>FiveLayerEntryOrchestrator uses these objects and explicitly feeds closed outcomes.</x:v>
      </x:c>
      <x:c r="I84" s="8" t="str">
        <x:v>Requires20prior outcomes per signature; cannot bootstrap unseeded history. Empirical win rate is not guaranteed probability; zero-loss marketing unsupported. Not used by current sealed callback validator.</x:v>
      </x:c>
    </x:row>
    <x:row r="85" ht="76" customHeight="1">
      <x:c r="A85" s="8" t="str">
        <x:v>revision4/export_one_week_trades.py</x:v>
      </x:c>
      <x:c r="B85" s="8" t="str">
        <x:v>Offline export one week trades exporter/reporting entrypoint.</x:v>
      </x:c>
      <x:c r="C85" s="8" t="n">
        <x:v>113</x:v>
      </x:c>
      <x:c r="D85" s="8" t="str">
        <x:v>0f9445f23967bbb4871c92ad7ed6c45fb3c2131eaa6a0c6431a3211eda561d01</x:v>
      </x:c>
      <x:c r="E85" s="14" t="b">
        <x:v>1</x:v>
      </x:c>
      <x:c r="F85" s="8" t="str">
        <x:v>legacy</x:v>
      </x:c>
      <x:c r="G85" s="8" t="str">
        <x:v>Caller-mediated decision/config/data/reporting; no direct live broker authority</x:v>
      </x:c>
      <x:c r="H85" s="8" t="str">
        <x:v>Explicit CLI or runner reads historical source/report artifacts and writes diagnostics; no direct live broker authority.</x:v>
      </x:c>
      <x:c r="I85" s="8" t="str">
        <x:v>Offline analysis. A replay callback monkeypatch only affects its local diagnostic run; diagnostic statistics are not trading acceptance proof.</x:v>
      </x:c>
    </x:row>
    <x:row r="86" ht="76" customHeight="1">
      <x:c r="A86" s="8" t="str">
        <x:v>revision4/export_trade_logs.py</x:v>
      </x:c>
      <x:c r="B86" s="8" t="str">
        <x:v>Offline export trade logs exporter/reporting entrypoint.</x:v>
      </x:c>
      <x:c r="C86" s="8" t="n">
        <x:v>95</x:v>
      </x:c>
      <x:c r="D86" s="8" t="str">
        <x:v>75abda390d2540bf4521ad8672630a5c0d9c117c4dad184ebac3afeffce71c11</x:v>
      </x:c>
      <x:c r="E86" s="14" t="b">
        <x:v>1</x:v>
      </x:c>
      <x:c r="F86" s="8" t="str">
        <x:v>legacy</x:v>
      </x:c>
      <x:c r="G86" s="8" t="str">
        <x:v>Caller-mediated decision/config/data/reporting; no direct live broker authority</x:v>
      </x:c>
      <x:c r="H86" s="8" t="str">
        <x:v>Explicit CLI or runner reads historical source/report artifacts and writes diagnostics; no direct live broker authority.</x:v>
      </x:c>
      <x:c r="I86" s="8" t="str">
        <x:v>Offline analysis. A replay callback monkeypatch only affects its local diagnostic run; diagnostic statistics are not trading acceptance proof.</x:v>
      </x:c>
    </x:row>
    <x:row r="87" ht="76" customHeight="1">
      <x:c r="A87" s="8" t="str">
        <x:v>revision4/export_validation_finalist_attribution.py</x:v>
      </x:c>
      <x:c r="B87" s="8" t="str">
        <x:v>Re-run sealed validation finalists and export their authoritative trade ledgers.</x:v>
      </x:c>
      <x:c r="C87" s="8" t="n">
        <x:v>63</x:v>
      </x:c>
      <x:c r="D87" s="8" t="str">
        <x:v>1b2074d9421333704cf1633d6cfbd3dbd7a7eabd6eb8f35eb97d48d4ff023f8d</x:v>
      </x:c>
      <x:c r="E87" s="14" t="b">
        <x:v>1</x:v>
      </x:c>
      <x:c r="F87" s="8" t="str">
        <x:v>legacy</x:v>
      </x:c>
      <x:c r="G87" s="8" t="str">
        <x:v>Caller-mediated decision/config/data/reporting; no direct live broker authority</x:v>
      </x:c>
      <x:c r="H87" s="8" t="str">
        <x:v>Explicit CLI or runner reads historical source/report artifacts and writes diagnostics; no direct live broker authority.</x:v>
      </x:c>
      <x:c r="I87" s="8" t="str">
        <x:v>Offline analysis. A replay callback monkeypatch only affects its local diagnostic run; diagnostic statistics are not trading acceptance proof.</x:v>
      </x:c>
    </x:row>
    <x:row r="88" ht="76" customHeight="1">
      <x:c r="A88" s="8" t="str">
        <x:v>revision4/five_layer_entry_orchestrator.py</x:v>
      </x:c>
      <x:c r="B88" s="8" t="str">
        <x:v>Experimental sequential system/grid/quality/trend/historical probability admission façade.</x:v>
      </x:c>
      <x:c r="C88" s="8" t="n">
        <x:v>384</x:v>
      </x:c>
      <x:c r="D88" s="8" t="str">
        <x:v>fc9670cd1dfa96672d68623704dfafa145e9de36d29198aca432c782046b2867</x:v>
      </x:c>
      <x:c r="E88" s="14" t="b">
        <x:v>1</x:v>
      </x:c>
      <x:c r="F88" s="8" t="str">
        <x:v>legacy</x:v>
      </x:c>
      <x:c r="G88" s="8" t="str">
        <x:v>Caller-mediated decision/config/data/reporting; no direct live broker authority</x:v>
      </x:c>
      <x:c r="H88" s="8" t="str">
        <x:v>Calls EntryProbabilityValidator, DirectionalBiasFilter, PositiveExpectancyFilter, EntryQualityGate.</x:v>
      </x:c>
      <x:c r="I88" s="8" t="str">
        <x:v>No direct broker authority; requires independently measured telemetry and prior closed outcomes. Zero-loss title not a mathematical guarantee.</x:v>
      </x:c>
    </x:row>
    <x:row r="89" ht="76" customHeight="1">
      <x:c r="A89" s="8" t="str">
        <x:v>revision4/gate16_remediation.py</x:v>
      </x:c>
      <x:c r="B89" s="8" t="str">
        <x:v>Replay-only postfill slippage breach quarantine and next-bar adverse flatten with hash-linked append-only recovery audit.</x:v>
      </x:c>
      <x:c r="C89" s="8" t="n">
        <x:v>310</x:v>
      </x:c>
      <x:c r="D89" s="8" t="str">
        <x:v>574822d1a997777c2703a6244370f2e5b93a0c6562c68c87101087d6fc8fc6a8</x:v>
      </x:c>
      <x:c r="E89" s="14" t="b">
        <x:v>1</x:v>
      </x:c>
      <x:c r="F89" s="8" t="str">
        <x:v>legacy</x:v>
      </x:c>
      <x:c r="G89" s="8" t="str">
        <x:v>Caller-mediated decision/config/data/reporting; no direct live broker authority</x:v>
      </x:c>
      <x:c r="H89" s="8" t="str">
        <x:v>TimestampOrchestrator routes actual postfill failure to remediator; final reconciler records receipt.</x:v>
      </x:c>
      <x:c r="I89" s="8" t="str">
        <x:v>Hash chain does not provide real broker durability or cryptographic signatures; manual recovery named explicitly and never automatic.</x:v>
      </x:c>
    </x:row>
    <x:row r="90" ht="104" customHeight="1">
      <x:c r="A90" s="8" t="str">
        <x:v>revision4/gates_proper.py</x:v>
      </x:c>
      <x:c r="B90" s="8" t="str">
        <x:v>Staged safety gate dispatch: presubmit1–13/17–18, actual-fill16, reconciliation15.</x:v>
      </x:c>
      <x:c r="C90" s="8" t="n">
        <x:v>317</x:v>
      </x:c>
      <x:c r="D90" s="8" t="str">
        <x:v>2e08790fa2c8c1569fe6efa95a8899d47daa6017598cb68b44351978fa60a64f</x:v>
      </x:c>
      <x:c r="E90" s="14" t="b">
        <x:v>1</x:v>
      </x:c>
      <x:c r="F90" s="8" t="str">
        <x:v>legacy</x:v>
      </x:c>
      <x:c r="G90" s="8" t="str">
        <x:v>Caller-mediated decision/config/data/reporting; no direct live broker authority</x:v>
      </x:c>
      <x:c r="H90" s="8" t="str">
        <x:v>TimestampOrchestrator and validators consume gate pass/fail before submission and after fills.</x:v>
      </x:c>
      <x:c r="I90" s="8" t="str">
        <x:v>SafetyGateConfig explicitly overrides only slippage; other gates use dataclass defaults. Derating quantities from gates10/11 discarded, duplication gate uses False and telemetry uses assumed healthy feed/broker.</x:v>
      </x:c>
    </x:row>
    <x:row r="91" ht="90" customHeight="1">
      <x:c r="A91" s="8" t="str">
        <x:v>revision4/grid_search.py</x:v>
      </x:c>
      <x:c r="B91" s="8" t="str">
        <x:v>Offline grid search historical replay entrypoint.</x:v>
      </x:c>
      <x:c r="C91" s="8" t="n">
        <x:v>107</x:v>
      </x:c>
      <x:c r="D91" s="8" t="str">
        <x:v>c38282c575f1cd1d0b3f346d8af3a7ceeeb4feb5b852fddcb6258a50add63287</x:v>
      </x:c>
      <x:c r="E91" s="14" t="b">
        <x:v>1</x:v>
      </x:c>
      <x:c r="F91" s="8" t="str">
        <x:v>legacy</x:v>
      </x:c>
      <x:c r="G91" s="8" t="str">
        <x:v>Caller-mediated decision/config/data/reporting; no direct live broker authority</x:v>
      </x:c>
      <x:c r="H91" s="8" t="str">
        <x:v>Explicit runner assembles manifest/config/data and calls its imported evaluator; no live submission.</x:v>
      </x:c>
      <x:c r="I91" s="8" t="str">
        <x:v>Calendar selection and artifact destination are caller responsibilities; validation replay must not be confused with current external R5 or deploy authorization.</x:v>
      </x:c>
    </x:row>
    <x:row r="92" ht="90" customHeight="1">
      <x:c r="A92" s="8" t="str">
        <x:v>revision4/orchestrator.py</x:v>
      </x:c>
      <x:c r="B92" s="8" t="str">
        <x:v>Earlier timestamp prototype processes pending fills, ledger reconciliation and snapshots.</x:v>
      </x:c>
      <x:c r="C92" s="8" t="n">
        <x:v>164</x:v>
      </x:c>
      <x:c r="D92" s="8" t="str">
        <x:v>26a332eda240adb628f5af25537c4da44a2a6a8438deb2cfcbc6c96b053ce672</x:v>
      </x:c>
      <x:c r="E92" s="14" t="b">
        <x:v>1</x:v>
      </x:c>
      <x:c r="F92" s="8" t="str">
        <x:v>legacy</x:v>
      </x:c>
      <x:c r="G92" s="8" t="str">
        <x:v>Caller-mediated decision/config/data/reporting; no direct live broker authority</x:v>
      </x:c>
      <x:c r="H92" s="8" t="str">
        <x:v>validation_replay imports this same-named class; current sealed validator imports revision4.timestamp_orchestrator instead.</x:v>
      </x:c>
      <x:c r="I92" s="8" t="str">
        <x:v>process_timestamp does not execute exits or create candidates despite module flow description; signatures omit required config in broker/ledger calls.</x:v>
      </x:c>
    </x:row>
    <x:row r="93" ht="90" customHeight="1">
      <x:c r="A93" s="8" t="str">
        <x:v>revision4/paper_broker.py</x:v>
      </x:c>
      <x:c r="B93" s="8" t="str">
        <x:v>Historical pending/filled/cancelled/expired paper order state machine with next eligible bar-open fills.</x:v>
      </x:c>
      <x:c r="C93" s="8" t="n">
        <x:v>249</x:v>
      </x:c>
      <x:c r="D93" s="8" t="str">
        <x:v>e5ecbff79a5b34c402f22d462333cf07c7846948721a2e586f6461b51afa9075</x:v>
      </x:c>
      <x:c r="E93" s="14" t="b">
        <x:v>1</x:v>
      </x:c>
      <x:c r="F93" s="8" t="str">
        <x:v>legacy</x:v>
      </x:c>
      <x:c r="G93" s="8" t="str">
        <x:v>Historical paper execution/ledger only</x:v>
      </x:c>
      <x:c r="H93" s="8" t="str">
        <x:v>TimestampOrchestrator calls submit/fill/cancel/retire; PortfolioLedger separately consumes fill events.</x:v>
      </x:c>
      <x:c r="I93" s="8" t="str">
        <x:v>Fills use UUIDs and in-memory state; deterministic prices/ledgers do not imply identical UUIDs. Cross-session is policy gated; no real broker/API or overnight conversion.</x:v>
      </x:c>
    </x:row>
    <x:row r="94" ht="90" customHeight="1">
      <x:c r="A94" s="8" t="str">
        <x:v>revision4/pipeline.py</x:v>
      </x:c>
      <x:c r="B94" s="8" t="str">
        <x:v>Earlier prototype sequential adapter estimates PA/bar-range confidence, ID window, long-only plan and loss-budget sizing.</x:v>
      </x:c>
      <x:c r="C94" s="8" t="n">
        <x:v>359</x:v>
      </x:c>
      <x:c r="D94" s="8" t="str">
        <x:v>b2ad9db794db5872af49df528b75aad13b586dee9a659fdc6afd2899057d18df</x:v>
      </x:c>
      <x:c r="E94" s="14" t="b">
        <x:v>1</x:v>
      </x:c>
      <x:c r="F94" s="8" t="str">
        <x:v>legacy</x:v>
      </x:c>
      <x:c r="G94" s="8" t="str">
        <x:v>Caller-mediated decision/config/data/reporting; no direct live broker authority</x:v>
      </x:c>
      <x:c r="H94" s="8" t="str">
        <x:v>replay_engine imports this adapter; not the callback adapter used by sealed V3 validator.</x:v>
      </x:c>
      <x:c r="I94" s="8" t="str">
        <x:v>make_sized_proposal references undefined entry_cost_pct and fixed_cost. make_trade_plan always direction1. grid_sync is reflected in reason but does not veto entry_valid=True.</x:v>
      </x:c>
    </x:row>
    <x:row r="95" ht="104" customHeight="1">
      <x:c r="A95" s="8" t="str">
        <x:v>revision4/portfolio.py</x:v>
      </x:c>
      <x:c r="B95" s="8" t="str">
        <x:v>Shared paper ledger owns reservations, signed cash flows, positions, validated close P&amp;L, marked exposure and snapshots.</x:v>
      </x:c>
      <x:c r="C95" s="8" t="n">
        <x:v>315</x:v>
      </x:c>
      <x:c r="D95" s="8" t="str">
        <x:v>e942c2c179864376ca7f4c00cf18c240030b0fa5dc1b7e296e67ae606a09807f</x:v>
      </x:c>
      <x:c r="E95" s="14" t="b">
        <x:v>1</x:v>
      </x:c>
      <x:c r="F95" s="8" t="str">
        <x:v>legacy</x:v>
      </x:c>
      <x:c r="G95" s="8" t="str">
        <x:v>Historical paper execution/ledger only</x:v>
      </x:c>
      <x:c r="H95" s="8" t="str">
        <x:v>PaperBroker fill/ExitEvent callbacks mutate ledger; sealed validator reconciles financials at end.</x:v>
      </x:c>
      <x:c r="I95" s="8" t="str">
        <x:v>create_order slotlimit5/reconcile2x and daily absoluteP&amp;L2000 are fixed constants. snapshot unrealized formula differs from signed marked P&amp;L; missing bar marks excluded. In-memory not durable broker reconciliation.</x:v>
      </x:c>
    </x:row>
    <x:row r="96" ht="76" customHeight="1">
      <x:c r="A96" s="8" t="str">
        <x:v>revision4/pre_entry_proxy_diagnostic.py</x:v>
      </x:c>
      <x:c r="B96" s="8" t="str">
        <x:v>Read-only decision-bar proxy analysis for observed candidate fills.</x:v>
      </x:c>
      <x:c r="C96" s="8" t="n">
        <x:v>85</x:v>
      </x:c>
      <x:c r="D96" s="8" t="str">
        <x:v>c2cd52c1b406121e7237805a86dd1e68d29a6127a0b6d55803bd057a268ce2f1</x:v>
      </x:c>
      <x:c r="E96" s="14" t="b">
        <x:v>1</x:v>
      </x:c>
      <x:c r="F96" s="8" t="str">
        <x:v>legacy</x:v>
      </x:c>
      <x:c r="G96" s="8" t="str">
        <x:v>Caller-mediated decision/config/data/reporting; no direct live broker authority</x:v>
      </x:c>
      <x:c r="H96" s="8" t="str">
        <x:v>Explicit CLI or runner reads historical source/report artifacts and writes diagnostics; no direct live broker authority.</x:v>
      </x:c>
      <x:c r="I96" s="8" t="str">
        <x:v>Offline analysis. A replay callback monkeypatch only affects its local diagnostic run; diagnostic statistics are not trading acceptance proof.</x:v>
      </x:c>
    </x:row>
    <x:row r="97" ht="76" customHeight="1">
      <x:c r="A97" s="8" t="str">
        <x:v>revision4/print_log_summary.py</x:v>
      </x:c>
      <x:c r="B97" s="8" t="str">
        <x:v>Offline print log summary exporter/reporting entrypoint.</x:v>
      </x:c>
      <x:c r="C97" s="8" t="n">
        <x:v>8</x:v>
      </x:c>
      <x:c r="D97" s="8" t="str">
        <x:v>76f03ffdb6c82267160dc1586ac835ac8163c5c9c6c45ca2e735321212e6db9b</x:v>
      </x:c>
      <x:c r="E97" s="14" t="b">
        <x:v>1</x:v>
      </x:c>
      <x:c r="F97" s="8" t="str">
        <x:v>legacy</x:v>
      </x:c>
      <x:c r="G97" s="8" t="str">
        <x:v>Caller-mediated decision/config/data/reporting; no direct live broker authority</x:v>
      </x:c>
      <x:c r="H97" s="8" t="str">
        <x:v>Explicit CLI or runner reads historical source/report artifacts and writes diagnostics; no direct live broker authority.</x:v>
      </x:c>
      <x:c r="I97" s="8" t="str">
        <x:v>Offline analysis. A replay callback monkeypatch only affects its local diagnostic run; diagnostic statistics are not trading acceptance proof.</x:v>
      </x:c>
    </x:row>
    <x:row r="98" ht="76" customHeight="1">
      <x:c r="A98" s="8" t="str">
        <x:v>revision4/range_atr_shadow.py</x:v>
      </x:c>
      <x:c r="B98" s="8" t="str">
        <x:v>Non-authoritative Range/ATR monitoring for candidate decisions.</x:v>
      </x:c>
      <x:c r="C98" s="8" t="n">
        <x:v>55</x:v>
      </x:c>
      <x:c r="D98" s="8" t="str">
        <x:v>e08342756c8d76370fdb67e4ac18b4de842c70b627d06494ff537cfb5e66bebd</x:v>
      </x:c>
      <x:c r="E98" s="14" t="b">
        <x:v>1</x:v>
      </x:c>
      <x:c r="F98" s="8" t="str">
        <x:v>legacy</x:v>
      </x:c>
      <x:c r="G98" s="8" t="str">
        <x:v>Caller-mediated decision/config/data/reporting; no direct live broker authority</x:v>
      </x:c>
      <x:c r="H98" s="8" t="str">
        <x:v>Explicit CLI or runner reads historical source/report artifacts and writes diagnostics; no direct live broker authority.</x:v>
      </x:c>
      <x:c r="I98" s="8" t="str">
        <x:v>Offline analysis. A replay callback monkeypatch only affects its local diagnostic run; diagnostic statistics are not trading acceptance proof.</x:v>
      </x:c>
    </x:row>
    <x:row r="99" ht="76" customHeight="1">
      <x:c r="A99" s="8" t="str">
        <x:v>revision4/ray_optuna_v3_calibration.py</x:v>
      </x:c>
      <x:c r="B99" s="8" t="str">
        <x:v>Offline Ray/Optuna search launches independent sealed replay per trial, then validates eligible finalists.</x:v>
      </x:c>
      <x:c r="C99" s="8" t="n">
        <x:v>248</x:v>
      </x:c>
      <x:c r="D99" s="8" t="str">
        <x:v>b05e575f175bfe631957acbe03c2fbcc38bb68f34368707a09178538bd45eab1</x:v>
      </x:c>
      <x:c r="E99" s="14" t="b">
        <x:v>1</x:v>
      </x:c>
      <x:c r="F99" s="8" t="str">
        <x:v>legacy</x:v>
      </x:c>
      <x:c r="G99" s="8" t="str">
        <x:v>Caller-mediated decision/config/data/reporting; no direct live broker authority</x:v>
      </x:c>
      <x:c r="H99" s="8" t="str">
        <x:v>Explicit evaluator run_48symbol_validation; each trial normalizes registry domains.</x:v>
      </x:c>
      <x:c r="I99" s="8" t="str">
        <x:v>Parallelism bounded1–2; no live authority. Optional Ray dependency must exist; source does not prove environment availability.</x:v>
      </x:c>
    </x:row>
    <x:row r="100" ht="104" customHeight="1">
      <x:c r="A100" s="8" t="str">
        <x:v>revision4/replay_engine.py</x:v>
      </x:c>
      <x:c r="B100" s="8" t="str">
        <x:v>Earlier symbol-by-symbol replay prototype loads sealed files and accumulates proposal/order streams.</x:v>
      </x:c>
      <x:c r="C100" s="8" t="n">
        <x:v>316</x:v>
      </x:c>
      <x:c r="D100" s="8" t="str">
        <x:v>446bc25ef489fefc313eb31b174cdf53ad1a7760199f4f34a743a3bedf063ead</x:v>
      </x:c>
      <x:c r="E100" s="14" t="b">
        <x:v>1</x:v>
      </x:c>
      <x:c r="F100" s="8" t="str">
        <x:v>legacy</x:v>
      </x:c>
      <x:c r="G100" s="8" t="str">
        <x:v>Caller-mediated decision/config/data/reporting; no direct live broker authority</x:v>
      </x:c>
      <x:c r="H100" s="8" t="str">
        <x:v>Uses PipelineAdapter and PaperBroker; separate from authoritative chronological validator.</x:v>
      </x:c>
      <x:c r="I100" s="8" t="str">
        <x:v>Does not call broker.try_fill_order in replay_one_symbol; symbol serial ordering and swallowed exceptions prevent claiming completed full portfolio execution. Result includes fixed performance fields.</x:v>
      </x:c>
    </x:row>
    <x:row r="101" ht="62" customHeight="1">
      <x:c r="A101" s="8" t="str">
        <x:v>revision4/research_target.py</x:v>
      </x:c>
      <x:c r="B101" s="8" t="str">
        <x:v>REVISION 04: Research Target and Sealed Run Evaluation</x:v>
      </x:c>
      <x:c r="C101" s="8" t="n">
        <x:v>332</x:v>
      </x:c>
      <x:c r="D101" s="8" t="str">
        <x:v>e389fdf52ed1bcf3fc1b0849efbf8284442a556f9c344f07b22801423b6b527d</x:v>
      </x:c>
      <x:c r="E101" s="14" t="b">
        <x:v>1</x:v>
      </x:c>
      <x:c r="F101" s="8" t="str">
        <x:v>legacy</x:v>
      </x:c>
      <x:c r="G101" s="8" t="str">
        <x:v>Caller-mediated decision/config/data/reporting; no direct live broker authority</x:v>
      </x:c>
      <x:c r="H101" s="8" t="str">
        <x:v>Explicit imported callers; see source-derived function connections.</x:v>
      </x:c>
      <x:c r="I101" s="8" t="str">
        <x:v>Static source review only; no execution verification undertaken.</x:v>
      </x:c>
    </x:row>
    <x:row r="102" ht="90" customHeight="1">
      <x:c r="A102" s="8" t="str">
        <x:v>revision4/run_intraday_day_ledger.py</x:v>
      </x:c>
      <x:c r="B102" s="8" t="str">
        <x:v>Run one sealed market session and retain every completed-trade record.</x:v>
      </x:c>
      <x:c r="C102" s="8" t="n">
        <x:v>33</x:v>
      </x:c>
      <x:c r="D102" s="8" t="str">
        <x:v>0fbeddec610facd3f41456234310fa56f6dc8219de2282550f91d7a27cdc7a2a</x:v>
      </x:c>
      <x:c r="E102" s="14" t="b">
        <x:v>1</x:v>
      </x:c>
      <x:c r="F102" s="8" t="str">
        <x:v>legacy</x:v>
      </x:c>
      <x:c r="G102" s="8" t="str">
        <x:v>Caller-mediated decision/config/data/reporting; no direct live broker authority</x:v>
      </x:c>
      <x:c r="H102" s="8" t="str">
        <x:v>Explicit runner assembles manifest/config/data and calls its imported evaluator; no live submission.</x:v>
      </x:c>
      <x:c r="I102" s="8" t="str">
        <x:v>Calendar selection and artifact destination are caller responsibilities; validation replay must not be confused with current external R5 or deploy authorization.</x:v>
      </x:c>
    </x:row>
    <x:row r="103" ht="90" customHeight="1">
      <x:c r="A103" s="8" t="str">
        <x:v>revision4/run_multi_year.py</x:v>
      </x:c>
      <x:c r="B103" s="8" t="str">
        <x:v>Strict three-period, 48-symbol sandbox replay.</x:v>
      </x:c>
      <x:c r="C103" s="8" t="n">
        <x:v>79</x:v>
      </x:c>
      <x:c r="D103" s="8" t="str">
        <x:v>03912cc09b9a52a4ad95b143fb548fdead17c82a864fd5758ef831b6f584b9d1</x:v>
      </x:c>
      <x:c r="E103" s="14" t="b">
        <x:v>1</x:v>
      </x:c>
      <x:c r="F103" s="8" t="str">
        <x:v>legacy</x:v>
      </x:c>
      <x:c r="G103" s="8" t="str">
        <x:v>Caller-mediated decision/config/data/reporting; no direct live broker authority</x:v>
      </x:c>
      <x:c r="H103" s="8" t="str">
        <x:v>Explicit runner assembles manifest/config/data and calls its imported evaluator; no live submission.</x:v>
      </x:c>
      <x:c r="I103" s="8" t="str">
        <x:v>Calendar selection and artifact destination are caller responsibilities; validation replay must not be confused with current external R5 or deploy authorization.</x:v>
      </x:c>
    </x:row>
    <x:row r="104" ht="90" customHeight="1">
      <x:c r="A104" s="8" t="str">
        <x:v>revision4/run_one_day.py</x:v>
      </x:c>
      <x:c r="B104" s="8" t="str">
        <x:v>Offline run one day historical replay entrypoint.</x:v>
      </x:c>
      <x:c r="C104" s="8" t="n">
        <x:v>90</x:v>
      </x:c>
      <x:c r="D104" s="8" t="str">
        <x:v>786f5135994ef63fc1c9de227f4e9c10acdf4eb32a005f9c64bf4759b1462a4c</x:v>
      </x:c>
      <x:c r="E104" s="14" t="b">
        <x:v>1</x:v>
      </x:c>
      <x:c r="F104" s="8" t="str">
        <x:v>legacy</x:v>
      </x:c>
      <x:c r="G104" s="8" t="str">
        <x:v>Caller-mediated decision/config/data/reporting; no direct live broker authority</x:v>
      </x:c>
      <x:c r="H104" s="8" t="str">
        <x:v>Explicit runner assembles manifest/config/data and calls its imported evaluator; no live submission.</x:v>
      </x:c>
      <x:c r="I104" s="8" t="str">
        <x:v>Calendar selection and artifact destination are caller responsibilities; validation replay must not be confused with current external R5 or deploy authorization.</x:v>
      </x:c>
    </x:row>
    <x:row r="105" ht="90" customHeight="1">
      <x:c r="A105" s="8" t="str">
        <x:v>revision4/run_one_week.py</x:v>
      </x:c>
      <x:c r="B105" s="8" t="str">
        <x:v>Offline run one week historical replay entrypoint.</x:v>
      </x:c>
      <x:c r="C105" s="8" t="n">
        <x:v>64</x:v>
      </x:c>
      <x:c r="D105" s="8" t="str">
        <x:v>b2ba480ca7c3c1d08e0790f291e5e47be278d5cdeebd4dbe7c694175371be0ce</x:v>
      </x:c>
      <x:c r="E105" s="14" t="b">
        <x:v>1</x:v>
      </x:c>
      <x:c r="F105" s="8" t="str">
        <x:v>legacy</x:v>
      </x:c>
      <x:c r="G105" s="8" t="str">
        <x:v>Caller-mediated decision/config/data/reporting; no direct live broker authority</x:v>
      </x:c>
      <x:c r="H105" s="8" t="str">
        <x:v>Explicit runner assembles manifest/config/data and calls its imported evaluator; no live submission.</x:v>
      </x:c>
      <x:c r="I105" s="8" t="str">
        <x:v>Calendar selection and artifact destination are caller responsibilities; validation replay must not be confused with current external R5 or deploy authorization.</x:v>
      </x:c>
    </x:row>
    <x:row r="106" ht="90" customHeight="1">
      <x:c r="A106" s="8" t="str">
        <x:v>revision4/run_ray_optuna_v3_calibration.py</x:v>
      </x:c>
      <x:c r="B106" s="8" t="str">
        <x:v>Launch a bounded Ray Tune + Optuna sealed Revision 4 calibration.</x:v>
      </x:c>
      <x:c r="C106" s="8" t="n">
        <x:v>61</x:v>
      </x:c>
      <x:c r="D106" s="8" t="str">
        <x:v>832c06e433cc279881f406c439ae9fe4c42819d29b4ee5db795a21ab9c64c871</x:v>
      </x:c>
      <x:c r="E106" s="14" t="b">
        <x:v>1</x:v>
      </x:c>
      <x:c r="F106" s="8" t="str">
        <x:v>legacy</x:v>
      </x:c>
      <x:c r="G106" s="8" t="str">
        <x:v>Caller-mediated decision/config/data/reporting; no direct live broker authority</x:v>
      </x:c>
      <x:c r="H106" s="8" t="str">
        <x:v>Explicit runner assembles manifest/config/data and calls its imported evaluator; no live submission.</x:v>
      </x:c>
      <x:c r="I106" s="8" t="str">
        <x:v>Calendar selection and artifact destination are caller responsibilities; validation replay must not be confused with current external R5 or deploy authorization.</x:v>
      </x:c>
    </x:row>
    <x:row r="107" ht="90" customHeight="1">
      <x:c r="A107" s="8" t="str">
        <x:v>revision4/run_v3_intraday_calibration.py</x:v>
      </x:c>
      <x:c r="B107" s="8" t="str">
        <x:v>Launch a small sealed intraday calibration without touching the final test days.</x:v>
      </x:c>
      <x:c r="C107" s="8" t="n">
        <x:v>60</x:v>
      </x:c>
      <x:c r="D107" s="8" t="str">
        <x:v>1673b71320d0f2af5a7d54d5b0d827c1b0e2bf876e8478f7ded01b91a8bd433c</x:v>
      </x:c>
      <x:c r="E107" s="14" t="b">
        <x:v>1</x:v>
      </x:c>
      <x:c r="F107" s="8" t="str">
        <x:v>legacy</x:v>
      </x:c>
      <x:c r="G107" s="8" t="str">
        <x:v>Caller-mediated decision/config/data/reporting; no direct live broker authority</x:v>
      </x:c>
      <x:c r="H107" s="8" t="str">
        <x:v>Explicit runner assembles manifest/config/data and calls its imported evaluator; no live submission.</x:v>
      </x:c>
      <x:c r="I107" s="8" t="str">
        <x:v>Calendar selection and artifact destination are caller responsibilities; validation replay must not be confused with current external R5 or deploy authorization.</x:v>
      </x:c>
    </x:row>
    <x:row r="108" ht="76" customHeight="1">
      <x:c r="A108" s="8" t="str">
        <x:v>revision4/slippage_diagnostic.py</x:v>
      </x:c>
      <x:c r="B108" s="8" t="str">
        <x:v>Read-only diagnostic: measure slippage distribution across sealed replay.</x:v>
      </x:c>
      <x:c r="C108" s="8" t="n">
        <x:v>187</x:v>
      </x:c>
      <x:c r="D108" s="8" t="str">
        <x:v>0047b50b61f4459b9ae4f7d26b95145fcdf9609688669a644b00a18127b905ec</x:v>
      </x:c>
      <x:c r="E108" s="14" t="b">
        <x:v>1</x:v>
      </x:c>
      <x:c r="F108" s="8" t="str">
        <x:v>legacy</x:v>
      </x:c>
      <x:c r="G108" s="8" t="str">
        <x:v>Caller-mediated decision/config/data/reporting; no direct live broker authority</x:v>
      </x:c>
      <x:c r="H108" s="8" t="str">
        <x:v>Explicit CLI or runner reads historical source/report artifacts and writes diagnostics; no direct live broker authority.</x:v>
      </x:c>
      <x:c r="I108" s="8" t="str">
        <x:v>Offline analysis. A replay callback monkeypatch only affects its local diagnostic run; diagnostic statistics are not trading acceptance proof.</x:v>
      </x:c>
    </x:row>
    <x:row r="109" ht="90" customHeight="1">
      <x:c r="A109" s="8" t="str">
        <x:v>revision4/ten_box_integration.py</x:v>
      </x:c>
      <x:c r="B109" s="8" t="str">
        <x:v>Sealed deterministic supplemental data/chart/window/breadth/risk/exit/performance boxes with counters.</x:v>
      </x:c>
      <x:c r="C109" s="8" t="n">
        <x:v>182</x:v>
      </x:c>
      <x:c r="D109" s="8" t="str">
        <x:v>332df6c1b2dd08ea1615ead5f1b7f3fccbf08b533abb1635a40b169ef82aeb9a</x:v>
      </x:c>
      <x:c r="E109" s="14" t="b">
        <x:v>1</x:v>
      </x:c>
      <x:c r="F109" s="8" t="str">
        <x:v>legacy</x:v>
      </x:c>
      <x:c r="G109" s="8" t="str">
        <x:v>Caller-mediated decision/config/data/reporting; no direct live broker authority</x:v>
      </x:c>
      <x:c r="H109" s="8" t="str">
        <x:v>Used by box_adapters; exit observer records real exits; validator requires selected audit call paths.</x:v>
      </x:c>
      <x:c r="I109" s="8" t="str">
        <x:v>Chart/grid logic is deterministic heuristics, not PID. Exit max-hold check precedes stop checks; grid urgency optional and ATR0 caller leaves that branch inactive.</x:v>
      </x:c>
    </x:row>
    <x:row r="110" ht="90" customHeight="1">
      <x:c r="A110" s="8" t="str">
        <x:v>revision4/ten_box_orchestrator_clean.py</x:v>
      </x:c>
      <x:c r="B110" s="8" t="str">
        <x:v>Ten-box interface scaffold with many pass-only implementations; report explicitly INCOMPLETE.</x:v>
      </x:c>
      <x:c r="C110" s="8" t="n">
        <x:v>473</x:v>
      </x:c>
      <x:c r="D110" s="8" t="str">
        <x:v>ea49513488e3768fb82ba5eb6b98377308ff44d0e8777f489b5f0297b1c6dd31</x:v>
      </x:c>
      <x:c r="E110" s="14" t="b">
        <x:v>1</x:v>
      </x:c>
      <x:c r="F110" s="8" t="str">
        <x:v>legacy</x:v>
      </x:c>
      <x:c r="G110" s="8" t="str">
        <x:v>Caller-mediated decision/config/data/reporting; no direct live broker authority</x:v>
      </x:c>
      <x:c r="H110" s="8" t="str">
        <x:v>No production-loaded implementation chain established. Constructor creates stub boxes and run_replay calls stub loader.</x:v>
      </x:c>
      <x:c r="I110" s="8" t="str">
        <x:v>Header promises no placeholders, but load, analytics, risk, position, exit and performance bodies are pass. Static definition is not operational implementation.</x:v>
      </x:c>
    </x:row>
    <x:row r="111" ht="104" customHeight="1">
      <x:c r="A111" s="8" t="str">
        <x:v>revision4/timestamp_orchestrator.py</x:v>
      </x:c>
      <x:c r="B111" s="8" t="str">
        <x:v>Authoritative sealed timestamp coordinator: remediation/exits, eligible next-open fills, postfill checks, candidates, prechecks, reservation, submission and reconciliation.</x:v>
      </x:c>
      <x:c r="C111" s="8" t="n">
        <x:v>272</x:v>
      </x:c>
      <x:c r="D111" s="8" t="str">
        <x:v>7a661ac5a670e37fcb1d0652d9bce0b5c4818f2d7a537aad1c790d6c664d1a3b</x:v>
      </x:c>
      <x:c r="E111" s="14" t="b">
        <x:v>1</x:v>
      </x:c>
      <x:c r="F111" s="8" t="str">
        <x:v>legacy</x:v>
      </x:c>
      <x:c r="G111" s="8" t="str">
        <x:v>Historical paper execution/ledger only</x:v>
      </x:c>
      <x:c r="H111" s="8" t="str">
        <x:v>Sealed validators provide actual box callbacks, ProperGateEvaluator, PaperBroker and PortfolioLedger.</x:v>
      </x:c>
      <x:c r="I111" s="8" t="str">
        <x:v>Optional gates/callbacks are explicit constructor boundaries; actual validator wiring determines authority. Historical replay only; no live broker ownership, durable overnight conversion or Engine B.</x:v>
      </x:c>
    </x:row>
    <x:row r="112" ht="76" customHeight="1">
      <x:c r="A112" s="8" t="str">
        <x:v>revision4/trade_cost_attribution.py</x:v>
      </x:c>
      <x:c r="B112" s="8" t="str">
        <x:v>Read-only cost and turnover attribution for sealed completed-trade ledgers.</x:v>
      </x:c>
      <x:c r="C112" s="8" t="n">
        <x:v>75</x:v>
      </x:c>
      <x:c r="D112" s="8" t="str">
        <x:v>b13a783960c66d27cd604f9da981abac59ad68df658fdb938f30e560c4a34546</x:v>
      </x:c>
      <x:c r="E112" s="14" t="b">
        <x:v>1</x:v>
      </x:c>
      <x:c r="F112" s="8" t="str">
        <x:v>legacy</x:v>
      </x:c>
      <x:c r="G112" s="8" t="str">
        <x:v>Caller-mediated decision/config/data/reporting; no direct live broker authority</x:v>
      </x:c>
      <x:c r="H112" s="8" t="str">
        <x:v>Explicit CLI or runner reads historical source/report artifacts and writes diagnostics; no direct live broker authority.</x:v>
      </x:c>
      <x:c r="I112" s="8" t="str">
        <x:v>Offline analysis. A replay callback monkeypatch only affects its local diagnostic run; diagnostic statistics are not trading acceptance proof.</x:v>
      </x:c>
    </x:row>
    <x:row r="113" ht="76" customHeight="1">
      <x:c r="A113" s="8" t="str">
        <x:v>revision4/v3_intraday_calibration.py</x:v>
      </x:c>
      <x:c r="B113" s="8" t="str">
        <x:v>Offline bounded economics-only calibration over sealed V3 validator with train/validation finalist stages.</x:v>
      </x:c>
      <x:c r="C113" s="8" t="n">
        <x:v>168</x:v>
      </x:c>
      <x:c r="D113" s="8" t="str">
        <x:v>875536c963ed8c6aa567142b14bf788912940b05e40d7e41ca25d6163112f452</x:v>
      </x:c>
      <x:c r="E113" s="14" t="b">
        <x:v>1</x:v>
      </x:c>
      <x:c r="F113" s="8" t="str">
        <x:v>legacy</x:v>
      </x:c>
      <x:c r="G113" s="8" t="str">
        <x:v>Caller-mediated decision/config/data/reporting; no direct live broker authority</x:v>
      </x:c>
      <x:c r="H113" s="8" t="str">
        <x:v>Reuses Revision2 optimizers; scorer rejects nonintraday, unsealed, incomplete-path and empty reports.</x:v>
      </x:c>
      <x:c r="I113" s="8" t="str">
        <x:v>No broker order authority; selection only eligible positive validation score. Supplied dates control quarantine; sealed safety cannot be tuned.</x:v>
      </x:c>
    </x:row>
    <x:row r="114" ht="90" customHeight="1">
      <x:c r="A114" s="8" t="str">
        <x:v>revision4/validate_48symbol_sealed.py</x:v>
      </x:c>
      <x:c r="B114" s="8" t="str">
        <x:v>Sealed V3 multi-session shared-portfolio validator verifies files/config, partitions sessions, rejects degenerate warmup, enforces gates and flattens EOD.</x:v>
      </x:c>
      <x:c r="C114" s="8" t="n">
        <x:v>341</x:v>
      </x:c>
      <x:c r="D114" s="8" t="str">
        <x:v>91d204f21c4a0b4c7ed8e0624ca49d7b704d11fd289f5a37d2adaf27df59057a</x:v>
      </x:c>
      <x:c r="E114" s="14" t="b">
        <x:v>1</x:v>
      </x:c>
      <x:c r="F114" s="8" t="str">
        <x:v>legacy</x:v>
      </x:c>
      <x:c r="G114" s="8" t="str">
        <x:v>Caller-mediated decision/config/data/reporting; no direct live broker authority</x:v>
      </x:c>
      <x:c r="H114" s="8" t="str">
        <x:v>Actual sealed V3 is this Revision4 validator stack, not revision3 wrapper or current external R5.</x:v>
      </x:c>
      <x:c r="I114" s="8" t="str">
        <x:v>Output certification is historical replay status, not live certification. Test holdout isolation belongs to runner/calibrator inputs; function itself accepts supplied date range.</x:v>
      </x:c>
    </x:row>
    <x:row r="115" ht="90" customHeight="1">
      <x:c r="A115" s="8" t="str">
        <x:v>revision4/validate_orchestrator.py</x:v>
      </x:c>
      <x:c r="B115" s="8" t="str">
        <x:v>Validation replay using real TimestampOrchestrator.</x:v>
      </x:c>
      <x:c r="C115" s="8" t="n">
        <x:v>261</x:v>
      </x:c>
      <x:c r="D115" s="8" t="str">
        <x:v>fa15c6ed7c2f63c6e96d0670fec4533343fbaa15c78f28cd70aea9553fec617b</x:v>
      </x:c>
      <x:c r="E115" s="14" t="b">
        <x:v>1</x:v>
      </x:c>
      <x:c r="F115" s="8" t="str">
        <x:v>legacy</x:v>
      </x:c>
      <x:c r="G115" s="8" t="str">
        <x:v>Caller-mediated decision/config/data/reporting; no direct live broker authority</x:v>
      </x:c>
      <x:c r="H115" s="8" t="str">
        <x:v>Explicit runner assembles manifest/config/data and calls its imported evaluator; no live submission.</x:v>
      </x:c>
      <x:c r="I115" s="8" t="str">
        <x:v>Calendar selection and artifact destination are caller responsibilities; validation replay must not be confused with current external R5 or deploy authorization.</x:v>
      </x:c>
    </x:row>
    <x:row r="116" ht="62" customHeight="1">
      <x:c r="A116" s="8" t="str">
        <x:v>revision4/validate_sunpharma_sealed.py</x:v>
      </x:c>
      <x:c r="B116" s="8" t="str">
        <x:v>SUNPHARMA sealed validation evidence collector with actual hashes, strict gates, remediation and terminal reconciliation.</x:v>
      </x:c>
      <x:c r="C116" s="8" t="n">
        <x:v>453</x:v>
      </x:c>
      <x:c r="D116" s="8" t="str">
        <x:v>7a511b3bdb0649464401d7b820ab6a6b9e7a519835c70d0880f98e06c91601ad</x:v>
      </x:c>
      <x:c r="E116" s="14" t="b">
        <x:v>1</x:v>
      </x:c>
      <x:c r="F116" s="8" t="str">
        <x:v>legacy</x:v>
      </x:c>
      <x:c r="G116" s="8" t="str">
        <x:v>Caller-mediated decision/config/data/reporting; no direct live broker authority</x:v>
      </x:c>
      <x:c r="H116" s="8" t="str">
        <x:v>Uses authoritative callback timestamp stack and append-only remediation receipts.</x:v>
      </x:c>
      <x:c r="I116" s="8" t="str">
        <x:v>Specific instrument/date fixture; replay recovery approval does not authorize live operation.</x:v>
      </x:c>
    </x:row>
    <x:row r="117" ht="90" customHeight="1">
      <x:c r="A117" s="8" t="str">
        <x:v>revision4/validation_replay.py</x:v>
      </x:c>
      <x:c r="B117" s="8" t="str">
        <x:v>Validation replay: Single symbol, one month.</x:v>
      </x:c>
      <x:c r="C117" s="8" t="n">
        <x:v>121</x:v>
      </x:c>
      <x:c r="D117" s="8" t="str">
        <x:v>ed1e58abac833d313582cb621f427e16901252c50935503213e390086c977aa3</x:v>
      </x:c>
      <x:c r="E117" s="14" t="b">
        <x:v>1</x:v>
      </x:c>
      <x:c r="F117" s="8" t="str">
        <x:v>legacy</x:v>
      </x:c>
      <x:c r="G117" s="8" t="str">
        <x:v>Caller-mediated decision/config/data/reporting; no direct live broker authority</x:v>
      </x:c>
      <x:c r="H117" s="8" t="str">
        <x:v>Explicit runner assembles manifest/config/data and calls its imported evaluator; no live submission.</x:v>
      </x:c>
      <x:c r="I117" s="8" t="str">
        <x:v>Calendar selection and artifact destination are caller responsibilities; validation replay must not be confused with current external R5 or deploy authorization.</x:v>
      </x:c>
    </x:row>
    <x:row r="118" ht="62" customHeight="1">
      <x:c r="A118" s="8" t="str">
        <x:v>revision4/warmup_admission.py</x:v>
      </x:c>
      <x:c r="B118" s="8" t="str">
        <x:v>Deterministic admission checks for pre-run PA calibration windows.</x:v>
      </x:c>
      <x:c r="C118" s="8" t="n">
        <x:v>77</x:v>
      </x:c>
      <x:c r="D118" s="8" t="str">
        <x:v>f0e70f86c4a92900ecc361eb3198c00d3875a9b6fb9b342b12bc6cb6f0e4200a</x:v>
      </x:c>
      <x:c r="E118" s="14" t="b">
        <x:v>1</x:v>
      </x:c>
      <x:c r="F118" s="8" t="str">
        <x:v>legacy</x:v>
      </x:c>
      <x:c r="G118" s="8" t="str">
        <x:v>Caller-mediated decision/config/data/reporting; no direct live broker authority</x:v>
      </x:c>
      <x:c r="H118" s="8" t="str">
        <x:v>Explicit imported callers; see source-derived function connections.</x:v>
      </x:c>
      <x:c r="I118" s="8" t="str">
        <x:v>Static source review only; no execution verification undertaken.</x:v>
      </x:c>
    </x:row>
    <x:row r="119" ht="62" customHeight="1">
      <x:c r="A119" s="8" t="str">
        <x:v>revision5/__init__.py</x:v>
      </x:c>
      <x:c r="B119" s="8" t="str">
        <x:v>Empty Python package marker</x:v>
      </x:c>
      <x:c r="C119" s="8" t="n">
        <x:v>0</x:v>
      </x:c>
      <x:c r="D119" s="8" t="str">
        <x:v>e3b0c44298fc1c149afbf4c8996fb92427ae41e4649b934ca495991b7852b855</x:v>
      </x:c>
      <x:c r="E119" s="14" t="b">
        <x:v>1</x:v>
      </x:c>
      <x:c r="F119" s="8" t="str">
        <x:v>native</x:v>
      </x:c>
      <x:c r="G119" s="8" t="str">
        <x:v>NONE</x:v>
      </x:c>
      <x:c r="H119" s="8" t="str">
        <x:v>Frozen source import/call evidence in function rows and interface map; no dynamic execution claimed.</x:v>
      </x:c>
      <x:c r="I119" s="8" t="str">
        <x:v>No executable imports or bootstrapping.</x:v>
      </x:c>
    </x:row>
    <x:row r="120" ht="62" customHeight="1">
      <x:c r="A120" s="8" t="str">
        <x:v>revision5/bay_feasibility.py</x:v>
      </x:c>
      <x:c r="B120" s="8" t="str">
        <x:v>Static operating-envelope feasibility checker</x:v>
      </x:c>
      <x:c r="C120" s="8" t="n">
        <x:v>193</x:v>
      </x:c>
      <x:c r="D120" s="8" t="str">
        <x:v>b8f150e459f9eff6bdaa9da45ef1e1d31ba2e341c8634fd9e48853e0dadbb9ce</x:v>
      </x:c>
      <x:c r="E120" s="14" t="b">
        <x:v>1</x:v>
      </x:c>
      <x:c r="F120" s="8" t="str">
        <x:v>native</x:v>
      </x:c>
      <x:c r="G120" s="8" t="str">
        <x:v>ADVISORY_FEASIBILITY</x:v>
      </x:c>
      <x:c r="H120" s="8" t="str">
        <x:v>Frozen source import/call evidence in function rows and interface map; no dynamic execution claimed.</x:v>
      </x:c>
      <x:c r="I120" s="8" t="str">
        <x:v>An explicit audit result is not automatically enforced by paper admission.</x:v>
      </x:c>
    </x:row>
    <x:row r="121" ht="76" customHeight="1">
      <x:c r="A121" s="8" t="str">
        <x:v>revision5/ccpp_protection_cubicles.py</x:v>
      </x:c>
      <x:c r="B121" s="8" t="str">
        <x:v>MiCOM grid protection,synthetic AVR sizing/PID and SEL unit relay</x:v>
      </x:c>
      <x:c r="C121" s="8" t="n">
        <x:v>898</x:v>
      </x:c>
      <x:c r="D121" s="8" t="str">
        <x:v>2fe290c312c969bdb63526326b2b33ba6851ae44465b44e86e2b9a7c43f63e9e</x:v>
      </x:c>
      <x:c r="E121" s="14" t="b">
        <x:v>1</x:v>
      </x:c>
      <x:c r="F121" s="8" t="str">
        <x:v>native</x:v>
      </x:c>
      <x:c r="G121" s="8" t="str">
        <x:v>PROTECTION_AND_SIZING</x:v>
      </x:c>
      <x:c r="H121" s="8" t="str">
        <x:v>Frozen source import/call evidence in function rows and interface map; no dynamic execution claimed.</x:v>
      </x:c>
      <x:c r="I121" s="8" t="str">
        <x:v>Market proxy ANSI names are analogy; raw physical relays and quote validation are not a broker safety certificate.</x:v>
      </x:c>
    </x:row>
    <x:row r="122" ht="76" customHeight="1">
      <x:c r="A122" s="8" t="str">
        <x:v>revision5/ccpp_unified_plant.py</x:v>
      </x:c>
      <x:c r="B122" s="8" t="str">
        <x:v>Native five-bay DCS composition,merit allocation,physical startup hooks and feedback</x:v>
      </x:c>
      <x:c r="C122" s="8" t="n">
        <x:v>2600</x:v>
      </x:c>
      <x:c r="D122" s="8" t="str">
        <x:v>1253ef202ed90da048b36093419537cbc6b92111f3aec97593d77d42c574bf92</x:v>
      </x:c>
      <x:c r="E122" s="14" t="b">
        <x:v>1</x:v>
      </x:c>
      <x:c r="F122" s="8" t="str">
        <x:v>native</x:v>
      </x:c>
      <x:c r="G122" s="8" t="str">
        <x:v>NATIVE_PLANT_INTENTS</x:v>
      </x:c>
      <x:c r="H122" s="8" t="str">
        <x:v>Frozen source import/call evidence in function rows and interface map; no dynamic execution claimed.</x:v>
      </x:c>
      <x:c r="I122" s="8" t="str">
        <x:v>External engine uses selected native objects; it does not call this complete direct native entry path or HRSG balancing.</x:v>
      </x:c>
    </x:row>
    <x:row r="123" ht="76" customHeight="1">
      <x:c r="A123" s="8" t="str">
        <x:v>revision5/combined_cycle_runtime.py</x:v>
      </x:c>
      <x:c r="B123" s="8" t="str">
        <x:v>Opt-in paper A/B runtime with contingent protection and durable position snapshots</x:v>
      </x:c>
      <x:c r="C123" s="8" t="n">
        <x:v>198</x:v>
      </x:c>
      <x:c r="D123" s="8" t="str">
        <x:v>8432563f9f0bd16a9bd4a2156dcb6cf27ccd7561d906616b73629d60173d1ec9</x:v>
      </x:c>
      <x:c r="E123" s="14" t="b">
        <x:v>0</x:v>
      </x:c>
      <x:c r="F123" s="8" t="str">
        <x:v>native</x:v>
      </x:c>
      <x:c r="G123" s="8" t="str">
        <x:v>OPTIONAL_PAPER_POSITION_EXECUTOR</x:v>
      </x:c>
      <x:c r="H123" s="8" t="str">
        <x:v>Frozen source import/call evidence in function rows and interface map; no dynamic execution claimed.</x:v>
      </x:c>
      <x:c r="I123" s="8" t="str">
        <x:v>Fleet checkpoint and execution-store atomicity absent; ordinary broker missing-product path is a confirmed static mismatch.</x:v>
      </x:c>
    </x:row>
    <x:row r="124" ht="62" customHeight="1">
      <x:c r="A124" s="8" t="str">
        <x:v>revision5/combined_cycle_store.py</x:v>
      </x:c>
      <x:c r="B124" s="8" t="str">
        <x:v>WAL/FULL SQLite positions/conversion ledger with compare-and-swap revisions</x:v>
      </x:c>
      <x:c r="C124" s="8" t="n">
        <x:v>90</x:v>
      </x:c>
      <x:c r="D124" s="8" t="str">
        <x:v>44a1f15de7db53a1ae0fd1ea989960bf82ec49d09fe38d984ed6f757945d6cc3</x:v>
      </x:c>
      <x:c r="E124" s="14" t="b">
        <x:v>0</x:v>
      </x:c>
      <x:c r="F124" s="8" t="str">
        <x:v>native</x:v>
      </x:c>
      <x:c r="G124" s="8" t="str">
        <x:v>DURABLE_POSITION_STATE</x:v>
      </x:c>
      <x:c r="H124" s="8" t="str">
        <x:v>Frozen source import/call evidence in function rows and interface map; no dynamic execution claimed.</x:v>
      </x:c>
      <x:c r="I124" s="8" t="str">
        <x:v>Per-position state only; no full fleet or close-feedback checkpoint and record/dict coherence not enforced.</x:v>
      </x:c>
    </x:row>
    <x:row r="125" ht="62" customHeight="1">
      <x:c r="A125" s="8" t="str">
        <x:v>revision5/dynamic_parameters.py</x:v>
      </x:c>
      <x:c r="B125" s="8" t="str">
        <x:v>Environment-driven runtime gain/protection/strategy scheduler</x:v>
      </x:c>
      <x:c r="C125" s="8" t="n">
        <x:v>948</x:v>
      </x:c>
      <x:c r="D125" s="8" t="str">
        <x:v>27a3e87641b1bcc9c7516c27752bdf74f5546521dc36d4e393cfa7e836fc309d</x:v>
      </x:c>
      <x:c r="E125" s="14" t="b">
        <x:v>1</x:v>
      </x:c>
      <x:c r="F125" s="8" t="str">
        <x:v>native</x:v>
      </x:c>
      <x:c r="G125" s="8" t="str">
        <x:v>OPTIONAL_PARAMETER_ACTUATION</x:v>
      </x:c>
      <x:c r="H125" s="8" t="str">
        <x:v>Frozen source import/call evidence in function rows and interface map; no dynamic execution claimed.</x:v>
      </x:c>
      <x:c r="I125" s="8" t="str">
        <x:v>Scheduling mutates profiles only when connected; not a fleet PID or sealed-calibration equivalence.</x:v>
      </x:c>
    </x:row>
    <x:row r="126" ht="62" customHeight="1">
      <x:c r="A126" s="8" t="str">
        <x:v>revision5/electrical_network.py</x:v>
      </x:c>
      <x:c r="B126" s="8" t="str">
        <x:v>Logical grid/generator breaker topology and86 lockouts</x:v>
      </x:c>
      <x:c r="C126" s="8" t="n">
        <x:v>349</x:v>
      </x:c>
      <x:c r="D126" s="8" t="str">
        <x:v>c0290d572fa8d9ed37abca843e0b37cee83ede81d67d27c41dcc7343646ca939</x:v>
      </x:c>
      <x:c r="E126" s="14" t="b">
        <x:v>1</x:v>
      </x:c>
      <x:c r="F126" s="8" t="str">
        <x:v>native</x:v>
      </x:c>
      <x:c r="G126" s="8" t="str">
        <x:v>LOGICAL_PROTECTION_GRAPH</x:v>
      </x:c>
      <x:c r="H126" s="8" t="str">
        <x:v>Frozen source import/call evidence in function rows and interface map; no dynamic execution claimed.</x:v>
      </x:c>
      <x:c r="I126" s="8" t="str">
        <x:v>All breakers initially closed; closing methods lack direct synchronism authorization.</x:v>
      </x:c>
    </x:row>
    <x:row r="127" ht="62" customHeight="1">
      <x:c r="A127" s="8" t="str">
        <x:v>revision5/engine_b_management.py</x:v>
      </x:c>
      <x:c r="B127" s="8" t="str">
        <x:v>Opt-in BUY positional structural and trailing manager</x:v>
      </x:c>
      <x:c r="C127" s="8" t="n">
        <x:v>111</x:v>
      </x:c>
      <x:c r="D127" s="8" t="str">
        <x:v>10489260037910cf153312c11ce048b1b8c56c5a28c31c9f7d1e771fc37d9a1b</x:v>
      </x:c>
      <x:c r="E127" s="14" t="b">
        <x:v>0</x:v>
      </x:c>
      <x:c r="F127" s="8" t="str">
        <x:v>native</x:v>
      </x:c>
      <x:c r="G127" s="8" t="str">
        <x:v>ENGINE_B_DISCRETIONARY_DECISION</x:v>
      </x:c>
      <x:c r="H127" s="8" t="str">
        <x:v>Frozen source import/call evidence in function rows and interface map; no dynamic execution claimed.</x:v>
      </x:c>
      <x:c r="I127" s="8" t="str">
        <x:v>Prototype3-session policy; restart schema not fully validated; no short carry/live order authority.</x:v>
      </x:c>
    </x:row>
    <x:row r="128" ht="62" customHeight="1">
      <x:c r="A128" s="8" t="str">
        <x:v>revision5/engine_state.py</x:v>
      </x:c>
      <x:c r="B128" s="8" t="str">
        <x:v>Native A clocks and durable per-bay/day confirmed-fill latch</x:v>
      </x:c>
      <x:c r="C128" s="8" t="n">
        <x:v>264</x:v>
      </x:c>
      <x:c r="D128" s="8" t="str">
        <x:v>451fd60c12b8eb98b957a50b052a53626abedc0d679426062442d4b27f8e98d0</x:v>
      </x:c>
      <x:c r="E128" s="14" t="b">
        <x:v>1</x:v>
      </x:c>
      <x:c r="F128" s="8" t="str">
        <x:v>native</x:v>
      </x:c>
      <x:c r="G128" s="8" t="str">
        <x:v>NATIVE_ENTRY_INTERLOCK</x:v>
      </x:c>
      <x:c r="H128" s="8" t="str">
        <x:v>Frozen source import/call evidence in function rows and interface map; no dynamic execution claimed.</x:v>
      </x:c>
      <x:c r="I128" s="8" t="str">
        <x:v>14:30/15:15 native clocks differ external configurable clocks; state store does not own open trades.</x:v>
      </x:c>
    </x:row>
    <x:row r="129" ht="90" customHeight="1">
      <x:c r="A129" s="8" t="str">
        <x:v>revision5/governor.py</x:v>
      </x:c>
      <x:c r="B129" s="8" t="str">
        <x:v>Bay closed-R outer PID,position path inner PID and bounded paper capacity cap</x:v>
      </x:c>
      <x:c r="C129" s="8" t="n">
        <x:v>971</x:v>
      </x:c>
      <x:c r="D129" s="8" t="str">
        <x:v>08058f8ab59ddbc67cf29b04349445e4809631bd25f39a3a6154ca3332a62d5c</x:v>
      </x:c>
      <x:c r="E129" s="14" t="b">
        <x:v>1</x:v>
      </x:c>
      <x:c r="F129" s="8" t="str">
        <x:v>native</x:v>
      </x:c>
      <x:c r="G129" s="8" t="str">
        <x:v>BAY_GOVERNOR_DECISION</x:v>
      </x:c>
      <x:c r="H129" s="8" t="str">
        <x:v>Frozen source import/call evidence in function rows and interface map; no dynamic execution claimed.</x:v>
      </x:c>
      <x:c r="I129" s="8" t="str">
        <x:v>Outer and inner I are bounded but derivative is discrete differences without elapsed-time scaling; None-key compatibility direct native API may share state.</x:v>
      </x:c>
    </x:row>
    <x:row r="130" ht="90" customHeight="1">
      <x:c r="A130" s="8" t="str">
        <x:v>revision5/governor_authority.py</x:v>
      </x:c>
      <x:c r="B130" s="8" t="str">
        <x:v>Causal telemetry,MarkV minimum gate and governor-authority ENTRY/HOLD/EXIT</x:v>
      </x:c>
      <x:c r="C130" s="8" t="n">
        <x:v>373</x:v>
      </x:c>
      <x:c r="D130" s="8" t="str">
        <x:v>2946c5c2e86ed45b2070d112fab679a0bd39bc8f20fd7c2dd65a0fa0fe40138c</x:v>
      </x:c>
      <x:c r="E130" s="14" t="b">
        <x:v>1</x:v>
      </x:c>
      <x:c r="F130" s="8" t="str">
        <x:v>native</x:v>
      </x:c>
      <x:c r="G130" s="8" t="str">
        <x:v>GOVERNOR_AUTHORITY</x:v>
      </x:c>
      <x:c r="H130" s="8" t="str">
        <x:v>Frozen source import/call evidence in function rows and interface map; no dynamic execution claimed.</x:v>
      </x:c>
      <x:c r="I130" s="8" t="str">
        <x:v>Only conviction defers in minimum hold; independent protections and hard/maxhold remain stronger. Reported load shedding does not partly execute a trade.</x:v>
      </x:c>
    </x:row>
    <x:row r="131" ht="62" customHeight="1">
      <x:c r="A131" s="8" t="str">
        <x:v>revision5/governor_position_policy.py</x:v>
      </x:c>
      <x:c r="B131" s="8" t="str">
        <x:v>Opt-in PID trailing-gap and absolute conviction persistence policy</x:v>
      </x:c>
      <x:c r="C131" s="8" t="n">
        <x:v>109</x:v>
      </x:c>
      <x:c r="D131" s="8" t="str">
        <x:v>d0eb6e1a6b0b564e054458b4638418a7fd9a7824f3bebac797759c5f12e6c223</x:v>
      </x:c>
      <x:c r="E131" s="14" t="b">
        <x:v>1</x:v>
      </x:c>
      <x:c r="F131" s="8" t="str">
        <x:v>native</x:v>
      </x:c>
      <x:c r="G131" s="8" t="str">
        <x:v>OPTIONAL_GOVERNOR_POLICY</x:v>
      </x:c>
      <x:c r="H131" s="8" t="str">
        <x:v>Frozen source import/call evidence in function rows and interface map; no dynamic execution claimed.</x:v>
      </x:c>
      <x:c r="I131" s="8" t="str">
        <x:v>Distinct provisional policy and alias mapping; thresholds are not evidence of profitability.</x:v>
      </x:c>
    </x:row>
    <x:row r="132" ht="76" customHeight="1">
      <x:c r="A132" s="8" t="str">
        <x:v>revision5/handoff_manager.py</x:v>
      </x:c>
      <x:c r="B132" s="8" t="str">
        <x:v>Correlated transactional ownership transition using conversion receipts</x:v>
      </x:c>
      <x:c r="C132" s="8" t="n">
        <x:v>117</x:v>
      </x:c>
      <x:c r="D132" s="8" t="str">
        <x:v>91139eeae0cf8294064e13c5e6b54bfb3d82b42c623482701f185b4e23acdce9</x:v>
      </x:c>
      <x:c r="E132" s="14" t="b">
        <x:v>0</x:v>
      </x:c>
      <x:c r="F132" s="8" t="str">
        <x:v>native</x:v>
      </x:c>
      <x:c r="G132" s="8" t="str">
        <x:v>OWNERSHIP_TRANSITION</x:v>
      </x:c>
      <x:c r="H132" s="8" t="str">
        <x:v>Frozen source import/call evidence in function rows and interface map; no dynamic execution claimed.</x:v>
      </x:c>
      <x:c r="I132" s="8" t="str">
        <x:v>Paper prototype: no instrument/funding query; terminal contradictory late ACK ignored,quantity checked against request not actual trade.</x:v>
      </x:c>
    </x:row>
    <x:row r="133" ht="76" customHeight="1">
      <x:c r="A133" s="8" t="str">
        <x:v>revision5/hrsg.py</x:v>
      </x:c>
      <x:c r="B133" s="8" t="str">
        <x:v>Capital recovery from unavailable GTG bays to steam bays with correlation damping</x:v>
      </x:c>
      <x:c r="C133" s="8" t="n">
        <x:v>744</x:v>
      </x:c>
      <x:c r="D133" s="8" t="str">
        <x:v>9ccdb6edd5dec82721e036ea333b8ea3c24cd5e30680dd9a28200a74111c901b</x:v>
      </x:c>
      <x:c r="E133" s="14" t="b">
        <x:v>1</x:v>
      </x:c>
      <x:c r="F133" s="8" t="str">
        <x:v>native</x:v>
      </x:c>
      <x:c r="G133" s="8" t="str">
        <x:v>ALLOCATION_ONLY</x:v>
      </x:c>
      <x:c r="H133" s="8" t="str">
        <x:v>Frozen source import/call evidence in function rows and interface map; no dynamic execution claimed.</x:v>
      </x:c>
      <x:c r="I133" s="8" t="str">
        <x:v>Capital allocation transfer is not A/B trade transfer; no production orchestrator call to return recording/balance found.</x:v>
      </x:c>
    </x:row>
    <x:row r="134" ht="62" customHeight="1">
      <x:c r="A134" s="8" t="str">
        <x:v>revision5/machine_archetypes.py</x:v>
      </x:c>
      <x:c r="B134" s="8" t="str">
        <x:v>Fixed engineering candidate GTG/CSTG/BPSTG analogue dynamics/protection/envelopes</x:v>
      </x:c>
      <x:c r="C134" s="8" t="n">
        <x:v>468</x:v>
      </x:c>
      <x:c r="D134" s="8" t="str">
        <x:v>0028c23617a3ec0a11e1bdc10baab3276e866e00a0e2f8312577bbafa168b7c4</x:v>
      </x:c>
      <x:c r="E134" s="14" t="b">
        <x:v>1</x:v>
      </x:c>
      <x:c r="F134" s="8" t="str">
        <x:v>native</x:v>
      </x:c>
      <x:c r="G134" s="8" t="str">
        <x:v>ENGINEERING_SPECIFICATION</x:v>
      </x:c>
      <x:c r="H134" s="8" t="str">
        <x:v>Frozen source import/call evidence in function rows and interface map; no dynamic execution claimed.</x:v>
      </x:c>
      <x:c r="I134" s="8" t="str">
        <x:v>Provenance explicitly not OEM/not for commissioning; physical units are separate from trade units.</x:v>
      </x:c>
    </x:row>
    <x:row r="135" ht="76" customHeight="1">
      <x:c r="A135" s="8" t="str">
        <x:v>revision5/machine_dynamics.py</x:v>
      </x:c>
      <x:c r="B135" s="8" t="str">
        <x:v>Synthetic mechanical droop/lag/swing model and protective thresholds</x:v>
      </x:c>
      <x:c r="C135" s="8" t="n">
        <x:v>926</x:v>
      </x:c>
      <x:c r="D135" s="8" t="str">
        <x:v>d69637fad496fce41a53b883534754e930776273dbe5fb66910c2de036f7abb8</x:v>
      </x:c>
      <x:c r="E135" s="14" t="b">
        <x:v>1</x:v>
      </x:c>
      <x:c r="F135" s="8" t="str">
        <x:v>native</x:v>
      </x:c>
      <x:c r="G135" s="8" t="str">
        <x:v>PHYSICAL_ANALOGUE_MODEL</x:v>
      </x:c>
      <x:c r="H135" s="8" t="str">
        <x:v>Frozen source import/call evidence in function rows and interface map; no dynamic execution claimed.</x:v>
      </x:c>
      <x:c r="I135" s="8" t="str">
        <x:v>Installed on native bays but scans not called by external market loop; physical measurements must be supplied explicitly.</x:v>
      </x:c>
    </x:row>
    <x:row r="136" ht="76" customHeight="1">
      <x:c r="A136" s="8" t="str">
        <x:v>revision5/paper_state_journal.py</x:v>
      </x:c>
      <x:c r="B136" s="8" t="str">
        <x:v>Single-writer hash-chained offline replay checkpoint verification</x:v>
      </x:c>
      <x:c r="C136" s="8" t="n">
        <x:v>187</x:v>
      </x:c>
      <x:c r="D136" s="8" t="str">
        <x:v>3c834e5436653c9b0ceb4d5180bbedd94bba9fefdae4738a74630a3d7b289360</x:v>
      </x:c>
      <x:c r="E136" s="14" t="b">
        <x:v>1</x:v>
      </x:c>
      <x:c r="F136" s="8" t="str">
        <x:v>native</x:v>
      </x:c>
      <x:c r="G136" s="8" t="str">
        <x:v>PAPER_REPLAY_AUDIT</x:v>
      </x:c>
      <x:c r="H136" s="8" t="str">
        <x:v>Frozen source import/call evidence in function rows and interface map; no dynamic execution claimed.</x:v>
      </x:c>
      <x:c r="I136" s="8" t="str">
        <x:v>Restart is deterministic replay-from-start using fresh objects,not direct controller-state snapshot restore; separate from combined-cycle SQL.</x:v>
      </x:c>
    </x:row>
    <x:row r="137" ht="76" customHeight="1">
      <x:c r="A137" s="8" t="str">
        <x:v>revision5/plant_control.py</x:v>
      </x:c>
      <x:c r="B137" s="8" t="str">
        <x:v>Strictly-causal macrogrid→ECS→water-fill→paper-governor reference chain</x:v>
      </x:c>
      <x:c r="C137" s="8" t="n">
        <x:v>474</x:v>
      </x:c>
      <x:c r="D137" s="8" t="str">
        <x:v>ff2cc3b7ff2b3acc70a8d11f164793c2c7c86762d5f381591f6ff23bc06160c2</x:v>
      </x:c>
      <x:c r="E137" s="14" t="b">
        <x:v>1</x:v>
      </x:c>
      <x:c r="F137" s="8" t="str">
        <x:v>native</x:v>
      </x:c>
      <x:c r="G137" s="8" t="str">
        <x:v>PAPER_CAP_REFERENCE</x:v>
      </x:c>
      <x:c r="H137" s="8" t="str">
        <x:v>Frozen source import/call evidence in function rows and interface map; no dynamic execution claimed.</x:v>
      </x:c>
      <x:c r="I137" s="8" t="str">
        <x:v>ECS is bounded restoration,dispatcher is water-fill; neither has fleet PID integrator. Actual paper cap is external consumer.</x:v>
      </x:c>
    </x:row>
    <x:row r="138" ht="62" customHeight="1">
      <x:c r="A138" s="8" t="str">
        <x:v>revision5/position_lifecycle.py</x:v>
      </x:c>
      <x:c r="B138" s="8" t="str">
        <x:v>Immutable A/MIS→pending→B/CNC→closed ownership contract</x:v>
      </x:c>
      <x:c r="C138" s="8" t="n">
        <x:v>177</x:v>
      </x:c>
      <x:c r="D138" s="8" t="str">
        <x:v>9bedf66d754ac44ed520ffa5127d3d9c8ec34f0b80cdef33e78ca98eb4c4e666</x:v>
      </x:c>
      <x:c r="E138" s="14" t="b">
        <x:v>1</x:v>
      </x:c>
      <x:c r="F138" s="8" t="str">
        <x:v>native</x:v>
      </x:c>
      <x:c r="G138" s="8" t="str">
        <x:v>OWNERSHIP_CONTRACT</x:v>
      </x:c>
      <x:c r="H138" s="8" t="str">
        <x:v>Frozen source import/call evidence in function rows and interface map; no dynamic execution claimed.</x:v>
      </x:c>
      <x:c r="I138" s="8" t="str">
        <x:v>Pure transition helpers do not verify adapter conversion; risk consistency and stop positivity need callers.</x:v>
      </x:c>
    </x:row>
    <x:row r="139" ht="62" customHeight="1">
      <x:c r="A139" s="8" t="str">
        <x:v>revision5/protection_snapshot.py</x:v>
      </x:c>
      <x:c r="B139" s="8" t="str">
        <x:v>Immutable connected/fallback plant availability snapshot for ECS</x:v>
      </x:c>
      <x:c r="C139" s="8" t="n">
        <x:v>179</x:v>
      </x:c>
      <x:c r="D139" s="8" t="str">
        <x:v>9ffbe36e45a2c1f1d79bf94804f45db910fefc6806493a352623e525b225bcc0</x:v>
      </x:c>
      <x:c r="E139" s="14" t="b">
        <x:v>1</x:v>
      </x:c>
      <x:c r="F139" s="8" t="str">
        <x:v>native</x:v>
      </x:c>
      <x:c r="G139" s="8" t="str">
        <x:v>READ_ONLY_PROTECTION_OBSERVER</x:v>
      </x:c>
      <x:c r="H139" s="8" t="str">
        <x:v>Frozen source import/call evidence in function rows and interface map; no dynamic execution claimed.</x:v>
      </x:c>
      <x:c r="I139" s="8" t="str">
        <x:v>Reports fallback disconnected explicitly; does not actuate exits or scan physical relays.</x:v>
      </x:c>
    </x:row>
    <x:row r="140" ht="76" customHeight="1">
      <x:c r="A140" s="8" t="str">
        <x:v>revision5/relay_coordination.py</x:v>
      </x:c>
      <x:c r="B140" s="8" t="str">
        <x:v>IEC inverse/definite,differential,distance and logical lockout primitives</x:v>
      </x:c>
      <x:c r="C140" s="8" t="n">
        <x:v>543</x:v>
      </x:c>
      <x:c r="D140" s="8" t="str">
        <x:v>3b6f8a86159940913b20d2ece8cbad0d9b64dc3f56cb118bf6554e7bcc03a4ca</x:v>
      </x:c>
      <x:c r="E140" s="14" t="b">
        <x:v>1</x:v>
      </x:c>
      <x:c r="F140" s="8" t="str">
        <x:v>native</x:v>
      </x:c>
      <x:c r="G140" s="8" t="str">
        <x:v>STANDALONE_RELAY_MODEL</x:v>
      </x:c>
      <x:c r="H140" s="8" t="str">
        <x:v>Frozen source import/call evidence in function rows and interface map; no dynamic execution claimed.</x:v>
      </x:c>
      <x:c r="I140" s="8" t="str">
        <x:v>Several relay paths lack finite/time/settings checks; changing-current IDMT is elapsed-vs-instantaneous-time approximation.</x:v>
      </x:c>
    </x:row>
    <x:row r="141" ht="62" customHeight="1">
      <x:c r="A141" s="8" t="str">
        <x:v>revision5/startup_synchronization.py</x:v>
      </x:c>
      <x:c r="B141" s="8" t="str">
        <x:v>Explicit gas/steam startup sequence and independent25A/25 synchronizers</x:v>
      </x:c>
      <x:c r="C141" s="8" t="n">
        <x:v>1220</x:v>
      </x:c>
      <x:c r="D141" s="8" t="str">
        <x:v>a1fc8b64615da4bc725dafdf5fbaaa5bad4149b4da347421ebda2f50670cdd2b</x:v>
      </x:c>
      <x:c r="E141" s="14" t="b">
        <x:v>1</x:v>
      </x:c>
      <x:c r="F141" s="8" t="str">
        <x:v>native</x:v>
      </x:c>
      <x:c r="G141" s="8" t="str">
        <x:v>STARTUP_PERMISSIVE</x:v>
      </x:c>
      <x:c r="H141" s="8" t="str">
        <x:v>Frozen source import/call evidence in function rows and interface map; no dynamic execution claimed.</x:v>
      </x:c>
      <x:c r="I141" s="8" t="str">
        <x:v>No broker handoff; Hz/pu/degrees/seconds analogue requires external scan wiring and breaker acknowledgement.</x:v>
      </x:c>
    </x:row>
    <x:row r="142" ht="76" customHeight="1">
      <x:c r="A142" s="8" t="str">
        <x:v>revision5/supervisory_bridge.py</x:v>
      </x:c>
      <x:c r="B142" s="8" t="str">
        <x:v>Registry-approved immutable BB01..BB10 supervisory snapshots and DPC advisories</x:v>
      </x:c>
      <x:c r="C142" s="8" t="n">
        <x:v>631</x:v>
      </x:c>
      <x:c r="D142" s="8" t="str">
        <x:v>a0f250e46abe19e91536578015f2cabf21b47f07df165bd0fdb2ce2db836a6c6</x:v>
      </x:c>
      <x:c r="E142" s="14" t="b">
        <x:v>1</x:v>
      </x:c>
      <x:c r="F142" s="8" t="str">
        <x:v>native</x:v>
      </x:c>
      <x:c r="G142" s="8" t="str">
        <x:v>SUPERVISORY_ADVISORY</x:v>
      </x:c>
      <x:c r="H142" s="8" t="str">
        <x:v>Frozen source import/call evidence in function rows and interface map; no dynamic execution claimed.</x:v>
      </x:c>
      <x:c r="I142" s="8" t="str">
        <x:v>Tier3 gain schedule and bay cooldown changes intentionally blocked; snapshot submission indicator conflates passed and submitted.</x:v>
      </x:c>
    </x:row>
    <x:row r="143" ht="62" customHeight="1">
      <x:c r="A143" s="8" t="str">
        <x:v>revision5/topology.py</x:v>
      </x:c>
      <x:c r="B143" s="8" t="str">
        <x:v>Fixed48-symbol to five sector/turbine bay topology</x:v>
      </x:c>
      <x:c r="C143" s="8" t="n">
        <x:v>131</x:v>
      </x:c>
      <x:c r="D143" s="8" t="str">
        <x:v>40f099fb297202cc7f18e1bb73dcf95de792e780b033e8588bb95672b1250dac</x:v>
      </x:c>
      <x:c r="E143" s="14" t="b">
        <x:v>1</x:v>
      </x:c>
      <x:c r="F143" s="8" t="str">
        <x:v>native</x:v>
      </x:c>
      <x:c r="G143" s="8" t="str">
        <x:v>IDENTITY_MAPPING</x:v>
      </x:c>
      <x:c r="H143" s="8" t="str">
        <x:v>Frozen source import/call evidence in function rows and interface map; no dynamic execution claimed.</x:v>
      </x:c>
      <x:c r="I143" s="8" t="str">
        <x:v>Static universe; no inference of sector remapping or trading edge.</x:v>
      </x:c>
    </x:row>
    <x:row r="144" ht="60" customHeight="1">
      <x:c r="A144" s="8" t="str">
        <x:v>runtime/__init__.py</x:v>
      </x:c>
      <x:c r="B144" s="8" t="str">
        <x:v>Runtime package marker.</x:v>
      </x:c>
      <x:c r="C144" s="8" t="n">
        <x:v>1</x:v>
      </x:c>
      <x:c r="D144" s="8" t="str">
        <x:v>32de8b1d2171cf70af8375610b4856792a94d377ddee2f1e150b21ef816401d7</x:v>
      </x:c>
      <x:c r="E144" s="14" t="b">
        <x:v>1</x:v>
      </x:c>
      <x:c r="F144" s="8" t="str">
        <x:v>root</x:v>
      </x:c>
      <x:c r="G144" s="8" t="str">
        <x:v>Caller-mediated policy/config/data/evidence; no direct broker authority</x:v>
      </x:c>
      <x:c r="H144" s="8" t="str">
        <x:v>Imports via runtime namespace.</x:v>
      </x:c>
      <x:c r="I144" s="8" t="str">
        <x:v>No execution logic in marker.</x:v>
      </x:c>
    </x:row>
    <x:row r="145" ht="104" customHeight="1">
      <x:c r="A145" s="8" t="str">
        <x:v>runtime/contract_validator.py</x:v>
      </x:c>
      <x:c r="B145" s="8" t="str">
        <x:v>Engine-scoped calibration, startup/safety/order payload validation façade.</x:v>
      </x:c>
      <x:c r="C145" s="8" t="n">
        <x:v>94</x:v>
      </x:c>
      <x:c r="D145" s="8" t="str">
        <x:v>8a29e3e708fcbe170c9c2ac97cfaf7fd0b8fea93dd0b2e9ce838c3523bbdad8f</x:v>
      </x:c>
      <x:c r="E145" s="14" t="b">
        <x:v>1</x:v>
      </x:c>
      <x:c r="F145" s="8" t="str">
        <x:v>root</x:v>
      </x:c>
      <x:c r="G145" s="8" t="str">
        <x:v>Caller-mediated policy/config/data/evidence; no direct broker authority</x:v>
      </x:c>
      <x:c r="H145" s="8" t="str">
        <x:v>Delegates canonical registry and StartupGate; full_cycle aggregates reasons.</x:v>
      </x:c>
      <x:c r="I145" s="8" t="str">
        <x:v>Order validation alone allows float/bool quantities unlike ExecutionGate positiveinteger guard. Full_cycle treats runtime parameters as calibrationpayload, so fixed runtime fields may be rejected if used that way.</x:v>
      </x:c>
    </x:row>
    <x:row r="146" ht="132" customHeight="1">
      <x:c r="A146" s="8" t="str">
        <x:v>runtime/operating_mode.py</x:v>
      </x:c>
      <x:c r="B146" s="8" t="str">
        <x:v>Operating-mode startup interlocks, generic paper position/fill bookkeeping and execution payload validation.</x:v>
      </x:c>
      <x:c r="C146" s="8" t="n">
        <x:v>455</x:v>
      </x:c>
      <x:c r="D146" s="8" t="str">
        <x:v>7826d005ccf9364cee3bf448f5fc96c5e4e37917a49f7549696e0321c0b541d0</x:v>
      </x:c>
      <x:c r="E146" s="14" t="b">
        <x:v>1</x:v>
      </x:c>
      <x:c r="F146" s="8" t="str">
        <x:v>root</x:v>
      </x:c>
      <x:c r="G146" s="8" t="str">
        <x:v>Actual historical paper trading authority</x:v>
      </x:c>
      <x:c r="H146" s="8" t="str">
        <x:v>External costedpaper inherits PaperBrokerAdapter; startup profiles separate simulated/paper/live adapter environments.</x:v>
      </x:c>
      <x:c r="I146"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row>
    <x:row r="147" ht="132" customHeight="1">
      <x:c r="A147" s="8" t="str">
        <x:v>scripts/run_r5_step5_candidate.py</x:v>
      </x:c>
      <x:c r="B147" s="8" t="str">
        <x:v>Sealed historical candidate worker verifies protocol/code, causally boundsCSV blocks/grid prefixes, executes nativepaperplant and records fingerprints.</x:v>
      </x:c>
      <x:c r="C147" s="8" t="n">
        <x:v>1190</x:v>
      </x:c>
      <x:c r="D147" s="8" t="str">
        <x:v>8caa51c8c140525866376eb982a810d48bd8540d0eb649469db0eb6d0853854d</x:v>
      </x:c>
      <x:c r="E147" s="14" t="b">
        <x:v>1</x:v>
      </x:c>
      <x:c r="F147" s="8" t="str">
        <x:v>root</x:v>
      </x:c>
      <x:c r="G147" s="8" t="str">
        <x:v>Caller-mediated policy/config/data/evidence; no direct broker authority</x:v>
      </x:c>
      <x:c r="H147" s="8" t="str">
        <x:v>prepare_block -&gt; native CentralPlantMasterDCS + external orchestrator -&gt; staged aggregate/artifact. CLI onlystageA/B; no live/Kite network calls.</x:v>
      </x:c>
      <x:c r="I147"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row>
    <x:row r="148" ht="104" customHeight="1">
      <x:c r="A148" s="8" t="str">
        <x:v>alternate/nautilus_revision2_strategy.py</x:v>
      </x:c>
      <x:c r="B148" s="8" t="str">
        <x:v>Alternate Nautilus long-only Bollinger reversal strategy with valve-like grid/bay PID sizing and z-score stop governor.</x:v>
      </x:c>
      <x:c r="C148" s="8" t="n">
        <x:v>307</x:v>
      </x:c>
      <x:c r="D148" s="8" t="str">
        <x:v>19f7eecdd4846473ecd5d23b221ef74548626523c1e040d9613350d3e26c319a</x:v>
      </x:c>
      <x:c r="E148" s="14" t="b">
        <x:v>0</x:v>
      </x:c>
      <x:c r="F148" s="8" t="str">
        <x:v>root</x:v>
      </x:c>
      <x:c r="G148" s="8" t="str">
        <x:v>Alternate framework strategy authority only in its separate Nautilus session</x:v>
      </x:c>
      <x:c r="H148" s="8" t="str">
        <x:v>Nautilus on_start subscribes15minute bars and on_bar submits market BUY/close_all_positions; not imported by Step5 external engine.</x:v>
      </x:c>
      <x:c r="I148" s="8" t="str">
        <x:v>This is different strategy/fleet mapping, not a port of sealed R5. GridPID input is local -zscore ratherthan NIFTY; get_dynamic_stop ignores u_effort/target_z; entry tracker populated before actual fill acknowledgement.</x:v>
      </x:c>
    </x:row>
    <x:row r="149" ht="76" customHeight="1">
      <x:c r="A149" s="8" t="str">
        <x:v>alternate/nautilus_bridge_node.py</x:v>
      </x:c>
      <x:c r="B149" s="8" t="str">
        <x:v>Alternate sandboxParquet to Nautilus Bar conversion.</x:v>
      </x:c>
      <x:c r="C149" s="8" t="n">
        <x:v>51</x:v>
      </x:c>
      <x:c r="D149" s="8" t="str">
        <x:v>0f54e087e5180b8d8eebeff5754520695f2f9111e037ba4e32f8c43673310432</x:v>
      </x:c>
      <x:c r="E149" s="14" t="b">
        <x:v>0</x:v>
      </x:c>
      <x:c r="F149" s="8" t="str">
        <x:v>root</x:v>
      </x:c>
      <x:c r="G149" s="8" t="str">
        <x:v>Caller-mediated policy/config/data/evidence; no direct broker authority</x:v>
      </x:c>
      <x:c r="H149" s="8" t="str">
        <x:v>Explicit script creates1minute stream; alternate strategy subscribes15minute bars.</x:v>
      </x:c>
      <x:c r="I149" s="8" t="str">
        <x:v>Hardcoded external directory; missingfile returns emptylist. No connection/resampler into strategyshown. Not Block1CSV feed.</x:v>
      </x:c>
    </x:row>
    <x:row r="150" ht="104" customHeight="1">
      <x:c r="A150" s="9" t="str">
        <x:v>alternate/fleet_loading_controller.py</x:v>
      </x:c>
      <x:c r="B150" s="9" t="str">
        <x:v>Opt-in standalone fleet exposure PID with reference feedforward, per-second derivatives, conditional anti-windup and policy-bound state restore.</x:v>
      </x:c>
      <x:c r="C150" s="9" t="n">
        <x:v>191</x:v>
      </x:c>
      <x:c r="D150" s="9" t="str">
        <x:v>31481c925904adeed0d8f35f5b041ed6718d23a2f03df368c5da725043e8666f</x:v>
      </x:c>
      <x:c r="E150" s="15" t="b">
        <x:v>0</x:v>
      </x:c>
      <x:c r="F150" s="9" t="str">
        <x:v>root</x:v>
      </x:c>
      <x:c r="G150" s="9" t="str">
        <x:v>Caller-mediated policy/config/data/evidence; no direct broker authority</x:v>
      </x:c>
      <x:c r="H150" s="9" t="str">
        <x:v>No current orchestrator/Step5 import; alternate prototype capability only until executorconnects.</x:v>
      </x:c>
      <x:c r="I150" s="9" t="str">
        <x:v>Controls total allowedexposure, executor subtractsactual once; doesnot allocatebays/submitorders. New prototype gains uncalibrated, not sealedparameters. Fileexists≠fleet loadingimplemented.</x:v>
      </x:c>
    </x:row>
  </x:sheetData>
  <x:pageMargins left="0.7" right="0.7" top="0.75" bottom="0.75" header="0.3" footer="0.3"/>
  <x:tableParts count="1">
    <x:tablePart xmlns:r="http://schemas.openxmlformats.org/officeDocument/2006/relationships" r:id="Rfcaa52c849ef4f42"/>
  </x:tableParts>
</x:worksheet>
</file>

<file path=xl/worksheets/sheet3.xml><?xml version="1.0" encoding="utf-8"?>
<x:worksheet xmlns:x="http://schemas.openxmlformats.org/spreadsheetml/2006/main">
  <x:sheetPr>
    <x:tabColor rgb="FF15354D"/>
  </x:sheetPr>
  <x:sheetViews>
    <x:sheetView showGridLines="0" workbookViewId="0">
      <x:pane ySplit="1" topLeftCell="A2" activePane="bottomLeft" state="frozen"/>
    </x:sheetView>
  </x:sheetViews>
  <x:sheetFormatPr defaultRowHeight="15"/>
  <x:cols>
    <x:col min="1" max="1" width="32.220001220703125" hidden="0" customWidth="1"/>
    <x:col min="2" max="2" width="41.11000061035156" hidden="0" customWidth="1"/>
    <x:col min="3" max="3" width="9.109999656677246" hidden="0" customWidth="1"/>
    <x:col min="4" max="4" width="9.109999656677246" hidden="0" customWidth="1"/>
    <x:col min="5" max="5" width="57.779998779296875" hidden="0" customWidth="1"/>
    <x:col min="6" max="6" width="28.889999389648438" hidden="0" customWidth="1"/>
    <x:col min="7" max="7" width="28.889999389648438" hidden="0" customWidth="1"/>
    <x:col min="8" max="8" width="28.889999389648438" hidden="0" customWidth="1"/>
    <x:col min="9" max="9" width="28.889999389648438" hidden="0" customWidth="1"/>
    <x:col min="10" max="10" width="28.889999389648438" hidden="0" customWidth="1"/>
    <x:col min="11" max="11" width="28.889999389648438" hidden="0" customWidth="1"/>
    <x:col min="12" max="12" width="28.889999389648438" hidden="0" customWidth="1"/>
  </x:cols>
  <x:sheetData>
    <x:row r="1" ht="44" customHeight="1">
      <x:c r="A1" s="7" t="str">
        <x:v>File</x:v>
      </x:c>
      <x:c r="B1" s="7" t="str">
        <x:v>Definition</x:v>
      </x:c>
      <x:c r="C1" s="7" t="str">
        <x:v>Start</x:v>
      </x:c>
      <x:c r="D1" s="7" t="str">
        <x:v>End</x:v>
      </x:c>
      <x:c r="E1" s="7" t="str">
        <x:v>What it does</x:v>
      </x:c>
      <x:c r="F1" s="7" t="str">
        <x:v>Inputs</x:v>
      </x:c>
      <x:c r="G1" s="7" t="str">
        <x:v>Outputs</x:v>
      </x:c>
      <x:c r="H1" s="7" t="str">
        <x:v>State / feedback</x:v>
      </x:c>
      <x:c r="I1" s="7" t="str">
        <x:v>Trading authority</x:v>
      </x:c>
      <x:c r="J1" s="7" t="str">
        <x:v>Connections</x:v>
      </x:c>
      <x:c r="K1" s="7" t="str">
        <x:v>Risks / limits</x:v>
      </x:c>
      <x:c r="L1" s="7" t="str">
        <x:v>Review ID</x:v>
      </x:c>
    </x:row>
    <x:row r="2" ht="216" customHeight="1">
      <x:c r="A2" s="8" t="str">
        <x:v>calibration_config.py</x:v>
      </x:c>
      <x:c r="B2" s="8" t="str">
        <x:v>Revision2ParameterManifest.base_33</x:v>
      </x:c>
      <x:c r="C2" s="8" t="n">
        <x:v>94</x:v>
      </x:c>
      <x:c r="D2" s="8" t="n">
        <x:v>129</x:v>
      </x:c>
      <x:c r="E2" s="8" t="str">
        <x:v>Returns the original base control parameter names, including confidence, RR, momentum/VWAP, PID gains, risk budgets and exit controls. Later registry validation determines current engine eligibility; returning names does not make a controller active.</x:v>
      </x:c>
      <x:c r="F2" s="8" t="str"/>
      <x:c r="G2" s="8" t="str">
        <x:v>['base_dp_dt_multiplier', 'base_dv_dt_multiplier', 'entry_confidence_threshold', 'exit_confidence_threshold', 'min_risk_reward_ratio', 'profit_target_margin_buffer', 'vwap_weight', 'confirmation_2bar_weight', 'momentum_weight', 'volatility_weight', 'green_threshold', 'amber_threshold_lower', 'red_threshold', 'slippage_guard_threshold', 'volatility_regime_multiplier', 'low_vol_regime_multiplier', 'medium_vol_regime_multiplier', … Full text retained in Review Detail under this definition ID.</x:v>
      </x:c>
      <x:c r="H2" s="8" t="str">
        <x:v>No direct assigned instance/container state; downstream calls may mutate.</x:v>
      </x:c>
      <x:c r="I2" s="8" t="str">
        <x:v>Caller-mediated policy/config/data/evidence; no direct broker authority</x:v>
      </x:c>
      <x:c r="J2" s="8" t="str">
        <x:v>Calls: </x:v>
      </x:c>
      <x:c r="K2" s="8" t="str">
        <x:v>Historical all_68/calibratable_45 names do not describe actual expanded surface counts.</x:v>
      </x:c>
      <x:c r="L2" s="8" t="str">
        <x:v>calibration_config.py::Revision2ParameterManifest.base_33@94</x:v>
      </x:c>
    </x:row>
    <x:row r="3" ht="216" customHeight="1">
      <x:c r="A3" s="8" t="str">
        <x:v>calibration_config.py</x:v>
      </x:c>
      <x:c r="B3" s="8" t="str">
        <x:v>Revision2ParameterManifest.revision2_35</x:v>
      </x:c>
      <x:c r="C3" s="8" t="n">
        <x:v>132</x:v>
      </x:c>
      <x:c r="D3" s="8" t="n">
        <x:v>278</x:v>
      </x:c>
      <x:c r="E3"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F3" s="8" t="str"/>
      <x:c r="G3"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H3" s="8" t="str">
        <x:v>No direct assigned instance/container state; downstream calls may mutate.</x:v>
      </x:c>
      <x:c r="I3" s="8" t="str">
        <x:v>Caller-mediated policy/config/data/evidence; no direct broker authority</x:v>
      </x:c>
      <x:c r="J3" s="8" t="str">
        <x:v>Calls: </x:v>
      </x:c>
      <x:c r="K3" s="8" t="str">
        <x:v>Historical all_68/calibratable_45 names do not describe actual expanded surface counts.</x:v>
      </x:c>
      <x:c r="L3" s="8" t="str">
        <x:v>calibration_config.py::Revision2ParameterManifest.revision2_35@132</x:v>
      </x:c>
    </x:row>
    <x:row r="4" ht="216" customHeight="1">
      <x:c r="A4" s="8" t="str">
        <x:v>calibration_config.py</x:v>
      </x:c>
      <x:c r="B4" s="8" t="str">
        <x:v>Revision2ParameterManifest.hardcoded_20</x:v>
      </x:c>
      <x:c r="C4" s="8" t="n">
        <x:v>281</x:v>
      </x:c>
      <x:c r="D4" s="8" t="n">
        <x:v>305</x:v>
      </x:c>
      <x:c r="E4" s="8" t="str">
        <x:v>Returns ['kill_switch_enabled', 'safety_drawdown_halt_threshold', 'max_daily_loss_rupees', 'max_concurrent_positions', 'max_gross_exposure_fraction', 'max_market_data_age_seconds', 'max_broker_offline_seconds', 'max_exposure_per_symbol_fraction', 'min_position_quantity', 'max_position_quantity', 'drawdown_derate_threshold', 'drawdown_derate_multiplier', 'lambda_derate_threshold', 'lambda_derate_multiplier', 'min_signal_confidence', … Full text retained in Review Detail under this definition ID.</x:v>
      </x:c>
      <x:c r="F4" s="8" t="str"/>
      <x:c r="G4" s="8" t="str">
        <x:v>['kill_switch_enabled', 'safety_drawdown_halt_threshold', 'max_daily_loss_rupees', 'max_concurrent_positions', 'max_gross_exposure_fraction', 'max_market_data_age_seconds', 'max_broker_offline_seconds', 'max_exposure_per_symbol_fraction', 'min_position_quantity', 'max_position_quantity', 'drawdown_derate_threshold', 'drawdown_derate_multiplier', 'lambda_derate_threshold', 'lambda_derate_multiplier', 'min_signal_confidence', … Full text retained in Review Detail under this definition ID.</x:v>
      </x:c>
      <x:c r="H4" s="8" t="str">
        <x:v>No direct assigned instance/container state; downstream calls may mutate.</x:v>
      </x:c>
      <x:c r="I4" s="8" t="str">
        <x:v>Caller-mediated policy/config/data/evidence; no direct broker authority</x:v>
      </x:c>
      <x:c r="J4" s="8" t="str">
        <x:v>Calls: </x:v>
      </x:c>
      <x:c r="K4" s="8" t="str">
        <x:v>Historical all_68/calibratable_45 names do not describe actual expanded surface counts.</x:v>
      </x:c>
      <x:c r="L4" s="8" t="str">
        <x:v>calibration_config.py::Revision2ParameterManifest.hardcoded_20@281</x:v>
      </x:c>
    </x:row>
    <x:row r="5" ht="62" customHeight="1">
      <x:c r="A5" s="8" t="str">
        <x:v>calibration_config.py</x:v>
      </x:c>
      <x:c r="B5" s="8" t="str">
        <x:v>Revision2ParameterManifest.all_68</x:v>
      </x:c>
      <x:c r="C5" s="8" t="n">
        <x:v>308</x:v>
      </x:c>
      <x:c r="D5" s="8" t="n">
        <x:v>309</x:v>
      </x:c>
      <x:c r="E5" s="8" t="str">
        <x:v>Returns Revision2ParameterManifest.base_33() + Revision2ParameterManifest.revision2_35()</x:v>
      </x:c>
      <x:c r="F5" s="8" t="str"/>
      <x:c r="G5" s="8" t="str">
        <x:v>Revision2ParameterManifest.base_33() + Revision2ParameterManifest.revision2_35()</x:v>
      </x:c>
      <x:c r="H5" s="8" t="str">
        <x:v>No direct assigned instance/container state; downstream calls may mutate.</x:v>
      </x:c>
      <x:c r="I5" s="8" t="str">
        <x:v>Caller-mediated policy/config/data/evidence; no direct broker authority</x:v>
      </x:c>
      <x:c r="J5" s="8" t="str">
        <x:v>Calls: Revision2ParameterManifest.base_33; Revision2ParameterManifest.revision2_35</x:v>
      </x:c>
      <x:c r="K5" s="8" t="str">
        <x:v>Historical all_68/calibratable_45 names do not describe actual expanded surface counts.</x:v>
      </x:c>
      <x:c r="L5" s="8" t="str">
        <x:v>calibration_config.py::Revision2ParameterManifest.all_68@308</x:v>
      </x:c>
    </x:row>
    <x:row r="6" ht="90" customHeight="1">
      <x:c r="A6" s="8" t="str">
        <x:v>calibration_config.py</x:v>
      </x:c>
      <x:c r="B6" s="8" t="str">
        <x:v>Revision2ParameterManifest.black_boxes</x:v>
      </x:c>
      <x:c r="C6" s="8" t="n">
        <x:v>312</x:v>
      </x:c>
      <x:c r="D6" s="8" t="n">
        <x:v>325</x:v>
      </x:c>
      <x:c r="E6" s="8" t="str">
        <x:v>Returns ['StartupCapabilityLock', 'DataIngestion', 'L2DataCertifier', 'PA', 'ID', 'MPC', 'SafetyGates', 'PositionManager', 'P01D', 'UnifiedExecution', 'PlantControl']</x:v>
      </x:c>
      <x:c r="F6" s="8" t="str"/>
      <x:c r="G6" s="8" t="str">
        <x:v>['StartupCapabilityLock', 'DataIngestion', 'L2DataCertifier', 'PA', 'ID', 'MPC', 'SafetyGates', 'PositionManager', 'P01D', 'UnifiedExecution', 'PlantControl']</x:v>
      </x:c>
      <x:c r="H6" s="8" t="str">
        <x:v>No direct assigned instance/container state; downstream calls may mutate.</x:v>
      </x:c>
      <x:c r="I6" s="8" t="str">
        <x:v>Caller-mediated policy/config/data/evidence; no direct broker authority</x:v>
      </x:c>
      <x:c r="J6" s="8" t="str">
        <x:v>Calls: </x:v>
      </x:c>
      <x:c r="K6" s="8" t="str">
        <x:v>Historical all_68/calibratable_45 names do not describe actual expanded surface counts.</x:v>
      </x:c>
      <x:c r="L6" s="8" t="str">
        <x:v>calibration_config.py::Revision2ParameterManifest.black_boxes@312</x:v>
      </x:c>
    </x:row>
    <x:row r="7" ht="62" customHeight="1">
      <x:c r="A7" s="8" t="str">
        <x:v>calibration_config.py</x:v>
      </x:c>
      <x:c r="B7" s="8" t="str">
        <x:v>Revision2ParameterManifest.calibratable_45</x:v>
      </x:c>
      <x:c r="C7" s="8" t="n">
        <x:v>327</x:v>
      </x:c>
      <x:c r="D7" s="8" t="n">
        <x:v>329</x:v>
      </x:c>
      <x:c r="E7" s="8" t="str">
        <x:v>Returns CanonicalParameterRegistry().calibratable_names('IN_HOUSE')[:45]</x:v>
      </x:c>
      <x:c r="F7" s="8" t="str">
        <x:v>self</x:v>
      </x:c>
      <x:c r="G7" s="8" t="str">
        <x:v>CanonicalParameterRegistry().calibratable_names('IN_HOUSE')[:45]</x:v>
      </x:c>
      <x:c r="H7" s="8" t="str">
        <x:v>No direct assigned instance/container state; downstream calls may mutate.</x:v>
      </x:c>
      <x:c r="I7" s="8" t="str">
        <x:v>Caller-mediated policy/config/data/evidence; no direct broker authority</x:v>
      </x:c>
      <x:c r="J7" s="8" t="str">
        <x:v>Calls: CanonicalParameterRegistry().calibratable_names; CanonicalParameterRegistry</x:v>
      </x:c>
      <x:c r="K7" s="8" t="str">
        <x:v>Historical all_68/calibratable_45 names do not describe actual expanded surface counts.</x:v>
      </x:c>
      <x:c r="L7" s="8" t="str">
        <x:v>calibration_config.py::Revision2ParameterManifest.calibratable_45@327</x:v>
      </x:c>
    </x:row>
    <x:row r="8" ht="104" customHeight="1">
      <x:c r="A8" s="8" t="str">
        <x:v>canonical_parameter_registry.py</x:v>
      </x:c>
      <x:c r="B8" s="8" t="str">
        <x:v>CanonicalParameterRegistry.__init__</x:v>
      </x:c>
      <x:c r="C8" s="8" t="n">
        <x:v>210</x:v>
      </x:c>
      <x:c r="D8" s="8" t="n">
        <x:v>213</x:v>
      </x:c>
      <x:c r="E8" s="8" t="str">
        <x:v>Initializes self.params: Dict[str, ParameterSpec] = {}; self.safety_params: Dict[str, ParameterSpec] = {}</x:v>
      </x:c>
      <x:c r="F8" s="8" t="str">
        <x:v>self</x:v>
      </x:c>
      <x:c r="G8" s="8" t="str">
        <x:v>No explicit return; state/I/O sideeffects.</x:v>
      </x:c>
      <x:c r="H8" s="8" t="str">
        <x:v>self.params: Dict[str, ParameterSpec] = {}; self.safety_params: Dict[str, ParameterSpec] = {}</x:v>
      </x:c>
      <x:c r="I8" s="8" t="str">
        <x:v>Caller-mediated policy/config/data/evidence; no direct broker authority</x:v>
      </x:c>
      <x:c r="J8" s="8" t="str">
        <x:v>Calls: self._build_registry</x:v>
      </x:c>
      <x:c r="K8" s="8" t="str">
        <x:v>170 targets,22 safety,122union/external eligible and46in-house eligible are source-enforced. Eligibility does not prove parameter actually actuates current policy; audit consumers separately.</x:v>
      </x:c>
      <x:c r="L8" s="8" t="str">
        <x:v>canonical_parameter_registry.py::CanonicalParameterRegistry.__init__@210</x:v>
      </x:c>
    </x:row>
    <x:row r="9" ht="104" customHeight="1">
      <x:c r="A9" s="8" t="str">
        <x:v>canonical_parameter_registry.py</x:v>
      </x:c>
      <x:c r="B9" s="8" t="str">
        <x:v>CanonicalParameterRegistry._build_registry</x:v>
      </x:c>
      <x:c r="C9" s="8" t="n">
        <x:v>215</x:v>
      </x:c>
      <x:c r="D9" s="8" t="n">
        <x:v>466</x:v>
      </x:c>
      <x:c r="E9"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F9" s="8" t="str">
        <x:v>self</x:v>
      </x:c>
      <x:c r="G9" s="8" t="str">
        <x:v>No explicit return; state/I/O sideeffects.</x:v>
      </x:c>
      <x:c r="H9" s="8" t="str">
        <x:v>self.params[item.name] = item; self.safety_params[item.name] = item</x:v>
      </x:c>
      <x:c r="I9" s="8" t="str">
        <x:v>Caller-mediated policy/config/data/evidence; no direct broker authority</x:v>
      </x:c>
      <x:c r="J9" s="8" t="str">
        <x:v>Calls: ParameterSpec; Revision2ParameterManifest.all_68; set; self.validate_contract</x:v>
      </x:c>
      <x:c r="K9" s="8" t="str">
        <x:v>170 targets,22 safety,122union/external eligible and46in-house eligible are source-enforced. Eligibility does not prove parameter actually actuates current policy; audit consumers separately.</x:v>
      </x:c>
      <x:c r="L9" s="8" t="str">
        <x:v>canonical_parameter_registry.py::CanonicalParameterRegistry._build_registry@215</x:v>
      </x:c>
    </x:row>
    <x:row r="10" ht="104" customHeight="1">
      <x:c r="A10" s="8" t="str">
        <x:v>canonical_parameter_registry.py</x:v>
      </x:c>
      <x:c r="B10" s="8" t="str">
        <x:v>CanonicalParameterRegistry.base_33</x:v>
      </x:c>
      <x:c r="C10" s="8" t="n">
        <x:v>468</x:v>
      </x:c>
      <x:c r="D10" s="8" t="n">
        <x:v>469</x:v>
      </x:c>
      <x:c r="E10" s="8" t="str">
        <x:v>Returns Revision2ParameterManifest.base_33()</x:v>
      </x:c>
      <x:c r="F10" s="8" t="str">
        <x:v>self</x:v>
      </x:c>
      <x:c r="G10" s="8" t="str">
        <x:v>Revision2ParameterManifest.base_33()</x:v>
      </x:c>
      <x:c r="H10" s="8" t="str">
        <x:v>No direct assigned instance/container state; downstream calls may mutate.</x:v>
      </x:c>
      <x:c r="I10" s="8" t="str">
        <x:v>Caller-mediated policy/config/data/evidence; no direct broker authority</x:v>
      </x:c>
      <x:c r="J10" s="8" t="str">
        <x:v>Calls: Revision2ParameterManifest.base_33</x:v>
      </x:c>
      <x:c r="K10" s="8" t="str">
        <x:v>170 targets,22 safety,122union/external eligible and46in-house eligible are source-enforced. Eligibility does not prove parameter actually actuates current policy; audit consumers separately.</x:v>
      </x:c>
      <x:c r="L10" s="8" t="str">
        <x:v>canonical_parameter_registry.py::CanonicalParameterRegistry.base_33@468</x:v>
      </x:c>
    </x:row>
    <x:row r="11" ht="104" customHeight="1">
      <x:c r="A11" s="8" t="str">
        <x:v>canonical_parameter_registry.py</x:v>
      </x:c>
      <x:c r="B11" s="8" t="str">
        <x:v>CanonicalParameterRegistry.revision2_35</x:v>
      </x:c>
      <x:c r="C11" s="8" t="n">
        <x:v>471</x:v>
      </x:c>
      <x:c r="D11" s="8" t="n">
        <x:v>472</x:v>
      </x:c>
      <x:c r="E11" s="8" t="str">
        <x:v>Returns Revision2ParameterManifest.revision2_35()</x:v>
      </x:c>
      <x:c r="F11" s="8" t="str">
        <x:v>self</x:v>
      </x:c>
      <x:c r="G11" s="8" t="str">
        <x:v>Revision2ParameterManifest.revision2_35()</x:v>
      </x:c>
      <x:c r="H11" s="8" t="str">
        <x:v>No direct assigned instance/container state; downstream calls may mutate.</x:v>
      </x:c>
      <x:c r="I11" s="8" t="str">
        <x:v>Caller-mediated policy/config/data/evidence; no direct broker authority</x:v>
      </x:c>
      <x:c r="J11" s="8" t="str">
        <x:v>Calls: Revision2ParameterManifest.revision2_35</x:v>
      </x:c>
      <x:c r="K11" s="8" t="str">
        <x:v>170 targets,22 safety,122union/external eligible and46in-house eligible are source-enforced. Eligibility does not prove parameter actually actuates current policy; audit consumers separately.</x:v>
      </x:c>
      <x:c r="L11" s="8" t="str">
        <x:v>canonical_parameter_registry.py::CanonicalParameterRegistry.revision2_35@471</x:v>
      </x:c>
    </x:row>
    <x:row r="12" ht="104" customHeight="1">
      <x:c r="A12" s="8" t="str">
        <x:v>canonical_parameter_registry.py</x:v>
      </x:c>
      <x:c r="B12" s="8" t="str">
        <x:v>CanonicalParameterRegistry.hardcoded_20</x:v>
      </x:c>
      <x:c r="C12" s="8" t="n">
        <x:v>474</x:v>
      </x:c>
      <x:c r="D12" s="8" t="n">
        <x:v>475</x:v>
      </x:c>
      <x:c r="E12" s="8" t="str">
        <x:v>Returns sorted(self.safety_params)</x:v>
      </x:c>
      <x:c r="F12" s="8" t="str">
        <x:v>self</x:v>
      </x:c>
      <x:c r="G12" s="8" t="str">
        <x:v>sorted(self.safety_params)</x:v>
      </x:c>
      <x:c r="H12" s="8" t="str">
        <x:v>No direct assigned instance/container state; downstream calls may mutate.</x:v>
      </x:c>
      <x:c r="I12" s="8" t="str">
        <x:v>Caller-mediated policy/config/data/evidence; no direct broker authority</x:v>
      </x:c>
      <x:c r="J12" s="8" t="str">
        <x:v>Calls: sorted</x:v>
      </x:c>
      <x:c r="K12" s="8" t="str">
        <x:v>170 targets,22 safety,122union/external eligible and46in-house eligible are source-enforced. Eligibility does not prove parameter actually actuates current policy; audit consumers separately.</x:v>
      </x:c>
      <x:c r="L12" s="8" t="str">
        <x:v>canonical_parameter_registry.py::CanonicalParameterRegistry.hardcoded_20@474</x:v>
      </x:c>
    </x:row>
    <x:row r="13" ht="62" customHeight="1">
      <x:c r="A13" s="8" t="str">
        <x:v>canonical_parameter_registry.py</x:v>
      </x:c>
      <x:c r="B13" s="8" t="str">
        <x:v>CanonicalParameterRegistry._check_engine</x:v>
      </x:c>
      <x:c r="C13" s="8" t="n">
        <x:v>477</x:v>
      </x:c>
      <x:c r="D13" s="8" t="n">
        <x:v>480</x:v>
      </x:c>
      <x:c r="E13" s="8" t="str">
        <x:v>Calls ValueError Branches: engine is not None and engine not in self.VALID_ENGINES</x:v>
      </x:c>
      <x:c r="F13" s="8" t="str">
        <x:v>self, engine: Optional[str]</x:v>
      </x:c>
      <x:c r="G13" s="8" t="str">
        <x:v>No explicit return; state/I/O sideeffects.</x:v>
      </x:c>
      <x:c r="H13" s="8" t="str">
        <x:v>No direct assigned instance/container state; downstream calls may mutate.</x:v>
      </x:c>
      <x:c r="I13" s="8" t="str">
        <x:v>Caller-mediated policy/config/data/evidence; no direct broker authority</x:v>
      </x:c>
      <x:c r="J13" s="8" t="str">
        <x:v>Calls: ValueError</x:v>
      </x:c>
      <x:c r="K13" s="8" t="str">
        <x:v>Raises ValueError(f'unknown engine {engine!r}; expected one of {self.VALID_ENGINES} or None')</x:v>
      </x:c>
      <x:c r="L13" s="8" t="str">
        <x:v>canonical_parameter_registry.py::CanonicalParameterRegistry._check_engine@477</x:v>
      </x:c>
    </x:row>
    <x:row r="14" ht="104" customHeight="1">
      <x:c r="A14" s="8" t="str">
        <x:v>canonical_parameter_registry.py</x:v>
      </x:c>
      <x:c r="B14" s="8" t="str">
        <x:v>CanonicalParameterRegistry.is_calibratable</x:v>
      </x:c>
      <x:c r="C14" s="8" t="n">
        <x:v>482</x:v>
      </x:c>
      <x:c r="D14" s="8" t="n">
        <x:v>490</x:v>
      </x:c>
      <x:c r="E14" s="8" t="str">
        <x:v>True when ``name`` may be moved by an optimizer for ``engine``: calibratable in principle AND consumed by that engine. ``engine=None`` means "for any engine". Branches: not spec.calibratable</x:v>
      </x:c>
      <x:c r="F14" s="8" t="str">
        <x:v>self, name: str, engine: Optional[str]=None</x:v>
      </x:c>
      <x:c r="G14" s="8" t="str">
        <x:v>False; engine is None or spec.applicable_engines in (engine, self.ENGINE_BOTH)</x:v>
      </x:c>
      <x:c r="H14" s="8" t="str">
        <x:v>No direct assigned instance/container state; downstream calls may mutate.</x:v>
      </x:c>
      <x:c r="I14" s="8" t="str">
        <x:v>Caller-mediated policy/config/data/evidence; no direct broker authority</x:v>
      </x:c>
      <x:c r="J14" s="8" t="str">
        <x:v>Calls: self._check_engine</x:v>
      </x:c>
      <x:c r="K14" s="8" t="str">
        <x:v>170 targets,22 safety,122union/external eligible and46in-house eligible are source-enforced. Eligibility does not prove parameter actually actuates current policy; audit consumers separately.</x:v>
      </x:c>
      <x:c r="L14" s="8" t="str">
        <x:v>canonical_parameter_registry.py::CanonicalParameterRegistry.is_calibratable@482</x:v>
      </x:c>
    </x:row>
    <x:row r="15" ht="104" customHeight="1">
      <x:c r="A15" s="8" t="str">
        <x:v>canonical_parameter_registry.py</x:v>
      </x:c>
      <x:c r="B15" s="8" t="str">
        <x:v>CanonicalParameterRegistry.calibratable_names</x:v>
      </x:c>
      <x:c r="C15" s="8" t="n">
        <x:v>492</x:v>
      </x:c>
      <x:c r="D15" s="8" t="n">
        <x:v>497</x:v>
      </x:c>
      <x:c r="E15" s="8" t="str">
        <x:v>Optimizer-eligible names. ``engine=None`` (legacy default) is the union over engines; pass "IN_HOUSE" or "EXTERNAL" for the surface a specific engine's optimizer may search.</x:v>
      </x:c>
      <x:c r="F15" s="8" t="str">
        <x:v>self, engine: Optional[str]=None</x:v>
      </x:c>
      <x:c r="G15" s="8" t="str">
        <x:v>sorted((n for n in self.params if self.is_calibratable(n, engine)))</x:v>
      </x:c>
      <x:c r="H15" s="8" t="str">
        <x:v>No direct assigned instance/container state; downstream calls may mutate.</x:v>
      </x:c>
      <x:c r="I15" s="8" t="str">
        <x:v>Caller-mediated policy/config/data/evidence; no direct broker authority</x:v>
      </x:c>
      <x:c r="J15" s="8" t="str">
        <x:v>Calls: self._check_engine; sorted; self.is_calibratable</x:v>
      </x:c>
      <x:c r="K15" s="8" t="str">
        <x:v>170 targets,22 safety,122union/external eligible and46in-house eligible are source-enforced. Eligibility does not prove parameter actually actuates current policy; audit consumers separately.</x:v>
      </x:c>
      <x:c r="L15" s="8" t="str">
        <x:v>canonical_parameter_registry.py::CanonicalParameterRegistry.calibratable_names@492</x:v>
      </x:c>
    </x:row>
    <x:row r="16" ht="104" customHeight="1">
      <x:c r="A16" s="8" t="str">
        <x:v>canonical_parameter_registry.py</x:v>
      </x:c>
      <x:c r="B16" s="8" t="str">
        <x:v>CanonicalParameterRegistry.applicable_names</x:v>
      </x:c>
      <x:c r="C16" s="8" t="n">
        <x:v>499</x:v>
      </x:c>
      <x:c r="D16" s="8" t="n">
        <x:v>503</x:v>
      </x:c>
      <x:c r="E16" s="8" t="str">
        <x:v>Every target parameter the given engine consumes (eligible or fixed), used to scope parameter-coverage accounting per engine.</x:v>
      </x:c>
      <x:c r="F16" s="8" t="str">
        <x:v>self, engine: str</x:v>
      </x:c>
      <x:c r="G16" s="8" t="str">
        <x:v>sorted((n for n, s in self.params.items() if s.applicable_engines in (engine, self.ENGINE_BOTH)))</x:v>
      </x:c>
      <x:c r="H16" s="8" t="str">
        <x:v>No direct assigned instance/container state; downstream calls may mutate.</x:v>
      </x:c>
      <x:c r="I16" s="8" t="str">
        <x:v>Caller-mediated policy/config/data/evidence; no direct broker authority</x:v>
      </x:c>
      <x:c r="J16" s="8" t="str">
        <x:v>Calls: self._check_engine; sorted; self.params.items</x:v>
      </x:c>
      <x:c r="K16" s="8" t="str">
        <x:v>170 targets,22 safety,122union/external eligible and46in-house eligible are source-enforced. Eligibility does not prove parameter actually actuates current policy; audit consumers separately.</x:v>
      </x:c>
      <x:c r="L16" s="8" t="str">
        <x:v>canonical_parameter_registry.py::CanonicalParameterRegistry.applicable_names@499</x:v>
      </x:c>
    </x:row>
    <x:row r="17" ht="160" customHeight="1">
      <x:c r="A17" s="8" t="str">
        <x:v>canonical_parameter_registry.py</x:v>
      </x:c>
      <x:c r="B17" s="8" t="str">
        <x:v>CanonicalParameterRegistry.surface_counts</x:v>
      </x:c>
      <x:c r="C17" s="8" t="n">
        <x:v>505</x:v>
      </x:c>
      <x:c r="D17" s="8" t="n">
        <x:v>518</x:v>
      </x:c>
      <x:c r="E17" s="8" t="str">
        <x:v>Engine-scoped accounting (no single misleading "calibratable" number).</x:v>
      </x:c>
      <x:c r="F17" s="8" t="str">
        <x:v>self</x:v>
      </x:c>
      <x:c r="G17" s="8" t="str">
        <x:v>{'total_targets': len(self.params), 'fixed_targets': len(self.fixed_target_names()), 'safety_params': len(self.safety_params), 'in_house_eligible': len(in_house), 'external_eligible': len(external), 'shared_eligible': len(in_house &amp; external), 'external_only_eligible': len(external - in_house), 'in_house_only_eligible': len(in_house - external)}</x:v>
      </x:c>
      <x:c r="H17" s="8" t="str">
        <x:v>No direct assigned instance/container state; downstream calls may mutate.</x:v>
      </x:c>
      <x:c r="I17" s="8" t="str">
        <x:v>Caller-mediated policy/config/data/evidence; no direct broker authority</x:v>
      </x:c>
      <x:c r="J17" s="8" t="str">
        <x:v>Calls: set; self.calibratable_names; len; self.fixed_target_names</x:v>
      </x:c>
      <x:c r="K17" s="8" t="str">
        <x:v>170 targets,22 safety,122union/external eligible and46in-house eligible are source-enforced. Eligibility does not prove parameter actually actuates current policy; audit consumers separately.</x:v>
      </x:c>
      <x:c r="L17" s="8" t="str">
        <x:v>canonical_parameter_registry.py::CanonicalParameterRegistry.surface_counts@505</x:v>
      </x:c>
    </x:row>
    <x:row r="18" ht="146" customHeight="1">
      <x:c r="A18" s="8" t="str">
        <x:v>canonical_parameter_registry.py</x:v>
      </x:c>
      <x:c r="B18" s="8" t="str">
        <x:v>CanonicalParameterRegistry.calibratable_45</x:v>
      </x:c>
      <x:c r="C18" s="8" t="n">
        <x:v>520</x:v>
      </x:c>
      <x:c r="D18" s="8" t="n">
        <x:v>530</x:v>
      </x:c>
      <x:c r="E18" s="8" t="str">
        <x:v>Returns self.calibratable_names(self.ENGINE_IN_HOUSE)[:45]</x:v>
      </x:c>
      <x:c r="F18" s="8" t="str">
        <x:v>self</x:v>
      </x:c>
      <x:c r="G18" s="8" t="str">
        <x:v>self.calibratable_names(self.ENGINE_IN_HOUSE)[:45]</x:v>
      </x:c>
      <x:c r="H18" s="8" t="str">
        <x:v>No direct assigned instance/container state; downstream calls may mutate.</x:v>
      </x:c>
      <x:c r="I18" s="8" t="str">
        <x:v>Caller-mediated policy/config/data/evidence; no direct broker authority</x:v>
      </x:c>
      <x:c r="J18" s="8" t="str">
        <x:v>Calls: self.calibratable_names</x:v>
      </x:c>
      <x:c r="K18" s="8" t="str">
        <x:v>170 targets,22 safety,122union/external eligible and46in-house eligible are source-enforced. Eligibility does not prove parameter actually actuates current policy; audit consumers separately.; ROOT-016: Canonical names expanded to170targets/22safety with46in-house/122external eligible; legacy method names retain68/45.</x:v>
      </x:c>
      <x:c r="L18" s="8" t="str">
        <x:v>canonical_parameter_registry.py::CanonicalParameterRegistry.calibratable_45@520</x:v>
      </x:c>
    </x:row>
    <x:row r="19" ht="146" customHeight="1">
      <x:c r="A19" s="8" t="str">
        <x:v>canonical_parameter_registry.py</x:v>
      </x:c>
      <x:c r="B19" s="8" t="str">
        <x:v>CanonicalParameterRegistry.hardcoded_names</x:v>
      </x:c>
      <x:c r="C19" s="8" t="n">
        <x:v>532</x:v>
      </x:c>
      <x:c r="D19" s="8" t="n">
        <x:v>533</x:v>
      </x:c>
      <x:c r="E19" s="8" t="str">
        <x:v>Returns self.hardcoded_20()</x:v>
      </x:c>
      <x:c r="F19" s="8" t="str">
        <x:v>self</x:v>
      </x:c>
      <x:c r="G19" s="8" t="str">
        <x:v>self.hardcoded_20()</x:v>
      </x:c>
      <x:c r="H19" s="8" t="str">
        <x:v>No direct assigned instance/container state; downstream calls may mutate.</x:v>
      </x:c>
      <x:c r="I19" s="8" t="str">
        <x:v>Caller-mediated policy/config/data/evidence; no direct broker authority</x:v>
      </x:c>
      <x:c r="J19" s="8" t="str">
        <x:v>Calls: self.hardcoded_20</x:v>
      </x:c>
      <x:c r="K19" s="8" t="str">
        <x:v>170 targets,22 safety,122union/external eligible and46in-house eligible are source-enforced. Eligibility does not prove parameter actually actuates current policy; audit consumers separately.; ROOT-016: Canonical names expanded to170targets/22safety with46in-house/122external eligible; legacy method names retain68/45.</x:v>
      </x:c>
      <x:c r="L19" s="8" t="str">
        <x:v>canonical_parameter_registry.py::CanonicalParameterRegistry.hardcoded_names@532</x:v>
      </x:c>
    </x:row>
    <x:row r="20" ht="146" customHeight="1">
      <x:c r="A20" s="8" t="str">
        <x:v>canonical_parameter_registry.py</x:v>
      </x:c>
      <x:c r="B20" s="8" t="str">
        <x:v>CanonicalParameterRegistry.fixed_target_names</x:v>
      </x:c>
      <x:c r="C20" s="8" t="n">
        <x:v>535</x:v>
      </x:c>
      <x:c r="D20" s="8" t="n">
        <x:v>536</x:v>
      </x:c>
      <x:c r="E20" s="8" t="str">
        <x:v>Returns sorted((name for name, spec in self.params.items() if not spec.calibratable))</x:v>
      </x:c>
      <x:c r="F20" s="8" t="str">
        <x:v>self</x:v>
      </x:c>
      <x:c r="G20" s="8" t="str">
        <x:v>sorted((name for name, spec in self.params.items() if not spec.calibratable))</x:v>
      </x:c>
      <x:c r="H20" s="8" t="str">
        <x:v>No direct assigned instance/container state; downstream calls may mutate.</x:v>
      </x:c>
      <x:c r="I20" s="8" t="str">
        <x:v>Caller-mediated policy/config/data/evidence; no direct broker authority</x:v>
      </x:c>
      <x:c r="J20" s="8" t="str">
        <x:v>Calls: sorted; self.params.items</x:v>
      </x:c>
      <x:c r="K20" s="8" t="str">
        <x:v>170 targets,22 safety,122union/external eligible and46in-house eligible are source-enforced. Eligibility does not prove parameter actually actuates current policy; audit consumers separately.; ROOT-016: Canonical names expanded to170targets/22safety with46in-house/122external eligible; legacy method names retain68/45.</x:v>
      </x:c>
      <x:c r="L20" s="8" t="str">
        <x:v>canonical_parameter_registry.py::CanonicalParameterRegistry.fixed_target_names@535</x:v>
      </x:c>
    </x:row>
    <x:row r="21" ht="146" customHeight="1">
      <x:c r="A21" s="8" t="str">
        <x:v>canonical_parameter_registry.py</x:v>
      </x:c>
      <x:c r="B21" s="8" t="str">
        <x:v>CanonicalParameterRegistry.total_target_surface</x:v>
      </x:c>
      <x:c r="C21" s="8" t="n">
        <x:v>538</x:v>
      </x:c>
      <x:c r="D21" s="8" t="n">
        <x:v>539</x:v>
      </x:c>
      <x:c r="E21" s="8" t="str">
        <x:v>Returns len(self.params)</x:v>
      </x:c>
      <x:c r="F21" s="8" t="str">
        <x:v>self</x:v>
      </x:c>
      <x:c r="G21" s="8" t="str">
        <x:v>len(self.params)</x:v>
      </x:c>
      <x:c r="H21" s="8" t="str">
        <x:v>No direct assigned instance/container state; downstream calls may mutate.</x:v>
      </x:c>
      <x:c r="I21" s="8" t="str">
        <x:v>Caller-mediated policy/config/data/evidence; no direct broker authority</x:v>
      </x:c>
      <x:c r="J21" s="8" t="str">
        <x:v>Calls: len</x:v>
      </x:c>
      <x:c r="K21" s="8" t="str">
        <x:v>170 targets,22 safety,122union/external eligible and46in-house eligible are source-enforced. Eligibility does not prove parameter actually actuates current policy; audit consumers separately.; ROOT-016: Canonical names expanded to170targets/22safety with46in-house/122external eligible; legacy method names retain68/45.</x:v>
      </x:c>
      <x:c r="L21" s="8" t="str">
        <x:v>canonical_parameter_registry.py::CanonicalParameterRegistry.total_target_surface@538</x:v>
      </x:c>
    </x:row>
    <x:row r="22" ht="202" customHeight="1">
      <x:c r="A22" s="8" t="str">
        <x:v>canonical_parameter_registry.py</x:v>
      </x:c>
      <x:c r="B22" s="8" t="str">
        <x:v>CanonicalParameterRegistry.validate_contract</x:v>
      </x:c>
      <x:c r="C22" s="8" t="n">
        <x:v>541</x:v>
      </x:c>
      <x:c r="D22" s="8" t="n">
        <x:v>584</x:v>
      </x:c>
      <x:c r="E22" s="8" t="str">
        <x:v>Computes expected = Revision2ParameterManifest.all_68(); overlap = sorted(set(self.params) &amp; set(self.safety_params)); calibratable = set(self.calibratable_names()); counts = self.surface_counts(); missing = sorted(set(self.APPROVED_CALIBRATABLE) - calibratable) Branches: len(expected) != 170 or len(set(expected)) != 170; set(expected) != set(self.params); len(self.safety_params) != 22; set(self.params) &amp; set(self.safety_params); … Full text retained in Review Detail under this definition ID.</x:v>
      </x:c>
      <x:c r="F22" s="8" t="str">
        <x:v>self</x:v>
      </x:c>
      <x:c r="G22" s="8" t="str">
        <x:v>No explicit return; state/I/O sideeffects.</x:v>
      </x:c>
      <x:c r="H22" s="8" t="str">
        <x:v>No direct assigned instance/container state; downstream calls may mutate.</x:v>
      </x:c>
      <x:c r="I22" s="8" t="str">
        <x:v>Caller-mediated policy/config/data/evidence; no direct broker authority</x:v>
      </x:c>
      <x:c r="J22" s="8" t="str">
        <x:v>Calls: Revision2ParameterManifest.all_68; len; set; ValueError; sorted; self.calibratable_names; self.surface_counts; self.params.items</x:v>
      </x:c>
      <x:c r="K22" s="8" t="str">
        <x:v>Raises ValueError('Revision 2 target names must contain 170 unique values'); Raises ValueError('registry does not exactly match the Revision 2 manifest'); Raises ValueError('hardcoded safety layer must contain exactly 22 values'); Raises ValueError(f'target and safety surfaces must not overlap: {overlap}'); Raises ValueError(f'optimizer surface must contain exactly 122 values; got {len(calibratable)}'); Raises … Full text retained in Review Detail under this definition ID.</x:v>
      </x:c>
      <x:c r="L22" s="8" t="str">
        <x:v>canonical_parameter_registry.py::CanonicalParameterRegistry.validate_contract@541</x:v>
      </x:c>
    </x:row>
    <x:row r="23" ht="132" customHeight="1">
      <x:c r="A23" s="8" t="str">
        <x:v>canonical_parameter_registry.py</x:v>
      </x:c>
      <x:c r="B23" s="8" t="str">
        <x:v>CanonicalParameterRegistry.identity_payload</x:v>
      </x:c>
      <x:c r="C23" s="8" t="n">
        <x:v>586</x:v>
      </x:c>
      <x:c r="D23" s="8" t="n">
        <x:v>593</x:v>
      </x:c>
      <x:c r="E23" s="8" t="str">
        <x:v>Returns {'contract': self.CONTRACT_ID, 'base_33': self.base_33(), 'revision2_35': self.revision2_35(), 'target_parameters': [asdict(self.params[name]) for name in sorted(self.params)], 'hardcoded_safety': [asdict(self.safety_params[name]) for name in sorted(self.safety_params)]}</x:v>
      </x:c>
      <x:c r="F23" s="8" t="str">
        <x:v>self</x:v>
      </x:c>
      <x:c r="G23" s="8" t="str">
        <x:v>{'contract': self.CONTRACT_ID, 'base_33': self.base_33(), 'revision2_35': self.revision2_35(), 'target_parameters': [asdict(self.params[name]) for name in sorted(self.params)], 'hardcoded_safety': [asdict(self.safety_params[name]) for name in sorted(self.safety_params)]}</x:v>
      </x:c>
      <x:c r="H23" s="8" t="str">
        <x:v>No direct assigned instance/container state; downstream calls may mutate.</x:v>
      </x:c>
      <x:c r="I23" s="8" t="str">
        <x:v>Caller-mediated policy/config/data/evidence; no direct broker authority</x:v>
      </x:c>
      <x:c r="J23" s="8" t="str">
        <x:v>Calls: self.base_33; self.revision2_35; asdict; sorted</x:v>
      </x:c>
      <x:c r="K23" s="8" t="str">
        <x:v>170 targets,22 safety,122union/external eligible and46in-house eligible are source-enforced. Eligibility does not prove parameter actually actuates current policy; audit consumers separately.</x:v>
      </x:c>
      <x:c r="L23" s="8" t="str">
        <x:v>canonical_parameter_registry.py::CanonicalParameterRegistry.identity_payload@586</x:v>
      </x:c>
    </x:row>
    <x:row r="24" ht="104" customHeight="1">
      <x:c r="A24" s="8" t="str">
        <x:v>canonical_parameter_registry.py</x:v>
      </x:c>
      <x:c r="B24" s="8" t="str">
        <x:v>CanonicalParameterRegistry.identity_sha256</x:v>
      </x:c>
      <x:c r="C24" s="8" t="n">
        <x:v>595</x:v>
      </x:c>
      <x:c r="D24" s="8" t="n">
        <x:v>597</x:v>
      </x:c>
      <x:c r="E24" s="8" t="str">
        <x:v>Computes payload = json.dumps(self.identity_payload(), sort_keys=True, separators=(',', ':'))</x:v>
      </x:c>
      <x:c r="F24" s="8" t="str">
        <x:v>self</x:v>
      </x:c>
      <x:c r="G24" s="8" t="str">
        <x:v>hashlib.sha256(payload.encode('utf-8')).hexdigest()</x:v>
      </x:c>
      <x:c r="H24" s="8" t="str">
        <x:v>No direct assigned instance/container state; downstream calls may mutate.</x:v>
      </x:c>
      <x:c r="I24" s="8" t="str">
        <x:v>Caller-mediated policy/config/data/evidence; no direct broker authority</x:v>
      </x:c>
      <x:c r="J24" s="8" t="str">
        <x:v>Calls: json.dumps; self.identity_payload; hashlib.sha256(payload.encode('utf-8')).hexdigest; hashlib.sha256; payload.encode</x:v>
      </x:c>
      <x:c r="K24" s="8" t="str">
        <x:v>170 targets,22 safety,122union/external eligible and46in-house eligible are source-enforced. Eligibility does not prove parameter actually actuates current policy; audit consumers separately.</x:v>
      </x:c>
      <x:c r="L24" s="8" t="str">
        <x:v>canonical_parameter_registry.py::CanonicalParameterRegistry.identity_sha256@595</x:v>
      </x:c>
    </x:row>
    <x:row r="25" ht="62" customHeight="1">
      <x:c r="A25" s="8" t="str">
        <x:v>canonical_parameter_registry.py</x:v>
      </x:c>
      <x:c r="B25" s="8" t="str">
        <x:v>CanonicalParameterRegistry.verify_frozen_identity</x:v>
      </x:c>
      <x:c r="C25" s="8" t="n">
        <x:v>599</x:v>
      </x:c>
      <x:c r="D25" s="8" t="n">
        <x:v>601</x:v>
      </x:c>
      <x:c r="E25" s="8" t="str">
        <x:v>Calls self.identity_sha256; ValueError Branches: self.identity_sha256() != self.FROZEN_IDENTITY_SHA256</x:v>
      </x:c>
      <x:c r="F25" s="8" t="str">
        <x:v>self</x:v>
      </x:c>
      <x:c r="G25" s="8" t="str">
        <x:v>No explicit return; state/I/O sideeffects.</x:v>
      </x:c>
      <x:c r="H25" s="8" t="str">
        <x:v>No direct assigned instance/container state; downstream calls may mutate.</x:v>
      </x:c>
      <x:c r="I25" s="8" t="str">
        <x:v>Caller-mediated policy/config/data/evidence; no direct broker authority</x:v>
      </x:c>
      <x:c r="J25" s="8" t="str">
        <x:v>Calls: self.identity_sha256; ValueError</x:v>
      </x:c>
      <x:c r="K25" s="8" t="str">
        <x:v>Raises ValueError('frozen identity mismatch')</x:v>
      </x:c>
      <x:c r="L25" s="8" t="str">
        <x:v>canonical_parameter_registry.py::CanonicalParameterRegistry.verify_frozen_identity@599</x:v>
      </x:c>
    </x:row>
    <x:row r="26" ht="104" customHeight="1">
      <x:c r="A26" s="8" t="str">
        <x:v>canonical_parameter_registry.py</x:v>
      </x:c>
      <x:c r="B26" s="8" t="str">
        <x:v>CanonicalParameterRegistry.get</x:v>
      </x:c>
      <x:c r="C26" s="8" t="n">
        <x:v>603</x:v>
      </x:c>
      <x:c r="D26" s="8" t="n">
        <x:v>604</x:v>
      </x:c>
      <x:c r="E26" s="8" t="str">
        <x:v>Returns self.params[name]</x:v>
      </x:c>
      <x:c r="F26" s="8" t="str">
        <x:v>self, name: str</x:v>
      </x:c>
      <x:c r="G26" s="8" t="str">
        <x:v>self.params[name]</x:v>
      </x:c>
      <x:c r="H26" s="8" t="str">
        <x:v>No direct assigned instance/container state; downstream calls may mutate.</x:v>
      </x:c>
      <x:c r="I26" s="8" t="str">
        <x:v>Caller-mediated policy/config/data/evidence; no direct broker authority</x:v>
      </x:c>
      <x:c r="J26" s="8" t="str">
        <x:v>Calls: </x:v>
      </x:c>
      <x:c r="K26" s="8" t="str">
        <x:v>170 targets,22 safety,122union/external eligible and46in-house eligible are source-enforced. Eligibility does not prove parameter actually actuates current policy; audit consumers separately.</x:v>
      </x:c>
      <x:c r="L26" s="8" t="str">
        <x:v>canonical_parameter_registry.py::CanonicalParameterRegistry.get@603</x:v>
      </x:c>
    </x:row>
    <x:row r="27" ht="104" customHeight="1">
      <x:c r="A27" s="8" t="str">
        <x:v>canonical_parameter_registry.py</x:v>
      </x:c>
      <x:c r="B27" s="8" t="str">
        <x:v>CanonicalParameterRegistry.validate_calibration_payload</x:v>
      </x:c>
      <x:c r="C27" s="8" t="n">
        <x:v>606</x:v>
      </x:c>
      <x:c r="D27" s="8" t="n">
        <x:v>660</x:v>
      </x:c>
      <x:c r="E27" s="8" t="str">
        <x:v>Computes reasons: List[str] = []; allowed = set(self.params); calibratable = set(self.calibratable_names(engine)); unknown = sorted(set(payload.keys()) - allowed); spec = self.params[name] Branches: not isinstance(payload, dict); unknown; name not in self.params; not spec.calibratable; name not in calibratable; expected_type == 'int'; not isinstance(value, int) or isinstance(value, bool)</x:v>
      </x:c>
      <x:c r="F27" s="8" t="str">
        <x:v>self, payload: Dict[str, Any], engine: Optional[str]=None</x:v>
      </x:c>
      <x:c r="G27" s="8" t="str">
        <x:v>['calibration payload must be a dictionary']; reasons</x:v>
      </x:c>
      <x:c r="H27" s="8" t="str">
        <x:v>No direct assigned instance/container state; downstream calls may mutate.</x:v>
      </x:c>
      <x:c r="I27" s="8" t="str">
        <x:v>Caller-mediated policy/config/data/evidence; no direct broker authority</x:v>
      </x:c>
      <x:c r="J27" s="8" t="str">
        <x:v>Calls: isinstance; set; self._check_engine; self.calibratable_names; sorted; payload.keys; reasons.append; ', '.join; payload.items; float</x:v>
      </x:c>
      <x:c r="K27" s="8" t="str">
        <x:v>170 targets,22 safety,122union/external eligible and46in-house eligible are source-enforced. Eligibility does not prove parameter actually actuates current policy; audit consumers separately.</x:v>
      </x:c>
      <x:c r="L27" s="8" t="str">
        <x:v>canonical_parameter_registry.py::CanonicalParameterRegistry.validate_calibration_payload@606</x:v>
      </x:c>
    </x:row>
    <x:row r="28" ht="104" customHeight="1">
      <x:c r="A28" s="8" t="str">
        <x:v>canonical_parameter_registry.py</x:v>
      </x:c>
      <x:c r="B28" s="8" t="str">
        <x:v>CanonicalParameterRegistry.validate_execution_payload</x:v>
      </x:c>
      <x:c r="C28" s="8" t="n">
        <x:v>662</x:v>
      </x:c>
      <x:c r="D28" s="8" t="n">
        <x:v>726</x:v>
      </x:c>
      <x:c r="E28" s="8" t="str">
        <x:v>Computes normalized: Dict[str, Any] = {}; reasons: List[str] = []; canonical_key = self.SAFETY_ALIASES.get(key, key); required = self.CORE_SAFETY_KEYS; missing = sorted(required - set(normalized.keys())) Branches: not isinstance(payload, dict); canonical_key in normalized and normalized[canonical_key] != value; missing; unknown; name not in self.safety_params; expected_type == 'bool'; not isinstance(value, bool)</x:v>
      </x:c>
      <x:c r="F28" s="8" t="str">
        <x:v>self, payload: Dict[str, Any]</x:v>
      </x:c>
      <x:c r="G28" s="8" t="str">
        <x:v>['execution payload must be a dictionary']; reasons</x:v>
      </x:c>
      <x:c r="H28" s="8" t="str">
        <x:v>normalized[canonical_key] = value</x:v>
      </x:c>
      <x:c r="I28" s="8" t="str">
        <x:v>Caller-mediated policy/config/data/evidence; no direct broker authority</x:v>
      </x:c>
      <x:c r="J28" s="8" t="str">
        <x:v>Calls: isinstance; payload.items; self.SAFETY_ALIASES.get; reasons.append; sorted; set; normalized.keys; ', '.join; normalized.items; math.isfinite; float</x:v>
      </x:c>
      <x:c r="K28" s="8" t="str">
        <x:v>170 targets,22 safety,122union/external eligible and46in-house eligible are source-enforced. Eligibility does not prove parameter actually actuates current policy; audit consumers separately.</x:v>
      </x:c>
      <x:c r="L28" s="8" t="str">
        <x:v>canonical_parameter_registry.py::CanonicalParameterRegistry.validate_execution_payload@662</x:v>
      </x:c>
    </x:row>
    <x:row r="29" ht="104" customHeight="1">
      <x:c r="A29" s="8" t="str">
        <x:v>canonical_parameter_registry.py</x:v>
      </x:c>
      <x:c r="B29" s="8" t="str">
        <x:v>CanonicalParameterRegistry.trial_profile</x:v>
      </x:c>
      <x:c r="C29" s="8" t="n">
        <x:v>728</x:v>
      </x:c>
      <x:c r="D29" s="8" t="n">
        <x:v>747</x:v>
      </x:c>
      <x:c r="E29" s="8" t="str">
        <x:v>User-approved paper trial ceiling; never modifies this registry.</x:v>
      </x:c>
      <x:c r="F29" s="8" t="str">
        <x:v>self</x:v>
      </x:c>
      <x:c r="G29" s="8" t="str">
        <x:v>trial</x:v>
      </x:c>
      <x:c r="H29" s="8" t="str">
        <x:v>trial.safety_params[name] = replace(spec, default=min(spec.default, ceiling)); trial.params['capital_per_trade_fraction'] = replace(capital, default=min(capital.default, 0.005), maximum=0.005)</x:v>
      </x:c>
      <x:c r="I29" s="8" t="str">
        <x:v>Caller-mediated policy/config/data/evidence; no direct broker authority</x:v>
      </x:c>
      <x:c r="J29" s="8" t="str">
        <x:v>Calls: deepcopy; {'max_concurrent_positions': 1, 'max_daily_loss_rupees': 5000.0, 'safety_drawdown_halt_threshold': 0.03, 'max_gross_exposure_fraction': 1.0}.items; replace; min; trial.identity_sha256</x:v>
      </x:c>
      <x:c r="K29" s="8" t="str">
        <x:v>170 targets,22 safety,122union/external eligible and46in-house eligible are source-enforced. Eligibility does not prove parameter actually actuates current policy; audit consumers separately.</x:v>
      </x:c>
      <x:c r="L29" s="8" t="str">
        <x:v>canonical_parameter_registry.py::CanonicalParameterRegistry.trial_profile@728</x:v>
      </x:c>
    </x:row>
    <x:row r="30" ht="104" customHeight="1">
      <x:c r="A30" s="8" t="str">
        <x:v>canonical_parameter_registry.py</x:v>
      </x:c>
      <x:c r="B30" s="8" t="str">
        <x:v>CanonicalParameterRegistry.black_box_mapping</x:v>
      </x:c>
      <x:c r="C30" s="8" t="n">
        <x:v>749</x:v>
      </x:c>
      <x:c r="D30" s="8" t="n">
        <x:v>753</x:v>
      </x:c>
      <x:c r="E30" s="8" t="str">
        <x:v>Computes mapping: Dict[str, List[str]] = {}</x:v>
      </x:c>
      <x:c r="F30" s="8" t="str">
        <x:v>self</x:v>
      </x:c>
      <x:c r="G30" s="8" t="str">
        <x:v>{k: sorted(set(v)) for k, v in mapping.items()}</x:v>
      </x:c>
      <x:c r="H30" s="8" t="str">
        <x:v>No direct assigned instance/container state; downstream calls may mutate.</x:v>
      </x:c>
      <x:c r="I30" s="8" t="str">
        <x:v>Caller-mediated policy/config/data/evidence; no direct broker authority</x:v>
      </x:c>
      <x:c r="J30" s="8" t="str">
        <x:v>Calls: list; self.params.values; self.safety_params.values; mapping.setdefault(spec.black_box, []).append; mapping.setdefault; sorted; set; mapping.items</x:v>
      </x:c>
      <x:c r="K30" s="8" t="str">
        <x:v>170 targets,22 safety,122union/external eligible and46in-house eligible are source-enforced. Eligibility does not prove parameter actually actuates current policy; audit consumers separately.</x:v>
      </x:c>
      <x:c r="L30" s="8" t="str">
        <x:v>canonical_parameter_registry.py::CanonicalParameterRegistry.black_box_mapping@749</x:v>
      </x:c>
    </x:row>
    <x:row r="31" ht="118" customHeight="1">
      <x:c r="A31" s="8" t="str">
        <x:v>gates_framework.py</x:v>
      </x:c>
      <x:c r="B31" s="8" t="str">
        <x:v>GateDecision.passed</x:v>
      </x:c>
      <x:c r="C31" s="8" t="n">
        <x:v>24</x:v>
      </x:c>
      <x:c r="D31" s="8" t="n">
        <x:v>25</x:v>
      </x:c>
      <x:c r="E31" s="8" t="str">
        <x:v>Returns self.passed_</x:v>
      </x:c>
      <x:c r="F31" s="8" t="str">
        <x:v>self</x:v>
      </x:c>
      <x:c r="G31" s="8" t="str">
        <x:v>self.passed_</x:v>
      </x:c>
      <x:c r="H31" s="8" t="str">
        <x:v>No direct assigned instance/container state; downstream calls may mutate.</x:v>
      </x:c>
      <x:c r="I31" s="8" t="str">
        <x:v>Caller-mediated policy/config/data/evidence; no direct broker authority</x:v>
      </x:c>
      <x:c r="J31" s="8" t="str">
        <x:v>Calls: </x:v>
      </x:c>
      <x:c r="K31" s="8" t="str">
        <x:v>GateLogger pass-only; caller retains decision log. Several standalone gates lack complete numeric validation; dispatcher catches only nonfinite int/float values, not arbitrary wrong types. Gate12 magnitude threshold is separate late hurdle.</x:v>
      </x:c>
      <x:c r="L31" s="8" t="str">
        <x:v>gates_framework.py::GateDecision.passed@24</x:v>
      </x:c>
    </x:row>
    <x:row r="32" ht="118" customHeight="1">
      <x:c r="A32" s="8" t="str">
        <x:v>gates_framework.py</x:v>
      </x:c>
      <x:c r="B32" s="8" t="str">
        <x:v>GateLogger.log_decision</x:v>
      </x:c>
      <x:c r="C32" s="8" t="n">
        <x:v>57</x:v>
      </x:c>
      <x:c r="D32" s="8" t="n">
        <x:v>58</x:v>
      </x:c>
      <x:c r="E32" s="8" t="str">
        <x:v>Calls </x:v>
      </x:c>
      <x:c r="F32" s="8" t="str">
        <x:v>self, decision: GateDecision</x:v>
      </x:c>
      <x:c r="G32" s="8" t="str">
        <x:v>No explicit return; state/I/O sideeffects.</x:v>
      </x:c>
      <x:c r="H32" s="8" t="str">
        <x:v>No direct assigned instance/container state; downstream calls may mutate.</x:v>
      </x:c>
      <x:c r="I32" s="8" t="str">
        <x:v>Caller-mediated policy/config/data/evidence; no direct broker authority</x:v>
      </x:c>
      <x:c r="J32" s="8" t="str">
        <x:v>Calls: </x:v>
      </x:c>
      <x:c r="K32" s="8" t="str">
        <x:v>GateLogger pass-only; caller retains decision log. Several standalone gates lack complete numeric validation; dispatcher catches only nonfinite int/float values, not arbitrary wrong types. Gate12 magnitude threshold is separate late hurdle.</x:v>
      </x:c>
      <x:c r="L32" s="8" t="str">
        <x:v>gates_framework.py::GateLogger.log_decision@57</x:v>
      </x:c>
    </x:row>
    <x:row r="33" ht="118" customHeight="1">
      <x:c r="A33" s="8" t="str">
        <x:v>gates_framework.py</x:v>
      </x:c>
      <x:c r="B33" s="8" t="str">
        <x:v>GateLogger.log_info</x:v>
      </x:c>
      <x:c r="C33" s="8" t="n">
        <x:v>60</x:v>
      </x:c>
      <x:c r="D33" s="8" t="n">
        <x:v>61</x:v>
      </x:c>
      <x:c r="E33" s="8" t="str">
        <x:v>Calls </x:v>
      </x:c>
      <x:c r="F33" s="8" t="str">
        <x:v>self, msg: str</x:v>
      </x:c>
      <x:c r="G33" s="8" t="str">
        <x:v>No explicit return; state/I/O sideeffects.</x:v>
      </x:c>
      <x:c r="H33" s="8" t="str">
        <x:v>No direct assigned instance/container state; downstream calls may mutate.</x:v>
      </x:c>
      <x:c r="I33" s="8" t="str">
        <x:v>Caller-mediated policy/config/data/evidence; no direct broker authority</x:v>
      </x:c>
      <x:c r="J33" s="8" t="str">
        <x:v>Calls: </x:v>
      </x:c>
      <x:c r="K33" s="8" t="str">
        <x:v>GateLogger pass-only; caller retains decision log. Several standalone gates lack complete numeric validation; dispatcher catches only nonfinite int/float values, not arbitrary wrong types. Gate12 magnitude threshold is separate late hurdle.</x:v>
      </x:c>
      <x:c r="L33" s="8" t="str">
        <x:v>gates_framework.py::GateLogger.log_info@60</x:v>
      </x:c>
    </x:row>
    <x:row r="34" ht="118" customHeight="1">
      <x:c r="A34" s="8" t="str">
        <x:v>gates_framework.py</x:v>
      </x:c>
      <x:c r="B34" s="8" t="str">
        <x:v>GateLogger.log_error</x:v>
      </x:c>
      <x:c r="C34" s="8" t="n">
        <x:v>63</x:v>
      </x:c>
      <x:c r="D34" s="8" t="n">
        <x:v>64</x:v>
      </x:c>
      <x:c r="E34" s="8" t="str">
        <x:v>Calls </x:v>
      </x:c>
      <x:c r="F34" s="8" t="str">
        <x:v>self, msg: str</x:v>
      </x:c>
      <x:c r="G34" s="8" t="str">
        <x:v>No explicit return; state/I/O sideeffects.</x:v>
      </x:c>
      <x:c r="H34" s="8" t="str">
        <x:v>No direct assigned instance/container state; downstream calls may mutate.</x:v>
      </x:c>
      <x:c r="I34" s="8" t="str">
        <x:v>Caller-mediated policy/config/data/evidence; no direct broker authority</x:v>
      </x:c>
      <x:c r="J34" s="8" t="str">
        <x:v>Calls: </x:v>
      </x:c>
      <x:c r="K34" s="8" t="str">
        <x:v>GateLogger pass-only; caller retains decision log. Several standalone gates lack complete numeric validation; dispatcher catches only nonfinite int/float values, not arbitrary wrong types. Gate12 magnitude threshold is separate late hurdle.</x:v>
      </x:c>
      <x:c r="L34" s="8" t="str">
        <x:v>gates_framework.py::GateLogger.log_error@63</x:v>
      </x:c>
    </x:row>
    <x:row r="35" ht="118" customHeight="1">
      <x:c r="A35" s="8" t="str">
        <x:v>gates_framework.py</x:v>
      </x:c>
      <x:c r="B35" s="8" t="str">
        <x:v>BaseGate.__init__</x:v>
      </x:c>
      <x:c r="C35" s="8" t="n">
        <x:v>92</x:v>
      </x:c>
      <x:c r="D35" s="8" t="n">
        <x:v>94</x:v>
      </x:c>
      <x:c r="E35" s="8" t="str">
        <x:v>Initializes self.config = config or SafetyGateConfig(); self.logger = logger or GateLogger()</x:v>
      </x:c>
      <x:c r="F35" s="8" t="str">
        <x:v>self, config: Optional[SafetyGateConfig]=None, logger: Optional[GateLogger]=None</x:v>
      </x:c>
      <x:c r="G35" s="8" t="str">
        <x:v>No explicit return; state/I/O sideeffects.</x:v>
      </x:c>
      <x:c r="H35" s="8" t="str">
        <x:v>self.config = config or SafetyGateConfig(); self.logger = logger or GateLogger()</x:v>
      </x:c>
      <x:c r="I35" s="8" t="str">
        <x:v>Caller-mediated policy/config/data/evidence; no direct broker authority</x:v>
      </x:c>
      <x:c r="J35" s="8" t="str">
        <x:v>Calls: SafetyGateConfig; GateLogger</x:v>
      </x:c>
      <x:c r="K35" s="8" t="str">
        <x:v>GateLogger pass-only; caller retains decision log. Several standalone gates lack complete numeric validation; dispatcher catches only nonfinite int/float values, not arbitrary wrong types. Gate12 magnitude threshold is separate late hurdle.</x:v>
      </x:c>
      <x:c r="L35" s="8" t="str">
        <x:v>gates_framework.py::BaseGate.__init__@92</x:v>
      </x:c>
    </x:row>
    <x:row r="36" ht="118" customHeight="1">
      <x:c r="A36" s="8" t="str">
        <x:v>gates_framework.py</x:v>
      </x:c>
      <x:c r="B36" s="8" t="str">
        <x:v>BaseGate._make_decision</x:v>
      </x:c>
      <x:c r="C36" s="8" t="n">
        <x:v>96</x:v>
      </x:c>
      <x:c r="D36" s="8" t="n">
        <x:v>99</x:v>
      </x:c>
      <x:c r="E36" s="8" t="str">
        <x:v>Computes decision = GateDecision(gate_name=gate_name, passed_=passed, reason=reason, details=details or {})</x:v>
      </x:c>
      <x:c r="F36" s="8" t="str">
        <x:v>self, gate_name: str, passed: bool, reason: str='', details: Optional[Dict[str, Any]]=None</x:v>
      </x:c>
      <x:c r="G36" s="8" t="str">
        <x:v>decision</x:v>
      </x:c>
      <x:c r="H36" s="8" t="str">
        <x:v>No direct assigned instance/container state; downstream calls may mutate.</x:v>
      </x:c>
      <x:c r="I36" s="8" t="str">
        <x:v>Caller-mediated policy/config/data/evidence; no direct broker authority</x:v>
      </x:c>
      <x:c r="J36" s="8" t="str">
        <x:v>Calls: GateDecision; self.logger.log_decision</x:v>
      </x:c>
      <x:c r="K36" s="8" t="str">
        <x:v>GateLogger pass-only; caller retains decision log. Several standalone gates lack complete numeric validation; dispatcher catches only nonfinite int/float values, not arbitrary wrong types. Gate12 magnitude threshold is separate late hurdle.</x:v>
      </x:c>
      <x:c r="L36" s="8" t="str">
        <x:v>gates_framework.py::BaseGate._make_decision@96</x:v>
      </x:c>
    </x:row>
    <x:row r="37" ht="118" customHeight="1">
      <x:c r="A37" s="8" t="str">
        <x:v>gates_framework.py</x:v>
      </x:c>
      <x:c r="B37" s="8" t="str">
        <x:v>Gate01KillSwitch.evaluate</x:v>
      </x:c>
      <x:c r="C37" s="8" t="n">
        <x:v>103</x:v>
      </x:c>
      <x:c r="D37" s="8" t="n">
        <x:v>106</x:v>
      </x:c>
      <x:c r="E37" s="8" t="str">
        <x:v>Returns self._make_decision('Gate01KillSwitch', False, 'kill switch active'); self._make_decision('Gate01KillSwitch', True, 'kill switch inactive') Branches: self.config.kill_switch_enabled and state.kill_switch_active</x:v>
      </x:c>
      <x:c r="F37" s="8" t="str">
        <x:v>self, state: SystemState</x:v>
      </x:c>
      <x:c r="G37" s="8" t="str">
        <x:v>self._make_decision('Gate01KillSwitch', False, 'kill switch active'); self._make_decision('Gate01KillSwitch', True, 'kill switch inactive')</x:v>
      </x:c>
      <x:c r="H37" s="8" t="str">
        <x:v>No direct assigned instance/container state; downstream calls may mutate.</x:v>
      </x:c>
      <x:c r="I37" s="8" t="str">
        <x:v>Caller-mediated policy/config/data/evidence; no direct broker authority</x:v>
      </x:c>
      <x:c r="J37" s="8" t="str">
        <x:v>Calls: self._make_decision</x:v>
      </x:c>
      <x:c r="K37" s="8" t="str">
        <x:v>GateLogger pass-only; caller retains decision log. Several standalone gates lack complete numeric validation; dispatcher catches only nonfinite int/float values, not arbitrary wrong types. Gate12 magnitude threshold is separate late hurdle.</x:v>
      </x:c>
      <x:c r="L37" s="8" t="str">
        <x:v>gates_framework.py::Gate01KillSwitch.evaluate@103</x:v>
      </x:c>
    </x:row>
    <x:row r="38" ht="118" customHeight="1">
      <x:c r="A38" s="8" t="str">
        <x:v>gates_framework.py</x:v>
      </x:c>
      <x:c r="B38" s="8" t="str">
        <x:v>Gate02DrawdownHalt.evaluate</x:v>
      </x:c>
      <x:c r="C38" s="8" t="n">
        <x:v>110</x:v>
      </x:c>
      <x:c r="D38" s="8" t="n">
        <x:v>114</x:v>
      </x:c>
      <x:c r="E38" s="8" t="str">
        <x:v>Computes threshold = self.config.drawdown_halt_threshold Branches: state.current_dd_percent &gt;= threshold</x:v>
      </x:c>
      <x:c r="F38" s="8" t="str">
        <x:v>self, state: SystemState</x:v>
      </x:c>
      <x:c r="G38" s="8" t="str">
        <x:v>self._make_decision('Gate02DrawdownHalt', False, f'drawdown {state.current_dd_percent:.2%} exceeds {threshold:.2%}'); self._make_decision('Gate02DrawdownHalt', True, 'drawdown below halt threshold')</x:v>
      </x:c>
      <x:c r="H38" s="8" t="str">
        <x:v>No direct assigned instance/container state; downstream calls may mutate.</x:v>
      </x:c>
      <x:c r="I38" s="8" t="str">
        <x:v>Caller-mediated policy/config/data/evidence; no direct broker authority</x:v>
      </x:c>
      <x:c r="J38" s="8" t="str">
        <x:v>Calls: self._make_decision</x:v>
      </x:c>
      <x:c r="K38" s="8" t="str">
        <x:v>GateLogger pass-only; caller retains decision log. Several standalone gates lack complete numeric validation; dispatcher catches only nonfinite int/float values, not arbitrary wrong types. Gate12 magnitude threshold is separate late hurdle.</x:v>
      </x:c>
      <x:c r="L38" s="8" t="str">
        <x:v>gates_framework.py::Gate02DrawdownHalt.evaluate@110</x:v>
      </x:c>
    </x:row>
    <x:row r="39" ht="132" customHeight="1">
      <x:c r="A39" s="8" t="str">
        <x:v>gates_framework.py</x:v>
      </x:c>
      <x:c r="B39" s="8" t="str">
        <x:v>Gate03DailyLossHalt.evaluate</x:v>
      </x:c>
      <x:c r="C39" s="8" t="n">
        <x:v>118</x:v>
      </x:c>
      <x:c r="D39" s="8" t="n">
        <x:v>129</x:v>
      </x:c>
      <x:c r="E39" s="8" t="str">
        <x:v>Computes threshold = self.config.daily_loss_halt_threshold; total_daily_loss = state.daily_realized_loss + state.daily_unrealized_loss Branches: total_daily_loss &gt;= threshold</x:v>
      </x:c>
      <x:c r="F39" s="8" t="str">
        <x:v>self, state: SystemState</x:v>
      </x:c>
      <x:c r="G39" s="8" t="str">
        <x:v>self._make_decision('Gate03DailyLossHalt', False, f'daily loss (realized {state.daily_realized_loss} + unrealized {state.daily_unrealized_loss} = total {total_daily_loss}) exceeds {threshold}'); self._make_decision('Gate03DailyLossHalt', True, 'daily loss below halt threshold')</x:v>
      </x:c>
      <x:c r="H39" s="8" t="str">
        <x:v>No direct assigned instance/container state; downstream calls may mutate.</x:v>
      </x:c>
      <x:c r="I39" s="8" t="str">
        <x:v>Caller-mediated policy/config/data/evidence; no direct broker authority</x:v>
      </x:c>
      <x:c r="J39" s="8" t="str">
        <x:v>Calls: self._make_decision</x:v>
      </x:c>
      <x:c r="K39" s="8" t="str">
        <x:v>GateLogger pass-only; caller retains decision log. Several standalone gates lack complete numeric validation; dispatcher catches only nonfinite int/float values, not arbitrary wrong types. Gate12 magnitude threshold is separate late hurdle.</x:v>
      </x:c>
      <x:c r="L39" s="8" t="str">
        <x:v>gates_framework.py::Gate03DailyLossHalt.evaluate@118</x:v>
      </x:c>
    </x:row>
    <x:row r="40" ht="118" customHeight="1">
      <x:c r="A40" s="8" t="str">
        <x:v>gates_framework.py</x:v>
      </x:c>
      <x:c r="B40" s="8" t="str">
        <x:v>Gate04BrokerHalt.evaluate</x:v>
      </x:c>
      <x:c r="C40" s="8" t="n">
        <x:v>133</x:v>
      </x:c>
      <x:c r="D40" s="8" t="n">
        <x:v>136</x:v>
      </x:c>
      <x:c r="E40" s="8" t="str">
        <x:v>Returns self._make_decision('Gate04BrokerHalt', False, 'broker disconnected'); self._make_decision('Gate04BrokerHalt', True, 'broker connected') Branches: not state.broker_connected</x:v>
      </x:c>
      <x:c r="F40" s="8" t="str">
        <x:v>self, state: SystemState</x:v>
      </x:c>
      <x:c r="G40" s="8" t="str">
        <x:v>self._make_decision('Gate04BrokerHalt', False, 'broker disconnected'); self._make_decision('Gate04BrokerHalt', True, 'broker connected')</x:v>
      </x:c>
      <x:c r="H40" s="8" t="str">
        <x:v>No direct assigned instance/container state; downstream calls may mutate.</x:v>
      </x:c>
      <x:c r="I40" s="8" t="str">
        <x:v>Caller-mediated policy/config/data/evidence; no direct broker authority</x:v>
      </x:c>
      <x:c r="J40" s="8" t="str">
        <x:v>Calls: self._make_decision</x:v>
      </x:c>
      <x:c r="K40" s="8" t="str">
        <x:v>GateLogger pass-only; caller retains decision log. Several standalone gates lack complete numeric validation; dispatcher catches only nonfinite int/float values, not arbitrary wrong types. Gate12 magnitude threshold is separate late hurdle.</x:v>
      </x:c>
      <x:c r="L40" s="8" t="str">
        <x:v>gates_framework.py::Gate04BrokerHalt.evaluate@133</x:v>
      </x:c>
    </x:row>
    <x:row r="41" ht="118" customHeight="1">
      <x:c r="A41" s="8" t="str">
        <x:v>gates_framework.py</x:v>
      </x:c>
      <x:c r="B41" s="8" t="str">
        <x:v>Gate05ConcurrentPositions.evaluate</x:v>
      </x:c>
      <x:c r="C41" s="8" t="n">
        <x:v>140</x:v>
      </x:c>
      <x:c r="D41" s="8" t="n">
        <x:v>143</x:v>
      </x:c>
      <x:c r="E41" s="8" t="str">
        <x:v>Returns self._make_decision('Gate05ConcurrentPositions', False, 'max concurrent positions reached'); self._make_decision('Gate05ConcurrentPositions', True, 'position count within limit') Branches: state.open_positions_count &gt;= self.config.max_concurrent_positions</x:v>
      </x:c>
      <x:c r="F41" s="8" t="str">
        <x:v>self, state: SystemState</x:v>
      </x:c>
      <x:c r="G41" s="8" t="str">
        <x:v>self._make_decision('Gate05ConcurrentPositions', False, 'max concurrent positions reached'); self._make_decision('Gate05ConcurrentPositions', True, 'position count within limit')</x:v>
      </x:c>
      <x:c r="H41" s="8" t="str">
        <x:v>No direct assigned instance/container state; downstream calls may mutate.</x:v>
      </x:c>
      <x:c r="I41" s="8" t="str">
        <x:v>Caller-mediated policy/config/data/evidence; no direct broker authority</x:v>
      </x:c>
      <x:c r="J41" s="8" t="str">
        <x:v>Calls: self._make_decision</x:v>
      </x:c>
      <x:c r="K41" s="8" t="str">
        <x:v>GateLogger pass-only; caller retains decision log. Several standalone gates lack complete numeric validation; dispatcher catches only nonfinite int/float values, not arbitrary wrong types. Gate12 magnitude threshold is separate late hurdle.</x:v>
      </x:c>
      <x:c r="L41" s="8" t="str">
        <x:v>gates_framework.py::Gate05ConcurrentPositions.evaluate@140</x:v>
      </x:c>
    </x:row>
    <x:row r="42" ht="118" customHeight="1">
      <x:c r="A42" s="8" t="str">
        <x:v>gates_framework.py</x:v>
      </x:c>
      <x:c r="B42" s="8" t="str">
        <x:v>Gate06GrossExposure.evaluate</x:v>
      </x:c>
      <x:c r="C42" s="8" t="n">
        <x:v>147</x:v>
      </x:c>
      <x:c r="D42" s="8" t="n">
        <x:v>153</x:v>
      </x:c>
      <x:c r="E42" s="8" t="str">
        <x:v>Computes gross_exposure = sum((float(getattr(p, 'position_notional', 0)) for p in state.open_positions)); total_after = gross_exposure + proposed_notional; max_allowed = state.portfolio_value * self.config.max_gross_exposure_fraction Branches: total_after &gt; max_allowed</x:v>
      </x:c>
      <x:c r="F42" s="8" t="str">
        <x:v>self, state: SystemState, proposed_notional: float=0.0</x:v>
      </x:c>
      <x:c r="G42" s="8" t="str">
        <x:v>self._make_decision('Gate06GrossExposure', False, f'gross exposure {total_after} exceeds {max_allowed}'); self._make_decision('Gate06GrossExposure', True, 'gross exposure within limit')</x:v>
      </x:c>
      <x:c r="H42" s="8" t="str">
        <x:v>No direct assigned instance/container state; downstream calls may mutate.</x:v>
      </x:c>
      <x:c r="I42" s="8" t="str">
        <x:v>Caller-mediated policy/config/data/evidence; no direct broker authority</x:v>
      </x:c>
      <x:c r="J42" s="8" t="str">
        <x:v>Calls: sum; float; getattr; self._make_decision</x:v>
      </x:c>
      <x:c r="K42" s="8" t="str">
        <x:v>GateLogger pass-only; caller retains decision log. Several standalone gates lack complete numeric validation; dispatcher catches only nonfinite int/float values, not arbitrary wrong types. Gate12 magnitude threshold is separate late hurdle.</x:v>
      </x:c>
      <x:c r="L42" s="8" t="str">
        <x:v>gates_framework.py::Gate06GrossExposure.evaluate@147</x:v>
      </x:c>
    </x:row>
    <x:row r="43" ht="118" customHeight="1">
      <x:c r="A43" s="8" t="str">
        <x:v>gates_framework.py</x:v>
      </x:c>
      <x:c r="B43" s="8" t="str">
        <x:v>Gate07StaleData.evaluate</x:v>
      </x:c>
      <x:c r="C43" s="8" t="n">
        <x:v>157</x:v>
      </x:c>
      <x:c r="D43" s="8" t="n">
        <x:v>160</x:v>
      </x:c>
      <x:c r="E43" s="8" t="str">
        <x:v>Returns self._make_decision('Gate07StaleData', False, f'market data stale: {state.market_data_age_seconds}s'); self._make_decision('Gate07StaleData', True, 'market data fresh') Branches: state.market_data_age_seconds &gt; self.config.max_market_data_age_seconds</x:v>
      </x:c>
      <x:c r="F43" s="8" t="str">
        <x:v>self, state: SystemState</x:v>
      </x:c>
      <x:c r="G43" s="8" t="str">
        <x:v>self._make_decision('Gate07StaleData', False, f'market data stale: {state.market_data_age_seconds}s'); self._make_decision('Gate07StaleData', True, 'market data fresh')</x:v>
      </x:c>
      <x:c r="H43" s="8" t="str">
        <x:v>No direct assigned instance/container state; downstream calls may mutate.</x:v>
      </x:c>
      <x:c r="I43" s="8" t="str">
        <x:v>Caller-mediated policy/config/data/evidence; no direct broker authority</x:v>
      </x:c>
      <x:c r="J43" s="8" t="str">
        <x:v>Calls: self._make_decision</x:v>
      </x:c>
      <x:c r="K43" s="8" t="str">
        <x:v>GateLogger pass-only; caller retains decision log. Several standalone gates lack complete numeric validation; dispatcher catches only nonfinite int/float values, not arbitrary wrong types. Gate12 magnitude threshold is separate late hurdle.</x:v>
      </x:c>
      <x:c r="L43" s="8" t="str">
        <x:v>gates_framework.py::Gate07StaleData.evaluate@157</x:v>
      </x:c>
    </x:row>
    <x:row r="44" ht="118" customHeight="1">
      <x:c r="A44" s="8" t="str">
        <x:v>gates_framework.py</x:v>
      </x:c>
      <x:c r="B44" s="8" t="str">
        <x:v>Gate08SymbolConcentration.evaluate</x:v>
      </x:c>
      <x:c r="C44" s="8" t="n">
        <x:v>164</x:v>
      </x:c>
      <x:c r="D44" s="8" t="n">
        <x:v>168</x:v>
      </x:c>
      <x:c r="E44" s="8" t="str">
        <x:v>Computes max_allowed = state.portfolio_value * self.config.max_exposure_per_symbol_fraction Branches: exposure &gt; max_allowed</x:v>
      </x:c>
      <x:c r="F44" s="8" t="str">
        <x:v>self, symbol: str, exposure: float, state: SystemState</x:v>
      </x:c>
      <x:c r="G44" s="8" t="str">
        <x:v>self._make_decision('Gate08SymbolConcentration', False, f'symbol exposure for {symbol} exceeds limit'); self._make_decision('Gate08SymbolConcentration', True, 'symbol exposure within limit')</x:v>
      </x:c>
      <x:c r="H44" s="8" t="str">
        <x:v>No direct assigned instance/container state; downstream calls may mutate.</x:v>
      </x:c>
      <x:c r="I44" s="8" t="str">
        <x:v>Caller-mediated policy/config/data/evidence; no direct broker authority</x:v>
      </x:c>
      <x:c r="J44" s="8" t="str">
        <x:v>Calls: self._make_decision</x:v>
      </x:c>
      <x:c r="K44" s="8" t="str">
        <x:v>GateLogger pass-only; caller retains decision log. Several standalone gates lack complete numeric validation; dispatcher catches only nonfinite int/float values, not arbitrary wrong types. Gate12 magnitude threshold is separate late hurdle.</x:v>
      </x:c>
      <x:c r="L44" s="8" t="str">
        <x:v>gates_framework.py::Gate08SymbolConcentration.evaluate@164</x:v>
      </x:c>
    </x:row>
    <x:row r="45" ht="160" customHeight="1">
      <x:c r="A45" s="8" t="str">
        <x:v>gates_framework.py</x:v>
      </x:c>
      <x:c r="B45" s="8" t="str">
        <x:v>Gate09PositionQuantity.evaluate</x:v>
      </x:c>
      <x:c r="C45" s="8" t="n">
        <x:v>172</x:v>
      </x:c>
      <x:c r="D45" s="8" t="n">
        <x:v>183</x:v>
      </x:c>
      <x:c r="E45" s="8" t="str">
        <x:v>Computes clamped = int(self.config.max_position_quantity) Branches: quantity &lt;= 0; quantity &gt; self.config.max_position_quantity</x:v>
      </x:c>
      <x:c r="F45" s="8" t="str">
        <x:v>self, quantity: int</x:v>
      </x:c>
      <x:c r="G45" s="8" t="str">
        <x:v>(self._make_decision('Gate09PositionQuantity', False, 'non-positive order quantity'), 0); (self._make_decision('Gate09PositionQuantity', True, f'quantity {quantity} clamped to max {clamped}', {'original_quantity': quantity, 'clamped_quantity': clamped}), clamped); (self._make_decision('Gate09PositionQuantity', True, 'quantity within cap'), quantity)</x:v>
      </x:c>
      <x:c r="H45" s="8" t="str">
        <x:v>No direct assigned instance/container state; downstream calls may mutate.</x:v>
      </x:c>
      <x:c r="I45" s="8" t="str">
        <x:v>Caller-mediated policy/config/data/evidence; no direct broker authority</x:v>
      </x:c>
      <x:c r="J45" s="8" t="str">
        <x:v>Calls: self._make_decision; int</x:v>
      </x:c>
      <x:c r="K45" s="8" t="str">
        <x:v>GateLogger pass-only; caller retains decision log. Several standalone gates lack complete numeric validation; dispatcher catches only nonfinite int/float values, not arbitrary wrong types. Gate12 magnitude threshold is separate late hurdle.</x:v>
      </x:c>
      <x:c r="L45" s="8" t="str">
        <x:v>gates_framework.py::Gate09PositionQuantity.evaluate@172</x:v>
      </x:c>
    </x:row>
    <x:row r="46" ht="118" customHeight="1">
      <x:c r="A46" s="8" t="str">
        <x:v>gates_framework.py</x:v>
      </x:c>
      <x:c r="B46" s="8" t="str">
        <x:v>Gate10DrawdownDerating.evaluate</x:v>
      </x:c>
      <x:c r="C46" s="8" t="n">
        <x:v>187</x:v>
      </x:c>
      <x:c r="D46" s="8" t="n">
        <x:v>191</x:v>
      </x:c>
      <x:c r="E46" s="8" t="str">
        <x:v>Computes adjusted = int(size * self.config.drawdown_derate_multiplier) Branches: state.current_dd_percent &gt;= self.config.drawdown_derate_threshold</x:v>
      </x:c>
      <x:c r="F46" s="8" t="str">
        <x:v>self, state: SystemState, size: int</x:v>
      </x:c>
      <x:c r="G46" s="8" t="str">
        <x:v>(self._make_decision('Gate10DrawdownDerating', True, 'drawdown derating in effect', {'adjusted_size': adjusted}), adjusted); (self._make_decision('Gate10DrawdownDerating', True, 'drawdown derating not required'), size)</x:v>
      </x:c>
      <x:c r="H46" s="8" t="str">
        <x:v>No direct assigned instance/container state; downstream calls may mutate.</x:v>
      </x:c>
      <x:c r="I46" s="8" t="str">
        <x:v>Caller-mediated policy/config/data/evidence; no direct broker authority</x:v>
      </x:c>
      <x:c r="J46" s="8" t="str">
        <x:v>Calls: int; self._make_decision</x:v>
      </x:c>
      <x:c r="K46" s="8" t="str">
        <x:v>GateLogger pass-only; caller retains decision log. Several standalone gates lack complete numeric validation; dispatcher catches only nonfinite int/float values, not arbitrary wrong types. Gate12 magnitude threshold is separate late hurdle.</x:v>
      </x:c>
      <x:c r="L46" s="8" t="str">
        <x:v>gates_framework.py::Gate10DrawdownDerating.evaluate@187</x:v>
      </x:c>
    </x:row>
    <x:row r="47" ht="118" customHeight="1">
      <x:c r="A47" s="8" t="str">
        <x:v>gates_framework.py</x:v>
      </x:c>
      <x:c r="B47" s="8" t="str">
        <x:v>Gate11LambdaDerating.evaluate</x:v>
      </x:c>
      <x:c r="C47" s="8" t="n">
        <x:v>195</x:v>
      </x:c>
      <x:c r="D47" s="8" t="n">
        <x:v>199</x:v>
      </x:c>
      <x:c r="E47" s="8" t="str">
        <x:v>Computes adjusted = int(size * self.config.lambda_derate_multiplier) Branches: state.current_lambda &gt;= self.config.lambda_derate_threshold</x:v>
      </x:c>
      <x:c r="F47" s="8" t="str">
        <x:v>self, state: SystemState, size: int</x:v>
      </x:c>
      <x:c r="G47" s="8" t="str">
        <x:v>(self._make_decision('Gate11LambdaDerating', True, 'lambda derating applied', {'adjusted_size': adjusted}), adjusted); (self._make_decision('Gate11LambdaDerating', True, 'lambda below derating threshold'), size)</x:v>
      </x:c>
      <x:c r="H47" s="8" t="str">
        <x:v>No direct assigned instance/container state; downstream calls may mutate.</x:v>
      </x:c>
      <x:c r="I47" s="8" t="str">
        <x:v>Caller-mediated policy/config/data/evidence; no direct broker authority</x:v>
      </x:c>
      <x:c r="J47" s="8" t="str">
        <x:v>Calls: int; self._make_decision</x:v>
      </x:c>
      <x:c r="K47" s="8" t="str">
        <x:v>GateLogger pass-only; caller retains decision log. Several standalone gates lack complete numeric validation; dispatcher catches only nonfinite int/float values, not arbitrary wrong types. Gate12 magnitude threshold is separate late hurdle.</x:v>
      </x:c>
      <x:c r="L47" s="8" t="str">
        <x:v>gates_framework.py::Gate11LambdaDerating.evaluate@195</x:v>
      </x:c>
    </x:row>
    <x:row r="48" ht="160" customHeight="1">
      <x:c r="A48" s="8" t="str">
        <x:v>gates_framework.py</x:v>
      </x:c>
      <x:c r="B48" s="8" t="str">
        <x:v>Gate12StrategySignals.evaluate</x:v>
      </x:c>
      <x:c r="C48" s="8" t="n">
        <x:v>203</x:v>
      </x:c>
      <x:c r="D48" s="8" t="n">
        <x:v>208</x:v>
      </x:c>
      <x:c r="E48" s="8" t="str">
        <x:v>Returns self._make_decision('Gate12StrategySignals', False, f'confidence {signal.confidence} below threshold {self.config.min_signal_confidence}'); self._make_decision('Gate12StrategySignals', False, f'risk/reward {signal.risk_reward_ratio} below threshold {self.config.min_risk_reward_ratio}'); self._make_decision('Gate12StrategySignals', True, 'strategy signals acceptable') Branches: signal.confidence &lt; self.config.min_signal_confidence; signal.risk_reward_ratio &lt; self.config.min_risk_reward_ratio</x:v>
      </x:c>
      <x:c r="F48" s="8" t="str">
        <x:v>self, signal: EntrySignal</x:v>
      </x:c>
      <x:c r="G48" s="8" t="str">
        <x:v>self._make_decision('Gate12StrategySignals', False, f'confidence {signal.confidence} below threshold {self.config.min_signal_confidence}'); self._make_decision('Gate12StrategySignals', False, f'risk/reward {signal.risk_reward_ratio} below threshold {self.config.min_risk_reward_ratio}'); self._make_decision('Gate12StrategySignals', True, 'strategy signals acceptable')</x:v>
      </x:c>
      <x:c r="H48" s="8" t="str">
        <x:v>No direct assigned instance/container state; downstream calls may mutate.</x:v>
      </x:c>
      <x:c r="I48" s="8" t="str">
        <x:v>Caller-mediated policy/config/data/evidence; no direct broker authority</x:v>
      </x:c>
      <x:c r="J48" s="8" t="str">
        <x:v>Calls: self._make_decision</x:v>
      </x:c>
      <x:c r="K48" s="8" t="str">
        <x:v>GateLogger pass-only; caller retains decision log. Several standalone gates lack complete numeric validation; dispatcher catches only nonfinite int/float values, not arbitrary wrong types. Gate12 magnitude threshold is separate late hurdle.</x:v>
      </x:c>
      <x:c r="L48" s="8" t="str">
        <x:v>gates_framework.py::Gate12StrategySignals.evaluate@203</x:v>
      </x:c>
    </x:row>
    <x:row r="49" ht="118" customHeight="1">
      <x:c r="A49" s="8" t="str">
        <x:v>gates_framework.py</x:v>
      </x:c>
      <x:c r="B49" s="8" t="str">
        <x:v>Gate13OrderDuplication.evaluate</x:v>
      </x:c>
      <x:c r="C49" s="8" t="n">
        <x:v>212</x:v>
      </x:c>
      <x:c r="D49" s="8" t="n">
        <x:v>215</x:v>
      </x:c>
      <x:c r="E49" s="8" t="str">
        <x:v>Returns self._make_decision('Gate13OrderDuplication', False, 'duplicate order detected'); self._make_decision('Gate13OrderDuplication', True, 'order is not duplicated') Branches: seen_recent</x:v>
      </x:c>
      <x:c r="F49" s="8" t="str">
        <x:v>self, seen_recent: bool</x:v>
      </x:c>
      <x:c r="G49" s="8" t="str">
        <x:v>self._make_decision('Gate13OrderDuplication', False, 'duplicate order detected'); self._make_decision('Gate13OrderDuplication', True, 'order is not duplicated')</x:v>
      </x:c>
      <x:c r="H49" s="8" t="str">
        <x:v>No direct assigned instance/container state; downstream calls may mutate.</x:v>
      </x:c>
      <x:c r="I49" s="8" t="str">
        <x:v>Caller-mediated policy/config/data/evidence; no direct broker authority</x:v>
      </x:c>
      <x:c r="J49" s="8" t="str">
        <x:v>Calls: self._make_decision</x:v>
      </x:c>
      <x:c r="K49" s="8" t="str">
        <x:v>GateLogger pass-only; caller retains decision log. Several standalone gates lack complete numeric validation; dispatcher catches only nonfinite int/float values, not arbitrary wrong types. Gate12 magnitude threshold is separate late hurdle.</x:v>
      </x:c>
      <x:c r="L49" s="8" t="str">
        <x:v>gates_framework.py::Gate13OrderDuplication.evaluate@212</x:v>
      </x:c>
    </x:row>
    <x:row r="50" ht="118" customHeight="1">
      <x:c r="A50" s="8" t="str">
        <x:v>gates_framework.py</x:v>
      </x:c>
      <x:c r="B50" s="8" t="str">
        <x:v>Gate14OrderTimeout.evaluate</x:v>
      </x:c>
      <x:c r="C50" s="8" t="n">
        <x:v>219</x:v>
      </x:c>
      <x:c r="D50" s="8" t="n">
        <x:v>222</x:v>
      </x:c>
      <x:c r="E50" s="8" t="str">
        <x:v>Returns self._make_decision('Gate14OrderTimeout', False, f'order timeout exceeded: {elapsed_seconds}s'); self._make_decision('Gate14OrderTimeout', True, 'order within timeout window') Branches: elapsed_seconds &gt; self.config.order_timeout_seconds</x:v>
      </x:c>
      <x:c r="F50" s="8" t="str">
        <x:v>self, elapsed_seconds: float</x:v>
      </x:c>
      <x:c r="G50" s="8" t="str">
        <x:v>self._make_decision('Gate14OrderTimeout', False, f'order timeout exceeded: {elapsed_seconds}s'); self._make_decision('Gate14OrderTimeout', True, 'order within timeout window')</x:v>
      </x:c>
      <x:c r="H50" s="8" t="str">
        <x:v>No direct assigned instance/container state; downstream calls may mutate.</x:v>
      </x:c>
      <x:c r="I50" s="8" t="str">
        <x:v>Caller-mediated policy/config/data/evidence; no direct broker authority</x:v>
      </x:c>
      <x:c r="J50" s="8" t="str">
        <x:v>Calls: self._make_decision</x:v>
      </x:c>
      <x:c r="K50" s="8" t="str">
        <x:v>GateLogger pass-only; caller retains decision log. Several standalone gates lack complete numeric validation; dispatcher catches only nonfinite int/float values, not arbitrary wrong types. Gate12 magnitude threshold is separate late hurdle.</x:v>
      </x:c>
      <x:c r="L50" s="8" t="str">
        <x:v>gates_framework.py::Gate14OrderTimeout.evaluate@219</x:v>
      </x:c>
    </x:row>
    <x:row r="51" ht="118" customHeight="1">
      <x:c r="A51" s="8" t="str">
        <x:v>gates_framework.py</x:v>
      </x:c>
      <x:c r="B51" s="8" t="str">
        <x:v>Gate15OrderReconciliation.evaluate</x:v>
      </x:c>
      <x:c r="C51" s="8" t="n">
        <x:v>226</x:v>
      </x:c>
      <x:c r="D51" s="8" t="n">
        <x:v>230</x:v>
      </x:c>
      <x:c r="E51" s="8" t="str">
        <x:v>Computes delta = abs(expected_qty - actual_qty) Branches: delta &gt; self.config.max_reconciliation_qty_diff</x:v>
      </x:c>
      <x:c r="F51" s="8" t="str">
        <x:v>self, expected_qty: int, actual_qty: int</x:v>
      </x:c>
      <x:c r="G51" s="8" t="str">
        <x:v>self._make_decision('Gate15OrderReconciliation', False, f'reconciliation delta {delta} exceeds tolerance'); self._make_decision('Gate15OrderReconciliation', True, 'reconciliation matched')</x:v>
      </x:c>
      <x:c r="H51" s="8" t="str">
        <x:v>No direct assigned instance/container state; downstream calls may mutate.</x:v>
      </x:c>
      <x:c r="I51" s="8" t="str">
        <x:v>Caller-mediated policy/config/data/evidence; no direct broker authority</x:v>
      </x:c>
      <x:c r="J51" s="8" t="str">
        <x:v>Calls: abs; self._make_decision</x:v>
      </x:c>
      <x:c r="K51" s="8" t="str">
        <x:v>GateLogger pass-only; caller retains decision log. Several standalone gates lack complete numeric validation; dispatcher catches only nonfinite int/float values, not arbitrary wrong types. Gate12 magnitude threshold is separate late hurdle.</x:v>
      </x:c>
      <x:c r="L51" s="8" t="str">
        <x:v>gates_framework.py::Gate15OrderReconciliation.evaluate@226</x:v>
      </x:c>
    </x:row>
    <x:row r="52" ht="132" customHeight="1">
      <x:c r="A52" s="8" t="str">
        <x:v>gates_framework.py</x:v>
      </x:c>
      <x:c r="B52" s="8" t="str">
        <x:v>Gate16Slippage.evaluate</x:v>
      </x:c>
      <x:c r="C52" s="8" t="n">
        <x:v>234</x:v>
      </x:c>
      <x:c r="D52" s="8" t="n">
        <x:v>240</x:v>
      </x:c>
      <x:c r="E52" s="8" t="str">
        <x:v>Computes slippage_ratio = abs(fill_price - target_price) / target_price Branches: target_price &lt;= 0; slippage_ratio &gt; self.config.slippage_tolerance_percent</x:v>
      </x:c>
      <x:c r="F52" s="8" t="str">
        <x:v>self, target_price: float, fill_price: float</x:v>
      </x:c>
      <x:c r="G52" s="8" t="str">
        <x:v>self._make_decision('Gate16Slippage', False, 'target price must be positive'); self._make_decision('Gate16Slippage', False, f'slippage {slippage_ratio:.4%} exceeds tolerance {self.config.slippage_tolerance_percent:.4%}'); self._make_decision('Gate16Slippage', True, 'slippage within threshold')</x:v>
      </x:c>
      <x:c r="H52" s="8" t="str">
        <x:v>No direct assigned instance/container state; downstream calls may mutate.</x:v>
      </x:c>
      <x:c r="I52" s="8" t="str">
        <x:v>Caller-mediated policy/config/data/evidence; no direct broker authority</x:v>
      </x:c>
      <x:c r="J52" s="8" t="str">
        <x:v>Calls: self._make_decision; abs</x:v>
      </x:c>
      <x:c r="K52" s="8" t="str">
        <x:v>GateLogger pass-only; caller retains decision log. Several standalone gates lack complete numeric validation; dispatcher catches only nonfinite int/float values, not arbitrary wrong types. Gate12 magnitude threshold is separate late hurdle.</x:v>
      </x:c>
      <x:c r="L52" s="8" t="str">
        <x:v>gates_framework.py::Gate16Slippage.evaluate@234</x:v>
      </x:c>
    </x:row>
    <x:row r="53" ht="132" customHeight="1">
      <x:c r="A53" s="8" t="str">
        <x:v>gates_framework.py</x:v>
      </x:c>
      <x:c r="B53" s="8" t="str">
        <x:v>Gate17MarketClose.evaluate</x:v>
      </x:c>
      <x:c r="C53" s="8" t="n">
        <x:v>244</x:v>
      </x:c>
      <x:c r="D53" s="8" t="n">
        <x:v>252</x:v>
      </x:c>
      <x:c r="E53" s="8" t="str">
        <x:v>Computes cutoff = datetime.strptime(self.config.no_entry_cutoff_time, '%H:%M').time(); force_close = datetime.strptime(self.config.force_close_time, '%H:%M').time(); now = current_time.time() Branches: now &gt;= force_close; now &gt;= cutoff</x:v>
      </x:c>
      <x:c r="F53" s="8" t="str">
        <x:v>self, current_time: datetime</x:v>
      </x:c>
      <x:c r="G53" s="8" t="str">
        <x:v>(self._make_decision('Gate17MarketClose', False, 'market close reached; force close required'), 'FORCE_CLOSE'); (self._make_decision('Gate17MarketClose', False, 'no new entries after cutoff'), 'NO_ENTRY'); (self._make_decision('Gate17MarketClose', True, 'entry window open'), 'ALLOW_ENTRY')</x:v>
      </x:c>
      <x:c r="H53" s="8" t="str">
        <x:v>No direct assigned instance/container state; downstream calls may mutate.</x:v>
      </x:c>
      <x:c r="I53" s="8" t="str">
        <x:v>Caller-mediated policy/config/data/evidence; no direct broker authority</x:v>
      </x:c>
      <x:c r="J53" s="8" t="str">
        <x:v>Calls: datetime.strptime(self.config.no_entry_cutoff_time, '%H:%M').time; datetime.strptime; datetime.strptime(self.config.force_close_time, '%H:%M').time; current_time.time; self._make_decision</x:v>
      </x:c>
      <x:c r="K53" s="8" t="str">
        <x:v>GateLogger pass-only; caller retains decision log. Several standalone gates lack complete numeric validation; dispatcher catches only nonfinite int/float values, not arbitrary wrong types. Gate12 magnitude threshold is separate late hurdle.</x:v>
      </x:c>
      <x:c r="L53" s="8" t="str">
        <x:v>gates_framework.py::Gate17MarketClose.evaluate@244</x:v>
      </x:c>
    </x:row>
    <x:row r="54" ht="118" customHeight="1">
      <x:c r="A54" s="8" t="str">
        <x:v>gates_framework.py</x:v>
      </x:c>
      <x:c r="B54" s="8" t="str">
        <x:v>Gate18CircuitBreaker.evaluate</x:v>
      </x:c>
      <x:c r="C54" s="8" t="n">
        <x:v>256</x:v>
      </x:c>
      <x:c r="D54" s="8" t="n">
        <x:v>261</x:v>
      </x:c>
      <x:c r="E54" s="8" t="str">
        <x:v>Returns self._make_decision('Gate18CircuitBreaker', False, 'circuit breaker triggered'); self._make_decision('Gate18CircuitBreaker', False, 'broker offline past breaker threshold'); self._make_decision('Gate18CircuitBreaker', True, 'circuit healthy') Branches: state.circuit_breaker_triggered; not state.broker_connected and state.broker_offline_seconds &gt; self.config.max_broker_offline_seconds</x:v>
      </x:c>
      <x:c r="F54" s="8" t="str">
        <x:v>self, state: SystemState</x:v>
      </x:c>
      <x:c r="G54" s="8" t="str">
        <x:v>self._make_decision('Gate18CircuitBreaker', False, 'circuit breaker triggered'); self._make_decision('Gate18CircuitBreaker', False, 'broker offline past breaker threshold'); self._make_decision('Gate18CircuitBreaker', True, 'circuit healthy')</x:v>
      </x:c>
      <x:c r="H54" s="8" t="str">
        <x:v>No direct assigned instance/container state; downstream calls may mutate.</x:v>
      </x:c>
      <x:c r="I54" s="8" t="str">
        <x:v>Caller-mediated policy/config/data/evidence; no direct broker authority</x:v>
      </x:c>
      <x:c r="J54" s="8" t="str">
        <x:v>Calls: self._make_decision</x:v>
      </x:c>
      <x:c r="K54" s="8" t="str">
        <x:v>GateLogger pass-only; caller retains decision log. Several standalone gates lack complete numeric validation; dispatcher catches only nonfinite int/float values, not arbitrary wrong types. Gate12 magnitude threshold is separate late hurdle.</x:v>
      </x:c>
      <x:c r="L54" s="8" t="str">
        <x:v>gates_framework.py::Gate18CircuitBreaker.evaluate@256</x:v>
      </x:c>
    </x:row>
    <x:row r="55" ht="216" customHeight="1">
      <x:c r="A55" s="8" t="str">
        <x:v>gates_framework.py</x:v>
      </x:c>
      <x:c r="B55" s="8" t="str">
        <x:v>EntryDecisionEngine.__init__</x:v>
      </x:c>
      <x:c r="C55" s="8" t="n">
        <x:v>265</x:v>
      </x:c>
      <x:c r="D55" s="8" t="n">
        <x:v>287</x:v>
      </x:c>
      <x:c r="E55" s="8" t="str">
        <x:v>Installs SafetyGateConfig and GateLogger and builds the ordered 18-gate chain. The order determines which rejection is returned first and which quantity reductions are seen downstream; this dispatcher does not place a broker order.</x:v>
      </x:c>
      <x:c r="F55" s="8" t="str">
        <x:v>self, config: Optional[SafetyGateConfig]=None, logger: Optional[GateLogger]=None</x:v>
      </x:c>
      <x:c r="G55" s="8" t="str">
        <x:v>No explicit return; state/I/O sideeffects.</x:v>
      </x:c>
      <x:c r="H55" s="8" t="str">
        <x:v>self.config = config or SafetyGateConfig(); self.logger = logger or GateLogger(); self.gates = [Gate01KillSwitch(self.config, self.logger), Gate02DrawdownHalt(self.config, self.logger), Gate03DailyLossHalt(self.config, self.logger), Gate04BrokerHalt(self.config, self.logger), Gate05ConcurrentPositions(self.config, self.logger), Gate06GrossExposure(self.config, self.logger), Gate07StaleData(self.config, self.logger), … Full text retained in Review Detail under this definition ID.</x:v>
      </x:c>
      <x:c r="I55" s="8" t="str">
        <x:v>Caller-mediated policy/config/data/evidence; no direct broker authority</x:v>
      </x:c>
      <x:c r="J55" s="8" t="str">
        <x:v>Calls: SafetyGateConfig; GateLogger;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x:v>
      </x:c>
      <x:c r="K55" s="8" t="str">
        <x:v>GateLogger pass-only; caller retains decision log. Several standalone gates lack complete numeric validation; dispatcher catches only nonfinite int/float values, not arbitrary wrong types. Gate12 magnitude threshold is separate late hurdle.</x:v>
      </x:c>
      <x:c r="L55" s="8" t="str">
        <x:v>gates_framework.py::EntryDecisionEngine.__init__@265</x:v>
      </x:c>
    </x:row>
    <x:row r="56" ht="216" customHeight="1">
      <x:c r="A56" s="8" t="str">
        <x:v>gates_framework.py</x:v>
      </x:c>
      <x:c r="B56" s="8" t="str">
        <x:v>EntryDecisionEngine.evaluate</x:v>
      </x:c>
      <x:c r="C56" s="8" t="n">
        <x:v>289</x:v>
      </x:c>
      <x:c r="D56" s="8" t="n">
        <x:v>410</x:v>
      </x:c>
      <x:c r="E56" s="8" t="str">
        <x:v>Runs the configured safety gates in order, rejects invalid numeric state, collects each GateDecision and carries forward any permitted quantity reductions. A failed gate stops admission. Gate12 confidence/RR remains independent of earlier PA/ID/MPC computations.</x:v>
      </x:c>
      <x:c r="F56" s="8" t="str">
        <x:v>self, state: SystemState, signal: Optional[EntrySignal]=None, current_time: Optional[datetime]=None, proposed_quantity: int=0, target_price: float=0.0, fill_price: float=0.0, expected_qty: int=0, actual_qty: int=0, symbol: str='', seen_recent: bool=False, proposed_notional: float=0.0, execution_phase: str='legacy'</x:v>
      </x:c>
      <x:c r="G56" s="8" t="str">
        <x:v>{'passed': False, 'gate': 'EntryDecisionEngine', 'reason': f"invalid numeric system state: {', '.join(invalid_numeric)}", 'adjusted_quantity': adjusted_quantity, 'decisions': decision_log}; {'passed': False, 'gate': 'EntryDecisionEngine', 'reason': f"invalid signal values: {', '.join(bad_signal)}", 'adjusted_quantity': adjusted_quantity, 'decisions': decision_log}; {'passed': False, 'gate': decision.gate_name, 'reason': … Full text retained in Review Detail under this definition ID.</x:v>
      </x:c>
      <x:c r="H56" s="8" t="str">
        <x:v>No direct assigned instance/container state; downstream calls may mutate.</x:v>
      </x:c>
      <x:c r="I56" s="8" t="str">
        <x:v>Caller-mediated policy/config/data/evidence; no direct broker authority</x:v>
      </x:c>
      <x:c r="J56" s="8" t="str">
        <x:v>Calls: getattr; numeric_fields.items; isinstance; math.isfinite; float; ', '.join; signal_values.items; gate.evaluate; GateDecision; datetime.now; decision_log.append</x:v>
      </x:c>
      <x:c r="K56" s="8" t="str">
        <x:v>GateLogger pass-only; caller retains decision log. Several standalone gates lack complete numeric validation; dispatcher catches only nonfinite int/float values, not arbitrary wrong types. Gate12 magnitude threshold is separate late hurdle.</x:v>
      </x:c>
      <x:c r="L56" s="8" t="str">
        <x:v>gates_framework.py::EntryDecisionEngine.evaluate@289</x:v>
      </x:c>
    </x:row>
    <x:row r="57" ht="118" customHeight="1">
      <x:c r="A57" s="8" t="str">
        <x:v>gates_framework.py</x:v>
      </x:c>
      <x:c r="B57" s="8" t="str">
        <x:v>EntryDecisionEngine.evaluate_pre_submit</x:v>
      </x:c>
      <x:c r="C57" s="8" t="n">
        <x:v>413</x:v>
      </x:c>
      <x:c r="D57" s="8" t="n">
        <x:v>415</x:v>
      </x:c>
      <x:c r="E57" s="8" t="str">
        <x:v>Only gates whose inputs exist before a fill.</x:v>
      </x:c>
      <x:c r="F57" s="8" t="str">
        <x:v>self, *args, **kwargs</x:v>
      </x:c>
      <x:c r="G57" s="8" t="str">
        <x:v>self.evaluate(*args, **kwargs, execution_phase='pre_submit')</x:v>
      </x:c>
      <x:c r="H57" s="8" t="str">
        <x:v>No direct assigned instance/container state; downstream calls may mutate.</x:v>
      </x:c>
      <x:c r="I57" s="8" t="str">
        <x:v>Caller-mediated policy/config/data/evidence; no direct broker authority</x:v>
      </x:c>
      <x:c r="J57" s="8" t="str">
        <x:v>Calls: self.evaluate</x:v>
      </x:c>
      <x:c r="K57" s="8" t="str">
        <x:v>GateLogger pass-only; caller retains decision log. Several standalone gates lack complete numeric validation; dispatcher catches only nonfinite int/float values, not arbitrary wrong types. Gate12 magnitude threshold is separate late hurdle.</x:v>
      </x:c>
      <x:c r="L57" s="8" t="str">
        <x:v>gates_framework.py::EntryDecisionEngine.evaluate_pre_submit@413</x:v>
      </x:c>
    </x:row>
    <x:row r="58" ht="132" customHeight="1">
      <x:c r="A58" s="8" t="str">
        <x:v>gates_framework.py</x:v>
      </x:c>
      <x:c r="B58" s="8" t="str">
        <x:v>EntryDecisionEngine.evaluate_post_fill</x:v>
      </x:c>
      <x:c r="C58" s="8" t="n">
        <x:v>417</x:v>
      </x:c>
      <x:c r="D58" s="8" t="n">
        <x:v>435</x:v>
      </x:c>
      <x:c r="E58" s="8" t="str">
        <x:v>Computes values = (target_price, fill_price, expected_qty, actual_qty, elapsed_seconds, expected_position, actual_position); decisions = [Gate14OrderTimeout(self.config, self.logger).evaluate(elapsed_seconds), Gate15OrderReconciliation(self.config, self.logger).evaluate(expected_qty, actual_qty), Gate16Slippage(self.config, self.logger).evaluate(target_price, fill_price), GateDecision('PostFillPositionReconciliation', expected_position … Full text retained in Review Detail under this definition ID.</x:v>
      </x:c>
      <x:c r="F58" s="8" t="str">
        <x:v>self, *, target_price: float, fill_price: float, expected_qty: int, actual_qty: int, elapsed_seconds: float, expected_position: int, actual_position: int</x:v>
      </x:c>
      <x:c r="G58" s="8" t="str">
        <x:v>{'passed': False, 'gate': 'PostFillValidation', 'reason': 'invalid fill evidence', 'decisions': []}; {'passed': failed is None, 'gate': failed.gate_name if failed else 'PostFill', 'reason': failed.reason if failed else 'fill reconciled', 'decisions': decisions}</x:v>
      </x:c>
      <x:c r="H58" s="8" t="str">
        <x:v>No direct assigned instance/container state; downstream calls may mutate.</x:v>
      </x:c>
      <x:c r="I58" s="8" t="str">
        <x:v>Caller-mediated policy/config/data/evidence; no direct broker authority</x:v>
      </x:c>
      <x:c r="J58" s="8" t="str">
        <x:v>Calls: all; math.isfinite; float; Gate14OrderTimeout(self.config, self.logger).evaluate; Gate14OrderTimeout; Gate15OrderReconciliation(self.config, self.logger).evaluate; Gate15OrderReconciliation; Gate16Slippage(self.config, self.logger).evaluate; Gate16Slippage; GateDecision; next</x:v>
      </x:c>
      <x:c r="K58" s="8" t="str">
        <x:v>GateLogger pass-only; caller retains decision log. Several standalone gates lack complete numeric validation; dispatcher catches only nonfinite int/float values, not arbitrary wrong types. Gate12 magnitude threshold is separate late hurdle.</x:v>
      </x:c>
      <x:c r="L58" s="8" t="str">
        <x:v>gates_framework.py::EntryDecisionEngine.evaluate_post_fill@417</x:v>
      </x:c>
    </x:row>
    <x:row r="59" ht="90" customHeight="1">
      <x:c r="A59" s="8" t="str">
        <x:v>market_data_loader.py</x:v>
      </x:c>
      <x:c r="B59" s="8" t="str">
        <x:v>MarketDataLoader.__init__</x:v>
      </x:c>
      <x:c r="C59" s="8" t="n">
        <x:v>40</x:v>
      </x:c>
      <x:c r="D59" s="8" t="n">
        <x:v>42</x:v>
      </x:c>
      <x:c r="E59" s="8" t="str">
        <x:v>Initializes self.data_dir = Path(data_dir) if data_dir else Path.cwd(); self.synthetic_if_missing = synthetic_if_missing</x:v>
      </x:c>
      <x:c r="F59" s="8" t="str">
        <x:v>self, data_dir: Optional[str]=None, synthetic_if_missing: bool=False</x:v>
      </x:c>
      <x:c r="G59" s="8" t="str">
        <x:v>No explicit return; state/I/O sideeffects.</x:v>
      </x:c>
      <x:c r="H59" s="8" t="str">
        <x:v>self.data_dir = Path(data_dir) if data_dir else Path.cwd(); self.synthetic_if_missing = synthetic_if_missing</x:v>
      </x:c>
      <x:c r="I59" s="8" t="str">
        <x:v>Caller-mediated policy/config/data/evidence; no direct broker authority</x:v>
      </x:c>
      <x:c r="J59" s="8" t="str">
        <x:v>Calls: Path; Path.cwd</x:v>
      </x:c>
      <x:c r="K59" s="8" t="str">
        <x:v>SingleSymbolReplayFeed sets synthetic_if_missing=False. max_bars tails full loaded CSV and is not bounded Block1 loader. Synthetic universe rejected by validate_market_universe.</x:v>
      </x:c>
      <x:c r="L59" s="8" t="str">
        <x:v>market_data_loader.py::MarketDataLoader.__init__@40</x:v>
      </x:c>
    </x:row>
    <x:row r="60" ht="90" customHeight="1">
      <x:c r="A60" s="8" t="str">
        <x:v>market_data_loader.py</x:v>
      </x:c>
      <x:c r="B60" s="8" t="str">
        <x:v>MarketDataLoader._synthetic_series</x:v>
      </x:c>
      <x:c r="C60" s="8" t="n">
        <x:v>44</x:v>
      </x:c>
      <x:c r="D60" s="8" t="n">
        <x:v>67</x:v>
      </x:c>
      <x:c r="E60" s="8" t="str">
        <x:v>Computes base = datetime(2024, 1, 1); price = 100.0 + sum((ord(ch) for ch in symbol)) % 80; timestamps = [base + timedelta(minutes=15 * i) for i in range(rows)]; rows_data = []; drift = i / max(rows, 1) * 0.12</x:v>
      </x:c>
      <x:c r="F60" s="8" t="str">
        <x:v>self, symbol: str, rows: int=250</x:v>
      </x:c>
      <x:c r="G60" s="8" t="str">
        <x:v>df</x:v>
      </x:c>
      <x:c r="H60" s="8" t="str">
        <x:v>df['symbol'] = symbol</x:v>
      </x:c>
      <x:c r="I60" s="8" t="str">
        <x:v>Caller-mediated policy/config/data/evidence; no direct broker authority</x:v>
      </x:c>
      <x:c r="J60" s="8" t="str">
        <x:v>Calls: datetime; sum; ord; timedelta; range; max; min; rows_data.append; round; int; pd.DataFrame</x:v>
      </x:c>
      <x:c r="K60" s="8" t="str">
        <x:v>SingleSymbolReplayFeed sets synthetic_if_missing=False. max_bars tails full loaded CSV and is not bounded Block1 loader. Synthetic universe rejected by validate_market_universe.</x:v>
      </x:c>
      <x:c r="L60" s="8" t="str">
        <x:v>market_data_loader.py::MarketDataLoader._synthetic_series@44</x:v>
      </x:c>
    </x:row>
    <x:row r="61" ht="104" customHeight="1">
      <x:c r="A61" s="8" t="str">
        <x:v>market_data_loader.py</x:v>
      </x:c>
      <x:c r="B61" s="8" t="str">
        <x:v>MarketDataLoader._resolve_csv</x:v>
      </x:c>
      <x:c r="C61" s="8" t="n">
        <x:v>69</x:v>
      </x:c>
      <x:c r="D61" s="8" t="n">
        <x:v>93</x:v>
      </x:c>
      <x:c r="E61" s="8" t="str">
        <x:v>Computes exact_candidates = [self.data_dir / f'NSE_{symbol}_minute_2023-07-03_2026-08-24.csv']; exact_matches = [p for p in self.data_dir.rglob(f'NSE_{symbol}_minute_*.csv') if p.is_file()]; token_pattern = re.compile(f'(^|[_\\-.]){re.escape(symbol)}([_\\-.]|$)', re.IGNORECASE) Branches: not self.data_dir.exists(); candidate.is_file(); exact_matches; match.is_file() and token_pattern.search(match.stem)</x:v>
      </x:c>
      <x:c r="F61" s="8" t="str">
        <x:v>self, symbol: str</x:v>
      </x:c>
      <x:c r="G61" s="8" t="str">
        <x:v>None; candidate; exact_matches[0]; match</x:v>
      </x:c>
      <x:c r="H61" s="8" t="str">
        <x:v>No direct assigned instance/container state; downstream calls may mutate.</x:v>
      </x:c>
      <x:c r="I61" s="8" t="str">
        <x:v>Caller-mediated policy/config/data/evidence; no direct broker authority</x:v>
      </x:c>
      <x:c r="J61" s="8" t="str">
        <x:v>Calls: self.data_dir.exists; candidate.is_file; self.data_dir.rglob; p.is_file; re.compile; re.escape; match.is_file; token_pattern.search</x:v>
      </x:c>
      <x:c r="K61" s="8" t="str">
        <x:v>SingleSymbolReplayFeed sets synthetic_if_missing=False. max_bars tails full loaded CSV and is not bounded Block1 loader. Synthetic universe rejected by validate_market_universe.</x:v>
      </x:c>
      <x:c r="L61" s="8" t="str">
        <x:v>market_data_loader.py::MarketDataLoader._resolve_csv@69</x:v>
      </x:c>
    </x:row>
    <x:row r="62" ht="90" customHeight="1">
      <x:c r="A62" s="8" t="str">
        <x:v>market_data_loader.py</x:v>
      </x:c>
      <x:c r="B62" s="8" t="str">
        <x:v>MarketDataLoader._load_symbol_csv</x:v>
      </x:c>
      <x:c r="C62" s="8" t="n">
        <x:v>95</x:v>
      </x:c>
      <x:c r="D62" s="8" t="n">
        <x:v>109</x:v>
      </x:c>
      <x:c r="E62" s="8" t="str">
        <x:v>Computes path = self._resolve_csv(symbol); df = pd.read_csv(path); df = df.dropna(subset=['timestamp']).sort_values('timestamp').reset_index(drop=True) Branches: path is None; df.empty; 'timestamp' in df.columns; 'date' in df.columns</x:v>
      </x:c>
      <x:c r="F62" s="8" t="str">
        <x:v>self, symbol: str</x:v>
      </x:c>
      <x:c r="G62" s="8" t="str">
        <x:v>None; df</x:v>
      </x:c>
      <x:c r="H62" s="8" t="str">
        <x:v>df['timestamp'] = pd.to_datetime(df['timestamp'], errors='coerce'); df['timestamp'] = pd.to_datetime(df['date'], errors='coerce')</x:v>
      </x:c>
      <x:c r="I62" s="8" t="str">
        <x:v>Caller-mediated policy/config/data/evidence; no direct broker authority</x:v>
      </x:c>
      <x:c r="J62" s="8" t="str">
        <x:v>Calls: self._resolve_csv; pd.read_csv; pd.to_datetime; df.dropna(subset=['timestamp']).sort_values('timestamp').reset_index; df.dropna(subset=['timestamp']).sort_values; df.dropna</x:v>
      </x:c>
      <x:c r="K62" s="8" t="str">
        <x:v>SingleSymbolReplayFeed sets synthetic_if_missing=False. max_bars tails full loaded CSV and is not bounded Block1 loader. Synthetic universe rejected by validate_market_universe.</x:v>
      </x:c>
      <x:c r="L62" s="8" t="str">
        <x:v>market_data_loader.py::MarketDataLoader._load_symbol_csv@95</x:v>
      </x:c>
    </x:row>
    <x:row r="63" ht="90" customHeight="1">
      <x:c r="A63" s="8" t="str">
        <x:v>market_data_loader.py</x:v>
      </x:c>
      <x:c r="B63" s="8" t="str">
        <x:v>MarketDataLoader._validate_dataframe</x:v>
      </x:c>
      <x:c r="C63" s="8" t="n">
        <x:v>111</x:v>
      </x:c>
      <x:c r="D63" s="8" t="n">
        <x:v>121</x:v>
      </x:c>
      <x:c r="E63" s="8" t="str">
        <x:v>Computes cols = {col.lower(): col for col in df.columns}; required = ['open', 'high', 'low', 'close', 'volume']; df = df.sort_values('timestamp').reset_index(drop=True) Branches: df is None or df.empty; not {col.lower() for col in df.columns}.issuperset(self.REQUIRED_COLS); not all((col in cols for col in required))</x:v>
      </x:c>
      <x:c r="F63" s="8" t="str">
        <x:v>self, df: pd.DataFrame</x:v>
      </x:c>
      <x:c r="G63" s="8" t="str">
        <x:v>False; bool(len(df) &gt; 0 and df['timestamp'].is_monotonic_increasing)</x:v>
      </x:c>
      <x:c r="H63" s="8" t="str">
        <x:v>No direct assigned instance/container state; downstream calls may mutate.</x:v>
      </x:c>
      <x:c r="I63" s="8" t="str">
        <x:v>Caller-mediated policy/config/data/evidence; no direct broker authority</x:v>
      </x:c>
      <x:c r="J63" s="8" t="str">
        <x:v>Calls: {col.lower() for col in df.columns}.issuperset; col.lower; all; df.sort_values('timestamp').reset_index; df.sort_values; bool; len</x:v>
      </x:c>
      <x:c r="K63" s="8" t="str">
        <x:v>SingleSymbolReplayFeed sets synthetic_if_missing=False. max_bars tails full loaded CSV and is not bounded Block1 loader. Synthetic universe rejected by validate_market_universe.</x:v>
      </x:c>
      <x:c r="L63" s="8" t="str">
        <x:v>market_data_loader.py::MarketDataLoader._validate_dataframe@111</x:v>
      </x:c>
    </x:row>
    <x:row r="64" ht="90" customHeight="1">
      <x:c r="A64" s="8" t="str">
        <x:v>market_data_loader.py</x:v>
      </x:c>
      <x:c r="B64" s="8" t="str">
        <x:v>MarketDataLoader.load_universe</x:v>
      </x:c>
      <x:c r="C64" s="8" t="n">
        <x:v>123</x:v>
      </x:c>
      <x:c r="D64" s="8" t="n">
        <x:v>154</x:v>
      </x:c>
      <x:c r="E64" s="8" t="str">
        <x:v>Computes frames: Dict[str, pd.DataFrame] = {}; missing: List[str] = []; synthetic_used = False; df = self._load_symbol_csv(symbol); df = self._synthetic_series(symbol) Branches: df is None; self.synthetic_if_missing; not self._validate_dataframe(df); self.synthetic_if_missing; missing; self.synthetic_if_missing; synthetic_used</x:v>
      </x:c>
      <x:c r="F64" s="8" t="str">
        <x:v>self</x:v>
      </x:c>
      <x:c r="G64" s="8" t="str">
        <x:v>frames</x:v>
      </x:c>
      <x:c r="H64" s="8" t="str">
        <x:v>frames[symbol] = df</x:v>
      </x:c>
      <x:c r="I64" s="8" t="str">
        <x:v>Caller-mediated policy/config/data/evidence; no direct broker authority</x:v>
      </x:c>
      <x:c r="J64" s="8" t="str">
        <x:v>Calls: self._load_symbol_csv; self._synthetic_series; missing.append; self._validate_dataframe; ', '.join; len; ValueError</x:v>
      </x:c>
      <x:c r="K64" s="8" t="str">
        <x:v>Raises ValueError(f'missing real market data for required symbols: {joined}'); Raises ValueError('Synthetic fallback is prohibited for production data validation')</x:v>
      </x:c>
      <x:c r="L64" s="8" t="str">
        <x:v>market_data_loader.py::MarketDataLoader.load_universe@123</x:v>
      </x:c>
    </x:row>
    <x:row r="65" ht="90" customHeight="1">
      <x:c r="A65" s="8" t="str">
        <x:v>market_data_loader.py</x:v>
      </x:c>
      <x:c r="B65" s="8" t="str">
        <x:v>MarketDataLoader.validate_market_universe</x:v>
      </x:c>
      <x:c r="C65" s="8" t="n">
        <x:v>156</x:v>
      </x:c>
      <x:c r="D65" s="8" t="n">
        <x:v>174</x:v>
      </x:c>
      <x:c r="E65" s="8" t="str">
        <x:v>Computes loaded = sorted(frames.keys()); missing = [s for s in self.SYMBOLS if s not in loaded]; valid = len(loaded) == len(self.SYMBOLS) and len(missing) == 0; synthetic = any(('synthetic' in str(type(df)) for df in frames.values())); message = '48-symbol universe loaded and validated' Branches: valid and (not synthetic); synthetic</x:v>
      </x:c>
      <x:c r="F65" s="8" t="str">
        <x:v>self, frames: Dict[str, pd.DataFrame]</x:v>
      </x:c>
      <x:c r="G65" s="8" t="str">
        <x:v>MarketUniverseStatus(symbol_count=len(self.SYMBOLS), loaded_symbols=len(loaded), missing_symbols=missing, valid=valid and (not synthetic), synthetic=synthetic, message=message)</x:v>
      </x:c>
      <x:c r="H65" s="8" t="str">
        <x:v>No direct assigned instance/container state; downstream calls may mutate.</x:v>
      </x:c>
      <x:c r="I65" s="8" t="str">
        <x:v>Caller-mediated policy/config/data/evidence; no direct broker authority</x:v>
      </x:c>
      <x:c r="J65" s="8" t="str">
        <x:v>Calls: sorted; frames.keys; len; any; str; type; frames.values; MarketUniverseStatus</x:v>
      </x:c>
      <x:c r="K65" s="8" t="str">
        <x:v>SingleSymbolReplayFeed sets synthetic_if_missing=False. max_bars tails full loaded CSV and is not bounded Block1 loader. Synthetic universe rejected by validate_market_universe.</x:v>
      </x:c>
      <x:c r="L65" s="8" t="str">
        <x:v>market_data_loader.py::MarketDataLoader.validate_market_universe@156</x:v>
      </x:c>
    </x:row>
    <x:row r="66" ht="90" customHeight="1">
      <x:c r="A66" s="8" t="str">
        <x:v>market_data_loader.py</x:v>
      </x:c>
      <x:c r="B66" s="8" t="str">
        <x:v>SingleSymbolReplayFeed.__init__</x:v>
      </x:c>
      <x:c r="C66" s="8" t="n">
        <x:v>200</x:v>
      </x:c>
      <x:c r="D66" s="8" t="n">
        <x:v>204</x:v>
      </x:c>
      <x:c r="E66" s="8" t="str">
        <x:v>Initializes self.symbol = symbol; self.loader = MarketDataLoader(data_dir, synthetic_if_missing=False); self.max_bars = max_bars; self._df: Optional[pd.DataFrame] = None</x:v>
      </x:c>
      <x:c r="F66" s="8" t="str">
        <x:v>self, symbol: str, data_dir: Optional[str]=None, max_bars: Optional[int]=None</x:v>
      </x:c>
      <x:c r="G66" s="8" t="str">
        <x:v>No explicit return; state/I/O sideeffects.</x:v>
      </x:c>
      <x:c r="H66" s="8" t="str">
        <x:v>self.symbol = symbol; self.loader = MarketDataLoader(data_dir, synthetic_if_missing=False); self.max_bars = max_bars; self._df: Optional[pd.DataFrame] = None</x:v>
      </x:c>
      <x:c r="I66" s="8" t="str">
        <x:v>Caller-mediated policy/config/data/evidence; no direct broker authority</x:v>
      </x:c>
      <x:c r="J66" s="8" t="str">
        <x:v>Calls: MarketDataLoader</x:v>
      </x:c>
      <x:c r="K66" s="8" t="str">
        <x:v>SingleSymbolReplayFeed sets synthetic_if_missing=False. max_bars tails full loaded CSV and is not bounded Block1 loader. Synthetic universe rejected by validate_market_universe.</x:v>
      </x:c>
      <x:c r="L66" s="8" t="str">
        <x:v>market_data_loader.py::SingleSymbolReplayFeed.__init__@200</x:v>
      </x:c>
    </x:row>
    <x:row r="67" ht="104" customHeight="1">
      <x:c r="A67" s="8" t="str">
        <x:v>market_data_loader.py</x:v>
      </x:c>
      <x:c r="B67" s="8" t="str">
        <x:v>SingleSymbolReplayFeed.load</x:v>
      </x:c>
      <x:c r="C67" s="8" t="n">
        <x:v>206</x:v>
      </x:c>
      <x:c r="D67" s="8" t="n">
        <x:v>217</x:v>
      </x:c>
      <x:c r="E67" s="8" t="str">
        <x:v>Computes df = self.loader._load_symbol_csv(self.symbol); df = df.tail(self.max_bars).reset_index(drop=True) Branches: df is None; not self.loader._validate_dataframe(df); self.max_bars</x:v>
      </x:c>
      <x:c r="F67" s="8" t="str">
        <x:v>self</x:v>
      </x:c>
      <x:c r="G67" s="8" t="str">
        <x:v>df</x:v>
      </x:c>
      <x:c r="H67" s="8" t="str">
        <x:v>self._df = df</x:v>
      </x:c>
      <x:c r="I67" s="8" t="str">
        <x:v>Caller-mediated policy/config/data/evidence; no direct broker authority</x:v>
      </x:c>
      <x:c r="J67" s="8" t="str">
        <x:v>Calls: self.loader._load_symbol_csv; FileNotFoundError; self.loader._validate_dataframe; ValueError; df.tail(self.max_bars).reset_index; df.tail</x:v>
      </x:c>
      <x:c r="K67" s="8" t="str">
        <x:v>Raises FileNotFoundError(f'no real historical CSV found for {self.symbol} under {self.loader.data_dir}'); Raises ValueError(f'historical data for {self.symbol} failed schema/ordering validation')</x:v>
      </x:c>
      <x:c r="L67" s="8" t="str">
        <x:v>market_data_loader.py::SingleSymbolReplayFeed.load@206</x:v>
      </x:c>
    </x:row>
    <x:row r="68" ht="90" customHeight="1">
      <x:c r="A68" s="8" t="str">
        <x:v>market_data_loader.py</x:v>
      </x:c>
      <x:c r="B68" s="8" t="str">
        <x:v>SingleSymbolReplayFeed.__iter__</x:v>
      </x:c>
      <x:c r="C68" s="8" t="n">
        <x:v>219</x:v>
      </x:c>
      <x:c r="D68" s="8" t="n">
        <x:v>232</x:v>
      </x:c>
      <x:c r="E68" s="8" t="str">
        <x:v>Computes cols = {c.lower(): c for c in self._df.columns} Branches: self._df is None</x:v>
      </x:c>
      <x:c r="F68" s="8" t="str">
        <x:v>self</x:v>
      </x:c>
      <x:c r="G68" s="8" t="str">
        <x:v>No explicit return; state/I/O sideeffects.</x:v>
      </x:c>
      <x:c r="H68" s="8" t="str">
        <x:v>No direct assigned instance/container state; downstream calls may mutate.</x:v>
      </x:c>
      <x:c r="I68" s="8" t="str">
        <x:v>Caller-mediated policy/config/data/evidence; no direct broker authority</x:v>
      </x:c>
      <x:c r="J68" s="8" t="str">
        <x:v>Calls: self.load; c.lower; self._df.iterrows; MarketTick; str; cols.get; float; int</x:v>
      </x:c>
      <x:c r="K68" s="8" t="str">
        <x:v>SingleSymbolReplayFeed sets synthetic_if_missing=False. max_bars tails full loaded CSV and is not bounded Block1 loader. Synthetic universe rejected by validate_market_universe.</x:v>
      </x:c>
      <x:c r="L68" s="8" t="str">
        <x:v>market_data_loader.py::SingleSymbolReplayFeed.__iter__@219</x:v>
      </x:c>
    </x:row>
    <x:row r="69" ht="118" customHeight="1">
      <x:c r="A69" s="8" t="str">
        <x:v>revision2/boxes.py</x:v>
      </x:c>
      <x:c r="B69" s="8" t="str">
        <x:v>_np_clip</x:v>
      </x:c>
      <x:c r="C69" s="8" t="n">
        <x:v>32</x:v>
      </x:c>
      <x:c r="D69" s="8" t="n">
        <x:v>33</x:v>
      </x:c>
      <x:c r="E69" s="8" t="str">
        <x:v>Delegates through float; max; min</x:v>
      </x:c>
      <x:c r="F69" s="8" t="str">
        <x:v>value: float, lo: float, hi: float</x:v>
      </x:c>
      <x:c r="G69" s="8" t="str">
        <x:v>float(max(lo, min(hi, value)))</x:v>
      </x:c>
      <x:c r="H69" s="8" t="str">
        <x:v>No explicit instance/container assignment in this function; called functions may mutate state.</x:v>
      </x:c>
      <x:c r="I69" s="8" t="str">
        <x:v>Caller-mediated decision/config/data/reporting; no direct live broker authority</x:v>
      </x:c>
      <x:c r="J69" s="8" t="str">
        <x:v>Calls: float; max; min</x:v>
      </x:c>
      <x:c r="K69" s="8" t="str">
        <x:v>PA adds volatility and volume-confirmation terms to signed directional terms; signal magnitude is not calibrated probability. MPC confidence PID is only evaluated while plans are built, not continuously during every held bar.</x:v>
      </x:c>
      <x:c r="L69" s="8" t="str">
        <x:v>revision2/boxes.py::_np_clip@32</x:v>
      </x:c>
    </x:row>
    <x:row r="70" ht="146" customHeight="1">
      <x:c r="A70" s="8" t="str">
        <x:v>revision2/boxes.py</x:v>
      </x:c>
      <x:c r="B70" s="8" t="str">
        <x:v>BoundedPID.__init__</x:v>
      </x:c>
      <x:c r="C70" s="8" t="n">
        <x:v>46</x:v>
      </x:c>
      <x:c r="D70" s="8" t="n">
        <x:v>55</x:v>
      </x:c>
      <x:c r="E70" s="8" t="str">
        <x:v>Initializes self.kp, self.ki, self.kd = (kp, ki, kd); self.target = target; self.window = max(1, int(window)); self.clamp = abs(float(clamp)); self.smoothing = max(1, int(smoothing)); self._errors: deque = deque(maxlen=self.window)</x:v>
      </x:c>
      <x:c r="F70" s="8" t="str">
        <x:v>self, kp: float, ki: float, kd: float, target: float, window: int, clamp: float, smoothing: int</x:v>
      </x:c>
      <x:c r="G70" s="8" t="str">
        <x:v>No explicit returned value; state/I/O side effects only.</x:v>
      </x:c>
      <x:c r="H70" s="8" t="str">
        <x:v>self.kp, self.ki, self.kd = (kp, ki, kd); self.target = target; self.window = max(1, int(window)); self.clamp = abs(float(clamp)); self.smoothing = max(1, int(smoothing)); self._errors: deque = deque(maxlen=self.window); self._derivatives: deque = deque(maxlen=self.smoothing); self._prev_error = 0.0</x:v>
      </x:c>
      <x:c r="I70" s="8" t="str">
        <x:v>Caller-mediated decision/config/data/reporting; no direct live broker authority</x:v>
      </x:c>
      <x:c r="J70" s="8" t="str">
        <x:v>Calls: max; int; abs; float; deque</x:v>
      </x:c>
      <x:c r="K70" s="8" t="str">
        <x:v>PA adds volatility and volume-confirmation terms to signed directional terms; signal magnitude is not calibrated probability. MPC confidence PID is only evaluated while plans are built, not continuously during every held bar.</x:v>
      </x:c>
      <x:c r="L70" s="8" t="str">
        <x:v>revision2/boxes.py::BoundedPID.__init__@46</x:v>
      </x:c>
    </x:row>
    <x:row r="71" ht="118" customHeight="1">
      <x:c r="A71" s="8" t="str">
        <x:v>revision2/boxes.py</x:v>
      </x:c>
      <x:c r="B71" s="8" t="str">
        <x:v>BoundedPID.update</x:v>
      </x:c>
      <x:c r="C71" s="8" t="n">
        <x:v>57</x:v>
      </x:c>
      <x:c r="D71" s="8" t="n">
        <x:v>66</x:v>
      </x:c>
      <x:c r="E71" s="8" t="str">
        <x:v>Compute error target-current_value; append error to bounded window; clamp window sum; average recent error differences; return gain-weighted adjustment plus separate e/I/D telemetry. No broker action.</x:v>
      </x:c>
      <x:c r="F71" s="8" t="str">
        <x:v>self, current_value: float</x:v>
      </x:c>
      <x:c r="G71" s="8" t="str">
        <x:v>{'adjustment': adjustment, 'error': error, 'integral': integral, 'derivative': derivative}</x:v>
      </x:c>
      <x:c r="H71" s="8" t="str">
        <x:v>self._prev_error = error</x:v>
      </x:c>
      <x:c r="I71" s="8" t="str">
        <x:v>Caller-mediated decision/config/data/reporting; no direct live broker authority</x:v>
      </x:c>
      <x:c r="J71" s="8" t="str">
        <x:v>Calls: self._errors.append; _np_clip; sum; self._derivatives.append; len</x:v>
      </x:c>
      <x:c r="K71" s="8" t="str">
        <x:v>PA adds volatility and volume-confirmation terms to signed directional terms; signal magnitude is not calibrated probability. MPC confidence PID is only evaluated while plans are built, not continuously during every held bar.</x:v>
      </x:c>
      <x:c r="L71" s="8" t="str">
        <x:v>revision2/boxes.py::BoundedPID.update@57</x:v>
      </x:c>
    </x:row>
    <x:row r="72" ht="118" customHeight="1">
      <x:c r="A72" s="8" t="str">
        <x:v>revision2/boxes.py</x:v>
      </x:c>
      <x:c r="B72" s="8" t="str">
        <x:v>PredictiveAnalyticsBox.__init__</x:v>
      </x:c>
      <x:c r="C72" s="8" t="n">
        <x:v>77</x:v>
      </x:c>
      <x:c r="D72" s="8" t="n">
        <x:v>79</x:v>
      </x:c>
      <x:c r="E72" s="8" t="str">
        <x:v>Initializes self._history: Dict[str, deque] = {}; self._scale: Dict[str, Dict[str, float]] = {}</x:v>
      </x:c>
      <x:c r="F72" s="8" t="str">
        <x:v>self</x:v>
      </x:c>
      <x:c r="G72" s="8" t="str">
        <x:v>No explicit returned value; state/I/O side effects only.</x:v>
      </x:c>
      <x:c r="H72" s="8" t="str">
        <x:v>self._history: Dict[str, deque] = {}; self._scale: Dict[str, Dict[str, float]] = {}</x:v>
      </x:c>
      <x:c r="I72" s="8" t="str">
        <x:v>Caller-mediated decision/config/data/reporting; no direct live broker authority</x:v>
      </x:c>
      <x:c r="J72" s="8" t="str">
        <x:v>Calls: </x:v>
      </x:c>
      <x:c r="K72" s="8" t="str">
        <x:v>PA adds volatility and volume-confirmation terms to signed directional terms; signal magnitude is not calibrated probability. MPC confidence PID is only evaluated while plans are built, not continuously during every held bar.</x:v>
      </x:c>
      <x:c r="L72" s="8" t="str">
        <x:v>revision2/boxes.py::PredictiveAnalyticsBox.__init__@77</x:v>
      </x:c>
    </x:row>
    <x:row r="73" ht="188" customHeight="1">
      <x:c r="A73" s="8" t="str">
        <x:v>revision2/boxes.py</x:v>
      </x:c>
      <x:c r="B73" s="8" t="str">
        <x:v>PredictiveAnalyticsBox.calibrate</x:v>
      </x:c>
      <x:c r="C73" s="8" t="n">
        <x:v>81</x:v>
      </x:c>
      <x:c r="D73" s="8" t="n">
        <x:v>110</x:v>
      </x:c>
      <x:c r="E73" s="8" t="str">
        <x:v>Compute normalization scale strictly from the warm-up window that precedes the run — never from the full/future dataframe. This is the fix for the legacy engine's `.tail(50)`-on-the-whole-dataframe leak: these stats are frozen once, before bar-by-bar evaluation begins, and are never recomputed from bars the strategy hasn't reached yet. Decision conditions: dp_scale &lt;= 1e-05 or dv_scale &lt;= 1e-05 or baseline_vol &lt;= 1e-05.</x:v>
      </x:c>
      <x:c r="F73" s="8" t="str">
        <x:v>self, symbol: str, warmup_bars: pd.DataFrame</x:v>
      </x:c>
      <x:c r="G73" s="8" t="str">
        <x:v>No explicit returned value; state/I/O side effects only.</x:v>
      </x:c>
      <x:c r="H73" s="8" t="str">
        <x:v>self._scale[symbol] = {'dp_scale': dp_scale, 'dv_scale': dv_scale, 'baseline_vol': max(baseline_vol, 1e-06)}</x:v>
      </x:c>
      <x:c r="I73" s="8" t="str">
        <x:v>Caller-mediated decision/config/data/reporting; no direct live broker authority</x:v>
      </x:c>
      <x:c r="J73" s="8" t="str">
        <x:v>Calls: warmup_bars['close'].to_numpy; warmup_bars['high'].to_numpy; warmup_bars['low'].to_numpy; warmup_bars['volume'].to_numpy; pd.Series(close).pct_change().dropna; pd.Series(close).pct_change; pd.Series; float; returns.std; pd.Series(volume).pct_change().replace([np.inf, -np.inf], np.nan).dropna; pd.Series(volume).pct_change().replace; pd.Series(volume).pct_change; vol_pct_change.std; np.maximum; np.abs; len; tr.mean; max; print</x:v>
      </x:c>
      <x:c r="K73" s="8" t="str">
        <x:v>PA adds volatility and volume-confirmation terms to signed directional terms; signal magnitude is not calibrated probability. MPC confidence PID is only evaluated while plans are built, not continuously during every held bar.</x:v>
      </x:c>
      <x:c r="L73" s="8" t="str">
        <x:v>revision2/boxes.py::PredictiveAnalyticsBox.calibrate@81</x:v>
      </x:c>
    </x:row>
    <x:row r="74" ht="118" customHeight="1">
      <x:c r="A74" s="8" t="str">
        <x:v>revision2/boxes.py</x:v>
      </x:c>
      <x:c r="B74" s="8" t="str">
        <x:v>PredictiveAnalyticsBox._scale_for</x:v>
      </x:c>
      <x:c r="C74" s="8" t="n">
        <x:v>112</x:v>
      </x:c>
      <x:c r="D74" s="8" t="n">
        <x:v>113</x:v>
      </x:c>
      <x:c r="E74" s="8" t="str">
        <x:v>Delegates through self._scale.get</x:v>
      </x:c>
      <x:c r="F74" s="8" t="str">
        <x:v>self, symbol: str</x:v>
      </x:c>
      <x:c r="G74" s="8" t="str">
        <x:v>self._scale.get(symbol, {'dp_scale': 0.001, 'dv_scale': 1.0, 'baseline_vol': 0.001})</x:v>
      </x:c>
      <x:c r="H74" s="8" t="str">
        <x:v>No explicit instance/container assignment in this function; called functions may mutate state.</x:v>
      </x:c>
      <x:c r="I74" s="8" t="str">
        <x:v>Caller-mediated decision/config/data/reporting; no direct live broker authority</x:v>
      </x:c>
      <x:c r="J74" s="8" t="str">
        <x:v>Calls: self._scale.get</x:v>
      </x:c>
      <x:c r="K74" s="8" t="str">
        <x:v>PA adds volatility and volume-confirmation terms to signed directional terms; signal magnitude is not calibrated probability. MPC confidence PID is only evaluated while plans are built, not continuously during every held bar.</x:v>
      </x:c>
      <x:c r="L74" s="8" t="str">
        <x:v>revision2/boxes.py::PredictiveAnalyticsBox._scale_for@112</x:v>
      </x:c>
    </x:row>
    <x:row r="75" ht="174" customHeight="1">
      <x:c r="A75" s="8" t="str">
        <x:v>revision2/boxes.py</x:v>
      </x:c>
      <x:c r="B75" s="8" t="str">
        <x:v>PredictiveAnalyticsBox.evaluate</x:v>
      </x:c>
      <x:c r="C75" s="8" t="n">
        <x:v>115</x:v>
      </x:c>
      <x:c r="D75" s="8" t="n">
        <x:v>264</x:v>
      </x:c>
      <x:c r="E75"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F75" s="8" t="str">
        <x:v>self, snapshot: MarketSnapshot, config: EffectiveConfig</x:v>
      </x:c>
      <x:c r="G75" s="8" t="str">
        <x:v>(signal, trace)</x:v>
      </x:c>
      <x:c r="H75" s="8" t="str">
        <x:v>No explicit instance/container assignment in this function; called functions may mutate state.</x:v>
      </x:c>
      <x:c r="I75" s="8" t="str">
        <x:v>Caller-mediated decision/config/data/reporting; no direct live broker authority</x:v>
      </x:c>
      <x:c r="J75"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K75" s="8" t="str">
        <x:v>PA adds volatility and volume-confirmation terms to signed directional terms; signal magnitude is not calibrated probability. MPC confidence PID is only evaluated while plans are built, not continuously during every held bar.</x:v>
      </x:c>
      <x:c r="L75" s="8" t="str">
        <x:v>revision2/boxes.py::PredictiveAnalyticsBox.evaluate@115</x:v>
      </x:c>
    </x:row>
    <x:row r="76" ht="118" customHeight="1">
      <x:c r="A76" s="8" t="str">
        <x:v>revision2/boxes.py</x:v>
      </x:c>
      <x:c r="B76" s="8" t="str">
        <x:v>PredictiveAnalyticsBox.evaluate.req</x:v>
      </x:c>
      <x:c r="C76" s="8" t="n">
        <x:v>118</x:v>
      </x:c>
      <x:c r="D76" s="8" t="n">
        <x:v>121</x:v>
      </x:c>
      <x:c r="E76" s="8" t="str">
        <x:v>Computes value = config.require(name)</x:v>
      </x:c>
      <x:c r="F76" s="8" t="str">
        <x:v>name: str, calculation: str, output_field: str</x:v>
      </x:c>
      <x:c r="G76" s="8" t="str">
        <x:v>value</x:v>
      </x:c>
      <x:c r="H76" s="8" t="str">
        <x:v>No explicit instance/container assignment in this function; called functions may mutate state.</x:v>
      </x:c>
      <x:c r="I76" s="8" t="str">
        <x:v>Caller-mediated decision/config/data/reporting; no direct live broker authority</x:v>
      </x:c>
      <x:c r="J76" s="8" t="str">
        <x:v>Calls: config.require; trace.append; ParameterUse</x:v>
      </x:c>
      <x:c r="K76" s="8" t="str">
        <x:v>PA adds volatility and volume-confirmation terms to signed directional terms; signal magnitude is not calibrated probability. MPC confidence PID is only evaluated while plans are built, not continuously during every held bar.</x:v>
      </x:c>
      <x:c r="L76" s="8" t="str">
        <x:v>revision2/boxes.py::PredictiveAnalyticsBox.evaluate.req@118</x:v>
      </x:c>
    </x:row>
    <x:row r="77" ht="216" customHeight="1">
      <x:c r="A77" s="8" t="str">
        <x:v>revision2/boxes.py</x:v>
      </x:c>
      <x:c r="B77" s="8" t="str">
        <x:v>IntelligentDiscriminationBox.evaluate</x:v>
      </x:c>
      <x:c r="C77" s="8" t="n">
        <x:v>270</x:v>
      </x:c>
      <x:c r="D77" s="8" t="n">
        <x:v>307</x:v>
      </x:c>
      <x:c r="E77" s="8" t="str">
        <x:v>Computes trace: List[ParameterUse] = []; entry_threshold = float(req('entry_confidence_threshold', 'minimum confidence to approve entry', 'approved')); exit_threshold = float(req('exit_confidence_threshold', 'carried into MPC as the exit-quality bar', 'timing_quality')); slippage_limit = float(req('slippage_guard_threshold', 'maximum tolerated estimated slippage', 'approved')) Decision conditions: signal.direction == 0; signal.quality_band == 'red'; signal.confidence &lt; entry_threshold; estimated_slippage &gt; slippage_limit; risk_reward &lt; min_rr.</x:v>
      </x:c>
      <x:c r="F77" s="8" t="str">
        <x:v>self, signal: PASignal, config: EffectiveConfig</x:v>
      </x:c>
      <x:c r="G77" s="8" t="str">
        <x:v>(IDDecision(False, 'no directional signal', signal.confidence, 0.0, exit_threshold), trace); (IDDecision(False, 'PA quality band is red', signal.confidence, 0.0, exit_threshold), trace); (IDDecision(False, f'confidence {signal.confidence:.4f} below entry threshold {entry_threshold:.4f}', signal.confidence, 0.0, exit_threshold), trace); (IDDecision(False, f'estimated slippage {estimated_slippage:.4f} exceeds guard {slippage_limit:.4f}', … Full text retained in Review Detail under this definition ID.</x:v>
      </x:c>
      <x:c r="H77" s="8" t="str">
        <x:v>No explicit instance/container assignment in this function; called functions may mutate state.</x:v>
      </x:c>
      <x:c r="I77" s="8" t="str">
        <x:v>Caller-mediated decision/config/data/reporting; no direct live broker authority</x:v>
      </x:c>
      <x:c r="J77" s="8" t="str">
        <x:v>Calls: float; req; min; IDDecision; max</x:v>
      </x:c>
      <x:c r="K77" s="8" t="str">
        <x:v>PA adds volatility and volume-confirmation terms to signed directional terms; signal magnitude is not calibrated probability. MPC confidence PID is only evaluated while plans are built, not continuously during every held bar.</x:v>
      </x:c>
      <x:c r="L77" s="8" t="str">
        <x:v>revision2/boxes.py::IntelligentDiscriminationBox.evaluate@270</x:v>
      </x:c>
    </x:row>
    <x:row r="78" ht="118" customHeight="1">
      <x:c r="A78" s="8" t="str">
        <x:v>revision2/boxes.py</x:v>
      </x:c>
      <x:c r="B78" s="8" t="str">
        <x:v>IntelligentDiscriminationBox.evaluate.req</x:v>
      </x:c>
      <x:c r="C78" s="8" t="n">
        <x:v>273</x:v>
      </x:c>
      <x:c r="D78" s="8" t="n">
        <x:v>276</x:v>
      </x:c>
      <x:c r="E78" s="8" t="str">
        <x:v>Computes value = config.require(name)</x:v>
      </x:c>
      <x:c r="F78" s="8" t="str">
        <x:v>name: str, calculation: str, output_field: str</x:v>
      </x:c>
      <x:c r="G78" s="8" t="str">
        <x:v>value</x:v>
      </x:c>
      <x:c r="H78" s="8" t="str">
        <x:v>No explicit instance/container assignment in this function; called functions may mutate state.</x:v>
      </x:c>
      <x:c r="I78" s="8" t="str">
        <x:v>Caller-mediated decision/config/data/reporting; no direct live broker authority</x:v>
      </x:c>
      <x:c r="J78" s="8" t="str">
        <x:v>Calls: config.require; trace.append; ParameterUse</x:v>
      </x:c>
      <x:c r="K78" s="8" t="str">
        <x:v>PA adds volatility and volume-confirmation terms to signed directional terms; signal magnitude is not calibrated probability. MPC confidence PID is only evaluated while plans are built, not continuously during every held bar.</x:v>
      </x:c>
      <x:c r="L78" s="8" t="str">
        <x:v>revision2/boxes.py::IntelligentDiscriminationBox.evaluate.req@273</x:v>
      </x:c>
    </x:row>
    <x:row r="79" ht="118" customHeight="1">
      <x:c r="A79" s="8" t="str">
        <x:v>revision2/boxes.py</x:v>
      </x:c>
      <x:c r="B79" s="8" t="str">
        <x:v>ModelPredictiveControlBox.__init__</x:v>
      </x:c>
      <x:c r="C79" s="8" t="n">
        <x:v>317</x:v>
      </x:c>
      <x:c r="D79" s="8" t="n">
        <x:v>322</x:v>
      </x:c>
      <x:c r="E79" s="8" t="str">
        <x:v>Initializes self._entry_pids: Dict[str, BoundedPID] = {}; self._exit_pids: Dict[str, BoundedPID] = {}; self._confidence_history: Dict[str, deque] = {}</x:v>
      </x:c>
      <x:c r="F79" s="8" t="str">
        <x:v>self</x:v>
      </x:c>
      <x:c r="G79" s="8" t="str">
        <x:v>No explicit returned value; state/I/O side effects only.</x:v>
      </x:c>
      <x:c r="H79" s="8" t="str">
        <x:v>self._entry_pids: Dict[str, BoundedPID] = {}; self._exit_pids: Dict[str, BoundedPID] = {}; self._confidence_history: Dict[str, deque] = {}</x:v>
      </x:c>
      <x:c r="I79" s="8" t="str">
        <x:v>Caller-mediated decision/config/data/reporting; no direct live broker authority</x:v>
      </x:c>
      <x:c r="J79" s="8" t="str">
        <x:v>Calls: </x:v>
      </x:c>
      <x:c r="K79" s="8" t="str">
        <x:v>PA adds volatility and volume-confirmation terms to signed directional terms; signal magnitude is not calibrated probability. MPC confidence PID is only evaluated while plans are built, not continuously during every held bar.</x:v>
      </x:c>
      <x:c r="L79" s="8" t="str">
        <x:v>revision2/boxes.py::ModelPredictiveControlBox.__init__@317</x:v>
      </x:c>
    </x:row>
    <x:row r="80" ht="118" customHeight="1">
      <x:c r="A80" s="8" t="str">
        <x:v>revision2/boxes.py</x:v>
      </x:c>
      <x:c r="B80" s="8" t="str">
        <x:v>ModelPredictiveControlBox._get_pid</x:v>
      </x:c>
      <x:c r="C80" s="8" t="n">
        <x:v>324</x:v>
      </x:c>
      <x:c r="D80" s="8" t="n">
        <x:v>328</x:v>
      </x:c>
      <x:c r="E80" s="8" t="str">
        <x:v>Delegates through BoundedPID Decision conditions: symbol not in store.</x:v>
      </x:c>
      <x:c r="F80" s="8" t="str">
        <x:v>self, store: Dict[str, BoundedPID], symbol: str, kp: float, ki: float, kd: float, target: float, window: int, clamp: float, smoothing: int</x:v>
      </x:c>
      <x:c r="G80" s="8" t="str">
        <x:v>store[symbol]</x:v>
      </x:c>
      <x:c r="H80" s="8" t="str">
        <x:v>store[symbol] = BoundedPID(kp, ki, kd, target, window, clamp, smoothing)</x:v>
      </x:c>
      <x:c r="I80" s="8" t="str">
        <x:v>Caller-mediated decision/config/data/reporting; no direct live broker authority</x:v>
      </x:c>
      <x:c r="J80" s="8" t="str">
        <x:v>Calls: BoundedPID</x:v>
      </x:c>
      <x:c r="K80" s="8" t="str">
        <x:v>PA adds volatility and volume-confirmation terms to signed directional terms; signal magnitude is not calibrated probability. MPC confidence PID is only evaluated while plans are built, not continuously during every held bar.</x:v>
      </x:c>
      <x:c r="L80" s="8" t="str">
        <x:v>revision2/boxes.py::ModelPredictiveControlBox._get_pid@324</x:v>
      </x:c>
    </x:row>
    <x:row r="81" ht="118" customHeight="1">
      <x:c r="A81" s="8" t="str">
        <x:v>revision2/boxes.py</x:v>
      </x:c>
      <x:c r="B81" s="8" t="str">
        <x:v>ModelPredictiveControlBox._confidence_baseline</x:v>
      </x:c>
      <x:c r="C81" s="8" t="n">
        <x:v>330</x:v>
      </x:c>
      <x:c r="D81" s="8" t="n">
        <x:v>363</x:v>
      </x:c>
      <x:c r="E81" s="8" t="str">
        <x:v>Both PIDs' setpoint: a rolling mean of this symbol's own recent decision.confidence, computed from bars BEFORE this one (the current reading is folded into the history only after the baseline is read). Called exactly once per build_plan() call -- both PIDs share the one history, since they observe the identical confidence series; a second call would double-count the same bar. Ported from revision2_external/pid_controller.py's identical … Full text retained in Review Detail under this definition ID.</x:v>
      </x:c>
      <x:c r="F81" s="8" t="str">
        <x:v>self, symbol: str, current_confidence: float, window: int</x:v>
      </x:c>
      <x:c r="G81" s="8" t="str">
        <x:v>baseline</x:v>
      </x:c>
      <x:c r="H81" s="8" t="str">
        <x:v>No explicit instance/container assignment in this function; called functions may mutate state.</x:v>
      </x:c>
      <x:c r="I81" s="8" t="str">
        <x:v>Caller-mediated decision/config/data/reporting; no direct live broker authority</x:v>
      </x:c>
      <x:c r="J81" s="8" t="str">
        <x:v>Calls: self._confidence_history.setdefault; deque; sum; len; history.append</x:v>
      </x:c>
      <x:c r="K81" s="8" t="str">
        <x:v>PA adds volatility and volume-confirmation terms to signed directional terms; signal magnitude is not calibrated probability. MPC confidence PID is only evaluated while plans are built, not continuously during every held bar.</x:v>
      </x:c>
      <x:c r="L81" s="8" t="str">
        <x:v>revision2/boxes.py::ModelPredictiveControlBox._confidence_baseline@330</x:v>
      </x:c>
    </x:row>
    <x:row r="82" ht="160" customHeight="1">
      <x:c r="A82" s="8" t="str">
        <x:v>revision2/boxes.py</x:v>
      </x:c>
      <x:c r="B82" s="8" t="str">
        <x:v>ModelPredictiveControlBox.build_plan</x:v>
      </x:c>
      <x:c r="C82" s="8" t="n">
        <x:v>365</x:v>
      </x:c>
      <x:c r="D82" s="8" t="n">
        <x:v>479</x:v>
      </x:c>
      <x:c r="E82" s="8" t="str">
        <x:v>Computes trace: List[ParameterUse] = []; profit_mult = float(req('profit_target_atr_mult', 'ATR multiplier for the profit target', 'target_price')); stop_mult = float(req('stop_loss_atr_mult', 'ATR multiplier for the stop', 'stop_price')); margin_buffer = float(req('profit_target_margin_buffer', 'extra buffer added to the target', 'target_price')) Decision conditions: not decision.approved; stop_distance &gt; 0; side == 'BUY'.</x:v>
      </x:c>
      <x:c r="F82" s="8" t="str">
        <x:v>self, signal: PASignal, decision: IDDecision, entry_price: float, atr: float, config: EffectiveConfig</x:v>
      </x:c>
      <x:c r="G82" s="8" t="str">
        <x:v>(None, {}, trace); (plan, pid_info, trace)</x:v>
      </x:c>
      <x:c r="H82" s="8" t="str">
        <x:v>No explicit instance/container assignment in this function; called functions may mutate state.</x:v>
      </x:c>
      <x:c r="I82" s="8" t="str">
        <x:v>Caller-mediated decision/config/data/reporting; no direct live broker authority</x:v>
      </x:c>
      <x:c r="J82" s="8" t="str">
        <x:v>Calls: float; req; int; max; self._confidence_baseline; self._get_pid; entry_pid.update; _np_clip; abs; exit_pid.update; TradePlan</x:v>
      </x:c>
      <x:c r="K82" s="8" t="str">
        <x:v>PA adds volatility and volume-confirmation terms to signed directional terms; signal magnitude is not calibrated probability. MPC confidence PID is only evaluated while plans are built, not continuously during every held bar.; LEG-009: Revision4 box_adapters computes pid_info but does not apply entry_timing_multiplier to PositionManager sizing.</x:v>
      </x:c>
      <x:c r="L82" s="8" t="str">
        <x:v>revision2/boxes.py::ModelPredictiveControlBox.build_plan@365</x:v>
      </x:c>
    </x:row>
    <x:row r="83" ht="118" customHeight="1">
      <x:c r="A83" s="8" t="str">
        <x:v>revision2/boxes.py</x:v>
      </x:c>
      <x:c r="B83" s="8" t="str">
        <x:v>ModelPredictiveControlBox.build_plan.req</x:v>
      </x:c>
      <x:c r="C83" s="8" t="n">
        <x:v>375</x:v>
      </x:c>
      <x:c r="D83" s="8" t="n">
        <x:v>378</x:v>
      </x:c>
      <x:c r="E83" s="8" t="str">
        <x:v>Computes value = config.require(name)</x:v>
      </x:c>
      <x:c r="F83" s="8" t="str">
        <x:v>name: str, calculation: str, output_field: str</x:v>
      </x:c>
      <x:c r="G83" s="8" t="str">
        <x:v>value</x:v>
      </x:c>
      <x:c r="H83" s="8" t="str">
        <x:v>No explicit instance/container assignment in this function; called functions may mutate state.</x:v>
      </x:c>
      <x:c r="I83" s="8" t="str">
        <x:v>Caller-mediated decision/config/data/reporting; no direct live broker authority</x:v>
      </x:c>
      <x:c r="J83" s="8" t="str">
        <x:v>Calls: config.require; trace.append; ParameterUse</x:v>
      </x:c>
      <x:c r="K83" s="8" t="str">
        <x:v>PA adds volatility and volume-confirmation terms to signed directional terms; signal magnitude is not calibrated probability. MPC confidence PID is only evaluated while plans are built, not continuously during every held bar.</x:v>
      </x:c>
      <x:c r="L83" s="8" t="str">
        <x:v>revision2/boxes.py::ModelPredictiveControlBox.build_plan.req@375</x:v>
      </x:c>
    </x:row>
    <x:row r="84" ht="118" customHeight="1">
      <x:c r="A84" s="8" t="str">
        <x:v>revision2/boxes.py</x:v>
      </x:c>
      <x:c r="B84" s="8" t="str">
        <x:v>SafetyGatesTargetBox.evaluate_pre_sizing</x:v>
      </x:c>
      <x:c r="C84" s="8" t="n">
        <x:v>494</x:v>
      </x:c>
      <x:c r="D84" s="8" t="n">
        <x:v>521</x:v>
      </x:c>
      <x:c r="E84" s="8" t="str">
        <x:v>Computes trace: List[ParameterUse] = []; normal_dd = float(req('drawdown_normal_threshold', 'drawdown band below which sizing is unaffected', 'size_multiplier')); derated_dd = float(req('drawdown_derated_threshold', 'drawdown band that derates sizing', 'size_multiplier')); halt_dd = float(req('drawdown_halt_threshold', 'drawdown level that halts new entries', 'approved')) Decision conditions: drawdown &gt;= halt_dd; drawdown &gt;= derated_dd; drawdown &gt;= normal_dd.</x:v>
      </x:c>
      <x:c r="F84" s="8" t="str">
        <x:v>self, equity_curve: List[float], config: EffectiveConfig, *, current_lambda: float=0.0</x:v>
      </x:c>
      <x:c r="G84" s="8" t="str">
        <x:v>(False, f'drawdown {drawdown:.4f} at/above halt threshold {halt_dd:.4f}', 0.0, trace); (True, 'approved', size_multiplier, trace)</x:v>
      </x:c>
      <x:c r="H84" s="8" t="str">
        <x:v>No explicit instance/container assignment in this function; called functions may mutate state.</x:v>
      </x:c>
      <x:c r="I84" s="8" t="str">
        <x:v>Caller-mediated decision/config/data/reporting; no direct live broker authority</x:v>
      </x:c>
      <x:c r="J84" s="8" t="str">
        <x:v>Calls: float; req; max; min</x:v>
      </x:c>
      <x:c r="K84" s="8" t="str">
        <x:v>PA adds volatility and volume-confirmation terms to signed directional terms; signal magnitude is not calibrated probability. MPC confidence PID is only evaluated while plans are built, not continuously during every held bar.</x:v>
      </x:c>
      <x:c r="L84" s="8" t="str">
        <x:v>revision2/boxes.py::SafetyGatesTargetBox.evaluate_pre_sizing@494</x:v>
      </x:c>
    </x:row>
    <x:row r="85" ht="118" customHeight="1">
      <x:c r="A85" s="8" t="str">
        <x:v>revision2/boxes.py</x:v>
      </x:c>
      <x:c r="B85" s="8" t="str">
        <x:v>SafetyGatesTargetBox.evaluate_pre_sizing.req</x:v>
      </x:c>
      <x:c r="C85" s="8" t="n">
        <x:v>497</x:v>
      </x:c>
      <x:c r="D85" s="8" t="n">
        <x:v>500</x:v>
      </x:c>
      <x:c r="E85" s="8" t="str">
        <x:v>Computes value = config.require(name)</x:v>
      </x:c>
      <x:c r="F85" s="8" t="str">
        <x:v>name: str, calculation: str, output_field: str</x:v>
      </x:c>
      <x:c r="G85" s="8" t="str">
        <x:v>value</x:v>
      </x:c>
      <x:c r="H85" s="8" t="str">
        <x:v>No explicit instance/container assignment in this function; called functions may mutate state.</x:v>
      </x:c>
      <x:c r="I85" s="8" t="str">
        <x:v>Caller-mediated decision/config/data/reporting; no direct live broker authority</x:v>
      </x:c>
      <x:c r="J85" s="8" t="str">
        <x:v>Calls: config.require; trace.append; ParameterUse</x:v>
      </x:c>
      <x:c r="K85" s="8" t="str">
        <x:v>PA adds volatility and volume-confirmation terms to signed directional terms; signal magnitude is not calibrated probability. MPC confidence PID is only evaluated while plans are built, not continuously during every held bar.</x:v>
      </x:c>
      <x:c r="L85" s="8" t="str">
        <x:v>revision2/boxes.py::SafetyGatesTargetBox.evaluate_pre_sizing.req@497</x:v>
      </x:c>
    </x:row>
    <x:row r="86" ht="118" customHeight="1">
      <x:c r="A86" s="8" t="str">
        <x:v>revision2/boxes.py</x:v>
      </x:c>
      <x:c r="B86" s="8" t="str">
        <x:v>SafetyGatesTargetBox._leg_cost</x:v>
      </x:c>
      <x:c r="C86" s="8" t="n">
        <x:v>524</x:v>
      </x:c>
      <x:c r="D86" s="8" t="n">
        <x:v>526</x:v>
      </x:c>
      <x:c r="E86" s="8" t="str">
        <x:v>Delegates through leg_cost</x:v>
      </x:c>
      <x:c r="F86" s="8" t="str">
        <x:v>price: float, quantity: int, side: str</x:v>
      </x:c>
      <x:c r="G86" s="8" t="str">
        <x:v>leg_cost(price, quantity, side)</x:v>
      </x:c>
      <x:c r="H86" s="8" t="str">
        <x:v>No explicit instance/container assignment in this function; called functions may mutate state.</x:v>
      </x:c>
      <x:c r="I86" s="8" t="str">
        <x:v>Caller-mediated decision/config/data/reporting; no direct live broker authority</x:v>
      </x:c>
      <x:c r="J86" s="8" t="str">
        <x:v>Calls: leg_cost</x:v>
      </x:c>
      <x:c r="K86" s="8" t="str">
        <x:v>PA adds volatility and volume-confirmation terms to signed directional terms; signal magnitude is not calibrated probability. MPC confidence PID is only evaluated while plans are built, not continuously during every held bar.</x:v>
      </x:c>
      <x:c r="L86" s="8" t="str">
        <x:v>revision2/boxes.py::SafetyGatesTargetBox._leg_cost@524</x:v>
      </x:c>
    </x:row>
    <x:row r="87" ht="202" customHeight="1">
      <x:c r="A87" s="8" t="str">
        <x:v>revision2/boxes.py</x:v>
      </x:c>
      <x:c r="B87" s="8" t="str">
        <x:v>SafetyGatesTargetBox.evaluate_post_sizing</x:v>
      </x:c>
      <x:c r="C87" s="8" t="n">
        <x:v>528</x:v>
      </x:c>
      <x:c r="D87" s="8" t="n">
        <x:v>581</x:v>
      </x:c>
      <x:c r="E87" s="8" t="str">
        <x:v>Computes trace: List[ParameterUse] = []; max_loss_trade = float(req('max_loss_per_trade_rupees', 'per-trade rupee loss cap (post-sizing)', 'approved')); max_loss_day = float(req('max_loss_per_day_rupees', 'daily rupee loss cap', 'approved')); min_margin = float(req('minimum_profit_margin_over_cost', 'required fraction by which projected profit must exceed real round-trip cost', 'approved')) Decision conditions: worst_case_trade_loss_rupees &gt; max_loss_trade; daily_loss_so_far &gt; max_loss_day; projected_total_profit &lt; required_profit.</x:v>
      </x:c>
      <x:c r="F87" s="8" t="str">
        <x:v>self, equity_curve: List[float], plan: TradePlan, quantity: int, config: EffectiveConfig, *, daily_loss: Optional[float]=None</x:v>
      </x:c>
      <x:c r="G87" s="8" t="str">
        <x:v>(False, f'worst-case trade loss Rs.{worst_case_trade_loss_rupees:.2f} exceeds per-trade cap Rs.{max_loss_trade:.2f}', trace); (False, f'cumulative loss Rs.{daily_loss_so_far:.2f} exceeds daily cap Rs.{max_loss_day:.2f}', trace); (False, f'projected profit Rs.{projected_total_profit:.2f} does not exceed real round-trip cost Rs.{real_round_trip_cost:.2f} by the required {min_margin:.0%} margin (needs Rs.{required_profit:.2f})', trace); (True, 'approved', trace)</x:v>
      </x:c>
      <x:c r="H87" s="8" t="str">
        <x:v>No explicit instance/container assignment in this function; called functions may mutate state.</x:v>
      </x:c>
      <x:c r="I87" s="8" t="str">
        <x:v>Caller-mediated decision/config/data/reporting; no direct live broker authority</x:v>
      </x:c>
      <x:c r="J87" s="8" t="str">
        <x:v>Calls: float; req; max; abs; self._leg_cost</x:v>
      </x:c>
      <x:c r="K87" s="8" t="str">
        <x:v>PA adds volatility and volume-confirmation terms to signed directional terms; signal magnitude is not calibrated probability. MPC confidence PID is only evaluated while plans are built, not continuously during every held bar.</x:v>
      </x:c>
      <x:c r="L87" s="8" t="str">
        <x:v>revision2/boxes.py::SafetyGatesTargetBox.evaluate_post_sizing@528</x:v>
      </x:c>
    </x:row>
    <x:row r="88" ht="118" customHeight="1">
      <x:c r="A88" s="8" t="str">
        <x:v>revision2/boxes.py</x:v>
      </x:c>
      <x:c r="B88" s="8" t="str">
        <x:v>SafetyGatesTargetBox.evaluate_post_sizing.req</x:v>
      </x:c>
      <x:c r="C88" s="8" t="n">
        <x:v>534</x:v>
      </x:c>
      <x:c r="D88" s="8" t="n">
        <x:v>537</x:v>
      </x:c>
      <x:c r="E88" s="8" t="str">
        <x:v>Computes value = config.require(name)</x:v>
      </x:c>
      <x:c r="F88" s="8" t="str">
        <x:v>name: str, calculation: str, output_field: str</x:v>
      </x:c>
      <x:c r="G88" s="8" t="str">
        <x:v>value</x:v>
      </x:c>
      <x:c r="H88" s="8" t="str">
        <x:v>No explicit instance/container assignment in this function; called functions may mutate state.</x:v>
      </x:c>
      <x:c r="I88" s="8" t="str">
        <x:v>Caller-mediated decision/config/data/reporting; no direct live broker authority</x:v>
      </x:c>
      <x:c r="J88" s="8" t="str">
        <x:v>Calls: config.require; trace.append; ParameterUse</x:v>
      </x:c>
      <x:c r="K88" s="8" t="str">
        <x:v>PA adds volatility and volume-confirmation terms to signed directional terms; signal magnitude is not calibrated probability. MPC confidence PID is only evaluated while plans are built, not continuously during every held bar.</x:v>
      </x:c>
      <x:c r="L88" s="8" t="str">
        <x:v>revision2/boxes.py::SafetyGatesTargetBox.evaluate_post_sizing.req@534</x:v>
      </x:c>
    </x:row>
    <x:row r="89" ht="118" customHeight="1">
      <x:c r="A89" s="8" t="str">
        <x:v>revision2/boxes.py</x:v>
      </x:c>
      <x:c r="B89" s="8" t="str">
        <x:v>PositionManagerBox.size</x:v>
      </x:c>
      <x:c r="C89" s="8" t="n">
        <x:v>585</x:v>
      </x:c>
      <x:c r="D89" s="8" t="n">
        <x:v>637</x:v>
      </x:c>
      <x:c r="E89" s="8" t="str">
        <x:v>Computes trace: List[ParameterUse] = []; capital_fraction = float(req('capital_per_trade_fraction', 'fraction of equity risked per trade', 'quantity')); buffer_fraction = float(req('min_capital_buffer_fraction', 'cash reserve withheld from sizing', 'quantity')); max_live = int(req('max_positions_live', 'cap on concurrent live positions — zeroes sizing once reached', 'quantity')) Decision conditions: open_positions_count &gt;= max_live or symbol_positions_count &gt;= max_per_symbol; risk_per_share &lt;= 0.</x:v>
      </x:c>
      <x:c r="F89" s="8" t="str">
        <x:v>self, plan: TradePlan, available_equity: float, size_multiplier: float, config: EffectiveConfig, open_positions_count: int=0, symbol_positions_count: int=0</x:v>
      </x:c>
      <x:c r="G89" s="8" t="str">
        <x:v>(0, trace); (max(0, int(quantity)), trace)</x:v>
      </x:c>
      <x:c r="H89" s="8" t="str">
        <x:v>No explicit instance/container assignment in this function; called functions may mutate state.</x:v>
      </x:c>
      <x:c r="I89" s="8" t="str">
        <x:v>Caller-mediated decision/config/data/reporting; no direct live broker authority</x:v>
      </x:c>
      <x:c r="J89" s="8" t="str">
        <x:v>Calls: float; req; int; abs; str(allocation_mode).lower; str; math.floor; isinstance; lot_map.get; max; min</x:v>
      </x:c>
      <x:c r="K89" s="8" t="str">
        <x:v>PA adds volatility and volume-confirmation terms to signed directional terms; signal magnitude is not calibrated probability. MPC confidence PID is only evaluated while plans are built, not continuously during every held bar.</x:v>
      </x:c>
      <x:c r="L89" s="8" t="str">
        <x:v>revision2/boxes.py::PositionManagerBox.size@585</x:v>
      </x:c>
    </x:row>
    <x:row r="90" ht="118" customHeight="1">
      <x:c r="A90" s="8" t="str">
        <x:v>revision2/boxes.py</x:v>
      </x:c>
      <x:c r="B90" s="8" t="str">
        <x:v>PositionManagerBox.size.req</x:v>
      </x:c>
      <x:c r="C90" s="8" t="n">
        <x:v>596</x:v>
      </x:c>
      <x:c r="D90" s="8" t="n">
        <x:v>599</x:v>
      </x:c>
      <x:c r="E90" s="8" t="str">
        <x:v>Computes value = config.require(name)</x:v>
      </x:c>
      <x:c r="F90" s="8" t="str">
        <x:v>name: str, calculation: str, output_field: str</x:v>
      </x:c>
      <x:c r="G90" s="8" t="str">
        <x:v>value</x:v>
      </x:c>
      <x:c r="H90" s="8" t="str">
        <x:v>No explicit instance/container assignment in this function; called functions may mutate state.</x:v>
      </x:c>
      <x:c r="I90" s="8" t="str">
        <x:v>Caller-mediated decision/config/data/reporting; no direct live broker authority</x:v>
      </x:c>
      <x:c r="J90" s="8" t="str">
        <x:v>Calls: config.require; trace.append; ParameterUse</x:v>
      </x:c>
      <x:c r="K90" s="8" t="str">
        <x:v>PA adds volatility and volume-confirmation terms to signed directional terms; signal magnitude is not calibrated probability. MPC confidence PID is only evaluated while plans are built, not continuously during every held bar.</x:v>
      </x:c>
      <x:c r="L90" s="8" t="str">
        <x:v>revision2/boxes.py::PositionManagerBox.size.req@596</x:v>
      </x:c>
    </x:row>
    <x:row r="91" ht="118" customHeight="1">
      <x:c r="A91" s="8" t="str">
        <x:v>revision2/boxes.py</x:v>
      </x:c>
      <x:c r="B91" s="8" t="str">
        <x:v>P01DBox.create_order</x:v>
      </x:c>
      <x:c r="C91" s="8" t="n">
        <x:v>641</x:v>
      </x:c>
      <x:c r="D91" s="8" t="n">
        <x:v>680</x:v>
      </x:c>
      <x:c r="E91" s="8" t="str">
        <x:v>Computes trace: List[ParameterUse] = []; order_type = req('order_type', 'order routing type', 'order_type'); offset_pct = float(req('limit_order_offset_percent', 'limit price offset from plan entry', 'limit_price')); timeout_s = int(req('order_timeout_seconds', 'broker acknowledgement timeout', 'timeout_seconds')) Decision conditions: quantity &lt;= 0; order_type == 'LIMIT'.</x:v>
      </x:c>
      <x:c r="F91" s="8" t="str">
        <x:v>self, symbol: str, plan: TradePlan, quantity: int, config: EffectiveConfig</x:v>
      </x:c>
      <x:c r="G91" s="8" t="str">
        <x:v>(None, trace); (order, trace)</x:v>
      </x:c>
      <x:c r="H91" s="8" t="str">
        <x:v>No explicit instance/container assignment in this function; called functions may mutate state.</x:v>
      </x:c>
      <x:c r="I91" s="8" t="str">
        <x:v>Caller-mediated decision/config/data/reporting; no direct live broker authority</x:v>
      </x:c>
      <x:c r="J91" s="8" t="str">
        <x:v>Calls: req; float; int; ProposedOrder</x:v>
      </x:c>
      <x:c r="K91" s="8" t="str">
        <x:v>PA adds volatility and volume-confirmation terms to signed directional terms; signal magnitude is not calibrated probability. MPC confidence PID is only evaluated while plans are built, not continuously during every held bar.</x:v>
      </x:c>
      <x:c r="L91" s="8" t="str">
        <x:v>revision2/boxes.py::P01DBox.create_order@641</x:v>
      </x:c>
    </x:row>
    <x:row r="92" ht="118" customHeight="1">
      <x:c r="A92" s="8" t="str">
        <x:v>revision2/boxes.py</x:v>
      </x:c>
      <x:c r="B92" s="8" t="str">
        <x:v>P01DBox.create_order.req</x:v>
      </x:c>
      <x:c r="C92" s="8" t="n">
        <x:v>644</x:v>
      </x:c>
      <x:c r="D92" s="8" t="n">
        <x:v>647</x:v>
      </x:c>
      <x:c r="E92" s="8" t="str">
        <x:v>Computes value = config.require(name)</x:v>
      </x:c>
      <x:c r="F92" s="8" t="str">
        <x:v>name: str, calculation: str, output_field: str</x:v>
      </x:c>
      <x:c r="G92" s="8" t="str">
        <x:v>value</x:v>
      </x:c>
      <x:c r="H92" s="8" t="str">
        <x:v>No explicit instance/container assignment in this function; called functions may mutate state.</x:v>
      </x:c>
      <x:c r="I92" s="8" t="str">
        <x:v>Caller-mediated decision/config/data/reporting; no direct live broker authority</x:v>
      </x:c>
      <x:c r="J92" s="8" t="str">
        <x:v>Calls: config.require; trace.append; ParameterUse</x:v>
      </x:c>
      <x:c r="K92" s="8" t="str">
        <x:v>PA adds volatility and volume-confirmation terms to signed directional terms; signal magnitude is not calibrated probability. MPC confidence PID is only evaluated while plans are built, not continuously during every held bar.</x:v>
      </x:c>
      <x:c r="L92" s="8" t="str">
        <x:v>revision2/boxes.py::P01DBox.create_order.req@644</x:v>
      </x:c>
    </x:row>
    <x:row r="93" ht="118" customHeight="1">
      <x:c r="A93" s="8" t="str">
        <x:v>revision2/boxes.py</x:v>
      </x:c>
      <x:c r="B93" s="8" t="str">
        <x:v>DataIngestionBox.admit</x:v>
      </x:c>
      <x:c r="C93" s="8" t="n">
        <x:v>684</x:v>
      </x:c>
      <x:c r="D93" s="8" t="n">
        <x:v>699</x:v>
      </x:c>
      <x:c r="E93" s="8" t="str">
        <x:v>Computes trace: List[ParameterUse] = []; symbols_to_trade = req('symbols_to_trade', 'universe allow-list', 'admitted'); exclude_symbols = req('exclude_symbols', 'universe deny-list', 'admitted') Decision conditions: symbols_to_trade and symbol not in symbols_to_trade; exclude_symbols and symbol in exclude_symbols.</x:v>
      </x:c>
      <x:c r="F93" s="8" t="str">
        <x:v>self, symbol: str, config: EffectiveConfig</x:v>
      </x:c>
      <x:c r="G93" s="8" t="str">
        <x:v>(False, f'{symbol} not in symbols_to_trade universe', trace); (False, f'{symbol} is in exclude_symbols', trace); (True, 'admitted', trace)</x:v>
      </x:c>
      <x:c r="H93" s="8" t="str">
        <x:v>No explicit instance/container assignment in this function; called functions may mutate state.</x:v>
      </x:c>
      <x:c r="I93" s="8" t="str">
        <x:v>Caller-mediated decision/config/data/reporting; no direct live broker authority</x:v>
      </x:c>
      <x:c r="J93" s="8" t="str">
        <x:v>Calls: req</x:v>
      </x:c>
      <x:c r="K93" s="8" t="str">
        <x:v>PA adds volatility and volume-confirmation terms to signed directional terms; signal magnitude is not calibrated probability. MPC confidence PID is only evaluated while plans are built, not continuously during every held bar.</x:v>
      </x:c>
      <x:c r="L93" s="8" t="str">
        <x:v>revision2/boxes.py::DataIngestionBox.admit@684</x:v>
      </x:c>
    </x:row>
    <x:row r="94" ht="118" customHeight="1">
      <x:c r="A94" s="8" t="str">
        <x:v>revision2/boxes.py</x:v>
      </x:c>
      <x:c r="B94" s="8" t="str">
        <x:v>DataIngestionBox.admit.req</x:v>
      </x:c>
      <x:c r="C94" s="8" t="n">
        <x:v>687</x:v>
      </x:c>
      <x:c r="D94" s="8" t="n">
        <x:v>690</x:v>
      </x:c>
      <x:c r="E94" s="8" t="str">
        <x:v>Computes value = config.require(name)</x:v>
      </x:c>
      <x:c r="F94" s="8" t="str">
        <x:v>name: str, calculation: str, output_field: str</x:v>
      </x:c>
      <x:c r="G94" s="8" t="str">
        <x:v>value</x:v>
      </x:c>
      <x:c r="H94" s="8" t="str">
        <x:v>No explicit instance/container assignment in this function; called functions may mutate state.</x:v>
      </x:c>
      <x:c r="I94" s="8" t="str">
        <x:v>Caller-mediated decision/config/data/reporting; no direct live broker authority</x:v>
      </x:c>
      <x:c r="J94" s="8" t="str">
        <x:v>Calls: config.require; trace.append; ParameterUse</x:v>
      </x:c>
      <x:c r="K94" s="8" t="str">
        <x:v>PA adds volatility and volume-confirmation terms to signed directional terms; signal magnitude is not calibrated probability. MPC confidence PID is only evaluated while plans are built, not continuously during every held bar.</x:v>
      </x:c>
      <x:c r="L94" s="8" t="str">
        <x:v>revision2/boxes.py::DataIngestionBox.admit.req@687</x:v>
      </x:c>
    </x:row>
    <x:row r="95" ht="146" customHeight="1">
      <x:c r="A95" s="8" t="str">
        <x:v>revision2/boxes.py</x:v>
      </x:c>
      <x:c r="B95" s="8" t="str">
        <x:v>L2DataCertifierBox.certify</x:v>
      </x:c>
      <x:c r="C95" s="8" t="n">
        <x:v>703</x:v>
      </x:c>
      <x:c r="D95" s="8" t="n">
        <x:v>718</x:v>
      </x:c>
      <x:c r="E95" s="8" t="str">
        <x:v>Computes trace: List[ParameterUse] = []; mode = config.require('data_validation_mode'); required_cols = {'open', 'high', 'low', 'close', 'volume'} Decision conditions: not required_cols.issubset({c.lower() for c in bars.columns}); mode == 'strict'; bars[['open', 'high', 'low', 'close', 'volume']].isna().any().any(); (bars['high'] &lt; bars['low']).any().</x:v>
      </x:c>
      <x:c r="F95" s="8" t="str">
        <x:v>self, bars: pd.DataFrame, config: EffectiveConfig</x:v>
      </x:c>
      <x:c r="G95" s="8" t="str">
        <x:v>(False, 'missing required OHLCV columns', trace); (False, 'NaN values present under strict validation', trace); (False, 'high &lt; low bar detected under strict validation', trace); (True, 'certified', trace)</x:v>
      </x:c>
      <x:c r="H95" s="8" t="str">
        <x:v>No explicit instance/container assignment in this function; called functions may mutate state.</x:v>
      </x:c>
      <x:c r="I95" s="8" t="str">
        <x:v>Caller-mediated decision/config/data/reporting; no direct live broker authority</x:v>
      </x:c>
      <x:c r="J95" s="8" t="str">
        <x:v>Calls: config.require; trace.append; ParameterUse; required_cols.issubset; c.lower; bars[['open', 'high', 'low', 'close', 'volume']].isna().any().any; bars[['open', 'high', 'low', 'close', 'volume']].isna().any; bars[['open', 'high', 'low', 'close', 'volume']].isna; (bars['high'] &lt; bars['low']).any</x:v>
      </x:c>
      <x:c r="K95" s="8" t="str">
        <x:v>PA adds volatility and volume-confirmation terms to signed directional terms; signal magnitude is not calibrated probability. MPC confidence PID is only evaluated while plans are built, not continuously during every held bar.</x:v>
      </x:c>
      <x:c r="L95" s="8" t="str">
        <x:v>revision2/boxes.py::L2DataCertifierBox.certify@703</x:v>
      </x:c>
    </x:row>
    <x:row r="96" ht="104" customHeight="1">
      <x:c r="A96" s="8" t="str">
        <x:v>revision2/boxes.py</x:v>
      </x:c>
      <x:c r="B96" s="8" t="str">
        <x:v>UnifiedExecutionBox.check_window</x:v>
      </x:c>
      <x:c r="C96" s="8" t="n">
        <x:v>722</x:v>
      </x:c>
      <x:c r="D96" s="8" t="n">
        <x:v>767</x:v>
      </x:c>
      <x:c r="E96" s="8" t="str">
        <x:v>Returns (in_window, exploration_bias, trace). `exploration_bias` is the orchestration-level intensity score derived from the three UnifiedExecution-owned optimizer-control parameters. It isn't used to gate a single bar's trading window, but it is a real, parameter-sensitive output (proven in the sensitivity tests) rather than a value the box merely reads and discards. Decision conditions: parsed.tzinfo is None.</x:v>
      </x:c>
      <x:c r="F96" s="8" t="str">
        <x:v>self, timestamp: str, config: EffectiveConfig</x:v>
      </x:c>
      <x:c r="G96" s="8" t="str">
        <x:v>(in_window, exploration_bias, trace)</x:v>
      </x:c>
      <x:c r="H96" s="8" t="str">
        <x:v>No explicit instance/container assignment in this function; called functions may mutate state.</x:v>
      </x:c>
      <x:c r="I96" s="8" t="str">
        <x:v>Caller-mediated decision/config/data/reporting; no direct live broker authority</x:v>
      </x:c>
      <x:c r="J96" s="8" t="str">
        <x:v>Calls: req; pd.Timestamp; parsed.tz_localize; parsed.tz_convert; parsed.time; time.fromisoformat; str; float</x:v>
      </x:c>
      <x:c r="K96" s="8" t="str">
        <x:v>Catches (TypeError, ValueError); in_window = False</x:v>
      </x:c>
      <x:c r="L96" s="8" t="str">
        <x:v>revision2/boxes.py::UnifiedExecutionBox.check_window@722</x:v>
      </x:c>
    </x:row>
    <x:row r="97" ht="118" customHeight="1">
      <x:c r="A97" s="8" t="str">
        <x:v>revision2/boxes.py</x:v>
      </x:c>
      <x:c r="B97" s="8" t="str">
        <x:v>UnifiedExecutionBox.check_window.req</x:v>
      </x:c>
      <x:c r="C97" s="8" t="n">
        <x:v>733</x:v>
      </x:c>
      <x:c r="D97" s="8" t="n">
        <x:v>736</x:v>
      </x:c>
      <x:c r="E97" s="8" t="str">
        <x:v>Computes value = config.require(name)</x:v>
      </x:c>
      <x:c r="F97" s="8" t="str">
        <x:v>name: str, calculation: str, output_field: str</x:v>
      </x:c>
      <x:c r="G97" s="8" t="str">
        <x:v>value</x:v>
      </x:c>
      <x:c r="H97" s="8" t="str">
        <x:v>No explicit instance/container assignment in this function; called functions may mutate state.</x:v>
      </x:c>
      <x:c r="I97" s="8" t="str">
        <x:v>Caller-mediated decision/config/data/reporting; no direct live broker authority</x:v>
      </x:c>
      <x:c r="J97" s="8" t="str">
        <x:v>Calls: config.require; trace.append; ParameterUse</x:v>
      </x:c>
      <x:c r="K97" s="8" t="str">
        <x:v>PA adds volatility and volume-confirmation terms to signed directional terms; signal magnitude is not calibrated probability. MPC confidence PID is only evaluated while plans are built, not continuously during every held bar.</x:v>
      </x:c>
      <x:c r="L97" s="8" t="str">
        <x:v>revision2/boxes.py::UnifiedExecutionBox.check_window.req@733</x:v>
      </x:c>
    </x:row>
    <x:row r="98" ht="118" customHeight="1">
      <x:c r="A98" s="8" t="str">
        <x:v>revision2/boxes.py</x:v>
      </x:c>
      <x:c r="B98" s="8" t="str">
        <x:v>ContinuousExitControllerBox.__init__</x:v>
      </x:c>
      <x:c r="C98" s="8" t="n">
        <x:v>774</x:v>
      </x:c>
      <x:c r="D98" s="8" t="n">
        <x:v>779</x:v>
      </x:c>
      <x:c r="E98" s="8" t="str">
        <x:v>Initializes self.config = config; self.saturation_exit_bars = getattr(config, 'saturation_exit_bars', 5); self.stop_loss_atr_mult = getattr(config, 'stop_loss_atr_mult', 1.2); self.trailing_stop_atr_mult = getattr(config, 'trailing_stop_atr_mult', 5.5)</x:v>
      </x:c>
      <x:c r="F98" s="8" t="str">
        <x:v>self, config</x:v>
      </x:c>
      <x:c r="G98" s="8" t="str">
        <x:v>No explicit returned value; state/I/O side effects only.</x:v>
      </x:c>
      <x:c r="H98" s="8" t="str">
        <x:v>self.config = config; self.saturation_exit_bars = getattr(config, 'saturation_exit_bars', 5); self.stop_loss_atr_mult = getattr(config, 'stop_loss_atr_mult', 1.2); self.trailing_stop_atr_mult = getattr(config, 'trailing_stop_atr_mult', 5.5)</x:v>
      </x:c>
      <x:c r="I98" s="8" t="str">
        <x:v>Caller-mediated decision/config/data/reporting; no direct live broker authority</x:v>
      </x:c>
      <x:c r="J98" s="8" t="str">
        <x:v>Calls: getattr</x:v>
      </x:c>
      <x:c r="K98" s="8" t="str">
        <x:v>PA adds volatility and volume-confirmation terms to signed directional terms; signal magnitude is not calibrated probability. MPC confidence PID is only evaluated while plans are built, not continuously during every held bar.</x:v>
      </x:c>
      <x:c r="L98" s="8" t="str">
        <x:v>revision2/boxes.py::ContinuousExitControllerBox.__init__@774</x:v>
      </x:c>
    </x:row>
    <x:row r="99" ht="118" customHeight="1">
      <x:c r="A99" s="8" t="str">
        <x:v>revision2/boxes.py</x:v>
      </x:c>
      <x:c r="B99" s="8" t="str">
        <x:v>ContinuousExitControllerBox.evaluate_exit</x:v>
      </x:c>
      <x:c r="C99" s="8" t="n">
        <x:v>781</x:v>
      </x:c>
      <x:c r="D99" s="8" t="n">
        <x:v>807</x:v>
      </x:c>
      <x:c r="E99" s="8" t="str">
        <x:v>Evaluates exit conditions for an active position. Decision conditions: bars_held &gt;= self.saturation_exit_bars; regime_stressed_exit; current_bar['close'] &lt; trailing_stop.</x:v>
      </x:c>
      <x:c r="F99" s="8" t="str">
        <x:v>self, position_data: dict, current_bar: dict, atr: float, regime_stressed_exit: bool=False</x:v>
      </x:c>
      <x:c r="G99" s="8" t="str">
        <x:v>(True, 'SATURATION_TIMEOUT'); (True, f"ATR_TRAILING_STOP_{('STRESSED' if regime_stressed_exit else 'NORMAL')}"); (False, 'HOLD')</x:v>
      </x:c>
      <x:c r="H99" s="8" t="str">
        <x:v>No explicit instance/container assignment in this function; called functions may mutate state.</x:v>
      </x:c>
      <x:c r="I99" s="8" t="str">
        <x:v>Caller-mediated decision/config/data/reporting; no direct live broker authority</x:v>
      </x:c>
      <x:c r="J99" s="8" t="str">
        <x:v>Calls: position_data.get</x:v>
      </x:c>
      <x:c r="K99" s="8" t="str">
        <x:v>PA adds volatility and volume-confirmation terms to signed directional terms; signal magnitude is not calibrated probability. MPC confidence PID is only evaluated while plans are built, not continuously during every held bar.</x:v>
      </x:c>
      <x:c r="L99" s="8" t="str">
        <x:v>revision2/boxes.py::ContinuousExitControllerBox.evaluate_exit@781</x:v>
      </x:c>
    </x:row>
    <x:row r="100" ht="104" customHeight="1">
      <x:c r="A100" s="8" t="str">
        <x:v>revision2/calibration_supervisor.py</x:v>
      </x:c>
      <x:c r="B100" s="8" t="str">
        <x:v>trading_search_space</x:v>
      </x:c>
      <x:c r="C100" s="8" t="n">
        <x:v>80</x:v>
      </x:c>
      <x:c r="D100" s="8" t="n">
        <x:v>89</x:v>
      </x:c>
      <x:c r="E100" s="8" t="str">
        <x:v>Computes space = SearchSpace.from_registry(registry, engine=engine); excluded = CALIBRATION_CONTROL_PARAMS | DEAD_PARAMS_UNTIL_MULTI_LOT_SUPPORT; keep = [n for n in space.names if n not in excluded]</x:v>
      </x:c>
      <x:c r="F100" s="8" t="str">
        <x:v>registry: CanonicalParameterRegistry, *, engine: str</x:v>
      </x:c>
      <x:c r="G100" s="8" t="str">
        <x:v>SearchSpace(names=keep, minimum={n: space.minimum[n] for n in keep}, maximum={n: space.maximum[n] for n in keep}, is_int={n: space.is_int[n] for n in keep})</x:v>
      </x:c>
      <x:c r="H100" s="8" t="str">
        <x:v>No explicit instance/container assignment in this function; called functions may mutate state.</x:v>
      </x:c>
      <x:c r="I100" s="8" t="str">
        <x:v>Caller-mediated decision/config/data/reporting; no direct live broker authority</x:v>
      </x:c>
      <x:c r="J100" s="8" t="str">
        <x:v>Calls: SearchSpace.from_registry; SearchSpace</x:v>
      </x:c>
      <x:c r="K100" s="8" t="str">
        <x:v>AcceptanceGates() defaults are smoke thresholds, distinct from production_defaults; scoring does not authorize trading. _trade_pnl eagerly evaluates pnl fallback even when net_pnl exists.</x:v>
      </x:c>
      <x:c r="L100" s="8" t="str">
        <x:v>revision2/calibration_supervisor.py::trading_search_space@80</x:v>
      </x:c>
    </x:row>
    <x:row r="101" ht="104" customHeight="1">
      <x:c r="A101" s="8" t="str">
        <x:v>revision2/calibration_supervisor.py</x:v>
      </x:c>
      <x:c r="B101" s="8" t="str">
        <x:v>CalibrationRunConfig.from_registry_defaults</x:v>
      </x:c>
      <x:c r="C101" s="8" t="n">
        <x:v>109</x:v>
      </x:c>
      <x:c r="D101" s="8" t="n">
        <x:v>112</x:v>
      </x:c>
      <x:c r="E101" s="8" t="str">
        <x:v>Computes base = {'phase1_trials': max(6, int(registry.get('phase1_exploration_intensity').default) // 5)}</x:v>
      </x:c>
      <x:c r="F101" s="8" t="str">
        <x:v>registry: CanonicalParameterRegistry, **overrides</x:v>
      </x:c>
      <x:c r="G101" s="8" t="str">
        <x:v>CalibrationRunConfig(**base)</x:v>
      </x:c>
      <x:c r="H101" s="8" t="str">
        <x:v>No explicit instance/container assignment in this function; called functions may mutate state.</x:v>
      </x:c>
      <x:c r="I101" s="8" t="str">
        <x:v>Caller-mediated decision/config/data/reporting; no direct live broker authority</x:v>
      </x:c>
      <x:c r="J101" s="8" t="str">
        <x:v>Calls: max; int; registry.get; base.update; CalibrationRunConfig</x:v>
      </x:c>
      <x:c r="K101" s="8" t="str">
        <x:v>AcceptanceGates() defaults are smoke thresholds, distinct from production_defaults; scoring does not authorize trading. _trade_pnl eagerly evaluates pnl fallback even when net_pnl exists.</x:v>
      </x:c>
      <x:c r="L101" s="8" t="str">
        <x:v>revision2/calibration_supervisor.py::CalibrationRunConfig.from_registry_defaults@109</x:v>
      </x:c>
    </x:row>
    <x:row r="102" ht="132" customHeight="1">
      <x:c r="A102" s="8" t="str">
        <x:v>revision2/calibration_supervisor.py</x:v>
      </x:c>
      <x:c r="B102" s="8" t="str">
        <x:v>_trade_pnl</x:v>
      </x:c>
      <x:c r="C102" s="8" t="n">
        <x:v>121</x:v>
      </x:c>
      <x:c r="D102" s="8" t="n">
        <x:v>129</x:v>
      </x:c>
      <x:c r="E102" s="8" t="str">
        <x:v>Net-of-this-trade's-own-cost P&amp;L when the report has it (Revision2PortfolioOrchestrator trades carry `net_pnl`), falling back to gross `pnl` otherwise (e.g. a single-symbol Revision2Orchestrator trade, which doesn't allocate per-trade costs). Every profit-factor / drawdown / expectancy calculation below goes through this so a candidate can't clear the gates on gross trade P&amp;L while being unprofitable net of costs.</x:v>
      </x:c>
      <x:c r="F102" s="8" t="str">
        <x:v>trade: Dict[str, Any]</x:v>
      </x:c>
      <x:c r="G102" s="8" t="str">
        <x:v>trade.get('net_pnl', trade['pnl'])</x:v>
      </x:c>
      <x:c r="H102" s="8" t="str">
        <x:v>No explicit instance/container assignment in this function; called functions may mutate state.</x:v>
      </x:c>
      <x:c r="I102" s="8" t="str">
        <x:v>Caller-mediated decision/config/data/reporting; no direct live broker authority</x:v>
      </x:c>
      <x:c r="J102" s="8" t="str">
        <x:v>Calls: trade.get</x:v>
      </x:c>
      <x:c r="K102" s="8" t="str">
        <x:v>AcceptanceGates() defaults are smoke thresholds, distinct from production_defaults; scoring does not authorize trading. _trade_pnl eagerly evaluates pnl fallback even when net_pnl exists.; LEG-017: Calibration _trade_pnl uses trade.get(net_pnl, trade[pnl]); Python evaluates default eagerly.</x:v>
      </x:c>
      <x:c r="L102" s="8" t="str">
        <x:v>revision2/calibration_supervisor.py::_trade_pnl@121</x:v>
      </x:c>
    </x:row>
    <x:row r="103" ht="118" customHeight="1">
      <x:c r="A103" s="8" t="str">
        <x:v>revision2/calibration_supervisor.py</x:v>
      </x:c>
      <x:c r="B103" s="8" t="str">
        <x:v>_reconstruct_drawdown_from_trades</x:v>
      </x:c>
      <x:c r="C103" s="8" t="n">
        <x:v>132</x:v>
      </x:c>
      <x:c r="D103" s="8" t="n">
        <x:v>150</x:v>
      </x:c>
      <x:c r="E103" s="8" t="str">
        <x:v>Fallback max-drawdown reconstruction from completed-trade P&amp;L only — used when a report has no real mtm_equity_curve (e.g. a single-symbol Revision2Orchestrator report). This deliberately UNDER-counts risk: it can't see unrealized intratrade drawdown, simultaneous open-position mark-to-market losses, or equity movement between completed trades. Prefer report["mtm_max_drawdown_fraction"] (from Revision2PortfolioOrchestrator) whenever it's present. Decision conditions: peak &gt; 0.</x:v>
      </x:c>
      <x:c r="F103" s="8" t="str">
        <x:v>report: Dict[str, Any]</x:v>
      </x:c>
      <x:c r="G103" s="8" t="str">
        <x:v>max_dd</x:v>
      </x:c>
      <x:c r="H103" s="8" t="str">
        <x:v>No explicit instance/container assignment in this function; called functions may mutate state.</x:v>
      </x:c>
      <x:c r="I103" s="8" t="str">
        <x:v>Caller-mediated decision/config/data/reporting; no direct live broker authority</x:v>
      </x:c>
      <x:c r="J103" s="8" t="str">
        <x:v>Calls: report.get; _trade_pnl; max</x:v>
      </x:c>
      <x:c r="K103" s="8" t="str">
        <x:v>AcceptanceGates() defaults are smoke thresholds, distinct from production_defaults; scoring does not authorize trading. _trade_pnl eagerly evaluates pnl fallback even when net_pnl exists.</x:v>
      </x:c>
      <x:c r="L103" s="8" t="str">
        <x:v>revision2/calibration_supervisor.py::_reconstruct_drawdown_from_trades@132</x:v>
      </x:c>
    </x:row>
    <x:row r="104" ht="104" customHeight="1">
      <x:c r="A104" s="8" t="str">
        <x:v>revision2/calibration_supervisor.py</x:v>
      </x:c>
      <x:c r="B104" s="8" t="str">
        <x:v>compute_sharpe_ratio</x:v>
      </x:c>
      <x:c r="C104" s="8" t="n">
        <x:v>153</x:v>
      </x:c>
      <x:c r="D104" s="8" t="n">
        <x:v>173</x:v>
      </x:c>
      <x:c r="E104" s="8" t="str">
        <x:v>A real, conventional Sharpe ratio: daily-resampled returns from the actual marked-to-market equity curve (last value per calendar date), annualized by sqrt(252) trading days. Returns 0.0 if there's too little data to say anything (never -inf/NaN, so it can be safely compared). Decision conditions: not mtm_equity_curve; not ts; len(values) &lt; 3; std == 0 or not math.isfinite(std).</x:v>
      </x:c>
      <x:c r="F104" s="8" t="str">
        <x:v>mtm_equity_curve: List[Any], periods_per_year: int=252</x:v>
      </x:c>
      <x:c r="G104" s="8" t="str">
        <x:v>0.0; float(np.mean(returns) / std * math.sqrt(periods_per_year))</x:v>
      </x:c>
      <x:c r="H104" s="8" t="str">
        <x:v>daily[str(ts)[:10]] = equity</x:v>
      </x:c>
      <x:c r="I104" s="8" t="str">
        <x:v>Caller-mediated decision/config/data/reporting; no direct live broker authority</x:v>
      </x:c>
      <x:c r="J104" s="8" t="str">
        <x:v>Calls: str; list; daily.values; len; np.array; np.diff; np.maximum; returns.std; math.isfinite; float; np.mean; math.sqrt</x:v>
      </x:c>
      <x:c r="K104" s="8" t="str">
        <x:v>AcceptanceGates() defaults are smoke thresholds, distinct from production_defaults; scoring does not authorize trading. _trade_pnl eagerly evaluates pnl fallback even when net_pnl exists.</x:v>
      </x:c>
      <x:c r="L104" s="8" t="str">
        <x:v>revision2/calibration_supervisor.py::compute_sharpe_ratio@153</x:v>
      </x:c>
    </x:row>
    <x:row r="105" ht="244" customHeight="1">
      <x:c r="A105" s="8" t="str">
        <x:v>revision2/calibration_supervisor.py</x:v>
      </x:c>
      <x:c r="B105" s="8" t="str">
        <x:v>AcceptanceGates.__init__</x:v>
      </x:c>
      <x:c r="C105" s="8" t="n">
        <x:v>189</x:v>
      </x:c>
      <x:c r="D105" s="8" t="n">
        <x:v>219</x:v>
      </x:c>
      <x:c r="E105" s="8" t="str">
        <x:v>Initializes self.min_trades = min_trades; self.min_profit_factor = min_profit_factor; self.max_drawdown_fraction = max_drawdown_fraction; self.min_symbols_traded = min_symbols_traded; self.max_single_symbol_pnl_share = max_single_symbol_pnl_share; self.require_positive_net_pnl = require_positive_net_pnl</x:v>
      </x:c>
      <x:c r="F105" s="8" t="str">
        <x:v>self, min_trades: int=10, min_profit_factor: float=1.05, max_drawdown_fraction: float=0.2, min_symbols_traded: int=1, max_single_symbol_pnl_share: float=0.8, require_positive_net_pnl: bool=False, require_positive_net_expectancy: bool=False, min_sharpe: Optional[float]=None, max_safety_violations: int=0, min_regime_coverage: Optional[float]=None, max_validation_degradation_fraction: Optional[float]=None</x:v>
      </x:c>
      <x:c r="G105" s="8" t="str">
        <x:v>No explicit returned value; state/I/O side effects only.</x:v>
      </x:c>
      <x:c r="H105" s="8" t="str">
        <x:v>self.min_trades = min_trades; self.min_profit_factor = min_profit_factor; self.max_drawdown_fraction = max_drawdown_fraction; self.min_symbols_traded = min_symbols_traded; self.max_single_symbol_pnl_share = max_single_symbol_pnl_share; self.require_positive_net_pnl = require_positive_net_pnl; self.require_positive_net_expectancy = require_positive_net_expectancy; self.min_sharpe = min_sharpe; self.max_safety_violations = max_safety_violations; self.min_regime_coverage = min_regime_coverage; self.max_validation_degradation_fraction = max_validation_degradation_fraction</x:v>
      </x:c>
      <x:c r="I105" s="8" t="str">
        <x:v>Caller-mediated decision/config/data/reporting; no direct live broker authority</x:v>
      </x:c>
      <x:c r="J105" s="8" t="str">
        <x:v>Calls: </x:v>
      </x:c>
      <x:c r="K105" s="8" t="str">
        <x:v>AcceptanceGates() defaults are smoke thresholds, distinct from production_defaults; scoring does not authorize trading. _trade_pnl eagerly evaluates pnl fallback even when net_pnl exists.</x:v>
      </x:c>
      <x:c r="L105" s="8" t="str">
        <x:v>revision2/calibration_supervisor.py::AcceptanceGates.__init__@189</x:v>
      </x:c>
    </x:row>
    <x:row r="106" ht="104" customHeight="1">
      <x:c r="A106" s="8" t="str">
        <x:v>revision2/calibration_supervisor.py</x:v>
      </x:c>
      <x:c r="B106" s="8" t="str">
        <x:v>AcceptanceGates.smoke_test_defaults</x:v>
      </x:c>
      <x:c r="C106" s="8" t="n">
        <x:v>222</x:v>
      </x:c>
      <x:c r="D106" s="8" t="n">
        <x:v>226</x:v>
      </x:c>
      <x:c r="E106" s="8" t="str">
        <x:v>The loose values above, named explicitly so a caller can ask for them on purpose rather than relying on the constructor defaults silently being the permissive ones.</x:v>
      </x:c>
      <x:c r="F106" s="8" t="str"/>
      <x:c r="G106" s="8" t="str">
        <x:v>AcceptanceGates()</x:v>
      </x:c>
      <x:c r="H106" s="8" t="str">
        <x:v>No explicit instance/container assignment in this function; called functions may mutate state.</x:v>
      </x:c>
      <x:c r="I106" s="8" t="str">
        <x:v>Caller-mediated decision/config/data/reporting; no direct live broker authority</x:v>
      </x:c>
      <x:c r="J106" s="8" t="str">
        <x:v>Calls: AcceptanceGates</x:v>
      </x:c>
      <x:c r="K106" s="8" t="str">
        <x:v>AcceptanceGates() defaults are smoke thresholds, distinct from production_defaults; scoring does not authorize trading. _trade_pnl eagerly evaluates pnl fallback even when net_pnl exists.</x:v>
      </x:c>
      <x:c r="L106" s="8" t="str">
        <x:v>revision2/calibration_supervisor.py::AcceptanceGates.smoke_test_defaults@222</x:v>
      </x:c>
    </x:row>
    <x:row r="107" ht="118" customHeight="1">
      <x:c r="A107" s="8" t="str">
        <x:v>revision2/calibration_supervisor.py</x:v>
      </x:c>
      <x:c r="B107" s="8" t="str">
        <x:v>AcceptanceGates.production_defaults</x:v>
      </x:c>
      <x:c r="C107" s="8" t="n">
        <x:v>229</x:v>
      </x:c>
      <x:c r="D107" s="8" t="n">
        <x:v>244</x:v>
      </x:c>
      <x:c r="E107" s="8" t="str">
        <x:v>The recommended acceptance bar for selecting or freezing a candidate off the full three-year, 48-symbol calibration — materially stricter than smoke_test_defaults(). Do not run the long calibration, or accept a winner, against the smoke-test values.</x:v>
      </x:c>
      <x:c r="F107" s="8" t="str"/>
      <x:c r="G107" s="8" t="str">
        <x:v>AcceptanceGates(min_trades=300, min_profit_factor=1.2, max_drawdown_fraction=0.15, min_symbols_traded=27, max_single_symbol_pnl_share=0.2, require_positive_net_pnl=True, require_positive_net_expectancy=True, min_sharpe=0.75, max_safety_violations=0)</x:v>
      </x:c>
      <x:c r="H107" s="8" t="str">
        <x:v>No explicit instance/container assignment in this function; called functions may mutate state.</x:v>
      </x:c>
      <x:c r="I107" s="8" t="str">
        <x:v>Caller-mediated decision/config/data/reporting; no direct live broker authority</x:v>
      </x:c>
      <x:c r="J107" s="8" t="str">
        <x:v>Calls: AcceptanceGates</x:v>
      </x:c>
      <x:c r="K107" s="8" t="str">
        <x:v>AcceptanceGates() defaults are smoke thresholds, distinct from production_defaults; scoring does not authorize trading. _trade_pnl eagerly evaluates pnl fallback even when net_pnl exists.</x:v>
      </x:c>
      <x:c r="L107" s="8" t="str">
        <x:v>revision2/calibration_supervisor.py::AcceptanceGates.production_defaults@229</x:v>
      </x:c>
    </x:row>
    <x:row r="108" ht="118" customHeight="1">
      <x:c r="A108" s="8" t="str">
        <x:v>revision2/calibration_supervisor.py</x:v>
      </x:c>
      <x:c r="B108" s="8" t="str">
        <x:v>AcceptanceGates.evaluate</x:v>
      </x:c>
      <x:c r="C108" s="8" t="n">
        <x:v>246</x:v>
      </x:c>
      <x:c r="D108" s="8" t="n">
        <x:v>322</x:v>
      </x:c>
      <x:c r="E108" s="8" t="str">
        <x:v>Computes reasons: List[str] = []; trades = report.get('trades', []); symbols_traded = len({t['symbol'] for t in trades if 'symbol' in t}) or (1 if trades else 0); gains = sum((_trade_pnl(t) for t in trades if _trade_pnl(t) &gt; 0)) Decision conditions: len(trades) &lt; self.min_trades; symbols_traded &lt; self.min_symbols_traded; profit_factor &lt; self.min_profit_factor; max_dd is None; max_dd &gt; self.max_drawdown_fraction; symbols_traded &gt; 1 and trades.</x:v>
      </x:c>
      <x:c r="F108" s="8" t="str">
        <x:v>self, report: Dict[str, Any], validation_report: Optional[Dict[str, Any]]=None</x:v>
      </x:c>
      <x:c r="G108" s="8" t="str">
        <x:v>AcceptanceGateResult(passed=len(reasons) == 0, reasons=reasons)</x:v>
      </x:c>
      <x:c r="H108" s="8" t="str">
        <x:v>per_symbol_gain[sym] = per_symbol_gain.get(sym, 0.0) + max(0.0, _trade_pnl(t))</x:v>
      </x:c>
      <x:c r="I108" s="8" t="str">
        <x:v>Caller-mediated decision/config/data/reporting; no direct live broker authority</x:v>
      </x:c>
      <x:c r="J108" s="8" t="str">
        <x:v>Calls: report.get; len; reasons.append; sum; _trade_pnl; _reconstruct_drawdown_from_trades; t.get; per_symbol_gain.get; max; per_symbol_gain.values; compute_sharpe_ratio; score_candidate; math.isfinite; abs; AcceptanceGateResult</x:v>
      </x:c>
      <x:c r="K108" s="8" t="str">
        <x:v>AcceptanceGates() defaults are smoke thresholds, distinct from production_defaults; scoring does not authorize trading. _trade_pnl eagerly evaluates pnl fallback even when net_pnl exists.</x:v>
      </x:c>
      <x:c r="L108" s="8" t="str">
        <x:v>revision2/calibration_supervisor.py::AcceptanceGates.evaluate@246</x:v>
      </x:c>
    </x:row>
    <x:row r="109" ht="118" customHeight="1">
      <x:c r="A109" s="8" t="str">
        <x:v>revision2/calibration_supervisor.py</x:v>
      </x:c>
      <x:c r="B109" s="8" t="str">
        <x:v>AcceptanceGates.guidance_score</x:v>
      </x:c>
      <x:c r="C109" s="8" t="n">
        <x:v>324</x:v>
      </x:c>
      <x:c r="D109" s="8" t="n">
        <x:v>364</x:v>
      </x:c>
      <x:c r="E109" s="8" t="str">
        <x:v>A finite score the SEARCH algorithms optimize toward, distinct from the hard pass/fail that decides who can actually win. Without this, a rejected candidate scores -inf, TPE's history only ever grows from finite scores, and when every phase-1 candidate is rejected (which is exactly what happened on the real 48-symbol, 10-candidate run), TPE never gets a single observation to learn from and phase 2/3 never even start — … Full text retained in Review Detail under this definition ID.</x:v>
      </x:c>
      <x:c r="F109" s="8" t="str">
        <x:v>self, report: Dict[str, Any], raw_score: float</x:v>
      </x:c>
      <x:c r="G109" s="8" t="str">
        <x:v>float(base - penalty * 5.0)</x:v>
      </x:c>
      <x:c r="H109" s="8" t="str">
        <x:v>No explicit instance/container assignment in this function; called functions may mutate state.</x:v>
      </x:c>
      <x:c r="I109" s="8" t="str">
        <x:v>Caller-mediated decision/config/data/reporting; no direct live broker authority</x:v>
      </x:c>
      <x:c r="J109" s="8" t="str">
        <x:v>Calls: report.get; len; max; sum; _trade_pnl; _reconstruct_drawdown_from_trades; math.isfinite; float</x:v>
      </x:c>
      <x:c r="K109" s="8" t="str">
        <x:v>AcceptanceGates() defaults are smoke thresholds, distinct from production_defaults; scoring does not authorize trading. _trade_pnl eagerly evaluates pnl fallback even when net_pnl exists.</x:v>
      </x:c>
      <x:c r="L109" s="8" t="str">
        <x:v>revision2/calibration_supervisor.py::AcceptanceGates.guidance_score@324</x:v>
      </x:c>
    </x:row>
    <x:row r="110" ht="104" customHeight="1">
      <x:c r="A110" s="8" t="str">
        <x:v>revision2/calibration_supervisor.py</x:v>
      </x:c>
      <x:c r="B110" s="8" t="str">
        <x:v>score_candidate</x:v>
      </x:c>
      <x:c r="C110" s="8" t="n">
        <x:v>367</x:v>
      </x:c>
      <x:c r="D110" s="8" t="n">
        <x:v>391</x:v>
      </x:c>
      <x:c r="E110" s="8" t="str">
        <x:v>Net, cost-adjusted incremental performance — never raw ending balance. Combines a real, annualized Sharpe ratio from the marked-to- market equity curve (falling back to an explicitly-labeled trade-level Sharpe-LIKE ratio when no mtm_equity_curve is available), a bounded profit-factor bonus, and a max-drawdown penalty. Decision conditions: len(trades) &lt; 2; mtm_curve and len(mtm_curve) &gt;= 3.</x:v>
      </x:c>
      <x:c r="F110" s="8" t="str">
        <x:v>report: Dict[str, Any]</x:v>
      </x:c>
      <x:c r="G110" s="8" t="str">
        <x:v>float('-inf'); float(sharpe + 0.25 * min(profit_factor, 5.0) - 2.0 * drawdown)</x:v>
      </x:c>
      <x:c r="H110" s="8" t="str">
        <x:v>No explicit instance/container assignment in this function; called functions may mutate state.</x:v>
      </x:c>
      <x:c r="I110" s="8" t="str">
        <x:v>Caller-mediated decision/config/data/reporting; no direct live broker authority</x:v>
      </x:c>
      <x:c r="J110" s="8" t="str">
        <x:v>Calls: report.get; len; float; np.array; _trade_pnl; compute_sharpe_ratio; pnls.std; max; _reconstruct_drawdown_from_trades; pnls[pnls &gt; 0].sum; pnls[pnls &lt; 0].sum; min</x:v>
      </x:c>
      <x:c r="K110" s="8" t="str">
        <x:v>AcceptanceGates() defaults are smoke thresholds, distinct from production_defaults; scoring does not authorize trading. _trade_pnl eagerly evaluates pnl fallback even when net_pnl exists.</x:v>
      </x:c>
      <x:c r="L110" s="8" t="str">
        <x:v>revision2/calibration_supervisor.py::score_candidate@367</x:v>
      </x:c>
    </x:row>
    <x:row r="111" ht="202" customHeight="1">
      <x:c r="A111" s="8" t="str">
        <x:v>revision2/calibration_supervisor.py</x:v>
      </x:c>
      <x:c r="B111" s="8" t="str">
        <x:v>CalibrationSupervisor.__init__</x:v>
      </x:c>
      <x:c r="C111" s="8" t="n">
        <x:v>437</x:v>
      </x:c>
      <x:c r="D111" s="8" t="n">
        <x:v>476</x:v>
      </x:c>
      <x:c r="E111" s="8" t="str">
        <x:v>Initializes self.registry = registry; self.symbols = symbols; self.symbol_bars = prepare(symbol_bars) if prepare is not None else symbol_bars; self.run_config = run_config or CalibrationRunConfig.from_registry_defaults(registry); self.gates = gates or AcceptanceGates(); self.warmup = warmup</x:v>
      </x:c>
      <x:c r="F111" s="8" t="str">
        <x:v>self, registry: CanonicalParameterRegistry, symbols: List[str], symbol_bars: Dict[str, pd.DataFrame], run_config: Optional[CalibrationRunConfig]=None, gates: Optional[AcceptanceGates]=None, warmup: int=40, starting_equity: float=1000000.0, sector_map: Optional[Dict[str, str]]=None, orchestrator_class: type=Revision2PortfolioOrchestrator</x:v>
      </x:c>
      <x:c r="G111" s="8" t="str">
        <x:v>No explicit returned value; state/I/O side effects only.</x:v>
      </x:c>
      <x:c r="H111" s="8" t="str">
        <x:v>self.registry = registry; self.symbols = symbols; self.symbol_bars = prepare(symbol_bars) if prepare is not None else symbol_bars; self.run_config = run_config or CalibrationRunConfig.from_registry_defaults(registry); self.gates = gates or AcceptanceGates(); self.warmup = warmup; self.starting_equity = starting_equity; self.sector_map = sector_map; self.orchestrator_class = orchestrator_class; self.space = … Full text retained in Review Detail under this definition ID.</x:v>
      </x:c>
      <x:c r="I111" s="8" t="str">
        <x:v>Caller-mediated decision/config/data/reporting; no direct live broker authority</x:v>
      </x:c>
      <x:c r="J111" s="8" t="str">
        <x:v>Calls: getattr; prepare; CalibrationRunConfig.from_registry_defaults; AcceptanceGates; trading_search_space; frozenset; SearchSpace; self.space.minimum.items; self.space.maximum.items; self.space.is_int.items</x:v>
      </x:c>
      <x:c r="K111" s="8" t="str">
        <x:v>AcceptanceGates() defaults are smoke thresholds, distinct from production_defaults; scoring does not authorize trading. _trade_pnl eagerly evaluates pnl fallback even when net_pnl exists.</x:v>
      </x:c>
      <x:c r="L111" s="8" t="str">
        <x:v>revision2/calibration_supervisor.py::CalibrationSupervisor.__init__@437</x:v>
      </x:c>
    </x:row>
    <x:row r="112" ht="104" customHeight="1">
      <x:c r="A112" s="8" t="str">
        <x:v>revision2/calibration_supervisor.py</x:v>
      </x:c>
      <x:c r="B112" s="8" t="str">
        <x:v>CalibrationSupervisor._budget_exhausted</x:v>
      </x:c>
      <x:c r="C112" s="8" t="n">
        <x:v>478</x:v>
      </x:c>
      <x:c r="D112" s="8" t="n">
        <x:v>481</x:v>
      </x:c>
      <x:c r="E112" s="8" t="str">
        <x:v>Delegates through time.monotonic Decision conditions: self.run_config.wall_clock_budget_seconds is None or self._start_time is None.</x:v>
      </x:c>
      <x:c r="F112" s="8" t="str">
        <x:v>self</x:v>
      </x:c>
      <x:c r="G112" s="8" t="str">
        <x:v>False; time.monotonic() - self._start_time &gt;= self.run_config.wall_clock_budget_seconds</x:v>
      </x:c>
      <x:c r="H112" s="8" t="str">
        <x:v>No explicit instance/container assignment in this function; called functions may mutate state.</x:v>
      </x:c>
      <x:c r="I112" s="8" t="str">
        <x:v>Caller-mediated decision/config/data/reporting; no direct live broker authority</x:v>
      </x:c>
      <x:c r="J112" s="8" t="str">
        <x:v>Calls: time.monotonic</x:v>
      </x:c>
      <x:c r="K112" s="8" t="str">
        <x:v>AcceptanceGates() defaults are smoke thresholds, distinct from production_defaults; scoring does not authorize trading. _trade_pnl eagerly evaluates pnl fallback even when net_pnl exists.</x:v>
      </x:c>
      <x:c r="L112" s="8" t="str">
        <x:v>revision2/calibration_supervisor.py::CalibrationSupervisor._budget_exhausted@478</x:v>
      </x:c>
    </x:row>
    <x:row r="113" ht="104" customHeight="1">
      <x:c r="A113" s="8" t="str">
        <x:v>revision2/calibration_supervisor.py</x:v>
      </x:c>
      <x:c r="B113" s="8" t="str">
        <x:v>CalibrationSupervisor._checkpoint</x:v>
      </x:c>
      <x:c r="C113" s="8" t="n">
        <x:v>483</x:v>
      </x:c>
      <x:c r="D113" s="8" t="n">
        <x:v>508</x:v>
      </x:c>
      <x:c r="E113" s="8" t="str">
        <x:v>Computes payload = {'run_config': asdict(self.run_config), 'candidates': [{**asdict(c), 'params': c.params} for c in self._candidates]}; destination = Path(self.run_config.checkpoint_path); fd, temporary_name = tempfile.mkstemp(prefix=f'.{destination.name}.', suffix='.tmp', dir=str(destination.parent)) Decision conditions: not self.run_config.checkpoint_path; os.path.exists(temporary_name).</x:v>
      </x:c>
      <x:c r="F113" s="8" t="str">
        <x:v>self</x:v>
      </x:c>
      <x:c r="G113" s="8" t="str">
        <x:v>None</x:v>
      </x:c>
      <x:c r="H113" s="8" t="str">
        <x:v>No explicit instance/container assignment in this function; called functions may mutate state.</x:v>
      </x:c>
      <x:c r="I113" s="8" t="str">
        <x:v>Caller-mediated decision/config/data/reporting; no direct live broker authority</x:v>
      </x:c>
      <x:c r="J113" s="8" t="str">
        <x:v>Calls: asdict; Path; destination.parent.mkdir; tempfile.mkstemp; str; os.fdopen; json.dump; handle.flush; os.fsync; handle.fileno; os.replace; os.path.exists; os.unlink</x:v>
      </x:c>
      <x:c r="K113" s="8" t="str">
        <x:v>AcceptanceGates() defaults are smoke thresholds, distinct from production_defaults; scoring does not authorize trading. _trade_pnl eagerly evaluates pnl fallback even when net_pnl exists.</x:v>
      </x:c>
      <x:c r="L113" s="8" t="str">
        <x:v>revision2/calibration_supervisor.py::CalibrationSupervisor._checkpoint@483</x:v>
      </x:c>
    </x:row>
    <x:row r="114" ht="104" customHeight="1">
      <x:c r="A114" s="8" t="str">
        <x:v>revision2/calibration_supervisor.py</x:v>
      </x:c>
      <x:c r="B114" s="8" t="str">
        <x:v>CalibrationSupervisor.load_checkpoint</x:v>
      </x:c>
      <x:c r="C114" s="8" t="n">
        <x:v>511</x:v>
      </x:c>
      <x:c r="D114" s="8" t="n">
        <x:v>513</x:v>
      </x:c>
      <x:c r="E114" s="8" t="str">
        <x:v>Computes data = json.loads(Path(path).read_text())</x:v>
      </x:c>
      <x:c r="F114" s="8" t="str">
        <x:v>path: str</x:v>
      </x:c>
      <x:c r="G114" s="8" t="str">
        <x:v>[CandidateRecord(**c) for c in data['candidates']]</x:v>
      </x:c>
      <x:c r="H114" s="8" t="str">
        <x:v>No explicit instance/container assignment in this function; called functions may mutate state.</x:v>
      </x:c>
      <x:c r="I114" s="8" t="str">
        <x:v>Caller-mediated decision/config/data/reporting; no direct live broker authority</x:v>
      </x:c>
      <x:c r="J114" s="8" t="str">
        <x:v>Calls: json.loads; Path(path).read_text; Path; CandidateRecord</x:v>
      </x:c>
      <x:c r="K114" s="8" t="str">
        <x:v>AcceptanceGates() defaults are smoke thresholds, distinct from production_defaults; scoring does not authorize trading. _trade_pnl eagerly evaluates pnl fallback even when net_pnl exists.</x:v>
      </x:c>
      <x:c r="L114" s="8" t="str">
        <x:v>revision2/calibration_supervisor.py::CalibrationSupervisor.load_checkpoint@511</x:v>
      </x:c>
    </x:row>
    <x:row r="115" ht="104" customHeight="1">
      <x:c r="A115" s="8" t="str">
        <x:v>revision2/calibration_supervisor.py</x:v>
      </x:c>
      <x:c r="B115" s="8" t="str">
        <x:v>CalibrationSupervisor._objective</x:v>
      </x:c>
      <x:c r="C115" s="8" t="n">
        <x:v>515</x:v>
      </x:c>
      <x:c r="D115" s="8" t="n">
        <x:v>602</x:v>
      </x:c>
      <x:c r="E115" s="8" t="str">
        <x:v>Returns run</x:v>
      </x:c>
      <x:c r="F115" s="8" t="str">
        <x:v>self, phase: str</x:v>
      </x:c>
      <x:c r="G115" s="8" t="str">
        <x:v>run</x:v>
      </x:c>
      <x:c r="H115" s="8" t="str">
        <x:v>No explicit instance/container assignment in this function; called functions may mutate state.</x:v>
      </x:c>
      <x:c r="I115" s="8" t="str">
        <x:v>Caller-mediated decision/config/data/reporting; no direct live broker authority</x:v>
      </x:c>
      <x:c r="J115" s="8" t="str">
        <x:v>Calls: </x:v>
      </x:c>
      <x:c r="K115" s="8" t="str">
        <x:v>AcceptanceGates() defaults are smoke thresholds, distinct from production_defaults; scoring does not authorize trading. _trade_pnl eagerly evaluates pnl fallback even when net_pnl exists.</x:v>
      </x:c>
      <x:c r="L115" s="8" t="str">
        <x:v>revision2/calibration_supervisor.py::CalibrationSupervisor._objective@515</x:v>
      </x:c>
    </x:row>
    <x:row r="116" ht="188" customHeight="1">
      <x:c r="A116" s="8" t="str">
        <x:v>revision2/calibration_supervisor.py</x:v>
      </x:c>
      <x:c r="B116" s="8" t="str">
        <x:v>CalibrationSupervisor._objective.run</x:v>
      </x:c>
      <x:c r="C116" s="8" t="n">
        <x:v>516</x:v>
      </x:c>
      <x:c r="D116" s="8" t="n">
        <x:v>600</x:v>
      </x:c>
      <x:c r="E116" s="8" t="str">
        <x:v>Computes metrics = {'skipped': 'wall_clock_budget_exhausted'}; t0 = time.monotonic(); orch = self.orchestrator_class(self.symbols, self.registry, calibration_overrides=params, starting_equity=self.starting_equity, sector_map=self.sector_map); report = orch.run(self.symbol_bars, warmup=self.warmup, precomputed_clock=self._clock) Decision conditions: self._budget_exhausted(); self._clock is None; self._consecutive_internal_errors &gt;= 3; self.run_config.deep_dive.</x:v>
      </x:c>
      <x:c r="F116" s="8" t="str">
        <x:v>params: Dict[str, Any]</x:v>
      </x:c>
      <x:c r="G116" s="8" t="str">
        <x:v>(float('-inf'), metrics); (-50.0, {'error': str(exc)}); (-50.0, {'internal_error': True}); (guidance, metrics)</x:v>
      </x:c>
      <x:c r="H116" s="8" t="str">
        <x:v>self._stopped_reason = 'wall_clock_budget_exhausted'; self._clock = self.orchestrator_class.build_clock(self.symbol_bars, self.warmup); self._consecutive_internal_errors = 0; self._consecutive_internal_errors += 1; self._consecutive_internal_errors = 0; metrics['trades'] = report['trades']; metrics['funnel'] = {k: v for k, v in report.items() if k.endswith(('_rejections', '_approvals', '_evaluated', '_passed'))}</x:v>
      </x:c>
      <x:c r="I116" s="8" t="str">
        <x:v>Caller-mediated decision/config/data/reporting; no direct live broker authority</x:v>
      </x:c>
      <x:c r="J116" s="8" t="str">
        <x:v>Calls: self._budget_exhausted; self._candidates.append; CandidateRecord; float; self.orchestrator_class.build_clock; time.monotonic; self.orchestrator_class; orch.run; self._checkpoint; str; self.gates.evaluate; score_candidate; self.gates.guidance_score; compute_sharpe_ratio; report.get; _reconstruct_drawdown_from_trades; len; report.items; k.endswith</x:v>
      </x:c>
      <x:c r="K116" s="8" t="str">
        <x:v>Catches (ValueError, KeyError, IndexError, StartupNotCertifiedError, FileNotFoundError); self._consecutive_internal_errors = 0; elapsed = time.monotonic() - t0; Catches Exception; self._consecutive_internal_errors += 1; elapsed = time.monotonic() - t0; Re-raises current exception</x:v>
      </x:c>
      <x:c r="L116" s="8" t="str">
        <x:v>revision2/calibration_supervisor.py::CalibrationSupervisor._objective.run@516</x:v>
      </x:c>
    </x:row>
    <x:row r="117" ht="104" customHeight="1">
      <x:c r="A117" s="8" t="str">
        <x:v>revision2/calibration_supervisor.py</x:v>
      </x:c>
      <x:c r="B117" s="8" t="str">
        <x:v>CalibrationSupervisor.run</x:v>
      </x:c>
      <x:c r="C117" s="8" t="n">
        <x:v>604</x:v>
      </x:c>
      <x:c r="D117" s="8" t="n">
        <x:v>639</x:v>
      </x:c>
      <x:c r="E117" s="8" t="str">
        <x:v>Computes cfg = self.run_config; random_search = RandomSearch(self.space, seed=cfg.seed); phase1_random = random_search.run(self._objective('phase1_random'), cfg.phase1_trials // 2); tpe = TPESampler(self.space, seed=cfg.seed + 1) Decision conditions: not phase1_all or self._budget_exhausted(); self._budget_exhausted(); not self._candidates.</x:v>
      </x:c>
      <x:c r="F117" s="8" t="str">
        <x:v>self</x:v>
      </x:c>
      <x:c r="G117" s="8" t="str">
        <x:v>self._finalize()</x:v>
      </x:c>
      <x:c r="H117" s="8" t="str">
        <x:v>self._start_time = time.monotonic()</x:v>
      </x:c>
      <x:c r="I117" s="8" t="str">
        <x:v>Caller-mediated decision/config/data/reporting; no direct live broker authority</x:v>
      </x:c>
      <x:c r="J117" s="8" t="str">
        <x:v>Calls: time.monotonic; RandomSearch; random_search.run; self._objective; TPESampler; tpe.run; c.phase.startswith; self._budget_exhausted; self._finalize; max; CMAES; cmaes.run; local_fine_tune</x:v>
      </x:c>
      <x:c r="K117" s="8" t="str">
        <x:v>AcceptanceGates() defaults are smoke thresholds, distinct from production_defaults; scoring does not authorize trading. _trade_pnl eagerly evaluates pnl fallback even when net_pnl exists.</x:v>
      </x:c>
      <x:c r="L117" s="8" t="str">
        <x:v>revision2/calibration_supervisor.py::CalibrationSupervisor.run@604</x:v>
      </x:c>
    </x:row>
    <x:row r="118" ht="146" customHeight="1">
      <x:c r="A118" s="8" t="str">
        <x:v>revision2/calibration_supervisor.py</x:v>
      </x:c>
      <x:c r="B118" s="8" t="str">
        <x:v>CalibrationSupervisor._finalize</x:v>
      </x:c>
      <x:c r="C118" s="8" t="n">
        <x:v>641</x:v>
      </x:c>
      <x:c r="D118" s="8" t="n">
        <x:v>650</x:v>
      </x:c>
      <x:c r="E118" s="8" t="str">
        <x:v>Computes finite = [c for c in self._candidates if math.isfinite(c.score)]; winner = max(finite, key=lambda c: c.score) Decision conditions: not finite.</x:v>
      </x:c>
      <x:c r="F118" s="8" t="str">
        <x:v>self</x:v>
      </x:c>
      <x:c r="G118" s="8" t="str">
        <x:v>CalibrationResult(best_params=None, best_score=float('-inf'), best_report=None, candidates=self._candidates, stopped_reason=self._stopped_reason); CalibrationResult(best_params=winner.params, best_score=winner.score, best_report=winner.metrics, candidates=self._candidates, stopped_reason=self._stopped_reason)</x:v>
      </x:c>
      <x:c r="H118" s="8" t="str">
        <x:v>No explicit instance/container assignment in this function; called functions may mutate state.</x:v>
      </x:c>
      <x:c r="I118" s="8" t="str">
        <x:v>Caller-mediated decision/config/data/reporting; no direct live broker authority</x:v>
      </x:c>
      <x:c r="J118" s="8" t="str">
        <x:v>Calls: math.isfinite; CalibrationResult; float; max</x:v>
      </x:c>
      <x:c r="K118" s="8" t="str">
        <x:v>AcceptanceGates() defaults are smoke thresholds, distinct from production_defaults; scoring does not authorize trading. _trade_pnl eagerly evaluates pnl fallback even when net_pnl exists.</x:v>
      </x:c>
      <x:c r="L118" s="8" t="str">
        <x:v>revision2/calibration_supervisor.py::CalibrationSupervisor._finalize@641</x:v>
      </x:c>
    </x:row>
    <x:row r="119" ht="90" customHeight="1">
      <x:c r="A119" s="8" t="str">
        <x:v>revision2/contracts.py</x:v>
      </x:c>
      <x:c r="B119" s="8" t="str">
        <x:v>_freeze</x:v>
      </x:c>
      <x:c r="C119" s="8" t="n">
        <x:v>19</x:v>
      </x:c>
      <x:c r="D119" s="8" t="n">
        <x:v>28</x:v>
      </x:c>
      <x:c r="E119" s="8" t="str">
        <x:v>Recursively freeze a value: dict -&gt; MappingProxyType, list -&gt; tuple. Scalars pass through unchanged. Used so EffectiveConfig/SafetyContract can't be mutated through a nested container even though the dataclass itself is frozen. Decision conditions: isinstance(value, dict); isinstance(value, list).</x:v>
      </x:c>
      <x:c r="F119" s="8" t="str">
        <x:v>value: Any</x:v>
      </x:c>
      <x:c r="G119" s="8" t="str">
        <x:v>MappingProxyType({k: _freeze(v) for k, v in value.items()}); tuple((_freeze(v) for v in value)); value</x:v>
      </x:c>
      <x:c r="H119" s="8" t="str">
        <x:v>No explicit instance/container assignment in this function; called functions may mutate state.</x:v>
      </x:c>
      <x:c r="I119" s="8" t="str">
        <x:v>Caller-mediated decision/config/data/reporting; no direct live broker authority</x:v>
      </x:c>
      <x:c r="J119" s="8" t="str">
        <x:v>Calls: isinstance; MappingProxyType; _freeze; value.items; tuple</x:v>
      </x:c>
      <x:c r="K119" s="8" t="str">
        <x:v>Contract construction/hashing provides immutable inputs, not proof that every downstream actuator enforces all fields.</x:v>
      </x:c>
      <x:c r="L119" s="8" t="str">
        <x:v>revision2/contracts.py::_freeze@19</x:v>
      </x:c>
    </x:row>
    <x:row r="120" ht="90" customHeight="1">
      <x:c r="A120" s="8" t="str">
        <x:v>revision2/contracts.py</x:v>
      </x:c>
      <x:c r="B120" s="8" t="str">
        <x:v>_thaw</x:v>
      </x:c>
      <x:c r="C120" s="8" t="n">
        <x:v>31</x:v>
      </x:c>
      <x:c r="D120" s="8" t="n">
        <x:v>40</x:v>
      </x:c>
      <x:c r="E120" s="8" t="str">
        <x:v>Inverse of _freeze(): MappingProxyType -&gt; dict, tuple -&gt; list. Needed when handing values to code that does a strict `isinstance(x, dict)` / `isinstance(x, list)` check — MappingProxyType and tuple are deliberately not those types. Decision conditions: isinstance(value, MappingProxyType); isinstance(value, tuple).</x:v>
      </x:c>
      <x:c r="F120" s="8" t="str">
        <x:v>value: Any</x:v>
      </x:c>
      <x:c r="G120" s="8" t="str">
        <x:v>{k: _thaw(v) for k, v in value.items()}; [_thaw(v) for v in value]; value</x:v>
      </x:c>
      <x:c r="H120" s="8" t="str">
        <x:v>No explicit instance/container assignment in this function; called functions may mutate state.</x:v>
      </x:c>
      <x:c r="I120" s="8" t="str">
        <x:v>Caller-mediated decision/config/data/reporting; no direct live broker authority</x:v>
      </x:c>
      <x:c r="J120" s="8" t="str">
        <x:v>Calls: isinstance; _thaw; value.items</x:v>
      </x:c>
      <x:c r="K120" s="8" t="str">
        <x:v>Contract construction/hashing provides immutable inputs, not proof that every downstream actuator enforces all fields.</x:v>
      </x:c>
      <x:c r="L120" s="8" t="str">
        <x:v>revision2/contracts.py::_thaw@31</x:v>
      </x:c>
    </x:row>
    <x:row r="121" ht="62" customHeight="1">
      <x:c r="A121" s="8" t="str">
        <x:v>revision2/contracts.py</x:v>
      </x:c>
      <x:c r="B121" s="8" t="str">
        <x:v>EffectiveConfig.require</x:v>
      </x:c>
      <x:c r="C121" s="8" t="n">
        <x:v>60</x:v>
      </x:c>
      <x:c r="D121" s="8" t="n">
        <x:v>63</x:v>
      </x:c>
      <x:c r="E121" s="8" t="str">
        <x:v>Delegates through MissingParameterError Decision conditions: name not in self.values.</x:v>
      </x:c>
      <x:c r="F121" s="8" t="str">
        <x:v>self, name: str</x:v>
      </x:c>
      <x:c r="G121" s="8" t="str">
        <x:v>self.values[name]</x:v>
      </x:c>
      <x:c r="H121" s="8" t="str">
        <x:v>No explicit instance/container assignment in this function; called functions may mutate state.</x:v>
      </x:c>
      <x:c r="I121" s="8" t="str">
        <x:v>Caller-mediated decision/config/data/reporting; no direct live broker authority</x:v>
      </x:c>
      <x:c r="J121" s="8" t="str">
        <x:v>Calls: MissingParameterError</x:v>
      </x:c>
      <x:c r="K121" s="8" t="str">
        <x:v>Raises MissingParameterError(name)</x:v>
      </x:c>
      <x:c r="L121" s="8" t="str">
        <x:v>revision2/contracts.py::EffectiveConfig.require@60</x:v>
      </x:c>
    </x:row>
    <x:row r="122" ht="76" customHeight="1">
      <x:c r="A122" s="8" t="str">
        <x:v>revision2/contracts.py</x:v>
      </x:c>
      <x:c r="B122" s="8" t="str">
        <x:v>EffectiveConfig.as_dict</x:v>
      </x:c>
      <x:c r="C122" s="8" t="n">
        <x:v>65</x:v>
      </x:c>
      <x:c r="D122" s="8" t="n">
        <x:v>71</x:v>
      </x:c>
      <x:c r="E122" s="8" t="str">
        <x:v>A plain, fully-thawed `dict` copy (nested MappingProxyType/tuple included) for interfacing with code that does a strict `isinstance(x, dict)` / `isinstance(x, list)` check — the registry validators, StartupGate, ExecutionGate. Mutating this copy never touches the frozen EffectiveConfig itself.</x:v>
      </x:c>
      <x:c r="F122" s="8" t="str">
        <x:v>self</x:v>
      </x:c>
      <x:c r="G122" s="8" t="str">
        <x:v>{k: _thaw(v) for k, v in self.values.items()}</x:v>
      </x:c>
      <x:c r="H122" s="8" t="str">
        <x:v>No explicit instance/container assignment in this function; called functions may mutate state.</x:v>
      </x:c>
      <x:c r="I122" s="8" t="str">
        <x:v>Caller-mediated decision/config/data/reporting; no direct live broker authority</x:v>
      </x:c>
      <x:c r="J122" s="8" t="str">
        <x:v>Calls: _thaw; self.values.items</x:v>
      </x:c>
      <x:c r="K122" s="8" t="str">
        <x:v>Contract construction/hashing provides immutable inputs, not proof that every downstream actuator enforces all fields.</x:v>
      </x:c>
      <x:c r="L122" s="8" t="str">
        <x:v>revision2/contracts.py::EffectiveConfig.as_dict@65</x:v>
      </x:c>
    </x:row>
    <x:row r="123" ht="90" customHeight="1">
      <x:c r="A123" s="8" t="str">
        <x:v>revision2/contracts.py</x:v>
      </x:c>
      <x:c r="B123" s="8" t="str">
        <x:v>EffectiveConfig.build</x:v>
      </x:c>
      <x:c r="C123" s="8" t="n">
        <x:v>74</x:v>
      </x:c>
      <x:c r="D123" s="8" t="n">
        <x:v>78</x:v>
      </x:c>
      <x:c r="E123" s="8" t="str">
        <x:v>Computes payload = json.dumps(values, sort_keys=True, default=str).encode('utf-8'); config_hash = hashlib.sha256(payload).hexdigest(); frozen_values = MappingProxyType({k: _freeze(v) for k, v in values.items()})</x:v>
      </x:c>
      <x:c r="F123" s="8" t="str">
        <x:v>values: Dict[str, Any], registry_hash: str</x:v>
      </x:c>
      <x:c r="G123" s="8" t="str">
        <x:v>EffectiveConfig(values=frozen_values, registry_hash=registry_hash, config_hash=config_hash)</x:v>
      </x:c>
      <x:c r="H123" s="8" t="str">
        <x:v>No explicit instance/container assignment in this function; called functions may mutate state.</x:v>
      </x:c>
      <x:c r="I123" s="8" t="str">
        <x:v>Caller-mediated decision/config/data/reporting; no direct live broker authority</x:v>
      </x:c>
      <x:c r="J123" s="8" t="str">
        <x:v>Calls: json.dumps(values, sort_keys=True, default=str).encode; json.dumps; hashlib.sha256(payload).hexdigest; hashlib.sha256; MappingProxyType; _freeze; values.items; EffectiveConfig</x:v>
      </x:c>
      <x:c r="K123" s="8" t="str">
        <x:v>Contract construction/hashing provides immutable inputs, not proof that every downstream actuator enforces all fields.</x:v>
      </x:c>
      <x:c r="L123" s="8" t="str">
        <x:v>revision2/contracts.py::EffectiveConfig.build@74</x:v>
      </x:c>
    </x:row>
    <x:row r="124" ht="76" customHeight="1">
      <x:c r="A124" s="8" t="str">
        <x:v>revision2/contracts.py</x:v>
      </x:c>
      <x:c r="B124" s="8" t="str">
        <x:v>SafetyContract.as_dict</x:v>
      </x:c>
      <x:c r="C124" s="8" t="n">
        <x:v>93</x:v>
      </x:c>
      <x:c r="D124" s="8" t="n">
        <x:v>94</x:v>
      </x:c>
      <x:c r="E124" s="8" t="str">
        <x:v>Delegates through _thaw; self.values.items</x:v>
      </x:c>
      <x:c r="F124" s="8" t="str">
        <x:v>self</x:v>
      </x:c>
      <x:c r="G124" s="8" t="str">
        <x:v>{k: _thaw(v) for k, v in self.values.items()}</x:v>
      </x:c>
      <x:c r="H124" s="8" t="str">
        <x:v>No explicit instance/container assignment in this function; called functions may mutate state.</x:v>
      </x:c>
      <x:c r="I124" s="8" t="str">
        <x:v>Caller-mediated decision/config/data/reporting; no direct live broker authority</x:v>
      </x:c>
      <x:c r="J124" s="8" t="str">
        <x:v>Calls: _thaw; self.values.items</x:v>
      </x:c>
      <x:c r="K124" s="8" t="str">
        <x:v>Contract construction/hashing provides immutable inputs, not proof that every downstream actuator enforces all fields.</x:v>
      </x:c>
      <x:c r="L124" s="8" t="str">
        <x:v>revision2/contracts.py::SafetyContract.as_dict@93</x:v>
      </x:c>
    </x:row>
    <x:row r="125" ht="104" customHeight="1">
      <x:c r="A125" s="8" t="str">
        <x:v>revision2/contracts.py</x:v>
      </x:c>
      <x:c r="B125" s="8" t="str">
        <x:v>SafetyContract.from_registry</x:v>
      </x:c>
      <x:c r="C125" s="8" t="n">
        <x:v>97</x:v>
      </x:c>
      <x:c r="D125" s="8" t="n">
        <x:v>102</x:v>
      </x:c>
      <x:c r="E125" s="8" t="str">
        <x:v>Computes values = {name: spec.default for name, spec in registry.safety_params.items()}; payload = json.dumps(values, sort_keys=True, default=str).encode('utf-8'); contract_hash = hashlib.sha256(payload).hexdigest(); frozen_values = MappingProxyType({k: _freeze(v) for k, v in values.items()})</x:v>
      </x:c>
      <x:c r="F125" s="8" t="str">
        <x:v>registry</x:v>
      </x:c>
      <x:c r="G125" s="8" t="str">
        <x:v>SafetyContract(values=frozen_values, contract_hash=contract_hash)</x:v>
      </x:c>
      <x:c r="H125" s="8" t="str">
        <x:v>No explicit instance/container assignment in this function; called functions may mutate state.</x:v>
      </x:c>
      <x:c r="I125" s="8" t="str">
        <x:v>Caller-mediated decision/config/data/reporting; no direct live broker authority</x:v>
      </x:c>
      <x:c r="J125" s="8" t="str">
        <x:v>Calls: registry.safety_params.items; json.dumps(values, sort_keys=True, default=str).encode; json.dumps; hashlib.sha256(payload).hexdigest; hashlib.sha256; MappingProxyType; _freeze; values.items; SafetyContract</x:v>
      </x:c>
      <x:c r="K125" s="8" t="str">
        <x:v>Contract construction/hashing provides immutable inputs, not proof that every downstream actuator enforces all fields.</x:v>
      </x:c>
      <x:c r="L125" s="8" t="str">
        <x:v>revision2/contracts.py::SafetyContract.from_registry@97</x:v>
      </x:c>
    </x:row>
    <x:row r="126" ht="76" customHeight="1">
      <x:c r="A126" s="8" t="str">
        <x:v>revision2/contracts.py</x:v>
      </x:c>
      <x:c r="B126" s="8" t="str">
        <x:v>SafetyContract.trial_defaults</x:v>
      </x:c>
      <x:c r="C126" s="8" t="n">
        <x:v>106</x:v>
      </x:c>
      <x:c r="D126" s="8" t="n">
        <x:v>109</x:v>
      </x:c>
      <x:c r="E126" s="8" t="str">
        <x:v>Computes registry = registry or CanonicalParameterRegistry()</x:v>
      </x:c>
      <x:c r="F126" s="8" t="str">
        <x:v>registry=None</x:v>
      </x:c>
      <x:c r="G126" s="8" t="str">
        <x:v>SafetyContract.from_registry(registry.trial_profile())</x:v>
      </x:c>
      <x:c r="H126" s="8" t="str">
        <x:v>No explicit instance/container assignment in this function; called functions may mutate state.</x:v>
      </x:c>
      <x:c r="I126" s="8" t="str">
        <x:v>Caller-mediated decision/config/data/reporting; no direct live broker authority</x:v>
      </x:c>
      <x:c r="J126" s="8" t="str">
        <x:v>Calls: CanonicalParameterRegistry; SafetyContract.from_registry; registry.trial_profile</x:v>
      </x:c>
      <x:c r="K126" s="8" t="str">
        <x:v>Contract construction/hashing provides immutable inputs, not proof that every downstream actuator enforces all fields.</x:v>
      </x:c>
      <x:c r="L126" s="8" t="str">
        <x:v>revision2/contracts.py::SafetyContract.trial_defaults@106</x:v>
      </x:c>
    </x:row>
    <x:row r="127" ht="146" customHeight="1">
      <x:c r="A127" s="8" t="str">
        <x:v>revision2/contracts.py</x:v>
      </x:c>
      <x:c r="B127" s="8" t="str">
        <x:v>StartupCertificate.issue</x:v>
      </x:c>
      <x:c r="C127" s="8" t="n">
        <x:v>209</x:v>
      </x:c>
      <x:c r="D127" s="8" t="n">
        <x:v>226</x:v>
      </x:c>
      <x:c r="E127" s="8" t="str">
        <x:v>Computes issued_at = datetime.now(timezone.utc).isoformat(); reasons = tuple(gate_report.get('reasons', [])); payload = '|'.join([str(gate_report['passed']), str(gate_report['operating_mode']), str(gate_report['broker_environment']), config_hash, safety_contract_hash, issued_at]); integrity_hash = hashlib.sha256(payload.encode('utf-8')).hexdigest()</x:v>
      </x:c>
      <x:c r="F127" s="8" t="str">
        <x:v>gate_report: Dict[str, Any], config_hash: str, safety_contract_hash: str</x:v>
      </x:c>
      <x:c r="G127" s="8" t="str">
        <x:v>StartupCertificate(passed=bool(gate_report['passed']), operating_mode=str(gate_report['operating_mode']), broker_environment=str(gate_report['broker_environment']), reasons=reasons, config_hash=config_hash, safety_contract_hash=safety_contract_hash, issued_at=issued_at, integrity_hash=integrity_hash)</x:v>
      </x:c>
      <x:c r="H127" s="8" t="str">
        <x:v>No explicit instance/container assignment in this function; called functions may mutate state.</x:v>
      </x:c>
      <x:c r="I127" s="8" t="str">
        <x:v>Caller-mediated decision/config/data/reporting; no direct live broker authority</x:v>
      </x:c>
      <x:c r="J127" s="8" t="str">
        <x:v>Calls: datetime.now(timezone.utc).isoformat; datetime.now; tuple; gate_report.get; '|'.join; str; hashlib.sha256(payload.encode('utf-8')).hexdigest; hashlib.sha256; payload.encode; StartupCertificate; bool</x:v>
      </x:c>
      <x:c r="K127" s="8" t="str">
        <x:v>Contract construction/hashing provides immutable inputs, not proof that every downstream actuator enforces all fields.</x:v>
      </x:c>
      <x:c r="L127" s="8" t="str">
        <x:v>revision2/contracts.py::StartupCertificate.issue@209</x:v>
      </x:c>
    </x:row>
    <x:row r="128" ht="90" customHeight="1">
      <x:c r="A128" s="8" t="str">
        <x:v>revision2/dataset_manifest.py</x:v>
      </x:c>
      <x:c r="B128" s="8" t="str">
        <x:v>DatasetManifest.as_dict</x:v>
      </x:c>
      <x:c r="C128" s="8" t="n">
        <x:v>46</x:v>
      </x:c>
      <x:c r="D128" s="8" t="n">
        <x:v>53</x:v>
      </x:c>
      <x:c r="E128" s="8" t="str">
        <x:v>Delegates through asdict</x:v>
      </x:c>
      <x:c r="F128" s="8" t="str">
        <x:v>self</x:v>
      </x:c>
      <x:c r="G128" s="8" t="str">
        <x:v>{'data_dir': self.data_dir, 'built_at': self.built_at, 'symbol_count': self.symbol_count, 'manifest_hash': self.manifest_hash, 'files': [asdict(f) for f in self.files]}</x:v>
      </x:c>
      <x:c r="H128" s="8" t="str">
        <x:v>No explicit instance/container assignment in this function; called functions may mutate state.</x:v>
      </x:c>
      <x:c r="I128" s="8" t="str">
        <x:v>Caller-mediated decision/config/data/reporting; no direct live broker authority</x:v>
      </x:c>
      <x:c r="J128" s="8" t="str">
        <x:v>Calls: asdict</x:v>
      </x:c>
      <x:c r="K128" s="8" t="str">
        <x:v>File identity checks do not themselves enforce train/validation/holdout access dates or broker safety.</x:v>
      </x:c>
      <x:c r="L128" s="8" t="str">
        <x:v>revision2/dataset_manifest.py::DatasetManifest.as_dict@46</x:v>
      </x:c>
    </x:row>
    <x:row r="129" ht="62" customHeight="1">
      <x:c r="A129" s="8" t="str">
        <x:v>revision2/dataset_manifest.py</x:v>
      </x:c>
      <x:c r="B129" s="8" t="str">
        <x:v>DatasetManifest.save</x:v>
      </x:c>
      <x:c r="C129" s="8" t="n">
        <x:v>55</x:v>
      </x:c>
      <x:c r="D129" s="8" t="n">
        <x:v>56</x:v>
      </x:c>
      <x:c r="E129" s="8" t="str">
        <x:v>Delegates through Path(path).write_text; Path; json.dumps; self.as_dict</x:v>
      </x:c>
      <x:c r="F129" s="8" t="str">
        <x:v>self, path: str</x:v>
      </x:c>
      <x:c r="G129" s="8" t="str">
        <x:v>No explicit returned value; state/I/O side effects only.</x:v>
      </x:c>
      <x:c r="H129" s="8" t="str">
        <x:v>No explicit instance/container assignment in this function; called functions may mutate state.</x:v>
      </x:c>
      <x:c r="I129" s="8" t="str">
        <x:v>Caller-mediated decision/config/data/reporting; no direct live broker authority</x:v>
      </x:c>
      <x:c r="J129" s="8" t="str">
        <x:v>Calls: Path(path).write_text; Path; json.dumps; self.as_dict</x:v>
      </x:c>
      <x:c r="K129" s="8" t="str">
        <x:v>File identity checks do not themselves enforce train/validation/holdout access dates or broker safety.</x:v>
      </x:c>
      <x:c r="L129" s="8" t="str">
        <x:v>revision2/dataset_manifest.py::DatasetManifest.save@55</x:v>
      </x:c>
    </x:row>
    <x:row r="130" ht="90" customHeight="1">
      <x:c r="A130" s="8" t="str">
        <x:v>revision2/dataset_manifest.py</x:v>
      </x:c>
      <x:c r="B130" s="8" t="str">
        <x:v>DatasetManifest.load</x:v>
      </x:c>
      <x:c r="C130" s="8" t="n">
        <x:v>59</x:v>
      </x:c>
      <x:c r="D130" s="8" t="n">
        <x:v>65</x:v>
      </x:c>
      <x:c r="E130" s="8" t="str">
        <x:v>Computes data = json.loads(Path(path).read_text()); files = [FileRecord(**f) for f in data['files']]</x:v>
      </x:c>
      <x:c r="F130" s="8" t="str">
        <x:v>path: str</x:v>
      </x:c>
      <x:c r="G130" s="8" t="str">
        <x:v>DatasetManifest(data_dir=data['data_dir'], built_at=data['built_at'], symbol_count=data['symbol_count'], files=files, manifest_hash=data['manifest_hash'])</x:v>
      </x:c>
      <x:c r="H130" s="8" t="str">
        <x:v>No explicit instance/container assignment in this function; called functions may mutate state.</x:v>
      </x:c>
      <x:c r="I130" s="8" t="str">
        <x:v>Caller-mediated decision/config/data/reporting; no direct live broker authority</x:v>
      </x:c>
      <x:c r="J130" s="8" t="str">
        <x:v>Calls: json.loads; Path(path).read_text; Path; FileRecord; DatasetManifest</x:v>
      </x:c>
      <x:c r="K130" s="8" t="str">
        <x:v>File identity checks do not themselves enforce train/validation/holdout access dates or broker safety.</x:v>
      </x:c>
      <x:c r="L130" s="8" t="str">
        <x:v>revision2/dataset_manifest.py::DatasetManifest.load@59</x:v>
      </x:c>
    </x:row>
    <x:row r="131" ht="62" customHeight="1">
      <x:c r="A131" s="8" t="str">
        <x:v>revision2/dataset_manifest.py</x:v>
      </x:c>
      <x:c r="B131" s="8" t="str">
        <x:v>_sha256_file</x:v>
      </x:c>
      <x:c r="C131" s="8" t="n">
        <x:v>68</x:v>
      </x:c>
      <x:c r="D131" s="8" t="n">
        <x:v>73</x:v>
      </x:c>
      <x:c r="E131" s="8" t="str">
        <x:v>Computes digest = hashlib.sha256()</x:v>
      </x:c>
      <x:c r="F131" s="8" t="str">
        <x:v>path: Path, chunk_size: int=1 &lt;&lt; 20</x:v>
      </x:c>
      <x:c r="G131" s="8" t="str">
        <x:v>digest.hexdigest()</x:v>
      </x:c>
      <x:c r="H131" s="8" t="str">
        <x:v>No explicit instance/container assignment in this function; called functions may mutate state.</x:v>
      </x:c>
      <x:c r="I131" s="8" t="str">
        <x:v>Caller-mediated decision/config/data/reporting; no direct live broker authority</x:v>
      </x:c>
      <x:c r="J131" s="8" t="str">
        <x:v>Calls: hashlib.sha256; path.open; iter; handle.read; digest.update; digest.hexdigest</x:v>
      </x:c>
      <x:c r="K131" s="8" t="str">
        <x:v>File identity checks do not themselves enforce train/validation/holdout access dates or broker safety.</x:v>
      </x:c>
      <x:c r="L131" s="8" t="str">
        <x:v>revision2/dataset_manifest.py::_sha256_file@68</x:v>
      </x:c>
    </x:row>
    <x:row r="132" ht="160" customHeight="1">
      <x:c r="A132" s="8" t="str">
        <x:v>revision2/dataset_manifest.py</x:v>
      </x:c>
      <x:c r="B132" s="8" t="str">
        <x:v>build_manifest</x:v>
      </x:c>
      <x:c r="C132" s="8" t="n">
        <x:v>76</x:v>
      </x:c>
      <x:c r="D132" s="8" t="n">
        <x:v>105</x:v>
      </x:c>
      <x:c r="E132" s="8" t="str">
        <x:v>Hashes every symbol's real CSV on disk — reads and hashes the exact bytes a training run would read, not a cached or derived summary. Decision conditions: path is None.</x:v>
      </x:c>
      <x:c r="F132" s="8" t="str">
        <x:v>data_dir: str, symbols: Optional[List[str]]=None</x:v>
      </x:c>
      <x:c r="G132" s="8" t="str">
        <x:v>DatasetManifest(data_dir=str(Path(data_dir).resolve()), built_at=datetime.now(timezone.utc).isoformat(), symbol_count=len(records), files=records, manifest_hash=manifest_hash)</x:v>
      </x:c>
      <x:c r="H132" s="8" t="str">
        <x:v>No explicit instance/container assignment in this function; called functions may mutate state.</x:v>
      </x:c>
      <x:c r="I132" s="8" t="str">
        <x:v>Caller-mediated decision/config/data/reporting; no direct live broker authority</x:v>
      </x:c>
      <x:c r="J132" s="8" t="str">
        <x:v>Calls: MarketDataLoader; sorted; loader._resolve_csv; FileNotFoundError; _sha256_file; path.stat; pd.read_csv; records.append; FileRecord; len; str; json.dumps; asdict; hashlib.sha256(payload.encode('utf-8')).hexdigest; hashlib.sha256; payload.encode; DatasetManifest; Path(data_dir).resolve; Path; datetime.now(timezone.utc).isoformat; datetime.now</x:v>
      </x:c>
      <x:c r="K132" s="8" t="str">
        <x:v>Raises FileNotFoundError(f'no real historical CSV found for {symbol} under {data_dir}')</x:v>
      </x:c>
      <x:c r="L132" s="8" t="str">
        <x:v>revision2/dataset_manifest.py::build_manifest@76</x:v>
      </x:c>
    </x:row>
    <x:row r="133" ht="76" customHeight="1">
      <x:c r="A133" s="8" t="str">
        <x:v>revision2/dataset_manifest.py</x:v>
      </x:c>
      <x:c r="B133" s="8" t="str">
        <x:v>verify_manifest</x:v>
      </x:c>
      <x:c r="C133" s="8" t="n">
        <x:v>117</x:v>
      </x:c>
      <x:c r="D133" s="8" t="n">
        <x:v>141</x:v>
      </x:c>
      <x:c r="E133" s="8" t="str">
        <x:v>Re-hashes the files on disk right now and compares against the frozen manifest — this is the actual seal-integrity check a calibration run should call before touching any data, not just at manifest-build time. Decision conditions: path is None; actual_hash != record.sha256; valid.</x:v>
      </x:c>
      <x:c r="F133" s="8" t="str">
        <x:v>manifest: DatasetManifest, data_dir: Optional[str]=None</x:v>
      </x:c>
      <x:c r="G133" s="8" t="str">
        <x:v>VerificationResult(valid=valid, checked_files=len(manifest.files), mismatched=mismatched, missing=missing, message=message)</x:v>
      </x:c>
      <x:c r="H133" s="8" t="str">
        <x:v>No explicit instance/container assignment in this function; called functions may mutate state.</x:v>
      </x:c>
      <x:c r="I133" s="8" t="str">
        <x:v>Caller-mediated decision/config/data/reporting; no direct live broker authority</x:v>
      </x:c>
      <x:c r="J133" s="8" t="str">
        <x:v>Calls: MarketDataLoader; loader._resolve_csv; missing.append; _sha256_file; mismatched.append; len; VerificationResult</x:v>
      </x:c>
      <x:c r="K133" s="8" t="str">
        <x:v>File identity checks do not themselves enforce train/validation/holdout access dates or broker safety.</x:v>
      </x:c>
      <x:c r="L133" s="8" t="str">
        <x:v>revision2/dataset_manifest.py::verify_manifest@117</x:v>
      </x:c>
    </x:row>
    <x:row r="134" ht="62" customHeight="1">
      <x:c r="A134" s="8" t="str">
        <x:v>revision2/exogenous_context_manifest.py</x:v>
      </x:c>
      <x:c r="B134" s="8" t="str">
        <x:v>ExogenousContextManifest.as_dict</x:v>
      </x:c>
      <x:c r="C134" s="8" t="n">
        <x:v>37</x:v>
      </x:c>
      <x:c r="D134" s="8" t="n">
        <x:v>41</x:v>
      </x:c>
      <x:c r="E134" s="8" t="str">
        <x:v>Delegates through asdict</x:v>
      </x:c>
      <x:c r="F134" s="8" t="str">
        <x:v>self</x:v>
      </x:c>
      <x:c r="G134" s="8" t="str">
        <x:v>{'files': [asdict(record) for record in self.files], 'manifest_hash': self.manifest_hash}</x:v>
      </x:c>
      <x:c r="H134" s="8" t="str">
        <x:v>No explicit instance/container assignment in this function; called functions may mutate state.</x:v>
      </x:c>
      <x:c r="I134" s="8" t="str">
        <x:v>Caller-mediated decision/config/data/reporting; no direct live broker authority</x:v>
      </x:c>
      <x:c r="J134" s="8" t="str">
        <x:v>Calls: asdict</x:v>
      </x:c>
      <x:c r="K134" s="8" t="str">
        <x:v>File identity checks do not themselves enforce train/validation/holdout access dates or broker safety.</x:v>
      </x:c>
      <x:c r="L134" s="8" t="str">
        <x:v>revision2/exogenous_context_manifest.py::ExogenousContextManifest.as_dict@37</x:v>
      </x:c>
    </x:row>
    <x:row r="135" ht="62" customHeight="1">
      <x:c r="A135" s="8" t="str">
        <x:v>revision2/exogenous_context_manifest.py</x:v>
      </x:c>
      <x:c r="B135" s="8" t="str">
        <x:v>ExogenousContextManifest.load</x:v>
      </x:c>
      <x:c r="C135" s="8" t="n">
        <x:v>44</x:v>
      </x:c>
      <x:c r="D135" s="8" t="n">
        <x:v>47</x:v>
      </x:c>
      <x:c r="E135" s="8" t="str">
        <x:v>Computes payload = json.loads(Path(path).read_text()); records = [ContextFileRecord(**record) for record in payload['files']]</x:v>
      </x:c>
      <x:c r="F135" s="8" t="str">
        <x:v>path: str | Path</x:v>
      </x:c>
      <x:c r="G135" s="8" t="str">
        <x:v>ExogenousContextManifest(records, payload['manifest_hash'])</x:v>
      </x:c>
      <x:c r="H135" s="8" t="str">
        <x:v>No explicit instance/container assignment in this function; called functions may mutate state.</x:v>
      </x:c>
      <x:c r="I135" s="8" t="str">
        <x:v>Caller-mediated decision/config/data/reporting; no direct live broker authority</x:v>
      </x:c>
      <x:c r="J135" s="8" t="str">
        <x:v>Calls: json.loads; Path(path).read_text; Path; ContextFileRecord; ExogenousContextManifest</x:v>
      </x:c>
      <x:c r="K135" s="8" t="str">
        <x:v>File identity checks do not themselves enforce train/validation/holdout access dates or broker safety.</x:v>
      </x:c>
      <x:c r="L135" s="8" t="str">
        <x:v>revision2/exogenous_context_manifest.py::ExogenousContextManifest.load@44</x:v>
      </x:c>
    </x:row>
    <x:row r="136" ht="62" customHeight="1">
      <x:c r="A136" s="8" t="str">
        <x:v>revision2/exogenous_context_manifest.py</x:v>
      </x:c>
      <x:c r="B136" s="8" t="str">
        <x:v>_sha256</x:v>
      </x:c>
      <x:c r="C136" s="8" t="n">
        <x:v>59</x:v>
      </x:c>
      <x:c r="D136" s="8" t="n">
        <x:v>64</x:v>
      </x:c>
      <x:c r="E136" s="8" t="str">
        <x:v>Computes digest = hashlib.sha256()</x:v>
      </x:c>
      <x:c r="F136" s="8" t="str">
        <x:v>path: Path, chunk_size: int=1 &lt;&lt; 20</x:v>
      </x:c>
      <x:c r="G136" s="8" t="str">
        <x:v>digest.hexdigest()</x:v>
      </x:c>
      <x:c r="H136" s="8" t="str">
        <x:v>No explicit instance/container assignment in this function; called functions may mutate state.</x:v>
      </x:c>
      <x:c r="I136" s="8" t="str">
        <x:v>Caller-mediated decision/config/data/reporting; no direct live broker authority</x:v>
      </x:c>
      <x:c r="J136" s="8" t="str">
        <x:v>Calls: hashlib.sha256; path.open; iter; handle.read; digest.update; digest.hexdigest</x:v>
      </x:c>
      <x:c r="K136" s="8" t="str">
        <x:v>File identity checks do not themselves enforce train/validation/holdout access dates or broker safety.</x:v>
      </x:c>
      <x:c r="L136" s="8" t="str">
        <x:v>revision2/exogenous_context_manifest.py::_sha256@59</x:v>
      </x:c>
    </x:row>
    <x:row r="137" ht="104" customHeight="1">
      <x:c r="A137" s="8" t="str">
        <x:v>revision2/exogenous_context_manifest.py</x:v>
      </x:c>
      <x:c r="B137" s="8" t="str">
        <x:v>build_exogenous_context_manifest</x:v>
      </x:c>
      <x:c r="C137" s="8" t="n">
        <x:v>67</x:v>
      </x:c>
      <x:c r="D137" s="8" t="n">
        <x:v>87</x:v>
      </x:c>
      <x:c r="E137" s="8" t="str">
        <x:v>Build a manifest from ``(name, path, timestamp_column)`` records. Decision conditions: not path.is_file(); timestamps.empty.</x:v>
      </x:c>
      <x:c r="F137" s="8" t="str">
        <x:v>records: List[tuple[str, str, str]]</x:v>
      </x:c>
      <x:c r="G137" s="8" t="str">
        <x:v>ExogenousContextManifest(built, _manifest_hash(built))</x:v>
      </x:c>
      <x:c r="H137" s="8" t="str">
        <x:v>No explicit instance/container assignment in this function; called functions may mutate state.</x:v>
      </x:c>
      <x:c r="I137" s="8" t="str">
        <x:v>Caller-mediated decision/config/data/reporting; no direct live broker authority</x:v>
      </x:c>
      <x:c r="J137" s="8" t="str">
        <x:v>Calls: sorted; Path(raw_path).resolve; Path; path.is_file; FileNotFoundError; pd.read_csv; ValueError; built.append; ContextFileRecord; str; _sha256; path.stat; len; ExogenousContextManifest; _manifest_hash</x:v>
      </x:c>
      <x:c r="K137" s="8" t="str">
        <x:v>Raises FileNotFoundError(f'context feed missing: {name}: {path}'); Raises ValueError(f'context feed is empty: {name}')</x:v>
      </x:c>
      <x:c r="L137" s="8" t="str">
        <x:v>revision2/exogenous_context_manifest.py::build_exogenous_context_manifest@67</x:v>
      </x:c>
    </x:row>
    <x:row r="138" ht="62" customHeight="1">
      <x:c r="A138" s="8" t="str">
        <x:v>revision2/exogenous_context_manifest.py</x:v>
      </x:c>
      <x:c r="B138" s="8" t="str">
        <x:v>_manifest_hash</x:v>
      </x:c>
      <x:c r="C138" s="8" t="n">
        <x:v>90</x:v>
      </x:c>
      <x:c r="D138" s="8" t="n">
        <x:v>92</x:v>
      </x:c>
      <x:c r="E138" s="8" t="str">
        <x:v>Computes body = json.dumps([asdict(record) for record in records], sort_keys=True, separators=(',', ':'))</x:v>
      </x:c>
      <x:c r="F138" s="8" t="str">
        <x:v>records: List[ContextFileRecord]</x:v>
      </x:c>
      <x:c r="G138" s="8" t="str">
        <x:v>hashlib.sha256(body.encode()).hexdigest()</x:v>
      </x:c>
      <x:c r="H138" s="8" t="str">
        <x:v>No explicit instance/container assignment in this function; called functions may mutate state.</x:v>
      </x:c>
      <x:c r="I138" s="8" t="str">
        <x:v>Caller-mediated decision/config/data/reporting; no direct live broker authority</x:v>
      </x:c>
      <x:c r="J138" s="8" t="str">
        <x:v>Calls: json.dumps; asdict; hashlib.sha256(body.encode()).hexdigest; hashlib.sha256; body.encode</x:v>
      </x:c>
      <x:c r="K138" s="8" t="str">
        <x:v>File identity checks do not themselves enforce train/validation/holdout access dates or broker safety.</x:v>
      </x:c>
      <x:c r="L138" s="8" t="str">
        <x:v>revision2/exogenous_context_manifest.py::_manifest_hash@90</x:v>
      </x:c>
    </x:row>
    <x:row r="139" ht="76" customHeight="1">
      <x:c r="A139" s="8" t="str">
        <x:v>revision2/exogenous_context_manifest.py</x:v>
      </x:c>
      <x:c r="B139" s="8" t="str">
        <x:v>verify_exogenous_context_manifest</x:v>
      </x:c>
      <x:c r="C139" s="8" t="n">
        <x:v>95</x:v>
      </x:c>
      <x:c r="D139" s="8" t="n">
        <x:v>112</x:v>
      </x:c>
      <x:c r="E139" s="8" t="str">
        <x:v>Re-hash every declared context file and fail closed on any mismatch. Decision conditions: manifest.manifest_hash != _manifest_hash(manifest.files); not path.is_file(); _sha256(path) != record.sha256.</x:v>
      </x:c>
      <x:c r="F139" s="8" t="str">
        <x:v>manifest: ExogenousContextManifest</x:v>
      </x:c>
      <x:c r="G139" s="8" t="str">
        <x:v>ContextVerificationResult(valid, len(manifest.files), mismatched, missing, message)</x:v>
      </x:c>
      <x:c r="H139" s="8" t="str">
        <x:v>No explicit instance/container assignment in this function; called functions may mutate state.</x:v>
      </x:c>
      <x:c r="I139" s="8" t="str">
        <x:v>Caller-mediated decision/config/data/reporting; no direct live broker authority</x:v>
      </x:c>
      <x:c r="J139" s="8" t="str">
        <x:v>Calls: _manifest_hash; mismatched.append; Path; path.is_file; missing.append; _sha256; len; ContextVerificationResult</x:v>
      </x:c>
      <x:c r="K139" s="8" t="str">
        <x:v>File identity checks do not themselves enforce train/validation/holdout access dates or broker safety.</x:v>
      </x:c>
      <x:c r="L139" s="8" t="str">
        <x:v>revision2/exogenous_context_manifest.py::verify_exogenous_context_manifest@95</x:v>
      </x:c>
    </x:row>
    <x:row r="140" ht="90" customHeight="1">
      <x:c r="A140" s="8" t="str">
        <x:v>revision2/grid_synchronization.py</x:v>
      </x:c>
      <x:c r="B140" s="8" t="str">
        <x:v>GridSynchronizationBox.__init__</x:v>
      </x:c>
      <x:c r="C140" s="8" t="n">
        <x:v>31</x:v>
      </x:c>
      <x:c r="D140" s="8" t="n">
        <x:v>35</x:v>
      </x:c>
      <x:c r="E140" s="8" t="str">
        <x:v>Initializes self.lookback_bars = lookback_bars; self.volatility_percentile = volatility_percentile; self._nifty_history: Optional[pd.DataFrame] = None; self.grid_state: Optional[GridState] = None</x:v>
      </x:c>
      <x:c r="F140" s="8" t="str">
        <x:v>self, lookback_bars: int=50, volatility_percentile: float=0.7</x:v>
      </x:c>
      <x:c r="G140" s="8" t="str">
        <x:v>No explicit returned value; state/I/O side effects only.</x:v>
      </x:c>
      <x:c r="H140" s="8" t="str">
        <x:v>self.lookback_bars = lookback_bars; self.volatility_percentile = volatility_percentile; self._nifty_history: Optional[pd.DataFrame] = None; self.grid_state: Optional[GridState] = None</x:v>
      </x:c>
      <x:c r="I140" s="8" t="str">
        <x:v>Caller-mediated decision/config/data/reporting; no direct live broker authority</x:v>
      </x:c>
      <x:c r="J140" s="8" t="str">
        <x:v>Calls: </x:v>
      </x:c>
      <x:c r="K140" s="8" t="str">
        <x:v>all_volatility uses entire loaded NIFTY dataset, so baseline can include future bars. Missing data defaults allow entries; integer index does not establish timestamp alignment.</x:v>
      </x:c>
      <x:c r="L140" s="8" t="str">
        <x:v>revision2/grid_synchronization.py::GridSynchronizationBox.__init__@31</x:v>
      </x:c>
    </x:row>
    <x:row r="141" ht="62" customHeight="1">
      <x:c r="A141" s="8" t="str">
        <x:v>revision2/grid_synchronization.py</x:v>
      </x:c>
      <x:c r="B141" s="8" t="str">
        <x:v>GridSynchronizationBox.load_nifty_data</x:v>
      </x:c>
      <x:c r="C141" s="8" t="n">
        <x:v>37</x:v>
      </x:c>
      <x:c r="D141" s="8" t="n">
        <x:v>42</x:v>
      </x:c>
      <x:c r="E141" s="8" t="str">
        <x:v>Load Nifty 50 OHLCV data. Decision conditions: not required.issubset(nifty_df.columns).</x:v>
      </x:c>
      <x:c r="F141" s="8" t="str">
        <x:v>self, nifty_df: pd.DataFrame</x:v>
      </x:c>
      <x:c r="G141" s="8" t="str">
        <x:v>No explicit returned value; state/I/O side effects only.</x:v>
      </x:c>
      <x:c r="H141" s="8" t="str">
        <x:v>self._nifty_history = nifty_df.copy()</x:v>
      </x:c>
      <x:c r="I141" s="8" t="str">
        <x:v>Caller-mediated decision/config/data/reporting; no direct live broker authority</x:v>
      </x:c>
      <x:c r="J141" s="8" t="str">
        <x:v>Calls: required.issubset; ValueError; nifty_df.copy</x:v>
      </x:c>
      <x:c r="K141" s="8" t="str">
        <x:v>Raises ValueError(f'Nifty data must have columns: {required}')</x:v>
      </x:c>
      <x:c r="L141" s="8" t="str">
        <x:v>revision2/grid_synchronization.py::GridSynchronizationBox.load_nifty_data@37</x:v>
      </x:c>
    </x:row>
    <x:row r="142" ht="146" customHeight="1">
      <x:c r="A142" s="8" t="str">
        <x:v>revision2/grid_synchronization.py</x:v>
      </x:c>
      <x:c r="B142" s="8" t="str">
        <x:v>GridSynchronizationBox.update</x:v>
      </x:c>
      <x:c r="C142" s="8" t="n">
        <x:v>44</x:v>
      </x:c>
      <x:c r="D142" s="8" t="n">
        <x:v>121</x:v>
      </x:c>
      <x:c r="E142" s="8" t="str">
        <x:v>Calculate current grid state at this bar. Decision conditions: self._nifty_history is None or len(self._nifty_history) &lt; self.lookback_bars; end_idx &lt;= start_idx + 1; len(returns) &gt; 0; all_volatility &gt; 0; len(returns) &gt; 20.</x:v>
      </x:c>
      <x:c r="F142" s="8" t="str">
        <x:v>self, current_bar_index: int</x:v>
      </x:c>
      <x:c r="G142" s="8" t="str">
        <x:v>GridState(voltage=0.5, frequency=0.5, phase=0.0, momentum=0.0, accepts_entry=True, exit_urgency=0.0); self.grid_state</x:v>
      </x:c>
      <x:c r="H142" s="8" t="str">
        <x:v>self.grid_state = GridState(voltage=voltage, frequency=frequency, phase=phase, momentum=momentum, accepts_entry=accepts_entry, exit_urgency=exit_urgency)</x:v>
      </x:c>
      <x:c r="I142" s="8" t="str">
        <x:v>Caller-mediated decision/config/data/reporting; no direct live broker authority</x:v>
      </x:c>
      <x:c r="J142" s="8" t="str">
        <x:v>Calls: len; GridState; max; min; window['close'].pct_change().dropna; window['close'].pct_change; returns.std; abs; self._nifty_history['close'].pct_change().std; self._nifty_history['close'].pct_change; returns.iloc[:-5].mean; returns.iloc[-5:].mean</x:v>
      </x:c>
      <x:c r="K142" s="8" t="str">
        <x:v>all_volatility uses entire loaded NIFTY dataset, so baseline can include future bars. Missing data defaults allow entries; integer index does not establish timestamp alignment.; LEG-005: Legacy grid volatility denominator is calculated from entire loaded NIFTY history rather than the causal prefix.</x:v>
      </x:c>
      <x:c r="L142" s="8" t="str">
        <x:v>revision2/grid_synchronization.py::GridSynchronizationBox.update@44</x:v>
      </x:c>
    </x:row>
    <x:row r="143" ht="90" customHeight="1">
      <x:c r="A143" s="8" t="str">
        <x:v>revision2/grid_synchronization.py</x:v>
      </x:c>
      <x:c r="B143" s="8" t="str">
        <x:v>GridSynchronizationBox.get_pa_signal_gate</x:v>
      </x:c>
      <x:c r="C143" s="8" t="n">
        <x:v>123</x:v>
      </x:c>
      <x:c r="D143" s="8" t="n">
        <x:v>136</x:v>
      </x:c>
      <x:c r="E143" s="8" t="str">
        <x:v>Gate applied to PA box signals. Returns multiplier: 0.0 (reject all) to 1.0 (accept fully). Decision conditions: self.grid_state is None; not self.grid_state.accepts_entry.</x:v>
      </x:c>
      <x:c r="F143" s="8" t="str">
        <x:v>self</x:v>
      </x:c>
      <x:c r="G143" s="8" t="str">
        <x:v>1.0; 0.2; 0.5 + 0.5 * self.grid_state.voltage</x:v>
      </x:c>
      <x:c r="H143" s="8" t="str">
        <x:v>No explicit instance/container assignment in this function; called functions may mutate state.</x:v>
      </x:c>
      <x:c r="I143" s="8" t="str">
        <x:v>Caller-mediated decision/config/data/reporting; no direct live broker authority</x:v>
      </x:c>
      <x:c r="J143" s="8" t="str">
        <x:v>Calls: </x:v>
      </x:c>
      <x:c r="K143" s="8" t="str">
        <x:v>all_volatility uses entire loaded NIFTY dataset, so baseline can include future bars. Missing data defaults allow entries; integer index does not establish timestamp alignment.</x:v>
      </x:c>
      <x:c r="L143" s="8" t="str">
        <x:v>revision2/grid_synchronization.py::GridSynchronizationBox.get_pa_signal_gate@123</x:v>
      </x:c>
    </x:row>
    <x:row r="144" ht="90" customHeight="1">
      <x:c r="A144" s="8" t="str">
        <x:v>revision2/grid_synchronization.py</x:v>
      </x:c>
      <x:c r="B144" s="8" t="str">
        <x:v>GridSynchronizationBox.get_exit_tightness_adjustment</x:v>
      </x:c>
      <x:c r="C144" s="8" t="n">
        <x:v>138</x:v>
      </x:c>
      <x:c r="D144" s="8" t="n">
        <x:v>151</x:v>
      </x:c>
      <x:c r="E144" s="8" t="str">
        <x:v>Adjustment to exit tightness based on grid urgency. Returns factor: 0.0 (disable exits) to 1.0+ (aggressive exits). Lower values = more relaxed trailing stop (wider band) Higher values = tighter trailing stop (narrower band) Decision conditions: self.grid_state is None.</x:v>
      </x:c>
      <x:c r="F144" s="8" t="str">
        <x:v>self</x:v>
      </x:c>
      <x:c r="G144" s="8" t="str">
        <x:v>1.0; 0.5 + self.grid_state.exit_urgency</x:v>
      </x:c>
      <x:c r="H144" s="8" t="str">
        <x:v>No explicit instance/container assignment in this function; called functions may mutate state.</x:v>
      </x:c>
      <x:c r="I144" s="8" t="str">
        <x:v>Caller-mediated decision/config/data/reporting; no direct live broker authority</x:v>
      </x:c>
      <x:c r="J144" s="8" t="str">
        <x:v>Calls: </x:v>
      </x:c>
      <x:c r="K144" s="8" t="str">
        <x:v>all_volatility uses entire loaded NIFTY dataset, so baseline can include future bars. Missing data defaults allow entries; integer index does not establish timestamp alignment.</x:v>
      </x:c>
      <x:c r="L144" s="8" t="str">
        <x:v>revision2/grid_synchronization.py::GridSynchronizationBox.get_exit_tightness_adjustment@138</x:v>
      </x:c>
    </x:row>
    <x:row r="145" ht="90" customHeight="1">
      <x:c r="A145" s="8" t="str">
        <x:v>revision2/grid_synchronization.py</x:v>
      </x:c>
      <x:c r="B145" s="8" t="str">
        <x:v>GridSynchronizationBox.get_entry_confidence_adjustment</x:v>
      </x:c>
      <x:c r="C145" s="8" t="n">
        <x:v>153</x:v>
      </x:c>
      <x:c r="D145" s="8" t="n">
        <x:v>166</x:v>
      </x:c>
      <x:c r="E145" s="8" t="str">
        <x:v>Adjustment factor applied to entry confidence threshold. Lower = easier to enter, Higher = harder to enter. Decision conditions: self.grid_state is None; not self.grid_state.accepts_entry.</x:v>
      </x:c>
      <x:c r="F145" s="8" t="str">
        <x:v>self</x:v>
      </x:c>
      <x:c r="G145" s="8" t="str">
        <x:v>1.0; 2.0; 0.7 + 0.3 * self.grid_state.voltage</x:v>
      </x:c>
      <x:c r="H145" s="8" t="str">
        <x:v>No explicit instance/container assignment in this function; called functions may mutate state.</x:v>
      </x:c>
      <x:c r="I145" s="8" t="str">
        <x:v>Caller-mediated decision/config/data/reporting; no direct live broker authority</x:v>
      </x:c>
      <x:c r="J145" s="8" t="str">
        <x:v>Calls: </x:v>
      </x:c>
      <x:c r="K145" s="8" t="str">
        <x:v>all_volatility uses entire loaded NIFTY dataset, so baseline can include future bars. Missing data defaults allow entries; integer index does not establish timestamp alignment.</x:v>
      </x:c>
      <x:c r="L145" s="8" t="str">
        <x:v>revision2/grid_synchronization.py::GridSynchronizationBox.get_entry_confidence_adjustment@153</x:v>
      </x:c>
    </x:row>
    <x:row r="146" ht="104" customHeight="1">
      <x:c r="A146" s="8" t="str">
        <x:v>revision2/grid_synchronization.py</x:v>
      </x:c>
      <x:c r="B146" s="8" t="str">
        <x:v>GridSynchronizationBox.get_state_description</x:v>
      </x:c>
      <x:c r="C146" s="8" t="n">
        <x:v>168</x:v>
      </x:c>
      <x:c r="D146" s="8" t="n">
        <x:v>182</x:v>
      </x:c>
      <x:c r="E146" s="8" t="str">
        <x:v>Human-readable grid state. Decision conditions: self.grid_state is None.</x:v>
      </x:c>
      <x:c r="F146" s="8" t="str">
        <x:v>self</x:v>
      </x:c>
      <x:c r="G146" s="8" t="str">
        <x:v>'GRID_UNAVAILABLE'; f'{entry_status} | Voltage:{voltage_bar:10s} ({self.grid_state.voltage:.2f}) | Freq:{freq_bar:10s} ({self.grid_state.frequency:.2f}) | Exit_Urgency:{self.grid_state.exit_urgency:.2f}'</x:v>
      </x:c>
      <x:c r="H146" s="8" t="str">
        <x:v>No explicit instance/container assignment in this function; called functions may mutate state.</x:v>
      </x:c>
      <x:c r="I146" s="8" t="str">
        <x:v>Caller-mediated decision/config/data/reporting; no direct live broker authority</x:v>
      </x:c>
      <x:c r="J146" s="8" t="str">
        <x:v>Calls: int</x:v>
      </x:c>
      <x:c r="K146" s="8" t="str">
        <x:v>all_volatility uses entire loaded NIFTY dataset, so baseline can include future bars. Missing data defaults allow entries; integer index does not establish timestamp alignment.</x:v>
      </x:c>
      <x:c r="L146" s="8" t="str">
        <x:v>revision2/grid_synchronization.py::GridSynchronizationBox.get_state_description@168</x:v>
      </x:c>
    </x:row>
    <x:row r="147" ht="76" customHeight="1">
      <x:c r="A147" s="8" t="str">
        <x:v>revision2/optimizer.py</x:v>
      </x:c>
      <x:c r="B147" s="8" t="str">
        <x:v>SearchSpace.from_registry</x:v>
      </x:c>
      <x:c r="C147" s="8" t="n">
        <x:v>58</x:v>
      </x:c>
      <x:c r="D147" s="8" t="n">
        <x:v>65</x:v>
      </x:c>
      <x:c r="E147" s="8" t="str">
        <x:v>``engine`` is mandatory: an optimizer may only search parameters its engine actually consumes ("IN_HOUSE" or "EXTERNAL").</x:v>
      </x:c>
      <x:c r="F147" s="8" t="str">
        <x:v>registry: CanonicalParameterRegistry, *, engine: str</x:v>
      </x:c>
      <x:c r="G147" s="8" t="str">
        <x:v>SearchSpace(names=names, minimum=minimum, maximum=maximum, is_int=is_int)</x:v>
      </x:c>
      <x:c r="H147" s="8" t="str">
        <x:v>No explicit instance/container assignment in this function; called functions may mutate state.</x:v>
      </x:c>
      <x:c r="I147" s="8" t="str">
        <x:v>Caller-mediated decision/config/data/reporting; no direct live broker authority</x:v>
      </x:c>
      <x:c r="J147" s="8" t="str">
        <x:v>Calls: registry.calibratable_names; registry.get; float; SearchSpace</x:v>
      </x:c>
      <x:c r="K147" s="8" t="str">
        <x:v>Calibration search is not a trading PID. Correctness/convergence of NumPy implementations is not proved by source inventory.</x:v>
      </x:c>
      <x:c r="L147" s="8" t="str">
        <x:v>revision2/optimizer.py::SearchSpace.from_registry@58</x:v>
      </x:c>
    </x:row>
    <x:row r="148" ht="76" customHeight="1">
      <x:c r="A148" s="8" t="str">
        <x:v>revision2/optimizer.py</x:v>
      </x:c>
      <x:c r="B148" s="8" t="str">
        <x:v>SearchSpace.clip_and_cast</x:v>
      </x:c>
      <x:c r="C148" s="8" t="n">
        <x:v>67</x:v>
      </x:c>
      <x:c r="D148" s="8" t="n">
        <x:v>70</x:v>
      </x:c>
      <x:c r="E148" s="8" t="str">
        <x:v>Computes lo, hi = (self.minimum[name], self.maximum[name]); value = min(hi, max(lo, value))</x:v>
      </x:c>
      <x:c r="F148" s="8" t="str">
        <x:v>self, name: str, value: float</x:v>
      </x:c>
      <x:c r="G148" s="8" t="str">
        <x:v>int(round(value)) if self.is_int[name] else float(value)</x:v>
      </x:c>
      <x:c r="H148" s="8" t="str">
        <x:v>No explicit instance/container assignment in this function; called functions may mutate state.</x:v>
      </x:c>
      <x:c r="I148" s="8" t="str">
        <x:v>Caller-mediated decision/config/data/reporting; no direct live broker authority</x:v>
      </x:c>
      <x:c r="J148" s="8" t="str">
        <x:v>Calls: min; max; int; round; float</x:v>
      </x:c>
      <x:c r="K148" s="8" t="str">
        <x:v>Calibration search is not a trading PID. Correctness/convergence of NumPy implementations is not proved by source inventory.</x:v>
      </x:c>
      <x:c r="L148" s="8" t="str">
        <x:v>revision2/optimizer.py::SearchSpace.clip_and_cast@67</x:v>
      </x:c>
    </x:row>
    <x:row r="149" ht="76" customHeight="1">
      <x:c r="A149" s="8" t="str">
        <x:v>revision2/optimizer.py</x:v>
      </x:c>
      <x:c r="B149" s="8" t="str">
        <x:v>SearchSpace.random_point</x:v>
      </x:c>
      <x:c r="C149" s="8" t="n">
        <x:v>72</x:v>
      </x:c>
      <x:c r="D149" s="8" t="n">
        <x:v>73</x:v>
      </x:c>
      <x:c r="E149" s="8" t="str">
        <x:v>Delegates through self.clip_and_cast; rng.uniform</x:v>
      </x:c>
      <x:c r="F149" s="8" t="str">
        <x:v>self, rng: random.Random</x:v>
      </x:c>
      <x:c r="G149" s="8" t="str">
        <x:v>{n: self.clip_and_cast(n, rng.uniform(self.minimum[n], self.maximum[n])) for n in self.names}</x:v>
      </x:c>
      <x:c r="H149" s="8" t="str">
        <x:v>No explicit instance/container assignment in this function; called functions may mutate state.</x:v>
      </x:c>
      <x:c r="I149" s="8" t="str">
        <x:v>Caller-mediated decision/config/data/reporting; no direct live broker authority</x:v>
      </x:c>
      <x:c r="J149" s="8" t="str">
        <x:v>Calls: self.clip_and_cast; rng.uniform</x:v>
      </x:c>
      <x:c r="K149" s="8" t="str">
        <x:v>Calibration search is not a trading PID. Correctness/convergence of NumPy implementations is not proved by source inventory.</x:v>
      </x:c>
      <x:c r="L149" s="8" t="str">
        <x:v>revision2/optimizer.py::SearchSpace.random_point@72</x:v>
      </x:c>
    </x:row>
    <x:row r="150" ht="76" customHeight="1">
      <x:c r="A150" s="8" t="str">
        <x:v>revision2/optimizer.py</x:v>
      </x:c>
      <x:c r="B150" s="8" t="str">
        <x:v>SearchSpace.to_unit_vector</x:v>
      </x:c>
      <x:c r="C150" s="8" t="n">
        <x:v>75</x:v>
      </x:c>
      <x:c r="D150" s="8" t="n">
        <x:v>78</x:v>
      </x:c>
      <x:c r="E150" s="8" t="str">
        <x:v>Delegates through np.array; max</x:v>
      </x:c>
      <x:c r="F150" s="8" t="str">
        <x:v>self, params: Dict[str, Any]</x:v>
      </x:c>
      <x:c r="G150" s="8" t="str">
        <x:v>np.array([(params[n] - self.minimum[n]) / max(self.maximum[n] - self.minimum[n], 1e-12) for n in self.names])</x:v>
      </x:c>
      <x:c r="H150" s="8" t="str">
        <x:v>No explicit instance/container assignment in this function; called functions may mutate state.</x:v>
      </x:c>
      <x:c r="I150" s="8" t="str">
        <x:v>Caller-mediated decision/config/data/reporting; no direct live broker authority</x:v>
      </x:c>
      <x:c r="J150" s="8" t="str">
        <x:v>Calls: np.array; max</x:v>
      </x:c>
      <x:c r="K150" s="8" t="str">
        <x:v>Calibration search is not a trading PID. Correctness/convergence of NumPy implementations is not proved by source inventory.</x:v>
      </x:c>
      <x:c r="L150" s="8" t="str">
        <x:v>revision2/optimizer.py::SearchSpace.to_unit_vector@75</x:v>
      </x:c>
    </x:row>
    <x:row r="151" ht="76" customHeight="1">
      <x:c r="A151" s="8" t="str">
        <x:v>revision2/optimizer.py</x:v>
      </x:c>
      <x:c r="B151" s="8" t="str">
        <x:v>SearchSpace.from_unit_vector</x:v>
      </x:c>
      <x:c r="C151" s="8" t="n">
        <x:v>80</x:v>
      </x:c>
      <x:c r="D151" s="8" t="n">
        <x:v>85</x:v>
      </x:c>
      <x:c r="E151" s="8" t="str">
        <x:v>Computes out = {}; v = self.minimum[n] + float(np.clip(x[i], 0.0, 1.0)) * (self.maximum[n] - self.minimum[n])</x:v>
      </x:c>
      <x:c r="F151" s="8" t="str">
        <x:v>self, x: np.ndarray</x:v>
      </x:c>
      <x:c r="G151" s="8" t="str">
        <x:v>out</x:v>
      </x:c>
      <x:c r="H151" s="8" t="str">
        <x:v>out[n] = self.clip_and_cast(n, v)</x:v>
      </x:c>
      <x:c r="I151" s="8" t="str">
        <x:v>Caller-mediated decision/config/data/reporting; no direct live broker authority</x:v>
      </x:c>
      <x:c r="J151" s="8" t="str">
        <x:v>Calls: enumerate; float; np.clip; self.clip_and_cast</x:v>
      </x:c>
      <x:c r="K151" s="8" t="str">
        <x:v>Calibration search is not a trading PID. Correctness/convergence of NumPy implementations is not proved by source inventory.</x:v>
      </x:c>
      <x:c r="L151" s="8" t="str">
        <x:v>revision2/optimizer.py::SearchSpace.from_unit_vector@80</x:v>
      </x:c>
    </x:row>
    <x:row r="152" ht="118" customHeight="1">
      <x:c r="A152" s="8" t="str">
        <x:v>revision2/optimizer.py</x:v>
      </x:c>
      <x:c r="B152" s="8" t="str">
        <x:v>make_backtest_objective</x:v>
      </x:c>
      <x:c r="C152" s="8" t="n">
        <x:v>94</x:v>
      </x:c>
      <x:c r="D152" s="8" t="n">
        <x:v>124</x:v>
      </x:c>
      <x:c r="E152" s="8" t="str">
        <x:v>Wraps a real Revision2Orchestrator / Revision2PortfolioOrchestrator run as an Objective. `orchestrator_factory(overrides)` must construct a fresh orchestrator (a StartupCertificate is issued and checked on every construction, exactly as it would be for a real run — calibration gets no exemption from that gate). `bars` is passed straight to `.run()`. Score is net P&amp;L per unit of realized volatility of trade P&amp;L (a Sharpe-like ratio on … Full text retained in Review Detail under this definition ID.</x:v>
      </x:c>
      <x:c r="F152" s="8" t="str">
        <x:v>orchestrator_factory: Callable[[Optional[Dict[str, Any]]], Any], bars: Any, warmup: int=40, min_trades_for_valid_score: int=3</x:v>
      </x:c>
      <x:c r="G152" s="8" t="str">
        <x:v>objective</x:v>
      </x:c>
      <x:c r="H152" s="8" t="str">
        <x:v>No explicit instance/container assignment in this function; called functions may mutate state.</x:v>
      </x:c>
      <x:c r="I152" s="8" t="str">
        <x:v>Caller-mediated decision/config/data/reporting; no direct live broker authority</x:v>
      </x:c>
      <x:c r="J152" s="8" t="str">
        <x:v>Calls: </x:v>
      </x:c>
      <x:c r="K152" s="8" t="str">
        <x:v>Calibration search is not a trading PID. Correctness/convergence of NumPy implementations is not proved by source inventory.</x:v>
      </x:c>
      <x:c r="L152" s="8" t="str">
        <x:v>revision2/optimizer.py::make_backtest_objective@94</x:v>
      </x:c>
    </x:row>
    <x:row r="153" ht="118" customHeight="1">
      <x:c r="A153" s="8" t="str">
        <x:v>revision2/optimizer.py</x:v>
      </x:c>
      <x:c r="B153" s="8" t="str">
        <x:v>make_backtest_objective.objective</x:v>
      </x:c>
      <x:c r="C153" s="8" t="n">
        <x:v>113</x:v>
      </x:c>
      <x:c r="D153" s="8" t="n">
        <x:v>122</x:v>
      </x:c>
      <x:c r="E153" s="8" t="str">
        <x:v>Computes orch = orchestrator_factory(params); report = orch.run(bars, warmup=warmup); trades = report['trades']; pnls = np.array([t['pnl'] for t in trades], dtype=float) Decision conditions: len(trades) &lt; min_trades_for_valid_score.</x:v>
      </x:c>
      <x:c r="F153" s="8" t="str">
        <x:v>params: Dict[str, Any]</x:v>
      </x:c>
      <x:c r="G153" s="8" t="str">
        <x:v>(float('-inf'), {'net_pnl': report['net_pnl'], 'completed_trades': len(trades), 'rejected_reason': 'too few trades'}); (score, {'net_pnl': report['net_pnl'], 'completed_trades': len(trades), 'gross_pnl': report['gross_pnl']})</x:v>
      </x:c>
      <x:c r="H153" s="8" t="str">
        <x:v>No explicit instance/container assignment in this function; called functions may mutate state.</x:v>
      </x:c>
      <x:c r="I153" s="8" t="str">
        <x:v>Caller-mediated decision/config/data/reporting; no direct live broker authority</x:v>
      </x:c>
      <x:c r="J153" s="8" t="str">
        <x:v>Calls: orchestrator_factory; orch.run; len; float; np.array; pnls.std; abs; pnls.mean; max</x:v>
      </x:c>
      <x:c r="K153" s="8" t="str">
        <x:v>Calibration search is not a trading PID. Correctness/convergence of NumPy implementations is not proved by source inventory.</x:v>
      </x:c>
      <x:c r="L153" s="8" t="str">
        <x:v>revision2/optimizer.py::make_backtest_objective.objective@113</x:v>
      </x:c>
    </x:row>
    <x:row r="154" ht="76" customHeight="1">
      <x:c r="A154" s="8" t="str">
        <x:v>revision2/optimizer.py</x:v>
      </x:c>
      <x:c r="B154" s="8" t="str">
        <x:v>RandomSearch.__init__</x:v>
      </x:c>
      <x:c r="C154" s="8" t="n">
        <x:v>128</x:v>
      </x:c>
      <x:c r="D154" s="8" t="n">
        <x:v>130</x:v>
      </x:c>
      <x:c r="E154" s="8" t="str">
        <x:v>Initializes self.space = space; self.rng = random.Random(seed)</x:v>
      </x:c>
      <x:c r="F154" s="8" t="str">
        <x:v>self, space: SearchSpace, seed: int=0</x:v>
      </x:c>
      <x:c r="G154" s="8" t="str">
        <x:v>No explicit returned value; state/I/O side effects only.</x:v>
      </x:c>
      <x:c r="H154" s="8" t="str">
        <x:v>self.space = space; self.rng = random.Random(seed)</x:v>
      </x:c>
      <x:c r="I154" s="8" t="str">
        <x:v>Caller-mediated decision/config/data/reporting; no direct live broker authority</x:v>
      </x:c>
      <x:c r="J154" s="8" t="str">
        <x:v>Calls: random.Random</x:v>
      </x:c>
      <x:c r="K154" s="8" t="str">
        <x:v>Calibration search is not a trading PID. Correctness/convergence of NumPy implementations is not proved by source inventory.</x:v>
      </x:c>
      <x:c r="L154" s="8" t="str">
        <x:v>revision2/optimizer.py::RandomSearch.__init__@128</x:v>
      </x:c>
    </x:row>
    <x:row r="155" ht="76" customHeight="1">
      <x:c r="A155" s="8" t="str">
        <x:v>revision2/optimizer.py</x:v>
      </x:c>
      <x:c r="B155" s="8" t="str">
        <x:v>RandomSearch.run</x:v>
      </x:c>
      <x:c r="C155" s="8" t="n">
        <x:v>132</x:v>
      </x:c>
      <x:c r="D155" s="8" t="n">
        <x:v>138</x:v>
      </x:c>
      <x:c r="E155" s="8" t="str">
        <x:v>Computes trials = []; params = self.space.random_point(self.rng); score, metrics = objective(params)</x:v>
      </x:c>
      <x:c r="F155" s="8" t="str">
        <x:v>self, objective: Objective, n_trials: int, phase: str='phase1_random'</x:v>
      </x:c>
      <x:c r="G155" s="8" t="str">
        <x:v>trials</x:v>
      </x:c>
      <x:c r="H155" s="8" t="str">
        <x:v>No explicit instance/container assignment in this function; called functions may mutate state.</x:v>
      </x:c>
      <x:c r="I155" s="8" t="str">
        <x:v>Caller-mediated decision/config/data/reporting; no direct live broker authority</x:v>
      </x:c>
      <x:c r="J155" s="8" t="str">
        <x:v>Calls: range; self.space.random_point; objective; trials.append; Trial</x:v>
      </x:c>
      <x:c r="K155" s="8" t="str">
        <x:v>Calibration search is not a trading PID. Correctness/convergence of NumPy implementations is not proved by source inventory.</x:v>
      </x:c>
      <x:c r="L155" s="8" t="str">
        <x:v>revision2/optimizer.py::RandomSearch.run@132</x:v>
      </x:c>
    </x:row>
    <x:row r="156" ht="76" customHeight="1">
      <x:c r="A156" s="8" t="str">
        <x:v>revision2/optimizer.py</x:v>
      </x:c>
      <x:c r="B156" s="8" t="str">
        <x:v>TPESampler.__init__</x:v>
      </x:c>
      <x:c r="C156" s="8" t="n">
        <x:v>147</x:v>
      </x:c>
      <x:c r="D156" s="8" t="n">
        <x:v>152</x:v>
      </x:c>
      <x:c r="E156" s="8" t="str">
        <x:v>Initializes self.space = space; self.gamma = gamma; self.n_candidates = n_candidates; self.rng = np.random.default_rng(seed); self._py_rng = random.Random(seed)</x:v>
      </x:c>
      <x:c r="F156" s="8" t="str">
        <x:v>self, space: SearchSpace, gamma: float=0.25, n_candidates: int=24, seed: int=0</x:v>
      </x:c>
      <x:c r="G156" s="8" t="str">
        <x:v>No explicit returned value; state/I/O side effects only.</x:v>
      </x:c>
      <x:c r="H156" s="8" t="str">
        <x:v>self.space = space; self.gamma = gamma; self.n_candidates = n_candidates; self.rng = np.random.default_rng(seed); self._py_rng = random.Random(seed)</x:v>
      </x:c>
      <x:c r="I156" s="8" t="str">
        <x:v>Caller-mediated decision/config/data/reporting; no direct live broker authority</x:v>
      </x:c>
      <x:c r="J156" s="8" t="str">
        <x:v>Calls: np.random.default_rng; random.Random</x:v>
      </x:c>
      <x:c r="K156" s="8" t="str">
        <x:v>Calibration search is not a trading PID. Correctness/convergence of NumPy implementations is not proved by source inventory.</x:v>
      </x:c>
      <x:c r="L156" s="8" t="str">
        <x:v>revision2/optimizer.py::TPESampler.__init__@147</x:v>
      </x:c>
    </x:row>
    <x:row r="157" ht="76" customHeight="1">
      <x:c r="A157" s="8" t="str">
        <x:v>revision2/optimizer.py</x:v>
      </x:c>
      <x:c r="B157" s="8" t="str">
        <x:v>TPESampler._kde_sample</x:v>
      </x:c>
      <x:c r="C157" s="8" t="n">
        <x:v>154</x:v>
      </x:c>
      <x:c r="D157" s="8" t="n">
        <x:v>159</x:v>
      </x:c>
      <x:c r="E157" s="8" t="str">
        <x:v>Computes bandwidth = max(np.std(observed) * 1.06 * len(observed) ** (-1 / 5), 0.03); center = observed[self.rng.integers(0, len(observed))] Decision conditions: len(observed) == 0.</x:v>
      </x:c>
      <x:c r="F157" s="8" t="str">
        <x:v>self, observed: np.ndarray</x:v>
      </x:c>
      <x:c r="G157" s="8" t="str">
        <x:v>self.rng.uniform(0, 1); float(np.clip(self.rng.normal(center, bandwidth), 0, 1))</x:v>
      </x:c>
      <x:c r="H157" s="8" t="str">
        <x:v>No explicit instance/container assignment in this function; called functions may mutate state.</x:v>
      </x:c>
      <x:c r="I157" s="8" t="str">
        <x:v>Caller-mediated decision/config/data/reporting; no direct live broker authority</x:v>
      </x:c>
      <x:c r="J157" s="8" t="str">
        <x:v>Calls: len; self.rng.uniform; max; np.std; self.rng.integers; float; np.clip; self.rng.normal</x:v>
      </x:c>
      <x:c r="K157" s="8" t="str">
        <x:v>Calibration search is not a trading PID. Correctness/convergence of NumPy implementations is not proved by source inventory.</x:v>
      </x:c>
      <x:c r="L157" s="8" t="str">
        <x:v>revision2/optimizer.py::TPESampler._kde_sample@154</x:v>
      </x:c>
    </x:row>
    <x:row r="158" ht="76" customHeight="1">
      <x:c r="A158" s="8" t="str">
        <x:v>revision2/optimizer.py</x:v>
      </x:c>
      <x:c r="B158" s="8" t="str">
        <x:v>TPESampler._kde_logpdf</x:v>
      </x:c>
      <x:c r="C158" s="8" t="n">
        <x:v>161</x:v>
      </x:c>
      <x:c r="D158" s="8" t="n">
        <x:v>166</x:v>
      </x:c>
      <x:c r="E158" s="8" t="str">
        <x:v>Computes bandwidth = max(np.std(observed) * 1.06 * len(observed) ** (-1 / 5), 0.03); density = np.mean(np.exp(-0.5 * ((x - observed) / bandwidth) ** 2) / (bandwidth * math.sqrt(2 * math.pi))) Decision conditions: len(observed) == 0.</x:v>
      </x:c>
      <x:c r="F158" s="8" t="str">
        <x:v>self, x: float, observed: np.ndarray</x:v>
      </x:c>
      <x:c r="G158" s="8" t="str">
        <x:v>0.0; math.log(max(density, 1e-12))</x:v>
      </x:c>
      <x:c r="H158" s="8" t="str">
        <x:v>No explicit instance/container assignment in this function; called functions may mutate state.</x:v>
      </x:c>
      <x:c r="I158" s="8" t="str">
        <x:v>Caller-mediated decision/config/data/reporting; no direct live broker authority</x:v>
      </x:c>
      <x:c r="J158" s="8" t="str">
        <x:v>Calls: len; max; np.std; np.mean; np.exp; math.sqrt; math.log</x:v>
      </x:c>
      <x:c r="K158" s="8" t="str">
        <x:v>Calibration search is not a trading PID. Correctness/convergence of NumPy implementations is not proved by source inventory.</x:v>
      </x:c>
      <x:c r="L158" s="8" t="str">
        <x:v>revision2/optimizer.py::TPESampler._kde_logpdf@161</x:v>
      </x:c>
    </x:row>
    <x:row r="159" ht="132" customHeight="1">
      <x:c r="A159" s="8" t="str">
        <x:v>revision2/optimizer.py</x:v>
      </x:c>
      <x:c r="B159" s="8" t="str">
        <x:v>TPESampler.run</x:v>
      </x:c>
      <x:c r="C159" s="8" t="n">
        <x:v>168</x:v>
      </x:c>
      <x:c r="D159" s="8" t="n">
        <x:v>201</x:v>
      </x:c>
      <x:c r="E159" s="8" t="str">
        <x:v>Computes trials: List[Trial] = list(seed_trials or []); history_unit = [self.space.to_unit_vector(t.params) for t in trials if math.isfinite(t.score)]; history_score = [t.score for t in trials if math.isfinite(t.score)]; new_trials: List[Trial] = [] Decision conditions: len(history_score) &lt; 5; ei &gt; best_ei; math.isfinite(score).</x:v>
      </x:c>
      <x:c r="F159" s="8" t="str">
        <x:v>self, objective: Objective, n_trials: int, seed_trials: Optional[List[Trial]]=None, phase: str='phase1_tpe'</x:v>
      </x:c>
      <x:c r="G159" s="8" t="str">
        <x:v>new_trials</x:v>
      </x:c>
      <x:c r="H159" s="8" t="str">
        <x:v>No explicit instance/container assignment in this function; called functions may mutate state.</x:v>
      </x:c>
      <x:c r="I159" s="8" t="str">
        <x:v>Caller-mediated decision/config/data/reporting; no direct live broker authority</x:v>
      </x:c>
      <x:c r="J159" s="8" t="str">
        <x:v>Calls: list; self.space.to_unit_vector; math.isfinite; range; len; self.space.random_point; np.argsort; max; int; np.array; np.empty; self._kde_sample; sum; self._kde_logpdf; self.space.from_unit_vector; objective; Trial; new_trials.append; history_unit.append; history_score.append</x:v>
      </x:c>
      <x:c r="K159" s="8" t="str">
        <x:v>Calibration search is not a trading PID. Correctness/convergence of NumPy implementations is not proved by source inventory.</x:v>
      </x:c>
      <x:c r="L159" s="8" t="str">
        <x:v>revision2/optimizer.py::TPESampler.run@168</x:v>
      </x:c>
    </x:row>
    <x:row r="160" ht="216" customHeight="1">
      <x:c r="A160" s="8" t="str">
        <x:v>revision2/optimizer.py</x:v>
      </x:c>
      <x:c r="B160" s="8" t="str">
        <x:v>CMAES.__init__</x:v>
      </x:c>
      <x:c r="C160" s="8" t="n">
        <x:v>210</x:v>
      </x:c>
      <x:c r="D160" s="8" t="n">
        <x:v>229</x:v>
      </x:c>
      <x:c r="E160" s="8" t="str">
        <x:v>Initializes self.space = space; self.d = len(space.names); self.rng = np.random.default_rng(seed); self.sigma = sigma0; self.mean = np.full(self.d, 0.5); self.lam = population_size or 4 + int(3 * math.log(self.d))</x:v>
      </x:c>
      <x:c r="F160" s="8" t="str">
        <x:v>self, space: SearchSpace, seed: int=0, sigma0: float=0.25, population_size: Optional[int]=None</x:v>
      </x:c>
      <x:c r="G160" s="8" t="str">
        <x:v>No explicit returned value; state/I/O side effects only.</x:v>
      </x:c>
      <x:c r="H160" s="8" t="str">
        <x:v>self.space = space; self.d = len(space.names); self.rng = np.random.default_rng(seed); self.sigma = sigma0; self.mean = np.full(self.d, 0.5); self.lam = population_size or 4 + int(3 * math.log(self.d)); self.mu = self.lam // 2; self.weights = weights / weights.sum(); self.mueff = 1.0 / np.sum(self.weights ** 2); self.cc = (4 + self.mueff / self.d) / (self.d + 4 + 2 * self.mueff / self.d); self.cs = (self.mueff + 2) / (self.d + … Full text retained in Review Detail under this definition ID.</x:v>
      </x:c>
      <x:c r="I160" s="8" t="str">
        <x:v>Caller-mediated decision/config/data/reporting; no direct live broker authority</x:v>
      </x:c>
      <x:c r="J160" s="8" t="str">
        <x:v>Calls: len; np.random.default_rng; np.full; int; math.log; np.log; np.arange; weights.sum; np.sum; min; max; math.sqrt; np.zeros; np.eye</x:v>
      </x:c>
      <x:c r="K160" s="8" t="str">
        <x:v>Calibration search is not a trading PID. Correctness/convergence of NumPy implementations is not proved by source inventory.</x:v>
      </x:c>
      <x:c r="L160" s="8" t="str">
        <x:v>revision2/optimizer.py::CMAES.__init__@210</x:v>
      </x:c>
    </x:row>
    <x:row r="161" ht="216" customHeight="1">
      <x:c r="A161" s="8" t="str">
        <x:v>revision2/optimizer.py</x:v>
      </x:c>
      <x:c r="B161" s="8" t="str">
        <x:v>CMAES.run</x:v>
      </x:c>
      <x:c r="C161" s="8" t="n">
        <x:v>231</x:v>
      </x:c>
      <x:c r="D161" s="8" t="n">
        <x:v>282</x:v>
      </x:c>
      <x:c r="E161" s="8" t="str">
        <x:v>Computes trials: List[Trial] = []; B, D2 = np.linalg.eigh(self.C); D2 = np.clip(D2, 1e-12, None) if D2.ndim == 1 else D2; B, D2 = np.linalg.eigh(self.C) Decision conditions: seed_mean is not None; len(finite) &lt; self.mu.</x:v>
      </x:c>
      <x:c r="F161" s="8" t="str">
        <x:v>self, objective: Objective, n_generations: int, seed_mean: Optional[Dict[str, Any]]=None, phase: str='phase2_cmaes'</x:v>
      </x:c>
      <x:c r="G161" s="8" t="str">
        <x:v>trials</x:v>
      </x:c>
      <x:c r="H161" s="8" t="str">
        <x:v>self.mean = self.space.to_unit_vector(seed_mean); self.C = np.eye(self.d); self.mean = self.weights @ xs; self.ps = (1 - self.cs) * self.ps + math.sqrt(self.cs * (2 - self.cs) * self.mueff) * (B @ zmean if B.ndim == 2 else zmean); self.pc = (1 - self.cc) * self.pc + hsig * math.sqrt(self.cc * (2 - self.cc) * self.mueff) * (self.mean - old_mean) / max(self.sigma, 1e-09); self.C = (1 - self.c1 - self.cmu) * self.C + self.c1 * … Full text retained in Review Detail under this definition ID.</x:v>
      </x:c>
      <x:c r="I161" s="8" t="str">
        <x:v>Caller-mediated decision/config/data/reporting; no direct live broker authority</x:v>
      </x:c>
      <x:c r="J161" s="8" t="str">
        <x:v>Calls: self.space.to_unit_vector; range; np.linalg.eigh; np.clip; np.eye; np.diag; np.sqrt; self.rng.standard_normal; self.space.from_unit_vector; objective; offspring.append; offspring.sort; trials.append; Trial; math.isfinite; len; np.array; math.sqrt; np.linalg.norm; max; np.outer; math.exp; float</x:v>
      </x:c>
      <x:c r="K161" s="8" t="str">
        <x:v>Catches np.linalg.LinAlgError; self.C = np.eye(self.d); B, D2 = np.linalg.eigh(self.C)</x:v>
      </x:c>
      <x:c r="L161" s="8" t="str">
        <x:v>revision2/optimizer.py::CMAES.run@231</x:v>
      </x:c>
    </x:row>
    <x:row r="162" ht="76" customHeight="1">
      <x:c r="A162" s="8" t="str">
        <x:v>revision2/optimizer.py</x:v>
      </x:c>
      <x:c r="B162" s="8" t="str">
        <x:v>local_fine_tune</x:v>
      </x:c>
      <x:c r="C162" s="8" t="n">
        <x:v>285</x:v>
      </x:c>
      <x:c r="D162" s="8" t="n">
        <x:v>309</x:v>
      </x:c>
      <x:c r="E162" s="8" t="str">
        <x:v>Coordinate-wise local search ("fine-tuning engine"): perturbs one parameter at a time by a shrinking step, keeps the move only if it improves the score. Real hill-climbing, not a relabeled random search. Decision conditions: score &gt; best_score.</x:v>
      </x:c>
      <x:c r="F162" s="8" t="str">
        <x:v>objective: Objective, space: SearchSpace, start: Dict[str, Any], iterations: int=30, seed: int=0</x:v>
      </x:c>
      <x:c r="G162" s="8" t="str">
        <x:v>trials</x:v>
      </x:c>
      <x:c r="H162" s="8" t="str">
        <x:v>candidate[name] = space.clip_and_cast(name, best_params[name] + step)</x:v>
      </x:c>
      <x:c r="I162" s="8" t="str">
        <x:v>Caller-mediated decision/config/data/reporting; no direct live broker authority</x:v>
      </x:c>
      <x:c r="J162" s="8" t="str">
        <x:v>Calls: random.Random; dict; objective; Trial; range; rng.choice; max; space.clip_and_cast; trials.append</x:v>
      </x:c>
      <x:c r="K162" s="8" t="str">
        <x:v>Calibration search is not a trading PID. Correctness/convergence of NumPy implementations is not proved by source inventory.</x:v>
      </x:c>
      <x:c r="L162" s="8" t="str">
        <x:v>revision2/optimizer.py::local_fine_tune@285</x:v>
      </x:c>
    </x:row>
    <x:row r="163" ht="90" customHeight="1">
      <x:c r="A163" s="8" t="str">
        <x:v>revision2/optimizer.py</x:v>
      </x:c>
      <x:c r="B163" s="8" t="str">
        <x:v>ThreePhaseCalibrationOrchestrator.__init__</x:v>
      </x:c>
      <x:c r="C163" s="8" t="n">
        <x:v>330</x:v>
      </x:c>
      <x:c r="D163" s="8" t="n">
        <x:v>334</x:v>
      </x:c>
      <x:c r="E163" s="8" t="str">
        <x:v>Initializes self.registry = registry; self.objective = objective; self.space = SearchSpace.from_registry(registry, engine=CanonicalParameterRegistry.ENGINE_IN_HOUSE); self.seed = seed</x:v>
      </x:c>
      <x:c r="F163" s="8" t="str">
        <x:v>self, registry: CanonicalParameterRegistry, objective: Objective, seed: int=0</x:v>
      </x:c>
      <x:c r="G163" s="8" t="str">
        <x:v>No explicit returned value; state/I/O side effects only.</x:v>
      </x:c>
      <x:c r="H163" s="8" t="str">
        <x:v>self.registry = registry; self.objective = objective; self.space = SearchSpace.from_registry(registry, engine=CanonicalParameterRegistry.ENGINE_IN_HOUSE); self.seed = seed</x:v>
      </x:c>
      <x:c r="I163" s="8" t="str">
        <x:v>Caller-mediated decision/config/data/reporting; no direct live broker authority</x:v>
      </x:c>
      <x:c r="J163" s="8" t="str">
        <x:v>Calls: SearchSpace.from_registry</x:v>
      </x:c>
      <x:c r="K163" s="8" t="str">
        <x:v>Calibration search is not a trading PID. Correctness/convergence of NumPy implementations is not proved by source inventory.</x:v>
      </x:c>
      <x:c r="L163" s="8" t="str">
        <x:v>revision2/optimizer.py::ThreePhaseCalibrationOrchestrator.__init__@330</x:v>
      </x:c>
    </x:row>
    <x:row r="164" ht="104" customHeight="1">
      <x:c r="A164" s="8" t="str">
        <x:v>revision2/optimizer.py</x:v>
      </x:c>
      <x:c r="B164" s="8" t="str">
        <x:v>ThreePhaseCalibrationOrchestrator.run</x:v>
      </x:c>
      <x:c r="C164" s="8" t="n">
        <x:v>336</x:v>
      </x:c>
      <x:c r="D164" s="8" t="n">
        <x:v>374</x:v>
      </x:c>
      <x:c r="E164" s="8" t="str">
        <x:v>Computes phase1_n = phase1_trials or int(self.registry.get('phase1_exploration_intensity').default); phase1_n = max(6, phase1_n // 5); random_n = phase1_n // 2; tpe_n = phase1_n - random_n Decision conditions: not finite_phase1.</x:v>
      </x:c>
      <x:c r="F164" s="8" t="str">
        <x:v>self, phase1_trials: Optional[int]=None, phase2_generations: int=6, phase3_iterations: int=20</x:v>
      </x:c>
      <x:c r="G164" s="8" t="str">
        <x:v>CalibrationResult(best_params=winner.params, best_score=winner.score, best_metrics=winner.metrics, trials=all_trials)</x:v>
      </x:c>
      <x:c r="H164" s="8" t="str">
        <x:v>No explicit instance/container assignment in this function; called functions may mutate state.</x:v>
      </x:c>
      <x:c r="I164" s="8" t="str">
        <x:v>Caller-mediated decision/config/data/reporting; no direct live broker authority</x:v>
      </x:c>
      <x:c r="J164" s="8" t="str">
        <x:v>Calls: int; self.registry.get; max; RandomSearch; random_search.run; all_trials.extend; TPESampler; tpe.run; math.isfinite; RuntimeError; CMAES; cmaes.run; local_fine_tune; CalibrationResult</x:v>
      </x:c>
      <x:c r="K164" s="8" t="str">
        <x:v>Raises RuntimeError('phase 1 produced no valid (finite-score) trial — cannot proceed to phase 2')</x:v>
      </x:c>
      <x:c r="L164" s="8" t="str">
        <x:v>revision2/optimizer.py::ThreePhaseCalibrationOrchestrator.run@336</x:v>
      </x:c>
    </x:row>
    <x:row r="165" ht="216" customHeight="1">
      <x:c r="A165" s="8" t="str">
        <x:v>revision2/orchestrator.py</x:v>
      </x:c>
      <x:c r="B165" s="8" t="str">
        <x:v>Revision2Orchestrator.__init__</x:v>
      </x:c>
      <x:c r="C165" s="8" t="n">
        <x:v>55</x:v>
      </x:c>
      <x:c r="D165" s="8" t="n">
        <x:v>99</x:v>
      </x:c>
      <x:c r="E165" s="8" t="str">
        <x:v>Initializes self.symbol = symbol; self.registry = registry or CanonicalParameterRegistry(); self.config = EffectiveConfig.build(values, registry_hash=self.registry.FROZEN_IDENTITY_SHA256); self.safety_contract = SafetyContract.from_registry(self.registry); self.entry_decision_engine = EntryDecisionEngine(config=self._build_safety_gate_config()); self.data_ingestion = DataIngestionBox() Decision conditions: errors; not self.startup_certificate.passed.</x:v>
      </x:c>
      <x:c r="F165" s="8" t="str">
        <x:v>self, symbol: str, registry: Optional[CanonicalParameterRegistry]=None, calibration_overrides: Optional[Dict[str, Any]]=None, starting_equity: float=100000.0</x:v>
      </x:c>
      <x:c r="G165" s="8" t="str">
        <x:v>No explicit returned value; state/I/O side effects only.</x:v>
      </x:c>
      <x:c r="H165" s="8" t="str">
        <x:v>self.symbol = symbol; self.registry = registry or CanonicalParameterRegistry(); self.config = EffectiveConfig.build(values, registry_hash=self.registry.FROZEN_IDENTITY_SHA256); self.safety_contract = SafetyContract.from_registry(self.registry); self.entry_decision_engine = EntryDecisionEngine(config=self._build_safety_gate_config()); self.data_ingestion = DataIngestionBox(); self.l2_certifier = L2DataCertifierBox(); self.pa = … Full text retained in Review Detail under this definition ID.</x:v>
      </x:c>
      <x:c r="I165" s="8" t="str">
        <x:v>Historical paper execution/ledger only</x:v>
      </x:c>
      <x:c r="J165" s="8" t="str">
        <x:v>Calls: CanonicalParameterRegistry; self.registry.validate_calibration_payload; ValueError; self.registry.params.items; values.update; EffectiveConfig.build; SafetyContract.from_registry; EntryDecisionEngine; self._build_safety_gate_config; DataIngestionBox; L2DataCertifierBox; PredictiveAnalyticsBox; IntelligentDiscriminationBox; ModelPredictiveControlBox; SafetyGatesTargetBox; PositionManagerBox; P01DBox; UnifiedExecutionBox; PaperBrokerAdapter; set; self._certify_startup; StartupNotCertifiedError; '; '.join</x:v>
      </x:c>
      <x:c r="K165" s="8" t="str">
        <x:v>Raises ValueError(f'invalid calibration overrides: {errors}'); Raises StartupNotCertifiedError(f"startup certification failed: {'; '.join(self.startup_certificate.reasons)}")</x:v>
      </x:c>
      <x:c r="L165" s="8" t="str">
        <x:v>revision2/orchestrator.py::Revision2Orchestrator.__init__@55</x:v>
      </x:c>
    </x:row>
    <x:row r="166" ht="104" customHeight="1">
      <x:c r="A166" s="8" t="str">
        <x:v>revision2/orchestrator.py</x:v>
      </x:c>
      <x:c r="B166" s="8" t="str">
        <x:v>Revision2Orchestrator._certify_startup</x:v>
      </x:c>
      <x:c r="C166" s="8" t="n">
        <x:v>101</x:v>
      </x:c>
      <x:c r="D166" s="8" t="n">
        <x:v>114</x:v>
      </x:c>
      <x:c r="E166" s="8" t="str">
        <x:v>Computes runtime_config = RuntimeConfig(operating_mode=OperatingMode.PAPER, live_trading_enabled=False, broker_account_id=self.broker.account_id, signing_key='', durable_db=True, runtime_parameters=self.config.as_dict(), parameter_registry=self.registry); gate_report = StartupGate().certify_startup(runtime_config, self.broker, signing_key='', durable_db=True)</x:v>
      </x:c>
      <x:c r="F166" s="8" t="str">
        <x:v>self</x:v>
      </x:c>
      <x:c r="G166" s="8" t="str">
        <x:v>StartupCertificate.issue(gate_report, self.config.config_hash, self.safety_contract.contract_hash)</x:v>
      </x:c>
      <x:c r="H166" s="8" t="str">
        <x:v>No explicit instance/container assignment in this function; called functions may mutate state.</x:v>
      </x:c>
      <x:c r="I166" s="8" t="str">
        <x:v>Historical paper execution/ledger only</x:v>
      </x:c>
      <x:c r="J166" s="8" t="str">
        <x:v>Calls: RuntimeConfig; self.config.as_dict; StartupGate().certify_startup; StartupGate; StartupCertificate.issue</x:v>
      </x:c>
      <x:c r="K166" s="8" t="str">
        <x:v>Held positions use static stop/target, low-confidence/red and max-hold exits; no A/B handoff. Timestamp parse falls back to wall time; single-symbol stop check does not honor adverse opening gaps.</x:v>
      </x:c>
      <x:c r="L166" s="8" t="str">
        <x:v>revision2/orchestrator.py::Revision2Orchestrator._certify_startup@101</x:v>
      </x:c>
    </x:row>
    <x:row r="167" ht="188" customHeight="1">
      <x:c r="A167" s="8" t="str">
        <x:v>revision2/orchestrator.py</x:v>
      </x:c>
      <x:c r="B167" s="8" t="str">
        <x:v>Revision2Orchestrator._build_safety_gate_config</x:v>
      </x:c>
      <x:c r="C167" s="8" t="n">
        <x:v>117</x:v>
      </x:c>
      <x:c r="D167" s="8" t="n">
        <x:v>136</x:v>
      </x:c>
      <x:c r="E167" s="8" t="str">
        <x:v>Computes v = self.safety_contract.values</x:v>
      </x:c>
      <x:c r="F167" s="8" t="str">
        <x:v>self</x:v>
      </x:c>
      <x:c r="G167" s="8" t="str">
        <x:v>SafetyGateConfig(kill_switch_enabled=bool(v['kill_switch_enabled']), drawdown_halt_threshold=float(v['safety_drawdown_halt_threshold']), daily_loss_halt_threshold=float(v['max_daily_loss_rupees']), lambda_derate_threshold=float(v['lambda_derate_threshold']), lambda_derate_multiplier=float(v['lambda_derate_multiplier']), min_signal_confidence=float(v['min_signal_confidence']), … Full text retained in Review Detail under this definition ID.</x:v>
      </x:c>
      <x:c r="H167" s="8" t="str">
        <x:v>No explicit instance/container assignment in this function; called functions may mutate state.</x:v>
      </x:c>
      <x:c r="I167" s="8" t="str">
        <x:v>Historical paper execution/ledger only</x:v>
      </x:c>
      <x:c r="J167" s="8" t="str">
        <x:v>Calls: SafetyGateConfig; bool; float; int; str</x:v>
      </x:c>
      <x:c r="K167" s="8" t="str">
        <x:v>Held positions use static stop/target, low-confidence/red and max-hold exits; no A/B handoff. Timestamp parse falls back to wall time; single-symbol stop check does not honor adverse opening gaps.</x:v>
      </x:c>
      <x:c r="L167" s="8" t="str">
        <x:v>revision2/orchestrator.py::Revision2Orchestrator._build_safety_gate_config@117</x:v>
      </x:c>
    </x:row>
    <x:row r="168" ht="104" customHeight="1">
      <x:c r="A168" s="8" t="str">
        <x:v>revision2/orchestrator.py</x:v>
      </x:c>
      <x:c r="B168" s="8" t="str">
        <x:v>Revision2Orchestrator._equity</x:v>
      </x:c>
      <x:c r="C168" s="8" t="n">
        <x:v>138</x:v>
      </x:c>
      <x:c r="D168" s="8" t="n">
        <x:v>139</x:v>
      </x:c>
      <x:c r="E168" s="8" t="str">
        <x:v>Returns self.starting_equity + self.broker.realized_pnl</x:v>
      </x:c>
      <x:c r="F168" s="8" t="str">
        <x:v>self</x:v>
      </x:c>
      <x:c r="G168" s="8" t="str">
        <x:v>self.starting_equity + self.broker.realized_pnl</x:v>
      </x:c>
      <x:c r="H168" s="8" t="str">
        <x:v>No explicit instance/container assignment in this function; called functions may mutate state.</x:v>
      </x:c>
      <x:c r="I168" s="8" t="str">
        <x:v>Historical paper execution/ledger only</x:v>
      </x:c>
      <x:c r="J168" s="8" t="str">
        <x:v>Calls: </x:v>
      </x:c>
      <x:c r="K168" s="8" t="str">
        <x:v>Held positions use static stop/target, low-confidence/red and max-hold exits; no A/B handoff. Timestamp parse falls back to wall time; single-symbol stop check does not honor adverse opening gaps.</x:v>
      </x:c>
      <x:c r="L168" s="8" t="str">
        <x:v>revision2/orchestrator.py::Revision2Orchestrator._equity@138</x:v>
      </x:c>
    </x:row>
    <x:row r="169" ht="104" customHeight="1">
      <x:c r="A169" s="8" t="str">
        <x:v>revision2/orchestrator.py</x:v>
      </x:c>
      <x:c r="B169" s="8" t="str">
        <x:v>Revision2Orchestrator._current_drawdown</x:v>
      </x:c>
      <x:c r="C169" s="8" t="n">
        <x:v>141</x:v>
      </x:c>
      <x:c r="D169" s="8" t="n">
        <x:v>144</x:v>
      </x:c>
      <x:c r="E169" s="8" t="str">
        <x:v>Computes peak = max(self._equity_curve) if self._equity_curve else self.starting_equity; current = self._equity_curve[-1] if self._equity_curve else self.starting_equity</x:v>
      </x:c>
      <x:c r="F169" s="8" t="str">
        <x:v>self</x:v>
      </x:c>
      <x:c r="G169" s="8" t="str">
        <x:v>(peak - current) / peak if peak &gt; 0 else 0.0</x:v>
      </x:c>
      <x:c r="H169" s="8" t="str">
        <x:v>No explicit instance/container assignment in this function; called functions may mutate state.</x:v>
      </x:c>
      <x:c r="I169" s="8" t="str">
        <x:v>Historical paper execution/ledger only</x:v>
      </x:c>
      <x:c r="J169" s="8" t="str">
        <x:v>Calls: max</x:v>
      </x:c>
      <x:c r="K169" s="8" t="str">
        <x:v>Held positions use static stop/target, low-confidence/red and max-hold exits; no A/B handoff. Timestamp parse falls back to wall time; single-symbol stop check does not honor adverse opening gaps.</x:v>
      </x:c>
      <x:c r="L169" s="8" t="str">
        <x:v>revision2/orchestrator.py::Revision2Orchestrator._current_drawdown@141</x:v>
      </x:c>
    </x:row>
    <x:row r="170" ht="104" customHeight="1">
      <x:c r="A170" s="8" t="str">
        <x:v>revision2/orchestrator.py</x:v>
      </x:c>
      <x:c r="B170" s="8" t="str">
        <x:v>Revision2Orchestrator._record</x:v>
      </x:c>
      <x:c r="C170" s="8" t="n">
        <x:v>146</x:v>
      </x:c>
      <x:c r="D170" s="8" t="n">
        <x:v>149</x:v>
      </x:c>
      <x:c r="E170" s="8" t="str">
        <x:v>Delegates through self.consumed_parameters.add</x:v>
      </x:c>
      <x:c r="F170" s="8" t="str">
        <x:v>self, trace</x:v>
      </x:c>
      <x:c r="G170" s="8" t="str">
        <x:v>No explicit returned value; state/I/O side effects only.</x:v>
      </x:c>
      <x:c r="H170" s="8" t="str">
        <x:v>No explicit instance/container assignment in this function; called functions may mutate state.</x:v>
      </x:c>
      <x:c r="I170" s="8" t="str">
        <x:v>Historical paper execution/ledger only</x:v>
      </x:c>
      <x:c r="J170" s="8" t="str">
        <x:v>Calls: self.consumed_parameters.add</x:v>
      </x:c>
      <x:c r="K170" s="8" t="str">
        <x:v>Held positions use static stop/target, low-confidence/red and max-hold exits; no A/B handoff. Timestamp parse falls back to wall time; single-symbol stop check does not honor adverse opening gaps.</x:v>
      </x:c>
      <x:c r="L170" s="8" t="str">
        <x:v>revision2/orchestrator.py::Revision2Orchestrator._record@146</x:v>
      </x:c>
    </x:row>
    <x:row r="171" ht="104" customHeight="1">
      <x:c r="A171" s="8" t="str">
        <x:v>revision2/orchestrator.py</x:v>
      </x:c>
      <x:c r="B171" s="8" t="str">
        <x:v>Revision2Orchestrator._parse_timestamp</x:v>
      </x:c>
      <x:c r="C171" s="8" t="n">
        <x:v>151</x:v>
      </x:c>
      <x:c r="D171" s="8" t="n">
        <x:v>155</x:v>
      </x:c>
      <x:c r="E171" s="8" t="str">
        <x:v>Delegates through datetime.fromisoformat; str; datetime.now</x:v>
      </x:c>
      <x:c r="F171" s="8" t="str">
        <x:v>self, timestamp: str</x:v>
      </x:c>
      <x:c r="G171" s="8" t="str">
        <x:v>datetime.fromisoformat(str(timestamp)); datetime.now()</x:v>
      </x:c>
      <x:c r="H171" s="8" t="str">
        <x:v>No explicit instance/container assignment in this function; called functions may mutate state.</x:v>
      </x:c>
      <x:c r="I171" s="8" t="str">
        <x:v>Historical paper execution/ledger only</x:v>
      </x:c>
      <x:c r="J171" s="8" t="str">
        <x:v>Calls: datetime.fromisoformat; str; datetime.now</x:v>
      </x:c>
      <x:c r="K171" s="8" t="str">
        <x:v>Catches Exception; return datetime.now(); LEG-018: Older in-house single-symbol and portfolio orchestrators use wall-clock fallback on malformed timestamps and carry synthetic ID RR to final gates.</x:v>
      </x:c>
      <x:c r="L171" s="8" t="str">
        <x:v>revision2/orchestrator.py::Revision2Orchestrator._parse_timestamp@151</x:v>
      </x:c>
    </x:row>
    <x:row r="172" ht="174" customHeight="1">
      <x:c r="A172" s="8" t="str">
        <x:v>revision2/orchestrator.py</x:v>
      </x:c>
      <x:c r="B172" s="8" t="str">
        <x:v>Revision2Orchestrator._build_system_state</x:v>
      </x:c>
      <x:c r="C172" s="8" t="n">
        <x:v>157</x:v>
      </x:c>
      <x:c r="D172" s="8" t="n">
        <x:v>176</x:v>
      </x:c>
      <x:c r="E172" s="8" t="str">
        <x:v>Computes peak = max(self._equity_curve) if self._equity_curve else self.starting_equity; current = self._equity_curve[-1] if self._equity_curve else self.starting_equity</x:v>
      </x:c>
      <x:c r="F172" s="8" t="str">
        <x:v>self</x:v>
      </x:c>
      <x:c r="G172" s="8" t="str">
        <x:v>SystemState(portfolio_value=current, current_dd_percent=self._current_drawdown(), current_lambda=0.0, daily_realized_loss=max(0.0, peak - current), daily_unrealized_loss=0.0, open_positions_count=0, open_positions=[], market_data_age_seconds=0, broker_connected=True, broker_offline_seconds=0, kill_switch_active=not bool(self.safety_contract.values['kill_switch_enabled']), circuit_breaker_triggered=False)</x:v>
      </x:c>
      <x:c r="H172" s="8" t="str">
        <x:v>No explicit instance/container assignment in this function; called functions may mutate state.</x:v>
      </x:c>
      <x:c r="I172" s="8" t="str">
        <x:v>Historical paper execution/ledger only</x:v>
      </x:c>
      <x:c r="J172" s="8" t="str">
        <x:v>Calls: max; SystemState; self._current_drawdown; bool</x:v>
      </x:c>
      <x:c r="K172" s="8" t="str">
        <x:v>Held positions use static stop/target, low-confidence/red and max-hold exits; no A/B handoff. Timestamp parse falls back to wall time; single-symbol stop check does not honor adverse opening gaps.</x:v>
      </x:c>
      <x:c r="L172" s="8" t="str">
        <x:v>revision2/orchestrator.py::Revision2Orchestrator._build_system_state@157</x:v>
      </x:c>
    </x:row>
    <x:row r="173" ht="118" customHeight="1">
      <x:c r="A173" s="8" t="str">
        <x:v>revision2/orchestrator.py</x:v>
      </x:c>
      <x:c r="B173" s="8" t="str">
        <x:v>Revision2Orchestrator._execute_exit</x:v>
      </x:c>
      <x:c r="C173" s="8" t="n">
        <x:v>178</x:v>
      </x:c>
      <x:c r="D173" s="8" t="n">
        <x:v>208</x:v>
      </x:c>
      <x:c r="E173" s="8" t="str">
        <x:v>Computes close_side = 'SELL' if trade['side'] == 'BUY' else 'BUY'; result = self.broker.place_order(symbol=self.symbol, side=close_side, quantity=trade['quantity'], order_type='MARKET', market_price=exit_price, config=self.safety_contract.as_dict(), parameter_registry=self.registry); pnl = (result['filled_price'] - trade['entry_price']) * trade['quantity'] if trade['side'] == 'BUY' else (trade['entry_price'] - result['filled_price']) * trade['quantity'] Decision conditions: result['passed'].</x:v>
      </x:c>
      <x:c r="F173" s="8" t="str">
        <x:v>self, bar_idx: int, trade: Dict[str, Any], exit_price: float, reason: str, funnel: Dict[str, int]</x:v>
      </x:c>
      <x:c r="G173" s="8" t="str">
        <x:v>No explicit returned value; state/I/O side effects only.</x:v>
      </x:c>
      <x:c r="H173" s="8" t="str">
        <x:v>funnel['exit_orders_submitted'] += 1; funnel['fills'] += 1; self._open_trade = None</x:v>
      </x:c>
      <x:c r="I173" s="8" t="str">
        <x:v>Historical paper execution/ledger only</x:v>
      </x:c>
      <x:c r="J173" s="8" t="str">
        <x:v>Calls: self.broker.place_order; self.safety_contract.as_dict; self.completed_trades.append; self._equity_curve.append; self._equity</x:v>
      </x:c>
      <x:c r="K173" s="8" t="str">
        <x:v>Held positions use static stop/target, low-confidence/red and max-hold exits; no A/B handoff. Timestamp parse falls back to wall time; single-symbol stop check does not honor adverse opening gaps.</x:v>
      </x:c>
      <x:c r="L173" s="8" t="str">
        <x:v>revision2/orchestrator.py::Revision2Orchestrator._execute_exit@178</x:v>
      </x:c>
    </x:row>
    <x:row r="174" ht="104" customHeight="1">
      <x:c r="A174" s="8" t="str">
        <x:v>revision2/orchestrator.py</x:v>
      </x:c>
      <x:c r="B174" s="8" t="str">
        <x:v>Revision2Orchestrator._maybe_exit</x:v>
      </x:c>
      <x:c r="C174" s="8" t="n">
        <x:v>210</x:v>
      </x:c>
      <x:c r="D174" s="8" t="n">
        <x:v>260</x:v>
      </x:c>
      <x:c r="E174" s="8" t="str">
        <x:v>Computes trade = self._open_trade; bar = bars.iloc[bar_idx]; held = bar_idx - trade['entry_bar_idx']; halt_dd = float(self.config.require('drawdown_halt_threshold')) Decision conditions: trade is None; self._current_drawdown() &gt;= halt_dd; trade['side'] == 'BUY'; bar['low'] &lt;= trade['stop_price']; bar['high'] &gt;= trade['target_price']; bar['high'] &gt;= trade['stop_price'].</x:v>
      </x:c>
      <x:c r="F174" s="8" t="str">
        <x:v>self, bar_idx: int, bars: pd.DataFrame, signal: PASignal, funnel: Dict[str, int]</x:v>
      </x:c>
      <x:c r="G174" s="8" t="str">
        <x:v>None</x:v>
      </x:c>
      <x:c r="H174" s="8" t="str">
        <x:v>No explicit instance/container assignment in this function; called functions may mutate state.</x:v>
      </x:c>
      <x:c r="I174" s="8" t="str">
        <x:v>Historical paper execution/ledger only</x:v>
      </x:c>
      <x:c r="J174" s="8" t="str">
        <x:v>Calls: float; self.config.require; self._current_drawdown; self._execute_exit</x:v>
      </x:c>
      <x:c r="K174" s="8" t="str">
        <x:v>Held positions use static stop/target, low-confidence/red and max-hold exits; no A/B handoff. Timestamp parse falls back to wall time; single-symbol stop check does not honor adverse opening gaps.</x:v>
      </x:c>
      <x:c r="L174" s="8" t="str">
        <x:v>revision2/orchestrator.py::Revision2Orchestrator._maybe_exit@210</x:v>
      </x:c>
    </x:row>
    <x:row r="175" ht="104" customHeight="1">
      <x:c r="A175" s="8" t="str">
        <x:v>revision2/orchestrator.py</x:v>
      </x:c>
      <x:c r="B175" s="8" t="str">
        <x:v>Revision2Orchestrator._transaction_costs</x:v>
      </x:c>
      <x:c r="C175" s="8" t="n">
        <x:v>262</x:v>
      </x:c>
      <x:c r="D175" s="8" t="n">
        <x:v>289</x:v>
      </x:c>
      <x:c r="E175" s="8" t="str">
        <x:v>Slippage is already embedded in gross_pnl via the fill price itself; it's reported here for visibility only and is NOT subtracted again in total_cost. Brokerage/exchange/tax figures use standard Indian discount-broker intraday-equity approximations — there is no canonical registry parameter for them yet, so this is a documented modeling choice, not a calibrated cost. Decision conditions: market_price is not None; f['side'] == 'SELL'.</x:v>
      </x:c>
      <x:c r="F175" s="8" t="str">
        <x:v>self</x:v>
      </x:c>
      <x:c r="G175" s="8" t="str">
        <x:v>{'slippage_cost': round(slippage_cost, 4), 'brokerage': round(brokerage, 4), 'exchange_charges': round(exchange_charges, 4), 'taxes': round(taxes, 4), 'total_cost': round(total_cost, 4)}</x:v>
      </x:c>
      <x:c r="H175" s="8" t="str">
        <x:v>No explicit instance/container assignment in this function; called functions may mutate state.</x:v>
      </x:c>
      <x:c r="I175" s="8" t="str">
        <x:v>Historical paper execution/ledger only</x:v>
      </x:c>
      <x:c r="J175" s="8" t="str">
        <x:v>Calls: f.get; abs; min; round</x:v>
      </x:c>
      <x:c r="K175" s="8" t="str">
        <x:v>Held positions use static stop/target, low-confidence/red and max-hold exits; no A/B handoff. Timestamp parse falls back to wall time; single-symbol stop check does not honor adverse opening gaps.</x:v>
      </x:c>
      <x:c r="L175" s="8" t="str">
        <x:v>revision2/orchestrator.py::Revision2Orchestrator._transaction_costs@262</x:v>
      </x:c>
    </x:row>
    <x:row r="176" ht="216" customHeight="1">
      <x:c r="A176" s="8" t="str">
        <x:v>revision2/orchestrator.py</x:v>
      </x:c>
      <x:c r="B176" s="8" t="str">
        <x:v>Revision2Orchestrator.run</x:v>
      </x:c>
      <x:c r="C176" s="8" t="n">
        <x:v>292</x:v>
      </x:c>
      <x:c r="D176" s="8" t="n">
        <x:v>564</x:v>
      </x:c>
      <x:c r="E176"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F176" s="8" t="str">
        <x:v>self, bars: pd.DataFrame, warmup: int=60, trace_sink: Optional[List[Dict[str, Any]]]=None</x:v>
      </x:c>
      <x:c r="G176"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H176"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I176" s="8" t="str">
        <x:v>Historical paper execution/ledger only</x:v>
      </x:c>
      <x:c r="J176"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K176"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L176" s="8" t="str">
        <x:v>revision2/orchestrator.py::Revision2Orchestrator.run@292</x:v>
      </x:c>
    </x:row>
    <x:row r="177" ht="104" customHeight="1">
      <x:c r="A177" s="8" t="str">
        <x:v>revision2/orchestrator.py</x:v>
      </x:c>
      <x:c r="B177" s="8" t="str">
        <x:v>Revision2Orchestrator.run._emit</x:v>
      </x:c>
      <x:c r="C177" s="8" t="n">
        <x:v>331</x:v>
      </x:c>
      <x:c r="D177" s="8" t="n">
        <x:v>333</x:v>
      </x:c>
      <x:c r="E177" s="8" t="str">
        <x:v>Delegates through trace_sink.append; dict Decision conditions: trace_sink is not None.</x:v>
      </x:c>
      <x:c r="F177" s="8" t="str"/>
      <x:c r="G177" s="8" t="str">
        <x:v>No explicit returned value; state/I/O side effects only.</x:v>
      </x:c>
      <x:c r="H177" s="8" t="str">
        <x:v>No explicit instance/container assignment in this function; called functions may mutate state.</x:v>
      </x:c>
      <x:c r="I177" s="8" t="str">
        <x:v>Historical paper execution/ledger only</x:v>
      </x:c>
      <x:c r="J177" s="8" t="str">
        <x:v>Calls: trace_sink.append; dict</x:v>
      </x:c>
      <x:c r="K177" s="8" t="str">
        <x:v>Held positions use static stop/target, low-confidence/red and max-hold exits; no A/B handoff. Timestamp parse falls back to wall time; single-symbol stop check does not honor adverse opening gaps.</x:v>
      </x:c>
      <x:c r="L177" s="8" t="str">
        <x:v>revision2/orchestrator.py::Revision2Orchestrator.run._emit@331</x:v>
      </x:c>
    </x:row>
    <x:row r="178" ht="230" customHeight="1">
      <x:c r="A178" s="8" t="str">
        <x:v>revision2/portfolio_orchestrator.py</x:v>
      </x:c>
      <x:c r="B178" s="8" t="str">
        <x:v>Revision2PortfolioOrchestrator.__init__</x:v>
      </x:c>
      <x:c r="C178" s="8" t="n">
        <x:v>92</x:v>
      </x:c>
      <x:c r="D178" s="8" t="n">
        <x:v>147</x:v>
      </x:c>
      <x:c r="E178" s="8" t="str">
        <x:v>Initializes self.symbols = list(symbols); self.registry = registry or CanonicalParameterRegistry(); self.config = EffectiveConfig.build(values, registry_hash=self.registry.FROZEN_IDENTITY_SHA256); self.safety_contract = SafetyContract.from_registry(self.registry); self.sector_map = dict(sector_map) if sector_map is not None else dict(SECTOR_MAP); self.data_ingestion = DataIngestionBox() Decision conditions: errors; not self.startup_certificate.passed.</x:v>
      </x:c>
      <x:c r="F178" s="8" t="str">
        <x:v>self, symbols: List[str], registry: Optional[CanonicalParameterRegistry]=None, calibration_overrides: Optional[Dict[str, Any]]=None, starting_equity: float=1000000.0, sector_map: Optional[Dict[str, str]]=None</x:v>
      </x:c>
      <x:c r="G178" s="8" t="str">
        <x:v>No explicit returned value; state/I/O side effects only.</x:v>
      </x:c>
      <x:c r="H178" s="8" t="str">
        <x:v>self.symbols = list(symbols); self.registry = registry or CanonicalParameterRegistry(); self.config = EffectiveConfig.build(values, registry_hash=self.registry.FROZEN_IDENTITY_SHA256); self.safety_contract = SafetyContract.from_registry(self.registry); self.sector_map = dict(sector_map) if sector_map is not None else dict(SECTOR_MAP); self.data_ingestion = DataIngestionBox(); self.l2_certifier = L2DataCertifierBox(); self.pa = … Full text retained in Review Detail under this definition ID.</x:v>
      </x:c>
      <x:c r="I178" s="8" t="str">
        <x:v>Historical paper execution/ledger only</x:v>
      </x:c>
      <x:c r="J178" s="8" t="str">
        <x:v>Calls: list; CanonicalParameterRegistry; self.registry.validate_calibration_payload; ValueError; self.registry.params.items; values.update; EffectiveConfig.build; SafetyContract.from_registry; dict; DataIngestionBox; L2DataCertifierBox; PredictiveAnalyticsBox; IntelligentDiscriminationBox; ModelPredictiveControlBox; SafetyGatesTargetBox; PositionManagerBox; P01DBox; UnifiedExecutionBox; PaperBrokerAdapter; EntryDecisionEngine; self._build_safety_gate_config; set; self._certify_startup; StartupNotCertifiedError; '; '.join</x:v>
      </x:c>
      <x:c r="K178" s="8" t="str">
        <x:v>Raises ValueError(f'invalid calibration overrides: {errors}'); Raises StartupNotCertifiedError(f"startup certification failed: {'; '.join(self.startup_certificate.reasons)}")</x:v>
      </x:c>
      <x:c r="L178" s="8" t="str">
        <x:v>revision2/portfolio_orchestrator.py::Revision2PortfolioOrchestrator.__init__@92</x:v>
      </x:c>
    </x:row>
    <x:row r="179" ht="188" customHeight="1">
      <x:c r="A179" s="8" t="str">
        <x:v>revision2/portfolio_orchestrator.py</x:v>
      </x:c>
      <x:c r="B179" s="8" t="str">
        <x:v>Revision2PortfolioOrchestrator._build_safety_gate_config</x:v>
      </x:c>
      <x:c r="C179" s="8" t="n">
        <x:v>150</x:v>
      </x:c>
      <x:c r="D179" s="8" t="n">
        <x:v>166</x:v>
      </x:c>
      <x:c r="E179" s="8" t="str">
        <x:v>Computes v = self.safety_contract.values</x:v>
      </x:c>
      <x:c r="F179" s="8" t="str">
        <x:v>self</x:v>
      </x:c>
      <x:c r="G179" s="8" t="str">
        <x:v>SafetyGateConfig(kill_switch_enabled=bool(v['kill_switch_enabled']), drawdown_halt_threshold=float(v['safety_drawdown_halt_threshold']), daily_loss_halt_threshold=float(v['max_daily_loss_rupees']), lambda_derate_threshold=float(v['lambda_derate_threshold']), lambda_derate_multiplier=float(v['lambda_derate_multiplier']), min_signal_confidence=float(v['min_signal_confidence']), … Full text retained in Review Detail under this definition ID.</x:v>
      </x:c>
      <x:c r="H179" s="8" t="str">
        <x:v>No explicit instance/container assignment in this function; called functions may mutate state.</x:v>
      </x:c>
      <x:c r="I179" s="8" t="str">
        <x:v>Historical paper execution/ledger only</x:v>
      </x:c>
      <x:c r="J179" s="8" t="str">
        <x:v>Calls: SafetyGateConfig; bool; float; int; str</x:v>
      </x:c>
      <x:c r="K179" s="8" t="str">
        <x:v>Execution sequence is symbol-sorted within timestamp, not independent candidate ranking. Some safety uses realized equity; end-of-run flattens all positions. No executable A/B transfer.</x:v>
      </x:c>
      <x:c r="L179" s="8" t="str">
        <x:v>revision2/portfolio_orchestrator.py::Revision2PortfolioOrchestrator._build_safety_gate_config@150</x:v>
      </x:c>
    </x:row>
    <x:row r="180" ht="90" customHeight="1">
      <x:c r="A180" s="8" t="str">
        <x:v>revision2/portfolio_orchestrator.py</x:v>
      </x:c>
      <x:c r="B180" s="8" t="str">
        <x:v>Revision2PortfolioOrchestrator._certify_startup</x:v>
      </x:c>
      <x:c r="C180" s="8" t="n">
        <x:v>168</x:v>
      </x:c>
      <x:c r="D180" s="8" t="n">
        <x:v>179</x:v>
      </x:c>
      <x:c r="E180" s="8" t="str">
        <x:v>Computes runtime_config = RuntimeConfig(operating_mode=OperatingMode.PAPER, live_trading_enabled=False, broker_account_id=self.broker.account_id, signing_key='', durable_db=True, runtime_parameters=self.config.as_dict(), parameter_registry=self.registry); gate_report = StartupGate().certify_startup(runtime_config, self.broker, signing_key='', durable_db=True)</x:v>
      </x:c>
      <x:c r="F180" s="8" t="str">
        <x:v>self</x:v>
      </x:c>
      <x:c r="G180" s="8" t="str">
        <x:v>StartupCertificate.issue(gate_report, self.config.config_hash, self.safety_contract.contract_hash)</x:v>
      </x:c>
      <x:c r="H180" s="8" t="str">
        <x:v>No explicit instance/container assignment in this function; called functions may mutate state.</x:v>
      </x:c>
      <x:c r="I180" s="8" t="str">
        <x:v>Historical paper execution/ledger only</x:v>
      </x:c>
      <x:c r="J180" s="8" t="str">
        <x:v>Calls: RuntimeConfig; self.config.as_dict; StartupGate().certify_startup; StartupGate; StartupCertificate.issue</x:v>
      </x:c>
      <x:c r="K180" s="8" t="str">
        <x:v>Execution sequence is symbol-sorted within timestamp, not independent candidate ranking. Some safety uses realized equity; end-of-run flattens all positions. No executable A/B transfer.</x:v>
      </x:c>
      <x:c r="L180" s="8" t="str">
        <x:v>revision2/portfolio_orchestrator.py::Revision2PortfolioOrchestrator._certify_startup@168</x:v>
      </x:c>
    </x:row>
    <x:row r="181" ht="90" customHeight="1">
      <x:c r="A181" s="8" t="str">
        <x:v>revision2/portfolio_orchestrator.py</x:v>
      </x:c>
      <x:c r="B181" s="8" t="str">
        <x:v>Revision2PortfolioOrchestrator._record</x:v>
      </x:c>
      <x:c r="C181" s="8" t="n">
        <x:v>181</x:v>
      </x:c>
      <x:c r="D181" s="8" t="n">
        <x:v>183</x:v>
      </x:c>
      <x:c r="E181" s="8" t="str">
        <x:v>Delegates through self.consumed_parameters.add</x:v>
      </x:c>
      <x:c r="F181" s="8" t="str">
        <x:v>self, trace</x:v>
      </x:c>
      <x:c r="G181" s="8" t="str">
        <x:v>No explicit returned value; state/I/O side effects only.</x:v>
      </x:c>
      <x:c r="H181" s="8" t="str">
        <x:v>No explicit instance/container assignment in this function; called functions may mutate state.</x:v>
      </x:c>
      <x:c r="I181" s="8" t="str">
        <x:v>Historical paper execution/ledger only</x:v>
      </x:c>
      <x:c r="J181" s="8" t="str">
        <x:v>Calls: self.consumed_parameters.add</x:v>
      </x:c>
      <x:c r="K181" s="8" t="str">
        <x:v>Execution sequence is symbol-sorted within timestamp, not independent candidate ranking. Some safety uses realized equity; end-of-run flattens all positions. No executable A/B transfer.</x:v>
      </x:c>
      <x:c r="L181" s="8" t="str">
        <x:v>revision2/portfolio_orchestrator.py::Revision2PortfolioOrchestrator._record@181</x:v>
      </x:c>
    </x:row>
    <x:row r="182" ht="90" customHeight="1">
      <x:c r="A182" s="8" t="str">
        <x:v>revision2/portfolio_orchestrator.py</x:v>
      </x:c>
      <x:c r="B182" s="8" t="str">
        <x:v>Revision2PortfolioOrchestrator._equity</x:v>
      </x:c>
      <x:c r="C182" s="8" t="n">
        <x:v>185</x:v>
      </x:c>
      <x:c r="D182" s="8" t="n">
        <x:v>186</x:v>
      </x:c>
      <x:c r="E182" s="8" t="str">
        <x:v>Returns self.starting_equity + self.broker.realized_pnl</x:v>
      </x:c>
      <x:c r="F182" s="8" t="str">
        <x:v>self</x:v>
      </x:c>
      <x:c r="G182" s="8" t="str">
        <x:v>self.starting_equity + self.broker.realized_pnl</x:v>
      </x:c>
      <x:c r="H182" s="8" t="str">
        <x:v>No explicit instance/container assignment in this function; called functions may mutate state.</x:v>
      </x:c>
      <x:c r="I182" s="8" t="str">
        <x:v>Historical paper execution/ledger only</x:v>
      </x:c>
      <x:c r="J182" s="8" t="str">
        <x:v>Calls: </x:v>
      </x:c>
      <x:c r="K182" s="8" t="str">
        <x:v>Execution sequence is symbol-sorted within timestamp, not independent candidate ranking. Some safety uses realized equity; end-of-run flattens all positions. No executable A/B transfer.</x:v>
      </x:c>
      <x:c r="L182" s="8" t="str">
        <x:v>revision2/portfolio_orchestrator.py::Revision2PortfolioOrchestrator._equity@185</x:v>
      </x:c>
    </x:row>
    <x:row r="183" ht="90" customHeight="1">
      <x:c r="A183" s="8" t="str">
        <x:v>revision2/portfolio_orchestrator.py</x:v>
      </x:c>
      <x:c r="B183" s="8" t="str">
        <x:v>Revision2PortfolioOrchestrator._current_drawdown</x:v>
      </x:c>
      <x:c r="C183" s="8" t="n">
        <x:v>188</x:v>
      </x:c>
      <x:c r="D183" s="8" t="n">
        <x:v>191</x:v>
      </x:c>
      <x:c r="E183" s="8" t="str">
        <x:v>Computes peak = max(self._equity_curve) if self._equity_curve else self.starting_equity; current = self._equity_curve[-1] if self._equity_curve else self.starting_equity</x:v>
      </x:c>
      <x:c r="F183" s="8" t="str">
        <x:v>self</x:v>
      </x:c>
      <x:c r="G183" s="8" t="str">
        <x:v>(peak - current) / peak if peak &gt; 0 else 0.0</x:v>
      </x:c>
      <x:c r="H183" s="8" t="str">
        <x:v>No explicit instance/container assignment in this function; called functions may mutate state.</x:v>
      </x:c>
      <x:c r="I183" s="8" t="str">
        <x:v>Historical paper execution/ledger only</x:v>
      </x:c>
      <x:c r="J183" s="8" t="str">
        <x:v>Calls: max</x:v>
      </x:c>
      <x:c r="K183" s="8" t="str">
        <x:v>Execution sequence is symbol-sorted within timestamp, not independent candidate ranking. Some safety uses realized equity; end-of-run flattens all positions. No executable A/B transfer.</x:v>
      </x:c>
      <x:c r="L183" s="8" t="str">
        <x:v>revision2/portfolio_orchestrator.py::Revision2PortfolioOrchestrator._current_drawdown@188</x:v>
      </x:c>
    </x:row>
    <x:row r="184" ht="90" customHeight="1">
      <x:c r="A184" s="8" t="str">
        <x:v>revision2/portfolio_orchestrator.py</x:v>
      </x:c>
      <x:c r="B184" s="8" t="str">
        <x:v>Revision2PortfolioOrchestrator._mark_to_market_equity</x:v>
      </x:c>
      <x:c r="C184" s="8" t="n">
        <x:v>193</x:v>
      </x:c>
      <x:c r="D184" s="8" t="n">
        <x:v>201</x:v>
      </x:c>
      <x:c r="E184" s="8" t="str">
        <x:v>Computes unrealized = 0.0; mark = self._last_close.get(symbol, trade['entry_price']); unrealized += (mark - trade['entry_price']) * trade['quantity'] if trade['side'] == 'BUY' else (trade['entry_price'] - mark) * trade['quantity']</x:v>
      </x:c>
      <x:c r="F184" s="8" t="str">
        <x:v>self</x:v>
      </x:c>
      <x:c r="G184" s="8" t="str">
        <x:v>self.starting_equity + self.broker.realized_pnl + unrealized</x:v>
      </x:c>
      <x:c r="H184" s="8" t="str">
        <x:v>No explicit instance/container assignment in this function; called functions may mutate state.</x:v>
      </x:c>
      <x:c r="I184" s="8" t="str">
        <x:v>Historical paper execution/ledger only</x:v>
      </x:c>
      <x:c r="J184" s="8" t="str">
        <x:v>Calls: self.open_trades.items; self._last_close.get</x:v>
      </x:c>
      <x:c r="K184" s="8" t="str">
        <x:v>Execution sequence is symbol-sorted within timestamp, not independent candidate ranking. Some safety uses realized equity; end-of-run flattens all positions. No executable A/B transfer.</x:v>
      </x:c>
      <x:c r="L184" s="8" t="str">
        <x:v>revision2/portfolio_orchestrator.py::Revision2PortfolioOrchestrator._mark_to_market_equity@193</x:v>
      </x:c>
    </x:row>
    <x:row r="185" ht="90" customHeight="1">
      <x:c r="A185" s="8" t="str">
        <x:v>revision2/portfolio_orchestrator.py</x:v>
      </x:c>
      <x:c r="B185" s="8" t="str">
        <x:v>Revision2PortfolioOrchestrator._gross_exposure_notional</x:v>
      </x:c>
      <x:c r="C185" s="8" t="n">
        <x:v>203</x:v>
      </x:c>
      <x:c r="D185" s="8" t="n">
        <x:v>204</x:v>
      </x:c>
      <x:c r="E185" s="8" t="str">
        <x:v>Delegates through sum; self.open_trades.values</x:v>
      </x:c>
      <x:c r="F185" s="8" t="str">
        <x:v>self</x:v>
      </x:c>
      <x:c r="G185" s="8" t="str">
        <x:v>sum((t['quantity'] * t['entry_price'] for t in self.open_trades.values()))</x:v>
      </x:c>
      <x:c r="H185" s="8" t="str">
        <x:v>No explicit instance/container assignment in this function; called functions may mutate state.</x:v>
      </x:c>
      <x:c r="I185" s="8" t="str">
        <x:v>Historical paper execution/ledger only</x:v>
      </x:c>
      <x:c r="J185" s="8" t="str">
        <x:v>Calls: sum; self.open_trades.values</x:v>
      </x:c>
      <x:c r="K185" s="8" t="str">
        <x:v>Execution sequence is symbol-sorted within timestamp, not independent candidate ranking. Some safety uses realized equity; end-of-run flattens all positions. No executable A/B transfer.</x:v>
      </x:c>
      <x:c r="L185" s="8" t="str">
        <x:v>revision2/portfolio_orchestrator.py::Revision2PortfolioOrchestrator._gross_exposure_notional@203</x:v>
      </x:c>
    </x:row>
    <x:row r="186" ht="90" customHeight="1">
      <x:c r="A186" s="8" t="str">
        <x:v>revision2/portfolio_orchestrator.py</x:v>
      </x:c>
      <x:c r="B186" s="8" t="str">
        <x:v>Revision2PortfolioOrchestrator._sector_exposure_notional</x:v>
      </x:c>
      <x:c r="C186" s="8" t="n">
        <x:v>206</x:v>
      </x:c>
      <x:c r="D186" s="8" t="n">
        <x:v>210</x:v>
      </x:c>
      <x:c r="E186" s="8" t="str">
        <x:v>Delegates through sum; self.open_trades.items; self.sector_map.get</x:v>
      </x:c>
      <x:c r="F186" s="8" t="str">
        <x:v>self, sector: str</x:v>
      </x:c>
      <x:c r="G186" s="8" t="str">
        <x:v>sum((t['quantity'] * t['entry_price'] for sym, t in self.open_trades.items() if self.sector_map.get(sym, 'Unclassified') == sector))</x:v>
      </x:c>
      <x:c r="H186" s="8" t="str">
        <x:v>No explicit instance/container assignment in this function; called functions may mutate state.</x:v>
      </x:c>
      <x:c r="I186" s="8" t="str">
        <x:v>Historical paper execution/ledger only</x:v>
      </x:c>
      <x:c r="J186" s="8" t="str">
        <x:v>Calls: sum; self.open_trades.items; self.sector_map.get</x:v>
      </x:c>
      <x:c r="K186" s="8" t="str">
        <x:v>Execution sequence is symbol-sorted within timestamp, not independent candidate ranking. Some safety uses realized equity; end-of-run flattens all positions. No executable A/B transfer.</x:v>
      </x:c>
      <x:c r="L186" s="8" t="str">
        <x:v>revision2/portfolio_orchestrator.py::Revision2PortfolioOrchestrator._sector_exposure_notional@206</x:v>
      </x:c>
    </x:row>
    <x:row r="187" ht="90" customHeight="1">
      <x:c r="A187" s="8" t="str">
        <x:v>revision2/portfolio_orchestrator.py</x:v>
      </x:c>
      <x:c r="B187" s="8" t="str">
        <x:v>Revision2PortfolioOrchestrator._leg_cost</x:v>
      </x:c>
      <x:c r="C187" s="8" t="n">
        <x:v>214</x:v>
      </x:c>
      <x:c r="D187" s="8" t="n">
        <x:v>223</x:v>
      </x:c>
      <x:c r="E187" s="8" t="str">
        <x:v>Same brokerage/exchange/tax formula as _transaction_costs(), applied to one order leg — used to allocate real, per-trade net P&amp;L instead of leaving costs as a portfolio-level-only aggregate that acceptance gates (profit factor, drawdown, expectancy) never see. Decision conditions: side == 'SELL'.</x:v>
      </x:c>
      <x:c r="F187" s="8" t="str">
        <x:v>price: float, quantity: int, side: str</x:v>
      </x:c>
      <x:c r="G187" s="8" t="str">
        <x:v>cost</x:v>
      </x:c>
      <x:c r="H187" s="8" t="str">
        <x:v>No explicit instance/container assignment in this function; called functions may mutate state.</x:v>
      </x:c>
      <x:c r="I187" s="8" t="str">
        <x:v>Historical paper execution/ledger only</x:v>
      </x:c>
      <x:c r="J187" s="8" t="str">
        <x:v>Calls: min</x:v>
      </x:c>
      <x:c r="K187" s="8" t="str">
        <x:v>Execution sequence is symbol-sorted within timestamp, not independent candidate ranking. Some safety uses realized equity; end-of-run flattens all positions. No executable A/B transfer.</x:v>
      </x:c>
      <x:c r="L187" s="8" t="str">
        <x:v>revision2/portfolio_orchestrator.py::Revision2PortfolioOrchestrator._leg_cost@214</x:v>
      </x:c>
    </x:row>
    <x:row r="188" ht="132" customHeight="1">
      <x:c r="A188" s="8" t="str">
        <x:v>revision2/portfolio_orchestrator.py</x:v>
      </x:c>
      <x:c r="B188" s="8" t="str">
        <x:v>Revision2PortfolioOrchestrator._execute_exit</x:v>
      </x:c>
      <x:c r="C188" s="8" t="n">
        <x:v>225</x:v>
      </x:c>
      <x:c r="D188" s="8" t="n">
        <x:v>254</x:v>
      </x:c>
      <x:c r="E188" s="8" t="str">
        <x:v>Computes close_side = 'SELL' if trade['side'] == 'BUY' else 'BUY'; result = self.broker.place_order(symbol=symbol, side=close_side, quantity=trade['quantity'], order_type='MARKET', market_price=exit_price, config=self.safety_contract.as_dict(), parameter_registry=self.registry); pnl = (result['filled_price'] - trade['entry_price']) * trade['quantity'] if trade['side'] == 'BUY' else (trade['entry_price'] - result['filled_price']) * trade['quantity']; entry_cost = self._leg_cost(trade['entry_price'], trade['quantity'], trade['side']) Decision conditions: result['passed'].</x:v>
      </x:c>
      <x:c r="F188" s="8" t="str">
        <x:v>self, symbol: str, timestamp, trade: Dict[str, Any], exit_price: float, reason: str</x:v>
      </x:c>
      <x:c r="G188" s="8" t="str">
        <x:v>No explicit returned value; state/I/O side effects only.</x:v>
      </x:c>
      <x:c r="H188" s="8" t="str">
        <x:v>No explicit instance/container assignment in this function; called functions may mutate state.</x:v>
      </x:c>
      <x:c r="I188" s="8" t="str">
        <x:v>Historical paper execution/ledger only</x:v>
      </x:c>
      <x:c r="J188" s="8" t="str">
        <x:v>Calls: self.broker.place_order; self.safety_contract.as_dict; self._leg_cost; self.completed_trades.append; str; self._equity_curve.append; self._equity</x:v>
      </x:c>
      <x:c r="K188" s="8" t="str">
        <x:v>Execution sequence is symbol-sorted within timestamp, not independent candidate ranking. Some safety uses realized equity; end-of-run flattens all positions. No executable A/B transfer.</x:v>
      </x:c>
      <x:c r="L188" s="8" t="str">
        <x:v>revision2/portfolio_orchestrator.py::Revision2PortfolioOrchestrator._execute_exit@225</x:v>
      </x:c>
    </x:row>
    <x:row r="189" ht="104" customHeight="1">
      <x:c r="A189" s="8" t="str">
        <x:v>revision2/portfolio_orchestrator.py</x:v>
      </x:c>
      <x:c r="B189" s="8" t="str">
        <x:v>Revision2PortfolioOrchestrator._maybe_exit</x:v>
      </x:c>
      <x:c r="C189" s="8" t="n">
        <x:v>256</x:v>
      </x:c>
      <x:c r="D189" s="8" t="n">
        <x:v>303</x:v>
      </x:c>
      <x:c r="E189" s="8" t="str">
        <x:v>Computes trade = self.open_trades.get(symbol); halt_dd = float(self.config.require('drawdown_halt_threshold')); exit_price, reason = (None, None); exit_price, reason = (float(bar['open']), 'stop_gap') Decision conditions: trade is None; self._current_drawdown() &gt;= halt_dd; trade['side'] == 'BUY'; bar['open'] &lt;= trade['stop_price']; bar['open'] &gt;= trade['target_price']; bar['low'] &lt;= trade['stop_price'].</x:v>
      </x:c>
      <x:c r="F189" s="8" t="str">
        <x:v>self, symbol: str, timestamp, bar, signal, held_bars: int</x:v>
      </x:c>
      <x:c r="G189" s="8" t="str">
        <x:v>None</x:v>
      </x:c>
      <x:c r="H189" s="8" t="str">
        <x:v>No explicit instance/container assignment in this function; called functions may mutate state.</x:v>
      </x:c>
      <x:c r="I189" s="8" t="str">
        <x:v>Historical paper execution/ledger only</x:v>
      </x:c>
      <x:c r="J189" s="8" t="str">
        <x:v>Calls: self.open_trades.get; float; self.config.require; self._current_drawdown; self._execute_exit</x:v>
      </x:c>
      <x:c r="K189" s="8" t="str">
        <x:v>Execution sequence is symbol-sorted within timestamp, not independent candidate ranking. Some safety uses realized equity; end-of-run flattens all positions. No executable A/B transfer.</x:v>
      </x:c>
      <x:c r="L189" s="8" t="str">
        <x:v>revision2/portfolio_orchestrator.py::Revision2PortfolioOrchestrator._maybe_exit@256</x:v>
      </x:c>
    </x:row>
    <x:row r="190" ht="104" customHeight="1">
      <x:c r="A190" s="8" t="str">
        <x:v>revision2/portfolio_orchestrator.py</x:v>
      </x:c>
      <x:c r="B190" s="8" t="str">
        <x:v>Revision2PortfolioOrchestrator.build_clock</x:v>
      </x:c>
      <x:c r="C190" s="8" t="n">
        <x:v>307</x:v>
      </x:c>
      <x:c r="D190" s="8" t="n">
        <x:v>321</x:v>
      </x:c>
      <x:c r="E190" s="8" t="str">
        <x:v>Static and side-effect-free so a caller running many candidates against the SAME symbol_bars (a calibration run) can build this once and pass it to every candidate's run() via precomputed_clock= — at real (hundreds-of-thousands-of-bars, 48-symbol) scale this is a multi-million-object sort, and rebuilding it from scratch for every candidate is pure waste when the bars never change between them, only the parameters do.</x:v>
      </x:c>
      <x:c r="F190" s="8" t="str">
        <x:v>symbol_bars: Dict[str, pd.DataFrame], warmup: int</x:v>
      </x:c>
      <x:c r="G190" s="8" t="str">
        <x:v>events</x:v>
      </x:c>
      <x:c r="H190" s="8" t="str">
        <x:v>No explicit instance/container assignment in this function; called functions may mutate state.</x:v>
      </x:c>
      <x:c r="I190" s="8" t="str">
        <x:v>Historical paper execution/ledger only</x:v>
      </x:c>
      <x:c r="J190" s="8" t="str">
        <x:v>Calls: symbol_bars.items; pd.to_datetime; range; len; events.append; _ClockEvent; events.sort</x:v>
      </x:c>
      <x:c r="K190" s="8" t="str">
        <x:v>Execution sequence is symbol-sorted within timestamp, not independent candidate ranking. Some safety uses realized equity; end-of-run flattens all positions. No executable A/B transfer.</x:v>
      </x:c>
      <x:c r="L190" s="8" t="str">
        <x:v>revision2/portfolio_orchestrator.py::Revision2PortfolioOrchestrator.build_clock@307</x:v>
      </x:c>
    </x:row>
    <x:row r="191" ht="216" customHeight="1">
      <x:c r="A191" s="8" t="str">
        <x:v>revision2/portfolio_orchestrator.py</x:v>
      </x:c>
      <x:c r="B191" s="8" t="str">
        <x:v>Revision2PortfolioOrchestrator.run</x:v>
      </x:c>
      <x:c r="C191" s="8" t="n">
        <x:v>324</x:v>
      </x:c>
      <x:c r="D191" s="8" t="n">
        <x:v>615</x:v>
      </x:c>
      <x:c r="E191"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F191" s="8" t="str">
        <x:v>self, symbol_bars: Dict[str, pd.DataFrame], warmup: int=60, precomputed_clock: Optional[List[_ClockEvent]]=None</x:v>
      </x:c>
      <x:c r="G191"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H191"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I191" s="8" t="str">
        <x:v>Historical paper execution/ledger only</x:v>
      </x:c>
      <x:c r="J191"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K191" s="8" t="str">
        <x:v>Catches Exception; current_time = datetime.now(); LEG-018: Older in-house single-symbol and portfolio orchestrators use wall-clock fallback on malformed timestamps and carry synthetic ID RR to final gates.</x:v>
      </x:c>
      <x:c r="L191" s="8" t="str">
        <x:v>revision2/portfolio_orchestrator.py::Revision2PortfolioOrchestrator.run@324</x:v>
      </x:c>
    </x:row>
    <x:row r="192" ht="104" customHeight="1">
      <x:c r="A192" s="8" t="str">
        <x:v>revision2/portfolio_orchestrator.py</x:v>
      </x:c>
      <x:c r="B192" s="8" t="str">
        <x:v>Revision2PortfolioOrchestrator._transaction_costs</x:v>
      </x:c>
      <x:c r="C192" s="8" t="n">
        <x:v>617</x:v>
      </x:c>
      <x:c r="D192" s="8" t="n">
        <x:v>633</x:v>
      </x:c>
      <x:c r="E192" s="8" t="str">
        <x:v>Computes slippage_cost = brokerage = exchange_charges = taxes = 0.0; turnover = f['price'] * f['quantity']; market_price = f.get('market_price'); slippage_cost += abs(f['price'] - market_price) * f['quantity'] Decision conditions: market_price is not None; f['side'] == 'SELL'.</x:v>
      </x:c>
      <x:c r="F192" s="8" t="str">
        <x:v>self</x:v>
      </x:c>
      <x:c r="G192" s="8" t="str">
        <x:v>{'slippage_cost': round(slippage_cost, 4), 'brokerage': round(brokerage, 4), 'exchange_charges': round(exchange_charges, 4), 'taxes': round(taxes, 4), 'total_cost': round(total_cost, 4)}</x:v>
      </x:c>
      <x:c r="H192" s="8" t="str">
        <x:v>No explicit instance/container assignment in this function; called functions may mutate state.</x:v>
      </x:c>
      <x:c r="I192" s="8" t="str">
        <x:v>Historical paper execution/ledger only</x:v>
      </x:c>
      <x:c r="J192" s="8" t="str">
        <x:v>Calls: f.get; abs; min; round</x:v>
      </x:c>
      <x:c r="K192" s="8" t="str">
        <x:v>Execution sequence is symbol-sorted within timestamp, not independent candidate ranking. Some safety uses realized equity; end-of-run flattens all positions. No executable A/B transfer.</x:v>
      </x:c>
      <x:c r="L192" s="8" t="str">
        <x:v>revision2/portfolio_orchestrator.py::Revision2PortfolioOrchestrator._transaction_costs@617</x:v>
      </x:c>
    </x:row>
    <x:row r="193" ht="104" customHeight="1">
      <x:c r="A193" s="8" t="str">
        <x:v>revision2/regime_hmm.py</x:v>
      </x:c>
      <x:c r="B193" s="8" t="str">
        <x:v>_log_gaussian_pdf</x:v>
      </x:c>
      <x:c r="C193" s="8" t="n">
        <x:v>33</x:v>
      </x:c>
      <x:c r="D193" s="8" t="n">
        <x:v>39</x:v>
      </x:c>
      <x:c r="E193" s="8" t="str">
        <x:v>Log density of a diagonal-covariance multivariate Gaussian, evaluated for every row of x (T, D) against one (mean, var) state.</x:v>
      </x:c>
      <x:c r="F193" s="8" t="str">
        <x:v>x: np.ndarray, mean: np.ndarray, var: np.ndarray</x:v>
      </x:c>
      <x:c r="G193" s="8" t="str">
        <x:v>-0.5 * (d * np.log(2 * np.pi) + np.sum(np.log(var)) + np.sum(diff * diff / var, axis=1))</x:v>
      </x:c>
      <x:c r="H193" s="8" t="str">
        <x:v>No explicit instance/container assignment in this function; called functions may mutate state.</x:v>
      </x:c>
      <x:c r="I193" s="8" t="str">
        <x:v>Caller-mediated decision/config/data/reporting; no direct live broker authority</x:v>
      </x:c>
      <x:c r="J193" s="8" t="str">
        <x:v>Calls: np.maximum; np.log; np.sum</x:v>
      </x:c>
      <x:c r="K193" s="8" t="str">
        <x:v>Viterbi path decoder uses its entire supplied feature window; causality requires prefix-only caller. Library fallback historical dependency comments are not current environment verification.</x:v>
      </x:c>
      <x:c r="L193" s="8" t="str">
        <x:v>revision2/regime_hmm.py::_log_gaussian_pdf@33</x:v>
      </x:c>
    </x:row>
    <x:row r="194" ht="104" customHeight="1">
      <x:c r="A194" s="8" t="str">
        <x:v>revision2/regime_hmm.py</x:v>
      </x:c>
      <x:c r="B194" s="8" t="str">
        <x:v>GaussianHMM.__post_init__</x:v>
      </x:c>
      <x:c r="C194" s="8" t="n">
        <x:v>54</x:v>
      </x:c>
      <x:c r="D194" s="8" t="n">
        <x:v>59</x:v>
      </x:c>
      <x:c r="E194" s="8" t="str">
        <x:v>Returns </x:v>
      </x:c>
      <x:c r="F194" s="8" t="str">
        <x:v>self</x:v>
      </x:c>
      <x:c r="G194" s="8" t="str">
        <x:v>No explicit returned value; state/I/O side effects only.</x:v>
      </x:c>
      <x:c r="H194" s="8" t="str">
        <x:v>self.means_: Optional[np.ndarray] = None; self.vars_: Optional[np.ndarray] = None; self.transmat_: Optional[np.ndarray] = None; self.startprob_: Optional[np.ndarray] = None; self.monitor_: List[float] = []</x:v>
      </x:c>
      <x:c r="I194" s="8" t="str">
        <x:v>Caller-mediated decision/config/data/reporting; no direct live broker authority</x:v>
      </x:c>
      <x:c r="J194" s="8" t="str">
        <x:v>Calls: </x:v>
      </x:c>
      <x:c r="K194" s="8" t="str">
        <x:v>Viterbi path decoder uses its entire supplied feature window; causality requires prefix-only caller. Library fallback historical dependency comments are not current environment verification.</x:v>
      </x:c>
      <x:c r="L194" s="8" t="str">
        <x:v>revision2/regime_hmm.py::GaussianHMM.__post_init__@54</x:v>
      </x:c>
    </x:row>
    <x:row r="195" ht="118" customHeight="1">
      <x:c r="A195" s="8" t="str">
        <x:v>revision2/regime_hmm.py</x:v>
      </x:c>
      <x:c r="B195" s="8" t="str">
        <x:v>GaussianHMM._init_params</x:v>
      </x:c>
      <x:c r="C195" s="8" t="n">
        <x:v>61</x:v>
      </x:c>
      <x:c r="D195" s="8" t="n">
        <x:v>69</x:v>
      </x:c>
      <x:c r="E195" s="8" t="str">
        <x:v>Computes rng = np.random.default_rng(self.random_state); n, d = X.shape; idx = rng.choice(n, size=self.n_states, replace=False); overall_var = np.var(X, axis=0) + 1e-06</x:v>
      </x:c>
      <x:c r="F195" s="8" t="str">
        <x:v>self, X: np.ndarray</x:v>
      </x:c>
      <x:c r="G195" s="8" t="str">
        <x:v>No explicit returned value; state/I/O side effects only.</x:v>
      </x:c>
      <x:c r="H195" s="8" t="str">
        <x:v>self.means_ = X[idx].copy(); self.vars_ = np.tile(overall_var, (self.n_states, 1)); self.transmat_ = np.full((self.n_states, self.n_states), 1.0 / self.n_states); self.startprob_ = np.full(self.n_states, 1.0 / self.n_states)</x:v>
      </x:c>
      <x:c r="I195" s="8" t="str">
        <x:v>Caller-mediated decision/config/data/reporting; no direct live broker authority</x:v>
      </x:c>
      <x:c r="J195" s="8" t="str">
        <x:v>Calls: np.random.default_rng; rng.choice; X[idx].copy; np.var; np.tile; np.full</x:v>
      </x:c>
      <x:c r="K195" s="8" t="str">
        <x:v>Viterbi path decoder uses its entire supplied feature window; causality requires prefix-only caller. Library fallback historical dependency comments are not current environment verification.</x:v>
      </x:c>
      <x:c r="L195" s="8" t="str">
        <x:v>revision2/regime_hmm.py::GaussianHMM._init_params@61</x:v>
      </x:c>
    </x:row>
    <x:row r="196" ht="104" customHeight="1">
      <x:c r="A196" s="8" t="str">
        <x:v>revision2/regime_hmm.py</x:v>
      </x:c>
      <x:c r="B196" s="8" t="str">
        <x:v>GaussianHMM._log_emission</x:v>
      </x:c>
      <x:c r="C196" s="8" t="n">
        <x:v>71</x:v>
      </x:c>
      <x:c r="D196" s="8" t="n">
        <x:v>72</x:v>
      </x:c>
      <x:c r="E196" s="8" t="str">
        <x:v>Delegates through np.column_stack; _log_gaussian_pdf; range</x:v>
      </x:c>
      <x:c r="F196" s="8" t="str">
        <x:v>self, X: np.ndarray</x:v>
      </x:c>
      <x:c r="G196" s="8" t="str">
        <x:v>np.column_stack([_log_gaussian_pdf(X, self.means_[k], self.vars_[k]) for k in range(self.n_states)])</x:v>
      </x:c>
      <x:c r="H196" s="8" t="str">
        <x:v>No explicit instance/container assignment in this function; called functions may mutate state.</x:v>
      </x:c>
      <x:c r="I196" s="8" t="str">
        <x:v>Caller-mediated decision/config/data/reporting; no direct live broker authority</x:v>
      </x:c>
      <x:c r="J196" s="8" t="str">
        <x:v>Calls: np.column_stack; _log_gaussian_pdf; range</x:v>
      </x:c>
      <x:c r="K196" s="8" t="str">
        <x:v>Viterbi path decoder uses its entire supplied feature window; causality requires prefix-only caller. Library fallback historical dependency comments are not current environment verification.</x:v>
      </x:c>
      <x:c r="L196" s="8" t="str">
        <x:v>revision2/regime_hmm.py::GaussianHMM._log_emission@71</x:v>
      </x:c>
    </x:row>
    <x:row r="197" ht="104" customHeight="1">
      <x:c r="A197" s="8" t="str">
        <x:v>revision2/regime_hmm.py</x:v>
      </x:c>
      <x:c r="B197" s="8" t="str">
        <x:v>GaussianHMM._logsumexp</x:v>
      </x:c>
      <x:c r="C197" s="8" t="n">
        <x:v>75</x:v>
      </x:c>
      <x:c r="D197" s="8" t="n">
        <x:v>79</x:v>
      </x:c>
      <x:c r="E197" s="8" t="str">
        <x:v>Computes amax = np.max(a, axis=axis, keepdims=True); amax = np.where(np.isfinite(amax), amax, 0); result = amax + np.log(np.sum(np.exp(a - amax), axis=axis, keepdims=True))</x:v>
      </x:c>
      <x:c r="F197" s="8" t="str">
        <x:v>a: np.ndarray, axis=None</x:v>
      </x:c>
      <x:c r="G197" s="8" t="str">
        <x:v>np.squeeze(result, axis=axis) if axis is not None else result</x:v>
      </x:c>
      <x:c r="H197" s="8" t="str">
        <x:v>No explicit instance/container assignment in this function; called functions may mutate state.</x:v>
      </x:c>
      <x:c r="I197" s="8" t="str">
        <x:v>Caller-mediated decision/config/data/reporting; no direct live broker authority</x:v>
      </x:c>
      <x:c r="J197" s="8" t="str">
        <x:v>Calls: np.max; np.where; np.isfinite; np.log; np.sum; np.exp; np.squeeze</x:v>
      </x:c>
      <x:c r="K197" s="8" t="str">
        <x:v>Viterbi path decoder uses its entire supplied feature window; causality requires prefix-only caller. Library fallback historical dependency comments are not current environment verification.</x:v>
      </x:c>
      <x:c r="L197" s="8" t="str">
        <x:v>revision2/regime_hmm.py::GaussianHMM._logsumexp@75</x:v>
      </x:c>
    </x:row>
    <x:row r="198" ht="146" customHeight="1">
      <x:c r="A198" s="8" t="str">
        <x:v>revision2/regime_hmm.py</x:v>
      </x:c>
      <x:c r="B198" s="8" t="str">
        <x:v>GaussianHMM._forward_backward</x:v>
      </x:c>
      <x:c r="C198" s="8" t="n">
        <x:v>81</x:v>
      </x:c>
      <x:c r="D198" s="8" t="n">
        <x:v>105</x:v>
      </x:c>
      <x:c r="E198" s="8" t="str">
        <x:v>Computes n, k = log_b.shape; log_pi = np.log(np.maximum(self.startprob_, 1e-300)); log_A = np.log(np.maximum(self.transmat_, 1e-300)); log_alpha = np.zeros((n, k))</x:v>
      </x:c>
      <x:c r="F198" s="8" t="str">
        <x:v>self, log_b: np.ndarray</x:v>
      </x:c>
      <x:c r="G198" s="8" t="str">
        <x:v>(gamma, xi, float(log_likelihood))</x:v>
      </x:c>
      <x:c r="H198" s="8" t="str">
        <x:v>log_alpha[0] = log_pi + log_b[0]; log_alpha[t] = self._logsumexp(log_alpha[t - 1][:, None] + log_A, axis=0) + log_b[t]; log_beta[t] = self._logsumexp(log_A + log_b[t + 1][None, :] + log_beta[t + 1][None, :], axis=1); log_xi[t] = log_alpha[t][:, None] + log_A + log_b[t + 1][None, :] + log_beta[t + 1][None, :] - log_likelihood</x:v>
      </x:c>
      <x:c r="I198" s="8" t="str">
        <x:v>Caller-mediated decision/config/data/reporting; no direct live broker authority</x:v>
      </x:c>
      <x:c r="J198" s="8" t="str">
        <x:v>Calls: np.log; np.maximum; np.zeros; range; self._logsumexp; np.exp; float</x:v>
      </x:c>
      <x:c r="K198" s="8" t="str">
        <x:v>Viterbi path decoder uses its entire supplied feature window; causality requires prefix-only caller. Library fallback historical dependency comments are not current environment verification.</x:v>
      </x:c>
      <x:c r="L198" s="8" t="str">
        <x:v>revision2/regime_hmm.py::GaussianHMM._forward_backward@81</x:v>
      </x:c>
    </x:row>
    <x:row r="199" ht="188" customHeight="1">
      <x:c r="A199" s="8" t="str">
        <x:v>revision2/regime_hmm.py</x:v>
      </x:c>
      <x:c r="B199" s="8" t="str">
        <x:v>GaussianHMM.fit</x:v>
      </x:c>
      <x:c r="C199" s="8" t="n">
        <x:v>107</x:v>
      </x:c>
      <x:c r="D199" s="8" t="n">
        <x:v>145</x:v>
      </x:c>
      <x:c r="E199" s="8" t="str">
        <x:v>Computes X = np.asarray(X, dtype=float); X = X[:, None]; prev_ll = -np.inf; log_b = self._log_emission(X) Decision conditions: X.ndim == 1; degenerate.any(); abs(ll - prev_ll) &lt; self.tol.</x:v>
      </x:c>
      <x:c r="F199" s="8" t="str">
        <x:v>self, X: np.ndarray</x:v>
      </x:c>
      <x:c r="G199" s="8" t="str">
        <x:v>self</x:v>
      </x:c>
      <x:c r="H199" s="8" t="str">
        <x:v>self.startprob_ = gamma[0] / gamma[0].sum(); self.transmat_ = xi_sum / np.maximum(gamma_sum_excl_last[:, None], 1e-300); self.transmat_[degenerate] = 1.0 / self.n_states; row_sums[degenerate] = 1.0; self.transmat_ /= row_sums; self.means_[k] = (w * X).sum(axis=0) / max(weights[k], 1e-300); self.vars_[k] = (w * diff * diff).sum(axis=0) / max(weights[k], 1e-300); self.vars_[k] = np.maximum(self.vars_[k], 1e-08)</x:v>
      </x:c>
      <x:c r="I199" s="8" t="str">
        <x:v>Caller-mediated decision/config/data/reporting; no direct live broker authority</x:v>
      </x:c>
      <x:c r="J199" s="8" t="str">
        <x:v>Calls: np.asarray; self._init_params; range; self._log_emission; self._forward_backward; self.monitor_.append; gamma[0].sum; xi.sum; gamma[:-1].sum; np.maximum; self.transmat_.sum; row_sums.flatten; degenerate.any; gamma.sum; (w * X).sum; max; (w * diff * diff).sum; abs</x:v>
      </x:c>
      <x:c r="K199" s="8" t="str">
        <x:v>Viterbi path decoder uses its entire supplied feature window; causality requires prefix-only caller. Library fallback historical dependency comments are not current environment verification.</x:v>
      </x:c>
      <x:c r="L199" s="8" t="str">
        <x:v>revision2/regime_hmm.py::GaussianHMM.fit@107</x:v>
      </x:c>
    </x:row>
    <x:row r="200" ht="104" customHeight="1">
      <x:c r="A200" s="8" t="str">
        <x:v>revision2/regime_hmm.py</x:v>
      </x:c>
      <x:c r="B200" s="8" t="str">
        <x:v>GaussianHMM.predict</x:v>
      </x:c>
      <x:c r="C200" s="8" t="n">
        <x:v>147</x:v>
      </x:c>
      <x:c r="D200" s="8" t="n">
        <x:v>169</x:v>
      </x:c>
      <x:c r="E200" s="8" t="str">
        <x:v>Viterbi most-likely state sequence. Decision conditions: X.ndim == 1.</x:v>
      </x:c>
      <x:c r="F200" s="8" t="str">
        <x:v>self, X: np.ndarray</x:v>
      </x:c>
      <x:c r="G200" s="8" t="str">
        <x:v>path</x:v>
      </x:c>
      <x:c r="H200" s="8" t="str">
        <x:v>delta[0] = log_pi + log_b[0]; psi[t] = np.argmax(scores, axis=0); delta[t] = scores[psi[t], np.arange(k)] + log_b[t]; path[-1] = int(np.argmax(delta[-1])); path[t] = psi[t + 1, path[t + 1]]</x:v>
      </x:c>
      <x:c r="I200" s="8" t="str">
        <x:v>Caller-mediated decision/config/data/reporting; no direct live broker authority</x:v>
      </x:c>
      <x:c r="J200" s="8" t="str">
        <x:v>Calls: np.asarray; self._log_emission; np.log; np.maximum; np.zeros; range; np.argmax; np.arange; int</x:v>
      </x:c>
      <x:c r="K200" s="8" t="str">
        <x:v>Viterbi path decoder uses its entire supplied feature window; causality requires prefix-only caller. Library fallback historical dependency comments are not current environment verification.</x:v>
      </x:c>
      <x:c r="L200" s="8" t="str">
        <x:v>revision2/regime_hmm.py::GaussianHMM.predict@147</x:v>
      </x:c>
    </x:row>
    <x:row r="201" ht="104" customHeight="1">
      <x:c r="A201" s="8" t="str">
        <x:v>revision2/regime_hmm.py</x:v>
      </x:c>
      <x:c r="B201" s="8" t="str">
        <x:v>GaussianHMM.score</x:v>
      </x:c>
      <x:c r="C201" s="8" t="n">
        <x:v>171</x:v>
      </x:c>
      <x:c r="D201" s="8" t="n">
        <x:v>177</x:v>
      </x:c>
      <x:c r="E201" s="8" t="str">
        <x:v>Computes X = np.asarray(X, dtype=float); X = X[:, None]; log_b = self._log_emission(X); _, _, ll = self._forward_backward(log_b) Decision conditions: X.ndim == 1.</x:v>
      </x:c>
      <x:c r="F201" s="8" t="str">
        <x:v>self, X: np.ndarray</x:v>
      </x:c>
      <x:c r="G201" s="8" t="str">
        <x:v>ll</x:v>
      </x:c>
      <x:c r="H201" s="8" t="str">
        <x:v>No explicit instance/container assignment in this function; called functions may mutate state.</x:v>
      </x:c>
      <x:c r="I201" s="8" t="str">
        <x:v>Caller-mediated decision/config/data/reporting; no direct live broker authority</x:v>
      </x:c>
      <x:c r="J201" s="8" t="str">
        <x:v>Calls: np.asarray; self._log_emission; self._forward_backward</x:v>
      </x:c>
      <x:c r="K201" s="8" t="str">
        <x:v>Viterbi path decoder uses its entire supplied feature window; causality requires prefix-only caller. Library fallback historical dependency comments are not current environment verification.</x:v>
      </x:c>
      <x:c r="L201" s="8" t="str">
        <x:v>revision2/regime_hmm.py::GaussianHMM.score@171</x:v>
      </x:c>
    </x:row>
    <x:row r="202" ht="118" customHeight="1">
      <x:c r="A202" s="8" t="str">
        <x:v>revision2/regime_id_box.py</x:v>
      </x:c>
      <x:c r="B202" s="8" t="str">
        <x:v>HMMIntelligentDiscriminationBox.__init__</x:v>
      </x:c>
      <x:c r="C202" s="8" t="n">
        <x:v>40</x:v>
      </x:c>
      <x:c r="D202" s="8" t="n">
        <x:v>45</x:v>
      </x:c>
      <x:c r="E202" s="8" t="str">
        <x:v>Initializes self.hmm_states = hmm_states; self._bar_history: Dict[str, deque] = {}; self._cached_model: Dict[str, GaussianHMM] = {}; self._cached_stressed_state: Dict[str, Optional[int]] = {}; self._bars_since_refit: Dict[str, int] = {}</x:v>
      </x:c>
      <x:c r="F202" s="8" t="str">
        <x:v>self, hmm_states: int=2</x:v>
      </x:c>
      <x:c r="G202" s="8" t="str">
        <x:v>No explicit returned value; state/I/O side effects only.</x:v>
      </x:c>
      <x:c r="H202" s="8" t="str">
        <x:v>self.hmm_states = hmm_states; self._bar_history: Dict[str, deque] = {}; self._cached_model: Dict[str, GaussianHMM] = {}; self._cached_stressed_state: Dict[str, Optional[int]] = {}; self._bars_since_refit: Dict[str, int] = {}</x:v>
      </x:c>
      <x:c r="I202" s="8" t="str">
        <x:v>Caller-mediated decision/config/data/reporting; no direct live broker authority</x:v>
      </x:c>
      <x:c r="J202" s="8" t="str">
        <x:v>Calls: </x:v>
      </x:c>
      <x:c r="K202" s="8" t="str">
        <x:v>Vanilla in-house orchestrators instantiate IntelligentDiscriminationBox, not this HMM class. Only directional evaluations advance history; feature rolling-vol bfill uses later values within supplied prefix.</x:v>
      </x:c>
      <x:c r="L202" s="8" t="str">
        <x:v>revision2/regime_id_box.py::HMMIntelligentDiscriminationBox.__init__@40</x:v>
      </x:c>
    </x:row>
    <x:row r="203" ht="104" customHeight="1">
      <x:c r="A203" s="8" t="str">
        <x:v>revision2/regime_id_box.py</x:v>
      </x:c>
      <x:c r="B203" s="8" t="str">
        <x:v>HMMIntelligentDiscriminationBox.calibrate</x:v>
      </x:c>
      <x:c r="C203" s="8" t="n">
        <x:v>47</x:v>
      </x:c>
      <x:c r="D203" s="8" t="n">
        <x:v>58</x:v>
      </x:c>
      <x:c r="E203" s="8" t="str">
        <x:v>Initialize per-symbol HMM state from warmup window. Deliberately defers fitting: a warmup window alone is usually homogeneous (no real regime contrast to learn from yet), which made the 2-state split arbitrary/noise-driven. Fitting is deferred to _current_regime(), refit on the actual trailing window once real regime contrast can appear in it during live trading.</x:v>
      </x:c>
      <x:c r="F203" s="8" t="str">
        <x:v>self, symbol: str, warmup_bars: pd.DataFrame</x:v>
      </x:c>
      <x:c r="G203" s="8" t="str">
        <x:v>No explicit returned value; state/I/O side effects only.</x:v>
      </x:c>
      <x:c r="H203" s="8" t="str">
        <x:v>self._bar_history[symbol] = deque(list(closes[-_FEATURE_WINDOW:]), maxlen=_FEATURE_WINDOW); self._bars_since_refit[symbol] = _REFIT_EVERY_BARS</x:v>
      </x:c>
      <x:c r="I203" s="8" t="str">
        <x:v>Caller-mediated decision/config/data/reporting; no direct live broker authority</x:v>
      </x:c>
      <x:c r="J203" s="8" t="str">
        <x:v>Calls: warmup_bars['close'].to_numpy; deque; list</x:v>
      </x:c>
      <x:c r="K203" s="8" t="str">
        <x:v>Vanilla in-house orchestrators instantiate IntelligentDiscriminationBox, not this HMM class. Only directional evaluations advance history; feature rolling-vol bfill uses later values within supplied prefix.</x:v>
      </x:c>
      <x:c r="L203" s="8" t="str">
        <x:v>revision2/regime_id_box.py::HMMIntelligentDiscriminationBox.calibrate@47</x:v>
      </x:c>
    </x:row>
    <x:row r="204" ht="132" customHeight="1">
      <x:c r="A204" s="8" t="str">
        <x:v>revision2/regime_id_box.py</x:v>
      </x:c>
      <x:c r="B204" s="8" t="str">
        <x:v>HMMIntelligentDiscriminationBox._refit</x:v>
      </x:c>
      <x:c r="C204" s="8" t="n">
        <x:v>60</x:v>
      </x:c>
      <x:c r="D204" s="8" t="n">
        <x:v>92</x:v>
      </x:c>
      <x:c r="E204" s="8" t="str">
        <x:v>Fit (or refit) the HMM model on current trailing features. CRITICAL: Uses zlib.crc32(symbol) % (2**31) for random_state, NOT Python's hash(symbol). Python's hash is randomized by default (PYTHONHASHSEED), producing different values every process invocation. This caused the external engine's HMM to produce nondeterministic regime classifications (proven: identical 6-month INFY backtest produced 181 trades one run, 176 the next). zlib.crc32 is deterministic and stable across process invocations, process invocations, and machines—the same symbol always produces the same seed value.</x:v>
      </x:c>
      <x:c r="F204" s="8" t="str">
        <x:v>self, symbol: str, features: np.ndarray</x:v>
      </x:c>
      <x:c r="G204" s="8" t="str">
        <x:v>No explicit returned value; state/I/O side effects only.</x:v>
      </x:c>
      <x:c r="H204" s="8" t="str">
        <x:v>self._cached_model[symbol] = model; self._cached_stressed_state[symbol] = stressed if variances[calm] &gt; 0 and variances[stressed] / variances[calm] &gt;= 2.5 else None</x:v>
      </x:c>
      <x:c r="I204" s="8" t="str">
        <x:v>Caller-mediated decision/config/data/reporting; no direct live broker authority</x:v>
      </x:c>
      <x:c r="J204" s="8" t="str">
        <x:v>Calls: zlib.crc32; symbol.encode; GaussianHMM; model.fit; model.vars_.sum; int; np.argmax; np.argmin</x:v>
      </x:c>
      <x:c r="K204" s="8" t="str">
        <x:v>Vanilla in-house orchestrators instantiate IntelligentDiscriminationBox, not this HMM class. Only directional evaluations advance history; feature rolling-vol bfill uses later values within supplied prefix.</x:v>
      </x:c>
      <x:c r="L204" s="8" t="str">
        <x:v>revision2/regime_id_box.py::HMMIntelligentDiscriminationBox._refit@60</x:v>
      </x:c>
    </x:row>
    <x:row r="205" ht="230" customHeight="1">
      <x:c r="A205" s="8" t="str">
        <x:v>revision2/regime_id_box.py</x:v>
      </x:c>
      <x:c r="B205" s="8" t="str">
        <x:v>HMMIntelligentDiscriminationBox._current_regime</x:v>
      </x:c>
      <x:c r="C205" s="8" t="n">
        <x:v>94</x:v>
      </x:c>
      <x:c r="D205" s="8" t="n">
        <x:v>128</x:v>
      </x:c>
      <x:c r="E205" s="8" t="str">
        <x:v>Classify the current bar's market regime: 'calm', 'stressed', or 'unknown'. Computes (return, rolling_vol) features from trailing close history, evaluates via HMM Viterbi decoder. Refits model every _REFIT_EVERY_BARS bars (expensive EM step) and uses cached Viterbi between refits (cheap). Decision conditions: len(closes) &lt; 60; due or symbol not in self._cached_model; stressed_state is None.</x:v>
      </x:c>
      <x:c r="F205" s="8" t="str">
        <x:v>self, symbol: str, latest_close: float</x:v>
      </x:c>
      <x:c r="G205" s="8" t="str">
        <x:v>'unknown'; 'calm'; 'stressed' if state == stressed_state else 'calm'</x:v>
      </x:c>
      <x:c r="H205" s="8" t="str">
        <x:v>self._bars_since_refit[symbol] = 0; self._bars_since_refit[symbol] = self._bars_since_refit.get(symbol, 0) + 1</x:v>
      </x:c>
      <x:c r="I205" s="8" t="str">
        <x:v>Caller-mediated decision/config/data/reporting; no direct live broker authority</x:v>
      </x:c>
      <x:c r="J205" s="8" t="str">
        <x:v>Calls: self._bar_history.setdefault; deque; history.append; np.array; len; pd.Series(closes).pct_change().dropna().to_numpy; pd.Series(closes).pct_change().dropna; pd.Series(closes).pct_change; pd.Series; pd.Series(returns).rolling(10, min_periods=3).std().bfill().to_numpy; pd.Series(returns).rolling(10, min_periods=3).std().bfill; pd.Series(returns).rolling(10, min_periods=3).std; pd.Series(returns).rolling; np.column_stack; self._bars_since_refit.get; self._refit; self._cached_stressed_state.get; int; model.predict</x:v>
      </x:c>
      <x:c r="K205" s="8" t="str">
        <x:v>Vanilla in-house orchestrators instantiate IntelligentDiscriminationBox, not this HMM class. Only directional evaluations advance history; feature rolling-vol bfill uses later values within supplied prefix.</x:v>
      </x:c>
      <x:c r="L205" s="8" t="str">
        <x:v>revision2/regime_id_box.py::HMMIntelligentDiscriminationBox._current_regime@94</x:v>
      </x:c>
    </x:row>
    <x:row r="206" ht="216" customHeight="1">
      <x:c r="A206" s="8" t="str">
        <x:v>revision2/regime_id_box.py</x:v>
      </x:c>
      <x:c r="B206" s="8" t="str">
        <x:v>HMMIntelligentDiscriminationBox.evaluate</x:v>
      </x:c>
      <x:c r="C206" s="8" t="n">
        <x:v>130</x:v>
      </x:c>
      <x:c r="D206" s="8" t="n">
        <x:v>189</x:v>
      </x:c>
      <x:c r="E206" s="8" t="str">
        <x:v>Hybrid evaluation: standard ID checks + HMM regime veto. Execution order matters: 1. No directional signal → reject immediately 2. HMM stressed regime → reject immediately (new veto) 3. Red quality band → reject immediately (existing veto) 4. Confidence threshold check (existing) 5. Slippage limit check (existing) 6. Risk:reward ratio check (existing) 7. Approve (existing) All checks return the same IDDecision structure; early returns … Full text retained in Review Detail under this definition ID.</x:v>
      </x:c>
      <x:c r="F206" s="8" t="str">
        <x:v>self, signal: PASignal, config: EffectiveConfig, latest_close: float</x:v>
      </x:c>
      <x:c r="G206" s="8" t="str">
        <x:v>(IDDecision(False, 'no directional signal', signal.confidence, 0.0, exit_threshold), trace); (IDDecision(False, 'HMM regime: stressed', signal.confidence, 0.0, exit_threshold), trace); (IDDecision(False, 'PA quality band is red', signal.confidence, 0.0, exit_threshold), trace); (IDDecision(False, f'confidence {signal.confidence:.4f} below entry threshold {entry_threshold:.4f}', signal.confidence, 0.0, exit_threshold), trace); … Full text retained in Review Detail under this definition ID.</x:v>
      </x:c>
      <x:c r="H206" s="8" t="str">
        <x:v>No explicit instance/container assignment in this function; called functions may mutate state.</x:v>
      </x:c>
      <x:c r="I206" s="8" t="str">
        <x:v>Caller-mediated decision/config/data/reporting; no direct live broker authority</x:v>
      </x:c>
      <x:c r="J206" s="8" t="str">
        <x:v>Calls: float; req; min; IDDecision; self._current_regime; max</x:v>
      </x:c>
      <x:c r="K206" s="8" t="str">
        <x:v>Vanilla in-house orchestrators instantiate IntelligentDiscriminationBox, not this HMM class. Only directional evaluations advance history; feature rolling-vol bfill uses later values within supplied prefix.</x:v>
      </x:c>
      <x:c r="L206" s="8" t="str">
        <x:v>revision2/regime_id_box.py::HMMIntelligentDiscriminationBox.evaluate@130</x:v>
      </x:c>
    </x:row>
    <x:row r="207" ht="104" customHeight="1">
      <x:c r="A207" s="8" t="str">
        <x:v>revision2/regime_id_box.py</x:v>
      </x:c>
      <x:c r="B207" s="8" t="str">
        <x:v>HMMIntelligentDiscriminationBox.evaluate.req</x:v>
      </x:c>
      <x:c r="C207" s="8" t="n">
        <x:v>147</x:v>
      </x:c>
      <x:c r="D207" s="8" t="n">
        <x:v>150</x:v>
      </x:c>
      <x:c r="E207" s="8" t="str">
        <x:v>Computes value = config.require(name)</x:v>
      </x:c>
      <x:c r="F207" s="8" t="str">
        <x:v>name: str, calculation: str, output_field: str</x:v>
      </x:c>
      <x:c r="G207" s="8" t="str">
        <x:v>value</x:v>
      </x:c>
      <x:c r="H207" s="8" t="str">
        <x:v>No explicit instance/container assignment in this function; called functions may mutate state.</x:v>
      </x:c>
      <x:c r="I207" s="8" t="str">
        <x:v>Caller-mediated decision/config/data/reporting; no direct live broker authority</x:v>
      </x:c>
      <x:c r="J207" s="8" t="str">
        <x:v>Calls: config.require; trace.append; ParameterUse</x:v>
      </x:c>
      <x:c r="K207" s="8" t="str">
        <x:v>Vanilla in-house orchestrators instantiate IntelligentDiscriminationBox, not this HMM class. Only directional evaluations advance history; feature rolling-vol bfill uses later values within supplied prefix.</x:v>
      </x:c>
      <x:c r="L207" s="8" t="str">
        <x:v>revision2/regime_id_box.py::HMMIntelligentDiscriminationBox.evaluate.req@147</x:v>
      </x:c>
    </x:row>
    <x:row r="208" ht="62" customHeight="1">
      <x:c r="A208" s="8" t="str">
        <x:v>revision2/transaction_costs.py</x:v>
      </x:c>
      <x:c r="B208" s="8" t="str">
        <x:v>leg_cost</x:v>
      </x:c>
      <x:c r="C208" s="8" t="n">
        <x:v>2</x:v>
      </x:c>
      <x:c r="D208" s="8" t="n">
        <x:v>7</x:v>
      </x:c>
      <x:c r="E208" s="8" t="str">
        <x:v>Computes turnover = price * quantity; cost = min(20.0, 0.0003 * turnover) + 3.45e-05 * turnover; cost += 0.00025 * turnover Decision conditions: side == 'SELL'.</x:v>
      </x:c>
      <x:c r="F208" s="8" t="str">
        <x:v>price: float, quantity: int, side: str</x:v>
      </x:c>
      <x:c r="G208" s="8" t="str">
        <x:v>cost</x:v>
      </x:c>
      <x:c r="H208" s="8" t="str">
        <x:v>No explicit instance/container assignment in this function; called functions may mutate state.</x:v>
      </x:c>
      <x:c r="I208" s="8" t="str">
        <x:v>Caller-mediated decision/config/data/reporting; no direct live broker authority</x:v>
      </x:c>
      <x:c r="J208" s="8" t="str">
        <x:v>Calls: min</x:v>
      </x:c>
      <x:c r="K208" s="8" t="str">
        <x:v>Cost model assumptions do not establish broker costs or include all levies.</x:v>
      </x:c>
      <x:c r="L208" s="8" t="str">
        <x:v>revision2/transaction_costs.py::leg_cost@2</x:v>
      </x:c>
    </x:row>
    <x:row r="209" ht="62" customHeight="1">
      <x:c r="A209" s="8" t="str">
        <x:v>revision2/transaction_costs.py</x:v>
      </x:c>
      <x:c r="B209" s="8" t="str">
        <x:v>paper_fill_price</x:v>
      </x:c>
      <x:c r="C209" s="8" t="n">
        <x:v>9</x:v>
      </x:c>
      <x:c r="D209" s="8" t="n">
        <x:v>11</x:v>
      </x:c>
      <x:c r="E209" s="8" t="str">
        <x:v>Computes slip = float(market_price) * float(slippage_fraction)</x:v>
      </x:c>
      <x:c r="F209" s="8" t="str">
        <x:v>market_price: float, side: str, slippage_fraction: float</x:v>
      </x:c>
      <x:c r="G209" s="8" t="str">
        <x:v>round(float(market_price) + slip if side == 'BUY' else float(market_price) - slip, 4)</x:v>
      </x:c>
      <x:c r="H209" s="8" t="str">
        <x:v>No explicit instance/container assignment in this function; called functions may mutate state.</x:v>
      </x:c>
      <x:c r="I209" s="8" t="str">
        <x:v>Caller-mediated decision/config/data/reporting; no direct live broker authority</x:v>
      </x:c>
      <x:c r="J209" s="8" t="str">
        <x:v>Calls: float; round</x:v>
      </x:c>
      <x:c r="K209" s="8" t="str">
        <x:v>Cost model assumptions do not establish broker costs or include all levies.</x:v>
      </x:c>
      <x:c r="L209" s="8" t="str">
        <x:v>revision2/transaction_costs.py::paper_fill_price@9</x:v>
      </x:c>
    </x:row>
    <x:row r="210" ht="90" customHeight="1">
      <x:c r="A210" s="8" t="str">
        <x:v>revision2_external/bb05_bb06_parameters.py</x:v>
      </x:c>
      <x:c r="B210" s="8" t="str">
        <x:v>_registry</x:v>
      </x:c>
      <x:c r="C210" s="8" t="n">
        <x:v>8</x:v>
      </x:c>
      <x:c r="D210" s="8" t="n">
        <x:v>9</x:v>
      </x:c>
      <x:c r="E210" s="8" t="str">
        <x:v>Caches a single canonical registry instance to avoid a second parameter-default owner. Concrete operations: returns CanonicalParameterRegistry()</x:v>
      </x:c>
      <x:c r="F210" s="8" t="str"/>
      <x:c r="G210" s="8" t="str">
        <x:v>CanonicalParameterRegistry()</x:v>
      </x:c>
      <x:c r="H210" s="8" t="str">
        <x:v>No persistent member-state assignment in this definition.</x:v>
      </x:c>
      <x:c r="I210" s="8" t="str">
        <x:v>Advisory signal/control proposal, data validation or bounded plan/sizing output; actual order and exit authority stays orchestrator/gates.</x:v>
      </x:c>
      <x:c r="J210" s="8" t="str">
        <x:v>Imported/used by frozen external orchestrator or an instantiated dependency; authority depends on mode and explicit callers. Direct calls: CanonicalParameterRegistry, lru_cache</x:v>
      </x:c>
      <x:c r="K210" s="8" t="str">
        <x:v>Caller must preserve causal data and declared units; function is not proof of broker integration. Explicit guards: </x:v>
      </x:c>
      <x:c r="L210" s="8" t="str">
        <x:v>revision2_external/bb05_bb06_parameters.py::_registry@8</x:v>
      </x:c>
    </x:row>
    <x:row r="211" ht="104" customHeight="1">
      <x:c r="A211" s="8" t="str">
        <x:v>revision2_external/bb05_bb06_parameters.py</x:v>
      </x:c>
      <x:c r="B211" s="8" t="str">
        <x:v>default_config</x:v>
      </x:c>
      <x:c r="C211" s="8" t="n">
        <x:v>11</x:v>
      </x:c>
      <x:c r="D211" s="8" t="n">
        <x:v>16</x:v>
      </x:c>
      <x:c r="E211" s="8" t="str">
        <x:v>Builds an EffectiveConfig from every registry default and the registry frozen identity hash. Concrete operations: registry = _registry()</x:v>
      </x:c>
      <x:c r="F211" s="8" t="str"/>
      <x:c r="G211" s="8" t="str">
        <x:v>EffectiveConfig.build({name: spec.default for name, spec in registry.params.items()}, registry.FROZEN_IDENTITY_SHA256)</x:v>
      </x:c>
      <x:c r="H211" s="8" t="str">
        <x:v>No persistent member-state assignment in this definition.</x:v>
      </x:c>
      <x:c r="I211" s="8" t="str">
        <x:v>Advisory signal/control proposal, data validation or bounded plan/sizing output; actual order and exit authority stays orchestrator/gates.</x:v>
      </x:c>
      <x:c r="J211" s="8" t="str">
        <x:v>Imported/used by frozen external orchestrator or an instantiated dependency; authority depends on mode and explicit callers. Direct calls: _registry, EffectiveConfig.build, registry.params.items</x:v>
      </x:c>
      <x:c r="K211" s="8" t="str">
        <x:v>Caller must preserve causal data and declared units; function is not proof of broker integration. Explicit guards: </x:v>
      </x:c>
      <x:c r="L211" s="8" t="str">
        <x:v>revision2_external/bb05_bb06_parameters.py::default_config@11</x:v>
      </x:c>
    </x:row>
    <x:row r="212" ht="104" customHeight="1">
      <x:c r="A212" s="8" t="str">
        <x:v>revision2_external/bb05_bb06_parameters.py</x:v>
      </x:c>
      <x:c r="B212" s="8" t="str">
        <x:v>require</x:v>
      </x:c>
      <x:c r="C212" s="8" t="n">
        <x:v>18</x:v>
      </x:c>
      <x:c r="D212" s="8" t="n">
        <x:v>27</x:v>
      </x:c>
      <x:c r="E212" s="8" t="str">
        <x:v>Reads the required effective parameter and rejects booleans, non-numeric/nonfinite values, wrong integer types and registry-bound violations. Concrete operations: value = config.require(name); spec = _registry().get(name)</x:v>
      </x:c>
      <x:c r="F212" s="8" t="str">
        <x:v>config, name</x:v>
      </x:c>
      <x:c r="G212" s="8" t="str">
        <x:v>value</x:v>
      </x:c>
      <x:c r="H212" s="8" t="str">
        <x:v>No persistent member-state assignment in this definition.</x:v>
      </x:c>
      <x:c r="I212" s="8" t="str">
        <x:v>Advisory signal/control proposal, data validation or bounded plan/sizing output; actual order and exit authority stays orchestrator/gates.</x:v>
      </x:c>
      <x:c r="J212" s="8" t="str">
        <x:v>Imported/used by frozen external orchestrator or an instantiated dependency; authority depends on mode and explicit callers. Direct calls: config.require, _registry().get, _registry, isinstance, isfinite, ValueError</x:v>
      </x:c>
      <x:c r="K212" s="8" t="str">
        <x:v>Caller must preserve causal data and declared units; function is not proof of broker integration. Explicit guards: raise ValueError(f'{name} outside canonical type/bounds')</x:v>
      </x:c>
      <x:c r="L212" s="8" t="str">
        <x:v>revision2_external/bb05_bb06_parameters.py::require@18</x:v>
      </x:c>
    </x:row>
    <x:row r="213" ht="76" customHeight="1">
      <x:c r="A213" s="8" t="str">
        <x:v>revision2_external/breakout_continuation_shadow.py</x:v>
      </x:c>
      <x:c r="B213" s="8" t="str">
        <x:v>BreakoutContinuationShadow.__init__</x:v>
      </x:c>
      <x:c r="C213" s="8" t="n">
        <x:v>16</x:v>
      </x:c>
      <x:c r="D213" s="8" t="n">
        <x:v>16</x:v>
      </x:c>
      <x:c r="E213" s="8" t="str">
        <x:v>Constructs instance state and configured dependencies for Fixed 20-bar breakout with EMA, session VWAP and expanding volume; queues next-bar research fills. Concrete operations: self.ledger = ledger</x:v>
      </x:c>
      <x:c r="F213" s="8" t="str">
        <x:v>self, ledger: StudyEntryShadowLedger</x:v>
      </x:c>
      <x:c r="G213" s="8" t="str">
        <x:v>Mutates the listed state; returns None.</x:v>
      </x:c>
      <x:c r="H213" s="8" t="str">
        <x:v>self.ledger = ledger</x:v>
      </x:c>
      <x:c r="I213" s="8" t="str">
        <x:v>No default trading authority; observation/research computation only.</x:v>
      </x:c>
      <x:c r="J213" s="8" t="str">
        <x:v>No direct import or instance in frozen external orchestrator; standalone research/diagnostic or transitive helper only. Direct calls: </x:v>
      </x:c>
      <x:c r="K213" s="8" t="str">
        <x:v>Caller must preserve causal data and declared units; function is not proof of broker integration. Explicit guards: </x:v>
      </x:c>
      <x:c r="L213" s="8" t="str">
        <x:v>revision2_external/breakout_continuation_shadow.py::BreakoutContinuationShadow.__init__@16</x:v>
      </x:c>
    </x:row>
    <x:row r="214" ht="118" customHeight="1">
      <x:c r="A214" s="8" t="str">
        <x:v>revision2_external/breakout_continuation_shadow.py</x:v>
      </x:c>
      <x:c r="B214" s="8" t="str">
        <x:v>BreakoutContinuationShadow.observe_precomputed</x:v>
      </x:c>
      <x:c r="C214" s="8" t="n">
        <x:v>17</x:v>
      </x:c>
      <x:c r="D214" s="8" t="n">
        <x:v>29</x:v>
      </x:c>
      <x:c r="E214" s="8" t="str">
        <x:v>Same rule as ``observe`` using causal per-session indicator arrays. Concrete operations: scale = max(float(atr), 1e-06); setup_extreme = float(close - 0.75 * scale if side == 'BUY' else close + 0.75 * scale); direction = 1.0 if side == 'BUY' else -1.0; level = prior_high if side == 'BUY' else prior_low; obs = {'timestamp': str(timestamp), 'symbol': symbol, 'index': index, 'alpha': 'breakout_continuation_v1', 'side': side, 'close': … Full text retained in Review Detail under this definition ID.</x:v>
      </x:c>
      <x:c r="F214" s="8" t="str">
        <x:v>self, symbol: str, index: int, timestamp: object, bar: Any, atr: float, metrics: Dict[str, float]</x:v>
      </x:c>
      <x:c r="G214" s="8" t="str">
        <x:v>Mutates the listed state; returns None.</x:v>
      </x:c>
      <x:c r="H214" s="8" t="str">
        <x:v>No persistent member-state assignment in this definition.</x:v>
      </x:c>
      <x:c r="I214" s="8" t="str">
        <x:v>No default trading authority; observation/research computation only.</x:v>
      </x:c>
      <x:c r="J214" s="8" t="str">
        <x:v>No direct import or instance in frozen external orchestrator; standalone research/diagnostic or transitive helper only. Direct calls: float, max, str, self.ledger.observations.append, self.ledger.schedule</x:v>
      </x:c>
      <x:c r="K214" s="8" t="str">
        <x:v>Caller must preserve causal data and declared units; function is not proof of broker integration. Explicit guards: </x:v>
      </x:c>
      <x:c r="L214" s="8" t="str">
        <x:v>revision2_external/breakout_continuation_shadow.py::BreakoutContinuationShadow.observe_precomputed@17</x:v>
      </x:c>
    </x:row>
    <x:row r="215" ht="160" customHeight="1">
      <x:c r="A215" s="8" t="str">
        <x:v>revision2_external/breakout_continuation_shadow.py</x:v>
      </x:c>
      <x:c r="B215" s="8" t="str">
        <x:v>BreakoutContinuationShadow.observe</x:v>
      </x:c>
      <x:c r="C215" s="8" t="n">
        <x:v>30</x:v>
      </x:c>
      <x:c r="D215" s="8" t="n">
        <x:v>46</x:v>
      </x:c>
      <x:c r="E215" s="8" t="str">
        <x:v>Fixed 20-bar breakout with EMA, session VWAP and expanding volume; queues next-bar research fills. Concrete operations: scale = max(float(atr), 1e-06); setup_extreme = float(close[-1] - 0.75 * scale if side == 'BUY' else close[-1] + 0.75 * scale); direction = 1.0 if side == 'BUY' else -1.0; level = prior_high if side == 'BUY' else prior_low; obs = {'timestamp': str(timestamp), 'symbol': symbol, 'index': index, 'alpha': … Full text retained in Review Detail under this definition ID.</x:v>
      </x:c>
      <x:c r="F215" s="8" t="str">
        <x:v>self, symbol: str, index: int, timestamp: object, bar: Any, history: pd.DataFrame, atr: float</x:v>
      </x:c>
      <x:c r="G215" s="8" t="str">
        <x:v>Mutates the listed state; returns None.</x:v>
      </x:c>
      <x:c r="H215" s="8" t="str">
        <x:v>No persistent member-state assignment in this definition.</x:v>
      </x:c>
      <x:c r="I215" s="8" t="str">
        <x:v>No default trading authority; observation/research computation only.</x:v>
      </x:c>
      <x:c r="J215" s="8" t="str">
        <x:v>No direct import or instance in frozen external orchestrator; standalone research/diagnostic or transitive helper only. Direct calls: len, history.close.to_numpy, history.high.to_numpy, history.low.to_numpy, history.volume.to_numpy, talib.EMA, max, float, np.median, np.sum, np.max, np.min, str, self.ledger.observations.append, self.ledger.schedule</x:v>
      </x:c>
      <x:c r="K215" s="8" t="str">
        <x:v>Caller must preserve causal data and declared units; function is not proof of broker integration. Explicit guards: </x:v>
      </x:c>
      <x:c r="L215" s="8" t="str">
        <x:v>revision2_external/breakout_continuation_shadow.py::BreakoutContinuationShadow.observe@30</x:v>
      </x:c>
    </x:row>
    <x:row r="216" ht="76" customHeight="1">
      <x:c r="A216" s="8" t="str">
        <x:v>revision2_external/breakout_retest_shadow.py</x:v>
      </x:c>
      <x:c r="B216" s="8" t="str">
        <x:v>BreakoutRetestShadow.__init__</x:v>
      </x:c>
      <x:c r="C216" s="8" t="n">
        <x:v>25</x:v>
      </x:c>
      <x:c r="D216" s="8" t="n">
        <x:v>28</x:v>
      </x:c>
      <x:c r="E216" s="8" t="str">
        <x:v>Constructs instance state and configured dependencies for Stores breakout levels for five bars and schedules later retest confirmation research fills. Concrete operations: self.ledger = ledger; self.retest_bars = int(retest_bars); self._waiting: Dict[str, List[_Breakout]] = {}</x:v>
      </x:c>
      <x:c r="F216" s="8" t="str">
        <x:v>self, ledger: StudyEntryShadowLedger, retest_bars: int=5</x:v>
      </x:c>
      <x:c r="G216" s="8" t="str">
        <x:v>Mutates the listed state; returns None.</x:v>
      </x:c>
      <x:c r="H216" s="8" t="str">
        <x:v>self.ledger = ledger; self.retest_bars = int(retest_bars); self._waiting: Dict[str, List[_Breakout]] = {}</x:v>
      </x:c>
      <x:c r="I216" s="8" t="str">
        <x:v>No default trading authority; observation/research computation only.</x:v>
      </x:c>
      <x:c r="J216" s="8" t="str">
        <x:v>No direct import or instance in frozen external orchestrator; standalone research/diagnostic or transitive helper only. Direct calls: int</x:v>
      </x:c>
      <x:c r="K216" s="8" t="str">
        <x:v>Caller must preserve causal data and declared units; function is not proof of broker integration. Explicit guards: </x:v>
      </x:c>
      <x:c r="L216" s="8" t="str">
        <x:v>revision2_external/breakout_retest_shadow.py::BreakoutRetestShadow.__init__@25</x:v>
      </x:c>
    </x:row>
    <x:row r="217" ht="132" customHeight="1">
      <x:c r="A217" s="8" t="str">
        <x:v>revision2_external/breakout_retest_shadow.py</x:v>
      </x:c>
      <x:c r="B217" s="8" t="str">
        <x:v>BreakoutRetestShadow.observe_precomputed</x:v>
      </x:c>
      <x:c r="C217" s="8" t="n">
        <x:v>30</x:v>
      </x:c>
      <x:c r="D217" s="8" t="n">
        <x:v>65</x:v>
      </x:c>
      <x:c r="E217" s="8" t="str">
        <x:v>Stores breakout levels for five bars and schedules later retest confirmation research fills. Concrete operations: prior_low = float(metrics['prior_low']); vwap = float(metrics['session_vwap']); ema = float(metrics['ema20']); ema_lag = float(metrics['ema20_lag4']); volume_ratio = float(metrics['volume_ratio'])</x:v>
      </x:c>
      <x:c r="F217" s="8" t="str">
        <x:v>self, symbol: str, index: int, timestamp: object, bar: Any, atr: float, metrics: Dict[str, float]</x:v>
      </x:c>
      <x:c r="G217" s="8" t="str">
        <x:v>Mutates the listed state; returns None.</x:v>
      </x:c>
      <x:c r="H217" s="8" t="str">
        <x:v>waiting = [x for x in self._waiting.get(symbol, []) if index &lt;= x.expiry_index]; self._waiting[symbol] = waiting</x:v>
      </x:c>
      <x:c r="I217" s="8" t="str">
        <x:v>No default trading authority; observation/research computation only.</x:v>
      </x:c>
      <x:c r="J217" s="8" t="str">
        <x:v>No direct import or instance in frozen external orchestrator; standalone research/diagnostic or transitive helper only. Direct calls: float, self._waiting.get, max, list, min, str, self.ledger.observations.append, self.ledger.schedule, waiting.remove, waiting.append, _Breakout</x:v>
      </x:c>
      <x:c r="K217" s="8" t="str">
        <x:v>Caller must preserve causal data and declared units; function is not proof of broker integration. Explicit guards: </x:v>
      </x:c>
      <x:c r="L217" s="8" t="str">
        <x:v>revision2_external/breakout_retest_shadow.py::BreakoutRetestShadow.observe_precomputed@30</x:v>
      </x:c>
    </x:row>
    <x:row r="218" ht="90" customHeight="1">
      <x:c r="A218" s="8" t="str">
        <x:v>revision2_external/broker_adapter_kite.py</x:v>
      </x:c>
      <x:c r="B218" s="8" t="str">
        <x:v>KiteConnectBrokerAdapter.__init__</x:v>
      </x:c>
      <x:c r="C218" s="8" t="n">
        <x:v>35</x:v>
      </x:c>
      <x:c r="D218" s="8" t="n">
        <x:v>39</x:v>
      </x:c>
      <x:c r="E218" s="8" t="str">
        <x:v>Initializes self.client = client if client is not None else KiteConnect(api_key=api_key) Branches: client is None</x:v>
      </x:c>
      <x:c r="F218" s="8" t="str">
        <x:v>self, api_key: str='', access_token: str='', account_id: Optional[str]=None, *, client=None</x:v>
      </x:c>
      <x:c r="G218" s="8" t="str">
        <x:v>No explicit return; state/I/O sideeffects.</x:v>
      </x:c>
      <x:c r="H218" s="8" t="str">
        <x:v>self.client = client if client is not None else KiteConnect(api_key=api_key)</x:v>
      </x:c>
      <x:c r="I218" s="8" t="str">
        <x:v>Live API capability only when explicitly called</x:v>
      </x:c>
      <x:c r="J218" s="8" t="str">
        <x:v>Calls: super().__init__; super; KiteConnect; self.client.set_access_token</x:v>
      </x:c>
      <x:c r="K218" s="8" t="str">
        <x:v>Write calls not blindly retried; conversion correlation_id only echoed, so durable manager must prevent repeated requests. No full live order-lifecycle consumer in sealed worker.</x:v>
      </x:c>
      <x:c r="L218" s="8" t="str">
        <x:v>revision2_external/broker_adapter_kite.py::KiteConnectBrokerAdapter.__init__@35</x:v>
      </x:c>
    </x:row>
    <x:row r="219" ht="90" customHeight="1">
      <x:c r="A219" s="8" t="str">
        <x:v>revision2_external/broker_adapter_kite.py</x:v>
      </x:c>
      <x:c r="B219" s="8" t="str">
        <x:v>KiteConnectBrokerAdapter.positions</x:v>
      </x:c>
      <x:c r="C219" s="8" t="n">
        <x:v>41</x:v>
      </x:c>
      <x:c r="D219" s="8" t="n">
        <x:v>42</x:v>
      </x:c>
      <x:c r="E219" s="8" t="str">
        <x:v>Returns self.client.positions()</x:v>
      </x:c>
      <x:c r="F219" s="8" t="str">
        <x:v>self</x:v>
      </x:c>
      <x:c r="G219" s="8" t="str">
        <x:v>self.client.positions()</x:v>
      </x:c>
      <x:c r="H219" s="8" t="str">
        <x:v>No direct assigned instance/container state; downstream calls may mutate.</x:v>
      </x:c>
      <x:c r="I219" s="8" t="str">
        <x:v>Live API capability only when explicitly called</x:v>
      </x:c>
      <x:c r="J219" s="8" t="str">
        <x:v>Calls: self.client.positions</x:v>
      </x:c>
      <x:c r="K219" s="8" t="str">
        <x:v>Write calls not blindly retried; conversion correlation_id only echoed, so durable manager must prevent repeated requests. No full live order-lifecycle consumer in sealed worker.</x:v>
      </x:c>
      <x:c r="L219" s="8" t="str">
        <x:v>revision2_external/broker_adapter_kite.py::KiteConnectBrokerAdapter.positions@41</x:v>
      </x:c>
    </x:row>
    <x:row r="220" ht="90" customHeight="1">
      <x:c r="A220" s="8" t="str">
        <x:v>revision2_external/broker_adapter_kite.py</x:v>
      </x:c>
      <x:c r="B220" s="8" t="str">
        <x:v>KiteConnectBrokerAdapter.orders</x:v>
      </x:c>
      <x:c r="C220" s="8" t="n">
        <x:v>44</x:v>
      </x:c>
      <x:c r="D220" s="8" t="n">
        <x:v>45</x:v>
      </x:c>
      <x:c r="E220" s="8" t="str">
        <x:v>Returns self.client.orders()</x:v>
      </x:c>
      <x:c r="F220" s="8" t="str">
        <x:v>self</x:v>
      </x:c>
      <x:c r="G220" s="8" t="str">
        <x:v>self.client.orders()</x:v>
      </x:c>
      <x:c r="H220" s="8" t="str">
        <x:v>No direct assigned instance/container state; downstream calls may mutate.</x:v>
      </x:c>
      <x:c r="I220" s="8" t="str">
        <x:v>Live API capability only when explicitly called</x:v>
      </x:c>
      <x:c r="J220" s="8" t="str">
        <x:v>Calls: self.client.orders</x:v>
      </x:c>
      <x:c r="K220" s="8" t="str">
        <x:v>Write calls not blindly retried; conversion correlation_id only echoed, so durable manager must prevent repeated requests. No full live order-lifecycle consumer in sealed worker.</x:v>
      </x:c>
      <x:c r="L220" s="8" t="str">
        <x:v>revision2_external/broker_adapter_kite.py::KiteConnectBrokerAdapter.orders@44</x:v>
      </x:c>
    </x:row>
    <x:row r="221" ht="90" customHeight="1">
      <x:c r="A221" s="8" t="str">
        <x:v>revision2_external/broker_adapter_kite.py</x:v>
      </x:c>
      <x:c r="B221" s="8" t="str">
        <x:v>KiteConnectBrokerAdapter.holdings</x:v>
      </x:c>
      <x:c r="C221" s="8" t="n">
        <x:v>47</x:v>
      </x:c>
      <x:c r="D221" s="8" t="n">
        <x:v>48</x:v>
      </x:c>
      <x:c r="E221" s="8" t="str">
        <x:v>Returns self.client.holdings()</x:v>
      </x:c>
      <x:c r="F221" s="8" t="str">
        <x:v>self</x:v>
      </x:c>
      <x:c r="G221" s="8" t="str">
        <x:v>self.client.holdings()</x:v>
      </x:c>
      <x:c r="H221" s="8" t="str">
        <x:v>No direct assigned instance/container state; downstream calls may mutate.</x:v>
      </x:c>
      <x:c r="I221" s="8" t="str">
        <x:v>Live API capability only when explicitly called</x:v>
      </x:c>
      <x:c r="J221" s="8" t="str">
        <x:v>Calls: self.client.holdings</x:v>
      </x:c>
      <x:c r="K221" s="8" t="str">
        <x:v>Write calls not blindly retried; conversion correlation_id only echoed, so durable manager must prevent repeated requests. No full live order-lifecycle consumer in sealed worker.</x:v>
      </x:c>
      <x:c r="L221" s="8" t="str">
        <x:v>revision2_external/broker_adapter_kite.py::KiteConnectBrokerAdapter.holdings@47</x:v>
      </x:c>
    </x:row>
    <x:row r="222" ht="90" customHeight="1">
      <x:c r="A222" s="8" t="str">
        <x:v>revision2_external/broker_adapter_kite.py</x:v>
      </x:c>
      <x:c r="B222" s="8" t="str">
        <x:v>KiteConnectBrokerAdapter.margins</x:v>
      </x:c>
      <x:c r="C222" s="8" t="n">
        <x:v>50</x:v>
      </x:c>
      <x:c r="D222" s="8" t="n">
        <x:v>51</x:v>
      </x:c>
      <x:c r="E222" s="8" t="str">
        <x:v>Returns self.client.margins()</x:v>
      </x:c>
      <x:c r="F222" s="8" t="str">
        <x:v>self</x:v>
      </x:c>
      <x:c r="G222" s="8" t="str">
        <x:v>self.client.margins()</x:v>
      </x:c>
      <x:c r="H222" s="8" t="str">
        <x:v>No direct assigned instance/container state; downstream calls may mutate.</x:v>
      </x:c>
      <x:c r="I222" s="8" t="str">
        <x:v>Live API capability only when explicitly called</x:v>
      </x:c>
      <x:c r="J222" s="8" t="str">
        <x:v>Calls: self.client.margins</x:v>
      </x:c>
      <x:c r="K222" s="8" t="str">
        <x:v>Write calls not blindly retried; conversion correlation_id only echoed, so durable manager must prevent repeated requests. No full live order-lifecycle consumer in sealed worker.</x:v>
      </x:c>
      <x:c r="L222" s="8" t="str">
        <x:v>revision2_external/broker_adapter_kite.py::KiteConnectBrokerAdapter.margins@50</x:v>
      </x:c>
    </x:row>
    <x:row r="223" ht="90" customHeight="1">
      <x:c r="A223" s="8" t="str">
        <x:v>revision2_external/broker_adapter_kite.py</x:v>
      </x:c>
      <x:c r="B223" s="8" t="str">
        <x:v>KiteConnectBrokerAdapter.snapshot</x:v>
      </x:c>
      <x:c r="C223" s="8" t="n">
        <x:v>53</x:v>
      </x:c>
      <x:c r="D223" s="8" t="n">
        <x:v>58</x:v>
      </x:c>
      <x:c r="E223" s="8" t="str">
        <x:v>Returns {'passed': True, 'positions': self.positions(), 'orders': self.orders(), 'holdings': self.holdings(), 'margins': self.margins()}; {'passed': False, 'reason': str(exc)}</x:v>
      </x:c>
      <x:c r="F223" s="8" t="str">
        <x:v>self</x:v>
      </x:c>
      <x:c r="G223" s="8" t="str">
        <x:v>{'passed': True, 'positions': self.positions(), 'orders': self.orders(), 'holdings': self.holdings(), 'margins': self.margins()}; {'passed': False, 'reason': str(exc)}</x:v>
      </x:c>
      <x:c r="H223" s="8" t="str">
        <x:v>No direct assigned instance/container state; downstream calls may mutate.</x:v>
      </x:c>
      <x:c r="I223" s="8" t="str">
        <x:v>Live API capability only when explicitly called</x:v>
      </x:c>
      <x:c r="J223" s="8" t="str">
        <x:v>Calls: self.positions; self.orders; self.holdings; self.margins; str</x:v>
      </x:c>
      <x:c r="K223" s="8" t="str">
        <x:v>Catches Exception; return {'passed': False, 'reason': str(exc)}</x:v>
      </x:c>
      <x:c r="L223" s="8" t="str">
        <x:v>revision2_external/broker_adapter_kite.py::KiteConnectBrokerAdapter.snapshot@53</x:v>
      </x:c>
    </x:row>
    <x:row r="224" ht="244" customHeight="1">
      <x:c r="A224" s="8" t="str">
        <x:v>revision2_external/broker_adapter_kite.py</x:v>
      </x:c>
      <x:c r="B224" s="8" t="str">
        <x:v>KiteConnectBrokerAdapter.place_order</x:v>
      </x:c>
      <x:c r="C224" s="8" t="n">
        <x:v>60</x:v>
      </x:c>
      <x:c r="D224" s="8" t="n">
        <x:v>94</x:v>
      </x:c>
      <x:c r="E224" s="8" t="str">
        <x:v>Computes kwargs = dict(variety=self.client.VARIETY_REGULAR, exchange=exchange, tradingsymbol=symbol, transaction_type=side, quantity=int(quantity), order_type=order_type, product=product); matches = [o for o in self.orders() if o.get('tag') == correlation_id]; oid = self.client.place_order(**kwargs); matches = [o for o in self.orders() if o.get('tag') == correlation_id] Branches: side not in _SIDE_TO_TRANSACTION_TYPE or order_type not … Full text retained in Review Detail under this definition ID.</x:v>
      </x:c>
      <x:c r="F224" s="8" t="str">
        <x:v>self, symbol: str, side: str, quantity: int, order_type: str, limit_price: Optional[float]=None, exchange: str='NSE', product: str='MIS', correlation_id: Optional[str]=None</x:v>
      </x:c>
      <x:c r="G224" s="8" t="str">
        <x:v>{'passed': False, 'reason': 'invalid order arguments'}; {'passed': False, 'reason': 'correlation_id must be alphanumeric and at most 20 characters'}; {'passed': False, 'ambiguous': True, 'retry_allowed': False, 'reason': str(exc)}; self._correlated_receipt(matches, kwargs); {'passed': False, 'reason': 'LIMIT order requires a positive limit_price'}; {'passed': True, 'accepted': True, 'filled': False, 'order_id': oid, 'status': 'ACCEPTED'}; {'passed': False, 'accepted': False, 'reason': str(exc)}</x:v>
      </x:c>
      <x:c r="H224" s="8" t="str">
        <x:v>kwargs['tag'] = correlation_id; kwargs['price'] = float(limit_price)</x:v>
      </x:c>
      <x:c r="I224" s="8" t="str">
        <x:v>Live API capability only when explicitly called</x:v>
      </x:c>
      <x:c r="J224" s="8" t="str">
        <x:v>Calls: isinstance; dict; int; correlation_id.isalnum; len; self.orders; o.get; str; self._correlated_receipt; float; self.client.place_order</x:v>
      </x:c>
      <x:c r="K224" s="8" t="str">
        <x:v>Catches Exception; return {'passed': False, 'ambiguous': True, 'retry_allowed': False, 'reason': str(exc)}; Catches (NetworkException, TimeoutError, ConnectionError); if correlation_id:     try:         matches = [o for o in self.orders() if o.get('tag') == correlation_id]         if matches:             return self._correlated_receipt(matches, kwargs)     except Exception:         pa; return {'passed': False, 'ambiguous': True, 'retry_allowed': False, 'reason': str(exc)}; Catches Exception; pass; Catches KiteException; return {'passed': False, 'accepted': False, 'reason': str(exc)}</x:v>
      </x:c>
      <x:c r="L224" s="8" t="str">
        <x:v>revision2_external/broker_adapter_kite.py::KiteConnectBrokerAdapter.place_order@60</x:v>
      </x:c>
    </x:row>
    <x:row r="225" ht="160" customHeight="1">
      <x:c r="A225" s="8" t="str">
        <x:v>revision2_external/broker_adapter_kite.py</x:v>
      </x:c>
      <x:c r="B225" s="8" t="str">
        <x:v>KiteConnectBrokerAdapter._correlated_receipt</x:v>
      </x:c>
      <x:c r="C225" s="8" t="n">
        <x:v>96</x:v>
      </x:c>
      <x:c r="D225" s="8" t="n">
        <x:v>105</x:v>
      </x:c>
      <x:c r="E225" s="8" t="str">
        <x:v>Computes fields = ('exchange', 'tradingsymbol', 'transaction_type', 'quantity', 'order_type', 'product'); o = matches[0]; status = o.get('status', 'UNKNOWN'); accepted = status in ('OPEN', 'TRIGGER PENDING', 'COMPLETE', 'PUT ORDER REQ RECEIVED', 'VALIDATION PENDING', 'OPEN PENDING', 'MODIFY PENDING', 'MODIFY VALIDATION PENDING', 'CANCEL PENDING', 'AMO REQ RECEIVED') Branches: len(matches) != 1 or any((str(matches[0].get(k)) != str(request[k]) for k in fields))</x:v>
      </x:c>
      <x:c r="F225" s="8" t="str">
        <x:v>self, matches, request</x:v>
      </x:c>
      <x:c r="G225" s="8" t="str">
        <x:v>{'passed': False, 'ambiguous': True, 'retry_allowed': False, 'reason': 'correlation collision or duplicate orders'}; {'passed': accepted, 'accepted': accepted, 'filled': status == 'COMPLETE', 'filled_quantity': int(o.get('filled_quantity', 0)), 'order_id': o.get('order_id'), 'status': status, 'reconciled': True, 'retry_allowed': False}</x:v>
      </x:c>
      <x:c r="H225" s="8" t="str">
        <x:v>No direct assigned instance/container state; downstream calls may mutate.</x:v>
      </x:c>
      <x:c r="I225" s="8" t="str">
        <x:v>Live API capability only when explicitly called</x:v>
      </x:c>
      <x:c r="J225" s="8" t="str">
        <x:v>Calls: len; any; str; matches[0].get; o.get; int</x:v>
      </x:c>
      <x:c r="K225" s="8" t="str">
        <x:v>Write calls not blindly retried; conversion correlation_id only echoed, so durable manager must prevent repeated requests. No full live order-lifecycle consumer in sealed worker.</x:v>
      </x:c>
      <x:c r="L225" s="8" t="str">
        <x:v>revision2_external/broker_adapter_kite.py::KiteConnectBrokerAdapter._correlated_receipt@96</x:v>
      </x:c>
    </x:row>
    <x:row r="226" ht="216" customHeight="1">
      <x:c r="A226" s="8" t="str">
        <x:v>revision2_external/broker_adapter_kite.py</x:v>
      </x:c>
      <x:c r="B226" s="8" t="str">
        <x:v>KiteConnectBrokerAdapter.convert_position</x:v>
      </x:c>
      <x:c r="C226" s="8" t="n">
        <x:v>107</x:v>
      </x:c>
      <x:c r="D226" s="8" t="n">
        <x:v>133</x:v>
      </x:c>
      <x:c r="E226" s="8" t="str">
        <x:v>Computes before = self.positions().get('net', []); signed = int(quantity) if transaction_type == 'BUY' else -int(quantity); old = sum((int(p.get('quantity', 0)) for p in before if p.get('tradingsymbol') == symbol and p.get('exchange') == exchange and (p.get('product') == old_product))); new = sum((int(p.get('quantity', 0)) for p in before if p.get('tradingsymbol') == symbol and p.get('exchange') == exchange and (p.get('product') == … Full text retained in Review Detail under this definition ID.</x:v>
      </x:c>
      <x:c r="F226" s="8" t="str">
        <x:v>self, symbol, quantity, old_product='MIS', new_product='CNC', exchange='NSE', transaction_type='BUY', correlation_id=None</x:v>
      </x:c>
      <x:c r="G226" s="8" t="str">
        <x:v>{'passed': False, 'product_confirmed': False, 'retry_allowed': False, 'reason': 'invalid conversion arguments'}; {'passed': False, 'product_confirmed': False, 'reason': 'source position insufficient', 'correlation_id': correlation_id}; {'passed': confirmed, 'accepted': accepted, 'product_confirmed': confirmed, 'correlation_id': correlation_id, 'retry_allowed': False, 'confirmed_product': new_product if confirmed else None, … Full text retained in Review Detail under this definition ID.</x:v>
      </x:c>
      <x:c r="H226" s="8" t="str">
        <x:v>No direct assigned instance/container state; downstream calls may mutate.</x:v>
      </x:c>
      <x:c r="I226" s="8" t="str">
        <x:v>Live API capability only when explicitly called</x:v>
      </x:c>
      <x:c r="J226" s="8" t="str">
        <x:v>Calls: isinstance; self.positions().get; self.positions; int; sum; p.get; abs; self.client.convert_position; str</x:v>
      </x:c>
      <x:c r="K226" s="8" t="str">
        <x:v>Catches (NetworkException, TimeoutError, ConnectionError); accepted = None; Catches Exception; return {'passed': False, 'product_confirmed': False, 'retry_allowed': False, 'reason': str(exc), 'correlation_id': correlation_id}; ROOT-009: Kite product conversion correlation_id is echoed but not persisted or queried before conversion write.</x:v>
      </x:c>
      <x:c r="L226" s="8" t="str">
        <x:v>revision2_external/broker_adapter_kite.py::KiteConnectBrokerAdapter.convert_position@107</x:v>
      </x:c>
    </x:row>
    <x:row r="227" ht="104" customHeight="1">
      <x:c r="A227" s="8" t="str">
        <x:v>revision2_external/broker_adapter_kite.py</x:v>
      </x:c>
      <x:c r="B227" s="8" t="str">
        <x:v>KiteConnectBrokerAdapter.order_status</x:v>
      </x:c>
      <x:c r="C227" s="8" t="n">
        <x:v>136</x:v>
      </x:c>
      <x:c r="D227" s="8" t="n">
        <x:v>145</x:v>
      </x:c>
      <x:c r="E227" s="8" t="str">
        <x:v>Computes history = self.client.order_history(order_id); latest = history[-1] if history else {}</x:v>
      </x:c>
      <x:c r="F227" s="8" t="str">
        <x:v>self, order_id: str</x:v>
      </x:c>
      <x:c r="G227" s="8" t="str">
        <x:v>{'passed': False, 'reason': str(exc)}; {'passed': bool(history), 'history': history, 'status': latest.get('status'), 'filled': latest.get('status') == 'COMPLETE', 'filled_quantity': latest.get('filled_quantity', 0)}</x:v>
      </x:c>
      <x:c r="H227" s="8" t="str">
        <x:v>No direct assigned instance/container state; downstream calls may mutate.</x:v>
      </x:c>
      <x:c r="I227" s="8" t="str">
        <x:v>Live API capability only when explicitly called</x:v>
      </x:c>
      <x:c r="J227" s="8" t="str">
        <x:v>Calls: self.client.order_history; str; bool; latest.get</x:v>
      </x:c>
      <x:c r="K227" s="8" t="str">
        <x:v>Catches NetworkException; raise; Re-raises current exception; Catches KiteException; return {'passed': False, 'reason': str(exc)}</x:v>
      </x:c>
      <x:c r="L227" s="8" t="str">
        <x:v>revision2_external/broker_adapter_kite.py::KiteConnectBrokerAdapter.order_status@136</x:v>
      </x:c>
    </x:row>
    <x:row r="228" ht="104" customHeight="1">
      <x:c r="A228" s="8" t="str">
        <x:v>revision2_external/broker_reconciliation.py</x:v>
      </x:c>
      <x:c r="B228" s="8" t="str">
        <x:v>ReconciliationReceipt.to_dict</x:v>
      </x:c>
      <x:c r="C228" s="8" t="n">
        <x:v>14</x:v>
      </x:c>
      <x:c r="D228" s="8" t="n">
        <x:v>15</x:v>
      </x:c>
      <x:c r="E228" s="8" t="str">
        <x:v>Returns asdict(self)</x:v>
      </x:c>
      <x:c r="F228" s="8" t="str">
        <x:v>self</x:v>
      </x:c>
      <x:c r="G228" s="8" t="str">
        <x:v>asdict(self)</x:v>
      </x:c>
      <x:c r="H228" s="8" t="str">
        <x:v>No direct assigned instance/container state; downstream calls may mutate.</x:v>
      </x:c>
      <x:c r="I228" s="8" t="str">
        <x:v>Caller-mediated policy/config/data/evidence; no direct broker authority</x:v>
      </x:c>
      <x:c r="J228" s="8" t="str">
        <x:v>Calls: asdict</x:v>
      </x:c>
      <x:c r="K228" s="8" t="str">
        <x:v>Mismatch denies new_risk_allowed; it does not repair broker state or arm real protection. DAY expiry/missing protection requires separate actuator. Mixed holdings/net allocation fails conservatively.</x:v>
      </x:c>
      <x:c r="L228" s="8" t="str">
        <x:v>revision2_external/broker_reconciliation.py::ReconciliationReceipt.to_dict@14</x:v>
      </x:c>
    </x:row>
    <x:row r="229" ht="146" customHeight="1">
      <x:c r="A229" s="8" t="str">
        <x:v>revision2_external/broker_reconciliation.py</x:v>
      </x:c>
      <x:c r="B229" s="8" t="str">
        <x:v>BrokerReconciliationService.reconcile</x:v>
      </x:c>
      <x:c r="C229" s="8" t="n">
        <x:v>18</x:v>
      </x:c>
      <x:c r="D229" s="8" t="n">
        <x:v>83</x:v>
      </x:c>
      <x:c r="E229" s="8" t="str">
        <x:v>Computes errors = []; raw_positions = snapshot.get('positions', []); raw_positions = raw_positions.get('net', []); positions = tuple((dict(p) for p in raw_positions if int(p.get('quantity', 0)))); orders = tuple((dict(o) for o in snapshot.get('orders', []))) Branches: not snapshot.get('passed', False); isinstance(raw_positions, dict); k in actual; qty; k in actual; p.get('protection_required', True) and int(p.get('quantity', 0)); oid in protection_ids</x:v>
      </x:c>
      <x:c r="F229" s="8" t="str">
        <x:v>self, runtime_records: Sequence[Mapping[str, Any]], snapshot: Mapping[str, Any]</x:v>
      </x:c>
      <x:c r="G229" s="8" t="str">
        <x:v>ReconciliationReceipt(not errors, not errors, tuple(errors), positions, orders)</x:v>
      </x:c>
      <x:c r="H229" s="8" t="str">
        <x:v>actual[k] = actual.get(k, 0) + int(p['quantity']); actual[k] = qty; expected[k] = expected.get(k, 0) + int(p.get('quantity', 0))</x:v>
      </x:c>
      <x:c r="I229" s="8" t="str">
        <x:v>Caller-mediated policy/config/data/evidence; no direct broker authority</x:v>
      </x:c>
      <x:c r="J229" s="8" t="str">
        <x:v>Calls: snapshot.get; errors.append; isinstance; raw_positions.get; tuple; dict; int; p.get; key; actual.get; h.get; set; expected.get; protection_ids.add; o.get; len; abs; float; ReconciliationReceipt</x:v>
      </x:c>
      <x:c r="K229" s="8" t="str">
        <x:v>Mismatch denies new_risk_allowed; it does not repair broker state or arm real protection. DAY expiry/missing protection requires separate actuator. Mixed holdings/net allocation fails conservatively.; ROOT-010: Standalone live broker reconciliation service is absent from frozen orchestrator imports/calls and default Step5 worker.</x:v>
      </x:c>
      <x:c r="L229" s="8" t="str">
        <x:v>revision2_external/broker_reconciliation.py::BrokerReconciliationService.reconcile@18</x:v>
      </x:c>
    </x:row>
    <x:row r="230" ht="146" customHeight="1">
      <x:c r="A230" s="8" t="str">
        <x:v>revision2_external/broker_reconciliation.py</x:v>
      </x:c>
      <x:c r="B230" s="8" t="str">
        <x:v>BrokerReconciliationService.reconcile.key</x:v>
      </x:c>
      <x:c r="C230" s="8" t="n">
        <x:v>27</x:v>
      </x:c>
      <x:c r="D230" s="8" t="n">
        <x:v>28</x:v>
      </x:c>
      <x:c r="E230" s="8" t="str">
        <x:v>Returns (p.get('exchange', 'NSE'), p.get('tradingsymbol', p.get('symbol')), p.get('product'))</x:v>
      </x:c>
      <x:c r="F230" s="8" t="str">
        <x:v>p</x:v>
      </x:c>
      <x:c r="G230" s="8" t="str">
        <x:v>(p.get('exchange', 'NSE'), p.get('tradingsymbol', p.get('symbol')), p.get('product'))</x:v>
      </x:c>
      <x:c r="H230" s="8" t="str">
        <x:v>No direct assigned instance/container state; downstream calls may mutate.</x:v>
      </x:c>
      <x:c r="I230" s="8" t="str">
        <x:v>Caller-mediated policy/config/data/evidence; no direct broker authority</x:v>
      </x:c>
      <x:c r="J230" s="8" t="str">
        <x:v>Calls: p.get</x:v>
      </x:c>
      <x:c r="K230" s="8" t="str">
        <x:v>Mismatch denies new_risk_allowed; it does not repair broker state or arm real protection. DAY expiry/missing protection requires separate actuator. Mixed holdings/net allocation fails conservatively.; ROOT-010: Standalone live broker reconciliation service is absent from frozen orchestrator imports/calls and default Step5 worker.</x:v>
      </x:c>
      <x:c r="L230" s="8" t="str">
        <x:v>revision2_external/broker_reconciliation.py::BrokerReconciliationService.reconcile.key@27</x:v>
      </x:c>
    </x:row>
    <x:row r="231" ht="118" customHeight="1">
      <x:c r="A231" s="8" t="str">
        <x:v>revision2_external/causal_fibonacci_shadow.py</x:v>
      </x:c>
      <x:c r="B231" s="8" t="str">
        <x:v>features</x:v>
      </x:c>
      <x:c r="C231" s="8" t="n">
        <x:v>8</x:v>
      </x:c>
      <x:c r="D231" s="8" t="n">
        <x:v>28</x:v>
      </x:c>
      <x:c r="E231" s="8" t="str">
        <x:v>At each index confirms a pivot five completed bars late using 20 left bars, then emits distances to 38.2/50/61.8 retracement levels for qualifying two-ATR alternating swings. Concrete operations: scale = max(float(atr[i]), 1e-12); end = active['high'] if active['direction'] &gt; 0 else active['low']; sign = -1.0 if active['direction'] &gt; 0 else 1.0; levels = [end + sign * span * r for r in (0.382, 0.5, 0.618)]; out[i] = {'fib_direction': … Full text retained in Review Detail under this definition ID.</x:v>
      </x:c>
      <x:c r="F231" s="8" t="str">
        <x:v>high: np.ndarray, low: np.ndarray, close: np.ndarray, atr: np.ndarray</x:v>
      </x:c>
      <x:c r="G231" s="8" t="str">
        <x:v>out</x:v>
      </x:c>
      <x:c r="H231" s="8" t="str">
        <x:v>No persistent member-state assignment in this definition.</x:v>
      </x:c>
      <x:c r="I231" s="8" t="str">
        <x:v>No default trading authority; observation/research computation only.</x:v>
      </x:c>
      <x:c r="J231" s="8" t="str">
        <x:v>No direct import or instance in frozen external orchestrator; standalone research/diagnostic or transitive helper only. Direct calls: range, len, np.max, np.min, float, np.isfinite, abs, min, max</x:v>
      </x:c>
      <x:c r="K231" s="8" t="str">
        <x:v>Caller must preserve causal data and declared units; function is not proof of broker integration. Explicit guards: </x:v>
      </x:c>
      <x:c r="L231" s="8" t="str">
        <x:v>revision2_external/causal_fibonacci_shadow.py::features@8</x:v>
      </x:c>
    </x:row>
    <x:row r="232" ht="90" customHeight="1">
      <x:c r="A232" s="8" t="str">
        <x:v>revision2_external/causal_mtf_aligner.py</x:v>
      </x:c>
      <x:c r="B232" s="8" t="str">
        <x:v>CausalMTFAligner.__init__</x:v>
      </x:c>
      <x:c r="C232" s="8" t="n">
        <x:v>20</x:v>
      </x:c>
      <x:c r="D232" s="8" t="n">
        <x:v>24</x:v>
      </x:c>
      <x:c r="E232" s="8" t="str">
        <x:v>Constructs instance state and configured dependencies for Resamples completed 5/15-minute OHLCV and broadcasts only completion times strictly earlier than a decision. Concrete operations: self.timeframe = timeframe; self.prefix = f'htf_{timeframe}_'</x:v>
      </x:c>
      <x:c r="F232" s="8" t="str">
        <x:v>self, timeframe: str='15min'</x:v>
      </x:c>
      <x:c r="G232" s="8" t="str">
        <x:v>Mutates the listed state; returns None.</x:v>
      </x:c>
      <x:c r="H232" s="8" t="str">
        <x:v>self.timeframe = timeframe; self.prefix = f'htf_{timeframe}_'</x:v>
      </x:c>
      <x:c r="I232" s="8" t="str">
        <x:v>No default trading authority; observation/research computation only.</x:v>
      </x:c>
      <x:c r="J232" s="8" t="str">
        <x:v>No direct import or instance in frozen external orchestrator; standalone research/diagnostic or transitive helper only. Direct calls: ValueError</x:v>
      </x:c>
      <x:c r="K232" s="8" t="str">
        <x:v>Caller must preserve causal data and declared units; function is not proof of broker integration. Explicit guards: raise ValueError("timeframe must be '5min' or '15min'")</x:v>
      </x:c>
      <x:c r="L232" s="8" t="str">
        <x:v>revision2_external/causal_mtf_aligner.py::CausalMTFAligner.__init__@20</x:v>
      </x:c>
    </x:row>
    <x:row r="233" ht="216" customHeight="1">
      <x:c r="A233" s="8" t="str">
        <x:v>revision2_external/causal_mtf_aligner.py</x:v>
      </x:c>
      <x:c r="B233" s="8" t="str">
        <x:v>CausalMTFAligner.aggregate_completed_bars</x:v>
      </x:c>
      <x:c r="C233" s="8" t="n">
        <x:v>26</x:v>
      </x:c>
      <x:c r="D233" s="8" t="n">
        <x:v>40</x:v>
      </x:c>
      <x:c r="E233" s="8" t="str">
        <x:v>Validates chronological unique minute OHLCV, aggregates left-closed 5/15-minute intervals and labels with right-edge completion timestamps. Concrete operations: missing = set(self._REQUIRED) - set(minute_bars.columns)</x:v>
      </x:c>
      <x:c r="F233" s="8" t="str">
        <x:v>self, minute_bars: pd.DataFrame</x:v>
      </x:c>
      <x:c r="G233" s="8" t="str">
        <x:v>minute_bars.loc[:, self._REQUIRED].resample(self.timeframe, closed='left', label='right').agg({'open': 'first', 'high': 'max', 'low': 'min', 'close': 'last', 'volume': 'sum'}).dropna()</x:v>
      </x:c>
      <x:c r="H233" s="8" t="str">
        <x:v>missing = set(self._REQUIRED) - set(minute_bars.columns)</x:v>
      </x:c>
      <x:c r="I233" s="8" t="str">
        <x:v>No default trading authority; observation/research computation only.</x:v>
      </x:c>
      <x:c r="J233" s="8" t="str">
        <x:v>No direct import or instance in frozen external orchestrator; standalone research/diagnostic or transitive helper only. Direct calls: isinstance, ValueError, set, sorted, minute_bars.loc[:, self._REQUIRED].resample(self.timeframe, closed='left', label='right').agg({'open': 'first', 'high': 'max', 'low': 'min', 'close': 'last', 'volume': 'sum'}).dropna, minute_bars.loc[:, self._REQUIRED].resample(self.timeframe, closed='left', label='right').agg, minute_bars.loc[:, self._REQUIRED].resample</x:v>
      </x:c>
      <x:c r="K233" s="8" t="str">
        <x:v>Caller must preserve causal data and declared units; function is not proof of broker integration. Explicit guards: raise ValueError('minute bars require a DatetimeIndex'); raise ValueError(f'minute bars missing columns: {sorted(missing)}'); raise ValueError('minute bar index must be unique and sorted')</x:v>
      </x:c>
      <x:c r="L233" s="8" t="str">
        <x:v>revision2_external/causal_mtf_aligner.py::CausalMTFAligner.aggregate_completed_bars@26</x:v>
      </x:c>
    </x:row>
    <x:row r="234" ht="160" customHeight="1">
      <x:c r="A234" s="8" t="str">
        <x:v>revision2_external/causal_mtf_aligner.py</x:v>
      </x:c>
      <x:c r="B234" s="8" t="str">
        <x:v>CausalMTFAligner.align_features</x:v>
      </x:c>
      <x:c r="C234" s="8" t="n">
        <x:v>42</x:v>
      </x:c>
      <x:c r="D234" s="8" t="n">
        <x:v>61</x:v>
      </x:c>
      <x:c r="E234" s="8" t="str">
        <x:v>Backward as-of joins higher-timeframe features using allow_exact_matches=False so a bar completing at t first appears after t. Concrete operations: right = completed_features.copy(); right[f'{self.prefix}available_at'] = right.index; right = right.reset_index(drop=True).sort_values(f'{self.prefix}available_at'); merged = pd.merge_asof(left.reset_index(drop=True).sort_values('_decision_at'), right, left_on='_decision_at', right_on=f'{self.prefix}available_at', direction='backward', allow_exact_matches=False); merged.index = decision_bars.index</x:v>
      </x:c>
      <x:c r="F234" s="8" t="str">
        <x:v>self, decision_bars: pd.DataFrame, completed_features: pd.DataFrame</x:v>
      </x:c>
      <x:c r="G234" s="8" t="str">
        <x:v>merged.drop(columns=['_decision_at'])</x:v>
      </x:c>
      <x:c r="H234" s="8" t="str">
        <x:v>right[f'{self.prefix}available_at'] = right.index; right = right.reset_index(drop=True).sort_values(f'{self.prefix}available_at'); merged = pd.merge_asof(left.reset_index(drop=True).sort_values('_decision_at'), right, left_on='_decision_at', right_on=f'{self.prefix}available_at', direction='backward', allow_exact_matches=False)</x:v>
      </x:c>
      <x:c r="I234" s="8" t="str">
        <x:v>No default trading authority; observation/research computation only.</x:v>
      </x:c>
      <x:c r="J234" s="8" t="str">
        <x:v>No direct import or instance in frozen external orchestrator; standalone research/diagnostic or transitive helper only. Direct calls: isinstance, ValueError, pd.DataFrame, completed_features.copy, right.reset_index(drop=True).sort_values, right.reset_index, pd.merge_asof, left.reset_index(drop=True).sort_values, left.reset_index, merged.drop</x:v>
      </x:c>
      <x:c r="K234" s="8" t="str">
        <x:v>Caller must preserve causal data and declared units; function is not proof of broker integration. Explicit guards: raise ValueError('decision bars require a DatetimeIndex'); raise ValueError('completed features require a DatetimeIndex'); raise ValueError('decision and completed indices must be sorted')</x:v>
      </x:c>
      <x:c r="L234" s="8" t="str">
        <x:v>revision2_external/causal_mtf_aligner.py::CausalMTFAligner.align_features@42</x:v>
      </x:c>
    </x:row>
    <x:row r="235" ht="118" customHeight="1">
      <x:c r="A235" s="8" t="str">
        <x:v>revision2_external/causal_mtf_aligner.py</x:v>
      </x:c>
      <x:c r="B235" s="8" t="str">
        <x:v>CausalMTFAligner.process</x:v>
      </x:c>
      <x:c r="C235" s="8" t="n">
        <x:v>63</x:v>
      </x:c>
      <x:c r="D235" s="8" t="n">
        <x:v>66</x:v>
      </x:c>
      <x:c r="E235" s="8" t="str">
        <x:v>Prefixes completed higher-timeframe OHLCV and joins the strict-causal aligned context onto minute decisions. Concrete operations: aggregate = self.aggregate_completed_bars(minute_bars).add_prefix(self.prefix)</x:v>
      </x:c>
      <x:c r="F235" s="8" t="str">
        <x:v>self, minute_bars: pd.DataFrame</x:v>
      </x:c>
      <x:c r="G235" s="8" t="str">
        <x:v>minute_bars.join(self.align_features(minute_bars, aggregate))</x:v>
      </x:c>
      <x:c r="H235" s="8" t="str">
        <x:v>aggregate = self.aggregate_completed_bars(minute_bars).add_prefix(self.prefix)</x:v>
      </x:c>
      <x:c r="I235" s="8" t="str">
        <x:v>No default trading authority; observation/research computation only.</x:v>
      </x:c>
      <x:c r="J235" s="8" t="str">
        <x:v>No direct import or instance in frozen external orchestrator; standalone research/diagnostic or transitive helper only. Direct calls: self.aggregate_completed_bars(minute_bars).add_prefix, self.aggregate_completed_bars, minute_bars.join, self.align_features</x:v>
      </x:c>
      <x:c r="K235" s="8" t="str">
        <x:v>Caller must preserve causal data and declared units; function is not proof of broker integration. Explicit guards: </x:v>
      </x:c>
      <x:c r="L235" s="8" t="str">
        <x:v>revision2_external/causal_mtf_aligner.py::CausalMTFAligner.process@63</x:v>
      </x:c>
    </x:row>
    <x:row r="236" ht="132" customHeight="1">
      <x:c r="A236" s="8" t="str">
        <x:v>revision2_external/chart_studies_confirmation.py</x:v>
      </x:c>
      <x:c r="B236" s="8" t="str">
        <x:v>blend_pa_and_chart_studies</x:v>
      </x:c>
      <x:c r="C236" s="8" t="n">
        <x:v>45</x:v>
      </x:c>
      <x:c r="D236" s="8" t="n">
        <x:v>56</x:v>
      </x:c>
      <x:c r="E236" s="8" t="str">
        <x:v>Preserves PA direction while averaging both confidences if directions agree; otherwise reduces entry/exit confidence to the smaller opinion. Concrete operations: composite_direction = int(composite_result['direction']); blended_confidence = (pa_signal.confidence + composite_confidence) / 2.0; blended_exit_confidence = (pa_signal.exit_confidence + composite_confidence) / 2.0; blended_confidence = min(pa_signal.confidence, composite_confidence); blended_exit_confidence = min(pa_signal.exit_confidence, composite_confidence)</x:v>
      </x:c>
      <x:c r="F236" s="8" t="str">
        <x:v>pa_signal: PASignal, composite_result: Dict[str, Any]</x:v>
      </x:c>
      <x:c r="G236" s="8" t="str">
        <x:v>replace(pa_signal, confidence=blended_confidence, exit_confidence=blended_exit_confidence)</x:v>
      </x:c>
      <x:c r="H236" s="8" t="str">
        <x:v>No persistent member-state assignment in this definition.</x:v>
      </x:c>
      <x:c r="I236" s="8" t="str">
        <x:v>No default trading authority; observation/research computation only.</x:v>
      </x:c>
      <x:c r="J236" s="8" t="str">
        <x:v>No direct import or instance in frozen external orchestrator; standalone research/diagnostic or transitive helper only. Direct calls: float, int, min, replace</x:v>
      </x:c>
      <x:c r="K236" s="8" t="str">
        <x:v>Caller must preserve causal data and declared units; function is not proof of broker integration. Explicit guards: </x:v>
      </x:c>
      <x:c r="L236" s="8" t="str">
        <x:v>revision2_external/chart_studies_confirmation.py::blend_pa_and_chart_studies@45</x:v>
      </x:c>
    </x:row>
    <x:row r="237" ht="132" customHeight="1">
      <x:c r="A237" s="8" t="str">
        <x:v>revision2_external/closed_loop_control.py</x:v>
      </x:c>
      <x:c r="B237" s="8" t="str">
        <x:v>_clip</x:v>
      </x:c>
      <x:c r="C237" s="8" t="n">
        <x:v>41</x:v>
      </x:c>
      <x:c r="D237" s="8" t="n">
        <x:v>42</x:v>
      </x:c>
      <x:c r="E237" s="8" t="str">
        <x:v>Clamps the numerical value to the supplied lower/upper envelope. Concrete operations: returns max(low, min(high, float(value)))</x:v>
      </x:c>
      <x:c r="F237" s="8" t="str">
        <x:v>value: float, low: float, high: float</x:v>
      </x:c>
      <x:c r="G237" s="8" t="str">
        <x:v>max(low, min(high, float(value)))</x:v>
      </x:c>
      <x:c r="H237" s="8" t="str">
        <x:v>No persistent member-state assignment in this definition.</x:v>
      </x:c>
      <x:c r="I237" s="8" t="str">
        <x:v>Advisory signal/control proposal, data validation or bounded plan/sizing output; actual order and exit authority stays orchestrator/gates.</x:v>
      </x:c>
      <x:c r="J237" s="8" t="str">
        <x:v>Imported/used by frozen external orchestrator or an instantiated dependency; authority depends on mode and explicit callers. Direct calls: max, min, float</x:v>
      </x:c>
      <x:c r="K237" s="8" t="str">
        <x:v>Outcome record is in-memory and not idempotent; supervisor trusts completed/outcome chronology supplied by caller. Recommendations are not blanket execution authority; shadow default, alternate active_paper applies only conditional one-way changes. Explicit guards: </x:v>
      </x:c>
      <x:c r="L237" s="8" t="str">
        <x:v>revision2_external/closed_loop_control.py::_clip@41</x:v>
      </x:c>
    </x:row>
    <x:row r="238" ht="132" customHeight="1">
      <x:c r="A238" s="8" t="str">
        <x:v>revision2_external/closed_loop_control.py</x:v>
      </x:c>
      <x:c r="B238" s="8" t="str">
        <x:v>regime_risk_derate</x:v>
      </x:c>
      <x:c r="C238" s="8" t="n">
        <x:v>45</x:v>
      </x:c>
      <x:c r="D238" s="8" t="n">
        <x:v>57</x:v>
      </x:c>
      <x:c r="E238" s="8" t="str">
        <x:v>Maps available clipped stress posterior to 1-stress; unavailable input produces neutral 1.0 shadow recommendation. Concrete operations: probability = observation.get('stress_probability'); stress = _clip(float(probability), 0.0, 1.0)</x:v>
      </x:c>
      <x:c r="F238" s="8" t="str">
        <x:v>observation: Dict[str, Any]</x:v>
      </x:c>
      <x:c r="G238" s="8" t="str">
        <x:v>mapping fields 'available', 'stress_probability', 'suggested_regime_derate', 'reason'</x:v>
      </x:c>
      <x:c r="H238" s="8" t="str">
        <x:v>No persistent member-state assignment in this definition.</x:v>
      </x:c>
      <x:c r="I238" s="8" t="str">
        <x:v>Advisory signal/control proposal, data validation or bounded plan/sizing output; actual order and exit authority stays orchestrator/gates.</x:v>
      </x:c>
      <x:c r="J238" s="8" t="str">
        <x:v>Imported/used by frozen external orchestrator or an instantiated dependency; authority depends on mode and explicit callers. Direct calls: observation.get, _clip, float</x:v>
      </x:c>
      <x:c r="K238" s="8" t="str">
        <x:v>Outcome record is in-memory and not idempotent; supervisor trusts completed/outcome chronology supplied by caller. Recommendations are not blanket execution authority; shadow default, alternate active_paper applies only conditional one-way changes. Explicit guards: </x:v>
      </x:c>
      <x:c r="L238" s="8" t="str">
        <x:v>revision2_external/closed_loop_control.py::regime_risk_derate@45</x:v>
      </x:c>
    </x:row>
    <x:row r="239" ht="132" customHeight="1">
      <x:c r="A239" s="8" t="str">
        <x:v>revision2_external/closed_loop_control.py</x:v>
      </x:c>
      <x:c r="B239" s="8" t="str">
        <x:v>HMMRiskHysteresis.__post_init__</x:v>
      </x:c>
      <x:c r="C239" s="8" t="n">
        <x:v>90</x:v>
      </x:c>
      <x:c r="D239" s="8" t="n">
        <x:v>97</x:v>
      </x:c>
      <x:c r="E239" s="8" t="str">
        <x:v>Outcome pooling, reference R path, dynamics estimation, HMM hysteresis and one-way portfolio exposure recommendations. Concrete operations: config = default_config()</x:v>
      </x:c>
      <x:c r="F239" s="8" t="str">
        <x:v>self</x:v>
      </x:c>
      <x:c r="G239" s="8" t="str">
        <x:v>Mutates the listed state; returns None.</x:v>
      </x:c>
      <x:c r="H239" s="8" t="str">
        <x:v>No persistent member-state assignment in this definition.</x:v>
      </x:c>
      <x:c r="I239" s="8" t="str">
        <x:v>Advisory signal/control proposal, data validation or bounded plan/sizing output; actual order and exit authority stays orchestrator/gates.</x:v>
      </x:c>
      <x:c r="J239" s="8" t="str">
        <x:v>Imported/used by frozen external orchestrator or an instantiated dependency; authority depends on mode and explicit callers. Direct calls: default_config, getattr, setattr, require, self._validate</x:v>
      </x:c>
      <x:c r="K239" s="8" t="str">
        <x:v>Outcome record is in-memory and not idempotent; supervisor trusts completed/outcome chronology supplied by caller. Recommendations are not blanket execution authority; shadow default, alternate active_paper applies only conditional one-way changes. Explicit guards: </x:v>
      </x:c>
      <x:c r="L239" s="8" t="str">
        <x:v>revision2_external/closed_loop_control.py::HMMRiskHysteresis.__post_init__@90</x:v>
      </x:c>
    </x:row>
    <x:row r="240" ht="132" customHeight="1">
      <x:c r="A240" s="8" t="str">
        <x:v>revision2_external/closed_loop_control.py</x:v>
      </x:c>
      <x:c r="B240" s="8" t="str">
        <x:v>HMMRiskHysteresis.configure</x:v>
      </x:c>
      <x:c r="C240" s="8" t="n">
        <x:v>99</x:v>
      </x:c>
      <x:c r="D240" s="8" t="n">
        <x:v>111</x:v>
      </x:c>
      <x:c r="E240" s="8" t="str">
        <x:v>Validates/refreshes configuration for Outcome pooling, reference R path, dynamics estimation, HMM hysteresis and one-way portfolio exposure recommendations. Concrete operations: values = {attribute: require(config, name) for attribute, name in self._CONFIG_FIELDS}; previous = {attribute: getattr(self, attribute) for attribute, _ in self._CONFIG_FIELDS}</x:v>
      </x:c>
      <x:c r="F240" s="8" t="str">
        <x:v>self, config</x:v>
      </x:c>
      <x:c r="G240" s="8" t="str">
        <x:v>Mutates the listed state; returns None.</x:v>
      </x:c>
      <x:c r="H240" s="8" t="str">
        <x:v>values = {attribute: require(config, name) for attribute, name in self._CONFIG_FIELDS}; previous = {attribute: getattr(self, attribute) for attribute, _ in self._CONFIG_FIELDS}</x:v>
      </x:c>
      <x:c r="I240" s="8" t="str">
        <x:v>Advisory signal/control proposal, data validation or bounded plan/sizing output; actual order and exit authority stays orchestrator/gates.</x:v>
      </x:c>
      <x:c r="J240" s="8" t="str">
        <x:v>Imported/used by frozen external orchestrator or an instantiated dependency; authority depends on mode and explicit callers. Direct calls: require, getattr, values.items, setattr, self._validate, previous.items</x:v>
      </x:c>
      <x:c r="K240" s="8" t="str">
        <x:v>Outcome record is in-memory and not idempotent; supervisor trusts completed/outcome chronology supplied by caller. Recommendations are not blanket execution authority; shadow default, alternate active_paper applies only conditional one-way changes. Explicit guards: raise</x:v>
      </x:c>
      <x:c r="L240" s="8" t="str">
        <x:v>revision2_external/closed_loop_control.py::HMMRiskHysteresis.configure@99</x:v>
      </x:c>
    </x:row>
    <x:row r="241" ht="174" customHeight="1">
      <x:c r="A241" s="8" t="str">
        <x:v>revision2_external/closed_loop_control.py</x:v>
      </x:c>
      <x:c r="B241" s="8" t="str">
        <x:v>HMMRiskHysteresis._validate</x:v>
      </x:c>
      <x:c r="C241" s="8" t="n">
        <x:v>113</x:v>
      </x:c>
      <x:c r="D241" s="8" t="n">
        <x:v>119</x:v>
      </x:c>
      <x:c r="E241" s="8" t="str">
        <x:v>Outcome pooling, reference R path, dynamics estimation, HMM hysteresis and one-way portfolio exposure recommendations. Concrete operations: returns </x:v>
      </x:c>
      <x:c r="F241" s="8" t="str">
        <x:v>self</x:v>
      </x:c>
      <x:c r="G241" s="8" t="str">
        <x:v>Mutates the listed state; returns None.</x:v>
      </x:c>
      <x:c r="H241" s="8" t="str">
        <x:v>No persistent member-state assignment in this definition.</x:v>
      </x:c>
      <x:c r="I241" s="8" t="str">
        <x:v>Advisory signal/control proposal, data validation or bounded plan/sizing output; actual order and exit authority stays orchestrator/gates.</x:v>
      </x:c>
      <x:c r="J241" s="8" t="str">
        <x:v>Imported/used by frozen external orchestrator or an instantiated dependency; authority depends on mode and explicit callers. Direct calls: ValueError</x:v>
      </x:c>
      <x:c r="K241" s="8" t="str">
        <x:v>Outcome record is in-memory and not idempotent; supervisor trusts completed/outcome chronology supplied by caller. Recommendations are not blanket execution authority; shadow default, alternate active_paper applies only conditional one-way changes. Explicit guards: raise ValueError('hysteresis requires 0 &lt;= exit &lt; enter &lt;= 1'); raise ValueError('invalid hysteresis confirmation or smoothing')</x:v>
      </x:c>
      <x:c r="L241" s="8" t="str">
        <x:v>revision2_external/closed_loop_control.py::HMMRiskHysteresis._validate@113</x:v>
      </x:c>
    </x:row>
    <x:row r="242" ht="230" customHeight="1">
      <x:c r="A242" s="8" t="str">
        <x:v>revision2_external/closed_loop_control.py</x:v>
      </x:c>
      <x:c r="B242" s="8" t="str">
        <x:v>HMMRiskHysteresis.update</x:v>
      </x:c>
      <x:c r="C242" s="8" t="n">
        <x:v>121</x:v>
      </x:c>
      <x:c r="D242" s="8" t="n">
        <x:v>172</x:v>
      </x:c>
      <x:c r="E242" s="8" t="str">
        <x:v>Smooths posterior, confirms consecutive threshold crossings, latches/unlatches stress, and emits zero when latched or step/deadband controlled one-way derate otherwise. Concrete operations: self.stressed_latched = False; raw_derate = 1.0 - filtered; raw_derate = 1.0; self.applied_derate = _LATCHED_DERATE; self.applied_derate = raw_derate</x:v>
      </x:c>
      <x:c r="F242" s="8" t="str">
        <x:v>self, observation: Dict[str, Any]</x:v>
      </x:c>
      <x:c r="G242" s="8" t="str">
        <x:v>mapping fields 'available', 'raw_stress_probability', 'filtered_stress_probability', 'stressed_latched', 'suggested_hysteresis_derate', 'reason'; mapping fields 'available', 'raw_stress_probability', 'filtered_stress_probability', 'stressed_latched', 'raw_hysteresis_derate', 'suggested_hysteresis_derate', 'enter_count', 'exit_count', 'enter_stress_probability', 'exit_stress_probability', 'confirmation_bars', 'minimum_derate_step', 'reason'</x:v>
      </x:c>
      <x:c r="H242" s="8" t="str">
        <x:v>self.filtered_probability = raw; self.filtered_probability = self.smoothing_alpha * raw + (1.0 - self.smoothing_alpha) * self.filtered_probability; filtered = self.filtered_probability; self.enter_count = self.enter_count + 1 if filtered &gt;= self.enter_stress_probability else 0; self.exit_count = 0; self.stressed_latched = True; self.exit_count = self.exit_count + 1 if filtered &lt;= self.exit_stress_probability else 0; self.enter_count = 0; self.stressed_latched = False; self.applied_derate = _LATCHED_DERATE; self.applied_derate = raw_derate</x:v>
      </x:c>
      <x:c r="I242" s="8" t="str">
        <x:v>Advisory signal/control proposal, data validation or bounded plan/sizing output; actual order and exit authority stays orchestrator/gates.</x:v>
      </x:c>
      <x:c r="J242" s="8" t="str">
        <x:v>Imported/used by frozen external orchestrator or an instantiated dependency; authority depends on mode and explicit callers. Direct calls: observation.get, _clip, float, abs</x:v>
      </x:c>
      <x:c r="K242" s="8" t="str">
        <x:v>Outcome record is in-memory and not idempotent; supervisor trusts completed/outcome chronology supplied by caller. Recommendations are not blanket execution authority; shadow default, alternate active_paper applies only conditional one-way changes. Explicit guards: </x:v>
      </x:c>
      <x:c r="L242" s="8" t="str">
        <x:v>revision2_external/closed_loop_control.py::HMMRiskHysteresis.update@121</x:v>
      </x:c>
    </x:row>
    <x:row r="243" ht="132" customHeight="1">
      <x:c r="A243" s="8" t="str">
        <x:v>revision2_external/closed_loop_control.py</x:v>
      </x:c>
      <x:c r="B243" s="8" t="str">
        <x:v>TradeReferencePath.progress</x:v>
      </x:c>
      <x:c r="C243" s="8" t="n">
        <x:v>194</x:v>
      </x:c>
      <x:c r="D243" s="8" t="n">
        <x:v>205</x:v>
      </x:c>
      <x:c r="E243" s="8" t="str">
        <x:v>Computes normalized exponential rise in held bars over response-time tau, clipped to horizon, then raises to curve_gamma. Concrete operations: tau = max(float(self.response_time_bars), 1e-06); held = _clip(float(bars_held), 0.0, float(self.max_hold_bars)); numerator = 1.0 - math.exp(-held / tau); denominator = 1.0 - math.exp(-float(self.max_hold_bars) / tau)</x:v>
      </x:c>
      <x:c r="F243" s="8" t="str">
        <x:v>self, bars_held: int</x:v>
      </x:c>
      <x:c r="G243" s="8" t="str">
        <x:v>_clip(numerator / max(denominator, 1e-12), 0.0, 1.0) ** self.curve_gamma</x:v>
      </x:c>
      <x:c r="H243" s="8" t="str">
        <x:v>tau = max(float(self.response_time_bars), 1e-06); held = _clip(float(bars_held), 0.0, float(self.max_hold_bars)); denominator = 1.0 - math.exp(-float(self.max_hold_bars) / tau)</x:v>
      </x:c>
      <x:c r="I243" s="8" t="str">
        <x:v>Advisory signal/control proposal, data validation or bounded plan/sizing output; actual order and exit authority stays orchestrator/gates.</x:v>
      </x:c>
      <x:c r="J243" s="8" t="str">
        <x:v>Imported/used by frozen external orchestrator or an instantiated dependency; authority depends on mode and explicit callers. Direct calls: max, float, _clip, math.exp</x:v>
      </x:c>
      <x:c r="K243" s="8" t="str">
        <x:v>Outcome record is in-memory and not idempotent; supervisor trusts completed/outcome chronology supplied by caller. Recommendations are not blanket execution authority; shadow default, alternate active_paper applies only conditional one-way changes. Explicit guards: </x:v>
      </x:c>
      <x:c r="L243" s="8" t="str">
        <x:v>revision2_external/closed_loop_control.py::TradeReferencePath.progress@194</x:v>
      </x:c>
    </x:row>
    <x:row r="244" ht="132" customHeight="1">
      <x:c r="A244" s="8" t="str">
        <x:v>revision2_external/closed_loop_control.py</x:v>
      </x:c>
      <x:c r="B244" s="8" t="str">
        <x:v>TradeReferencePath.expected_r</x:v>
      </x:c>
      <x:c r="C244" s="8" t="n">
        <x:v>207</x:v>
      </x:c>
      <x:c r="D244" s="8" t="n">
        <x:v>208</x:v>
      </x:c>
      <x:c r="E244" s="8" t="str">
        <x:v>Converts path progress to expected gross R using the frozen target-R amplitude. Concrete operations: returns self.target_r * self.progress(bars_held)</x:v>
      </x:c>
      <x:c r="F244" s="8" t="str">
        <x:v>self, bars_held: int</x:v>
      </x:c>
      <x:c r="G244" s="8" t="str">
        <x:v>self.target_r * self.progress(bars_held)</x:v>
      </x:c>
      <x:c r="H244" s="8" t="str">
        <x:v>No persistent member-state assignment in this definition.</x:v>
      </x:c>
      <x:c r="I244" s="8" t="str">
        <x:v>Advisory signal/control proposal, data validation or bounded plan/sizing output; actual order and exit authority stays orchestrator/gates.</x:v>
      </x:c>
      <x:c r="J244" s="8" t="str">
        <x:v>Imported/used by frozen external orchestrator or an instantiated dependency; authority depends on mode and explicit callers. Direct calls: self.progress</x:v>
      </x:c>
      <x:c r="K244" s="8" t="str">
        <x:v>Outcome record is in-memory and not idempotent; supervisor trusts completed/outcome chronology supplied by caller. Recommendations are not blanket execution authority; shadow default, alternate active_paper applies only conditional one-way changes. Explicit guards: </x:v>
      </x:c>
      <x:c r="L244" s="8" t="str">
        <x:v>revision2_external/closed_loop_control.py::TradeReferencePath.expected_r@207</x:v>
      </x:c>
    </x:row>
    <x:row r="245" ht="132" customHeight="1">
      <x:c r="A245" s="8" t="str">
        <x:v>revision2_external/closed_loop_control.py</x:v>
      </x:c>
      <x:c r="B245" s="8" t="str">
        <x:v>TradeReferencePath.lower_bound_r</x:v>
      </x:c>
      <x:c r="C245" s="8" t="n">
        <x:v>210</x:v>
      </x:c>
      <x:c r="D245" s="8" t="n">
        <x:v>214</x:v>
      </x:c>
      <x:c r="E245" s="8" t="str">
        <x:v>Interpolates protective reference from -1R to target R over the frozen normalized path. Concrete operations: returns -1.0 + (self.target_r + 1.0) * self.progress(bars_held)</x:v>
      </x:c>
      <x:c r="F245" s="8" t="str">
        <x:v>self, bars_held: int</x:v>
      </x:c>
      <x:c r="G245" s="8" t="str">
        <x:v>-1.0 + (self.target_r + 1.0) * self.progress(bars_held)</x:v>
      </x:c>
      <x:c r="H245" s="8" t="str">
        <x:v>No persistent member-state assignment in this definition.</x:v>
      </x:c>
      <x:c r="I245" s="8" t="str">
        <x:v>Advisory signal/control proposal, data validation or bounded plan/sizing output; actual order and exit authority stays orchestrator/gates.</x:v>
      </x:c>
      <x:c r="J245" s="8" t="str">
        <x:v>Imported/used by frozen external orchestrator or an instantiated dependency; authority depends on mode and explicit callers. Direct calls: self.progress</x:v>
      </x:c>
      <x:c r="K245" s="8" t="str">
        <x:v>Outcome record is in-memory and not idempotent; supervisor trusts completed/outcome chronology supplied by caller. Recommendations are not blanket execution authority; shadow default, alternate active_paper applies only conditional one-way changes. Explicit guards: </x:v>
      </x:c>
      <x:c r="L245" s="8" t="str">
        <x:v>revision2_external/closed_loop_control.py::TradeReferencePath.lower_bound_r@210</x:v>
      </x:c>
    </x:row>
    <x:row r="246" ht="132" customHeight="1">
      <x:c r="A246" s="8" t="str">
        <x:v>revision2_external/closed_loop_control.py</x:v>
      </x:c>
      <x:c r="B246" s="8" t="str">
        <x:v>TradeReferencePath.to_dict</x:v>
      </x:c>
      <x:c r="C246" s="8" t="n">
        <x:v>216</x:v>
      </x:c>
      <x:c r="D246" s="8" t="n">
        <x:v>217</x:v>
      </x:c>
      <x:c r="E246" s="8" t="str">
        <x:v>Outcome pooling, reference R path, dynamics estimation, HMM hysteresis and one-way portfolio exposure recommendations. Concrete operations: returns asdict(self)</x:v>
      </x:c>
      <x:c r="F246" s="8" t="str">
        <x:v>self</x:v>
      </x:c>
      <x:c r="G246" s="8" t="str">
        <x:v>asdict(self)</x:v>
      </x:c>
      <x:c r="H246" s="8" t="str">
        <x:v>No persistent member-state assignment in this definition.</x:v>
      </x:c>
      <x:c r="I246" s="8" t="str">
        <x:v>Advisory signal/control proposal, data validation or bounded plan/sizing output; actual order and exit authority stays orchestrator/gates.</x:v>
      </x:c>
      <x:c r="J246" s="8" t="str">
        <x:v>Imported/used by frozen external orchestrator or an instantiated dependency; authority depends on mode and explicit callers. Direct calls: asdict</x:v>
      </x:c>
      <x:c r="K246" s="8" t="str">
        <x:v>Outcome record is in-memory and not idempotent; supervisor trusts completed/outcome chronology supplied by caller. Recommendations are not blanket execution authority; shadow default, alternate active_paper applies only conditional one-way changes. Explicit guards: </x:v>
      </x:c>
      <x:c r="L246" s="8" t="str">
        <x:v>revision2_external/closed_loop_control.py::TradeReferencePath.to_dict@216</x:v>
      </x:c>
    </x:row>
    <x:row r="247" ht="132" customHeight="1">
      <x:c r="A247" s="8" t="str">
        <x:v>revision2_external/closed_loop_control.py</x:v>
      </x:c>
      <x:c r="B247" s="8" t="str">
        <x:v>TradePathObservation.to_dict</x:v>
      </x:c>
      <x:c r="C247" s="8" t="n">
        <x:v>229</x:v>
      </x:c>
      <x:c r="D247" s="8" t="n">
        <x:v>230</x:v>
      </x:c>
      <x:c r="E247" s="8" t="str">
        <x:v>Outcome pooling, reference R path, dynamics estimation, HMM hysteresis and one-way portfolio exposure recommendations. Concrete operations: returns asdict(self)</x:v>
      </x:c>
      <x:c r="F247" s="8" t="str">
        <x:v>self</x:v>
      </x:c>
      <x:c r="G247" s="8" t="str">
        <x:v>asdict(self)</x:v>
      </x:c>
      <x:c r="H247" s="8" t="str">
        <x:v>No persistent member-state assignment in this definition.</x:v>
      </x:c>
      <x:c r="I247" s="8" t="str">
        <x:v>Advisory signal/control proposal, data validation or bounded plan/sizing output; actual order and exit authority stays orchestrator/gates.</x:v>
      </x:c>
      <x:c r="J247" s="8" t="str">
        <x:v>Imported/used by frozen external orchestrator or an instantiated dependency; authority depends on mode and explicit callers. Direct calls: asdict</x:v>
      </x:c>
      <x:c r="K247" s="8" t="str">
        <x:v>Outcome record is in-memory and not idempotent; supervisor trusts completed/outcome chronology supplied by caller. Recommendations are not blanket execution authority; shadow default, alternate active_paper applies only conditional one-way changes. Explicit guards: </x:v>
      </x:c>
      <x:c r="L247" s="8" t="str">
        <x:v>revision2_external/closed_loop_control.py::TradePathObservation.to_dict@229</x:v>
      </x:c>
    </x:row>
    <x:row r="248" ht="132" customHeight="1">
      <x:c r="A248" s="8" t="str">
        <x:v>revision2_external/closed_loop_control.py</x:v>
      </x:c>
      <x:c r="B248" s="8" t="str">
        <x:v>CausalOutcomeLedger.__init__</x:v>
      </x:c>
      <x:c r="C248" s="8" t="n">
        <x:v>241</x:v>
      </x:c>
      <x:c r="D248" s="8" t="n">
        <x:v>243</x:v>
      </x:c>
      <x:c r="E248" s="8" t="str">
        <x:v>Constructs instance state and configured dependencies for Outcome pooling, reference R path, dynamics estimation, HMM hysteresis and one-way portfolio exposure recommendations. Concrete operations: self._outcomes: List[Dict[str, Any]] = []</x:v>
      </x:c>
      <x:c r="F248" s="8" t="str">
        <x:v>self, config=None</x:v>
      </x:c>
      <x:c r="G248" s="8" t="str">
        <x:v>Mutates the listed state; returns None.</x:v>
      </x:c>
      <x:c r="H248" s="8" t="str">
        <x:v>self._outcomes: List[Dict[str, Any]] = []</x:v>
      </x:c>
      <x:c r="I248" s="8" t="str">
        <x:v>Advisory signal/control proposal, data validation or bounded plan/sizing output; actual order and exit authority stays orchestrator/gates.</x:v>
      </x:c>
      <x:c r="J248" s="8" t="str">
        <x:v>Imported/used by frozen external orchestrator or an instantiated dependency; authority depends on mode and explicit callers. Direct calls: self.configure, default_config</x:v>
      </x:c>
      <x:c r="K248" s="8" t="str">
        <x:v>Outcome record is in-memory and not idempotent; supervisor trusts completed/outcome chronology supplied by caller. Recommendations are not blanket execution authority; shadow default, alternate active_paper applies only conditional one-way changes. Explicit guards: </x:v>
      </x:c>
      <x:c r="L248" s="8" t="str">
        <x:v>revision2_external/closed_loop_control.py::CausalOutcomeLedger.__init__@241</x:v>
      </x:c>
    </x:row>
    <x:row r="249" ht="132" customHeight="1">
      <x:c r="A249" s="8" t="str">
        <x:v>revision2_external/closed_loop_control.py</x:v>
      </x:c>
      <x:c r="B249" s="8" t="str">
        <x:v>CausalOutcomeLedger.configure</x:v>
      </x:c>
      <x:c r="C249" s="8" t="n">
        <x:v>245</x:v>
      </x:c>
      <x:c r="D249" s="8" t="n">
        <x:v>249</x:v>
      </x:c>
      <x:c r="E249" s="8" t="str">
        <x:v>Validates/refreshes configuration for Outcome pooling, reference R path, dynamics estimation, HMM hysteresis and one-way portfolio exposure recommendations. Concrete operations: values = [require(config, n) for n in ('cl_outcome_min_history', 'cl_confidence_offset_gain', 'cl_confidence_offset_max')]; self.minimum_history, self.confidence_offset_gain, self.confidence_offset_max = values</x:v>
      </x:c>
      <x:c r="F249" s="8" t="str">
        <x:v>self, config</x:v>
      </x:c>
      <x:c r="G249" s="8" t="str">
        <x:v>Mutates the listed state; returns None.</x:v>
      </x:c>
      <x:c r="H249" s="8" t="str">
        <x:v>self.minimum_history, self.confidence_offset_gain, self.confidence_offset_max = values</x:v>
      </x:c>
      <x:c r="I249" s="8" t="str">
        <x:v>Advisory signal/control proposal, data validation or bounded plan/sizing output; actual order and exit authority stays orchestrator/gates.</x:v>
      </x:c>
      <x:c r="J249" s="8" t="str">
        <x:v>Imported/used by frozen external orchestrator or an instantiated dependency; authority depends on mode and explicit callers. Direct calls: require</x:v>
      </x:c>
      <x:c r="K249" s="8" t="str">
        <x:v>Outcome record is in-memory and not idempotent; supervisor trusts completed/outcome chronology supplied by caller. Recommendations are not blanket execution authority; shadow default, alternate active_paper applies only conditional one-way changes. Explicit guards: </x:v>
      </x:c>
      <x:c r="L249" s="8" t="str">
        <x:v>revision2_external/closed_loop_control.py::CausalOutcomeLedger.configure@245</x:v>
      </x:c>
    </x:row>
    <x:row r="250" ht="146" customHeight="1">
      <x:c r="A250" s="8" t="str">
        <x:v>revision2_external/closed_loop_control.py</x:v>
      </x:c>
      <x:c r="B250" s="8" t="str">
        <x:v>CausalOutcomeLedger.record</x:v>
      </x:c>
      <x:c r="C250" s="8" t="n">
        <x:v>251</x:v>
      </x:c>
      <x:c r="D250" s="8" t="n">
        <x:v>254</x:v>
      </x:c>
      <x:c r="E250" s="8" t="str">
        <x:v>Requires symbol/net_pnl and appends a copied completed-outcome dictionary to in-memory history. Concrete operations: returns </x:v>
      </x:c>
      <x:c r="F250" s="8" t="str">
        <x:v>self, outcome: Dict[str, Any]</x:v>
      </x:c>
      <x:c r="G250" s="8" t="str">
        <x:v>Mutates the listed state; returns None.</x:v>
      </x:c>
      <x:c r="H250" s="8" t="str">
        <x:v>No persistent member-state assignment in this definition.</x:v>
      </x:c>
      <x:c r="I250" s="8" t="str">
        <x:v>Advisory signal/control proposal, data validation or bounded plan/sizing output; actual order and exit authority stays orchestrator/gates.</x:v>
      </x:c>
      <x:c r="J250" s="8" t="str">
        <x:v>Imported/used by frozen external orchestrator or an instantiated dependency; authority depends on mode and explicit callers. Direct calls: ValueError, self._outcomes.append, dict</x:v>
      </x:c>
      <x:c r="K250" s="8" t="str">
        <x:v>Outcome record is in-memory and not idempotent; supervisor trusts completed/outcome chronology supplied by caller. Recommendations are not blanket execution authority; shadow default, alternate active_paper applies only conditional one-way changes. Explicit guards: raise ValueError('outcome ledger requires symbol and net_pnl')</x:v>
      </x:c>
      <x:c r="L250" s="8" t="str">
        <x:v>revision2_external/closed_loop_control.py::CausalOutcomeLedger.record@251</x:v>
      </x:c>
    </x:row>
    <x:row r="251" ht="132" customHeight="1">
      <x:c r="A251" s="8" t="str">
        <x:v>revision2_external/closed_loop_control.py</x:v>
      </x:c>
      <x:c r="B251" s="8" t="str">
        <x:v>CausalOutcomeLedger.profile</x:v>
      </x:c>
      <x:c r="C251" s="8" t="n">
        <x:v>256</x:v>
      </x:c>
      <x:c r="D251" s="8" t="n">
        <x:v>292</x:v>
      </x:c>
      <x:c r="E251" s="8" t="str">
        <x:v>Pools same-side global wins around a neutral prior with symbol/regime local wins, then clips entry derate to[0.5,1] and confidence offset to a one-way increase. Concrete operations: global_wins = sum((float(row['net_pnl']) &gt; 0.0 for row in all_rows)); global_win_rate = (global_wins + _NEUTRAL_WIN_RATE * minimum_history) / (len(all_rows) + minimum_history); local_win_rate = sum((float(row['net_pnl']) &gt; 0.0 for row in local_rows)) / … Full text retained in Review Detail under this definition ID.</x:v>
      </x:c>
      <x:c r="F251" s="8" t="str">
        <x:v>self, symbol: str, side: str, regime: str='unknown', minimum_history: int | None=None</x:v>
      </x:c>
      <x:c r="G251" s="8" t="str">
        <x:v>mapping fields 'completed_outcomes_total', 'global_side_samples', 'symbol_regime_samples', 'partial_pool_weight', 'global_win_rate', 'symbol_regime_win_rate', 'pooled_win_rate', 'suggested_entry_derate', 'suggested_confidence_offset'</x:v>
      </x:c>
      <x:c r="H251" s="8" t="str">
        <x:v>minimum_history = self.minimum_history; all_rows = [row for row in self._outcomes if row.get('side') == side]</x:v>
      </x:c>
      <x:c r="I251" s="8" t="str">
        <x:v>Advisory signal/control proposal, data validation or bounded plan/sizing output; actual order and exit authority stays orchestrator/gates.</x:v>
      </x:c>
      <x:c r="J251" s="8" t="str">
        <x:v>Imported/used by frozen external orchestrator or an instantiated dependency; authority depends on mode and explicit callers. Direct calls: row.get, sum, float, len, max, _clip</x:v>
      </x:c>
      <x:c r="K251" s="8" t="str">
        <x:v>Outcome record is in-memory and not idempotent; supervisor trusts completed/outcome chronology supplied by caller. Recommendations are not blanket execution authority; shadow default, alternate active_paper applies only conditional one-way changes. Explicit guards: </x:v>
      </x:c>
      <x:c r="L251" s="8" t="str">
        <x:v>revision2_external/closed_loop_control.py::CausalOutcomeLedger.profile@256</x:v>
      </x:c>
    </x:row>
    <x:row r="252" ht="132" customHeight="1">
      <x:c r="A252" s="8" t="str">
        <x:v>revision2_external/closed_loop_control.py</x:v>
      </x:c>
      <x:c r="B252" s="8" t="str">
        <x:v>SymbolDynamicsProfiler.__init__</x:v>
      </x:c>
      <x:c r="C252" s="8" t="n">
        <x:v>305</x:v>
      </x:c>
      <x:c r="D252" s="8" t="n">
        <x:v>310</x:v>
      </x:c>
      <x:c r="E252" s="8" t="str">
        <x:v>Constructs instance state and configured dependencies for Outcome pooling, reference R path, dynamics estimation, HMM hysteresis and one-way portfolio exposure recommendations. Concrete operations: self.lookback_bars = max(_MINIMUM_LOOKBACK_FLOOR, int(lookback_bars)); self.ema_span = max(2, int(ema_span))</x:v>
      </x:c>
      <x:c r="F252" s="8" t="str">
        <x:v>self, lookback_bars: int | None=None, ema_span: int | None=None, config=None</x:v>
      </x:c>
      <x:c r="G252" s="8" t="str">
        <x:v>Mutates the listed state; returns None.</x:v>
      </x:c>
      <x:c r="H252" s="8" t="str">
        <x:v>self.lookback_bars = max(_MINIMUM_LOOKBACK_FLOOR, int(lookback_bars)); self.ema_span = max(2, int(ema_span))</x:v>
      </x:c>
      <x:c r="I252" s="8" t="str">
        <x:v>Advisory signal/control proposal, data validation or bounded plan/sizing output; actual order and exit authority stays orchestrator/gates.</x:v>
      </x:c>
      <x:c r="J252" s="8" t="str">
        <x:v>Imported/used by frozen external orchestrator or an instantiated dependency; authority depends on mode and explicit callers. Direct calls: self.configure, default_config, max, int</x:v>
      </x:c>
      <x:c r="K252" s="8" t="str">
        <x:v>Outcome record is in-memory and not idempotent; supervisor trusts completed/outcome chronology supplied by caller. Recommendations are not blanket execution authority; shadow default, alternate active_paper applies only conditional one-way changes. Explicit guards: </x:v>
      </x:c>
      <x:c r="L252" s="8" t="str">
        <x:v>revision2_external/closed_loop_control.py::SymbolDynamicsProfiler.__init__@305</x:v>
      </x:c>
    </x:row>
    <x:row r="253" ht="146" customHeight="1">
      <x:c r="A253" s="8" t="str">
        <x:v>revision2_external/closed_loop_control.py</x:v>
      </x:c>
      <x:c r="B253" s="8" t="str">
        <x:v>SymbolDynamicsProfiler.configure</x:v>
      </x:c>
      <x:c r="C253" s="8" t="n">
        <x:v>312</x:v>
      </x:c>
      <x:c r="D253" s="8" t="n">
        <x:v>322</x:v>
      </x:c>
      <x:c r="E253" s="8" t="str">
        <x:v>Validates/refreshes configuration for Outcome pooling, reference R path, dynamics estimation, HMM hysteresis and one-way portfolio exposure recommendations. Concrete operations: names = ('cl_dynamics_lookback_bars', 'cl_dynamics_ema_span', 'cl_response_time_min_bars', 'cl_response_time_max_bars', 'cl_response_time_default_bars', 'cl_damping_response_gain'); values = [require(config, n) for n in names]; self.lookback_bars = … Full text retained in Review Detail under this definition ID.</x:v>
      </x:c>
      <x:c r="F253" s="8" t="str">
        <x:v>self, config</x:v>
      </x:c>
      <x:c r="G253" s="8" t="str">
        <x:v>Mutates the listed state; returns None.</x:v>
      </x:c>
      <x:c r="H253" s="8" t="str">
        <x:v>self.lookback_bars = max(_MINIMUM_LOOKBACK_FLOOR, int(values[0])); self.ema_span = max(2, int(values[1])); self.response_time_min, self.response_time_max, self.response_time_default, self.damping_gain = values[2:]</x:v>
      </x:c>
      <x:c r="I253" s="8" t="str">
        <x:v>Advisory signal/control proposal, data validation or bounded plan/sizing output; actual order and exit authority stays orchestrator/gates.</x:v>
      </x:c>
      <x:c r="J253" s="8" t="str">
        <x:v>Imported/used by frozen external orchestrator or an instantiated dependency; authority depends on mode and explicit callers. Direct calls: require, ValueError, max, int</x:v>
      </x:c>
      <x:c r="K253" s="8" t="str">
        <x:v>Outcome record is in-memory and not idempotent; supervisor trusts completed/outcome chronology supplied by caller. Recommendations are not blanket execution authority; shadow default, alternate active_paper applies only conditional one-way changes. Explicit guards: raise ValueError('response-time minimum must be below maximum')</x:v>
      </x:c>
      <x:c r="L253" s="8" t="str">
        <x:v>revision2_external/closed_loop_control.py::SymbolDynamicsProfiler.configure@312</x:v>
      </x:c>
    </x:row>
    <x:row r="254" ht="188" customHeight="1">
      <x:c r="A254" s="8" t="str">
        <x:v>revision2_external/closed_loop_control.py</x:v>
      </x:c>
      <x:c r="B254" s="8" t="str">
        <x:v>SymbolDynamicsProfiler.estimate</x:v>
      </x:c>
      <x:c r="C254" s="8" t="n">
        <x:v>324</x:v>
      </x:c>
      <x:c r="D254" s="8" t="n">
        <x:v>363</x:v>
      </x:c>
      <x:c r="E254" s="8" t="str">
        <x:v>Estimates EMA-deviation lag-one persistence, converts it to half-life bars, measures price-path directional efficiency and adds damping before bounded gain-scale recommendation. Concrete operations: absolute_path = sum((abs(b - a) for a, b in zip(closes[:-1], closes[1:]))); efficiency = abs(closes[-1] - closes[0]) / absolute_path if absolute_path &gt; 1e-12 else 0.0; damping = _clip(1.0 - efficiency, 0.0, 1.0); response_time = … Full text retained in Review Detail under this definition ID.</x:v>
      </x:c>
      <x:c r="F254" s="8" t="str">
        <x:v>self, bars: Any</x:v>
      </x:c>
      <x:c r="G254" s="8" t="str">
        <x:v>mapping fields 'sample_bars', 'response_time_bars', 'deviation_persistence', 'directional_efficiency', 'damping_ratio', 'suggested_pid_gain_scale'; mapping fields 'sample_bars', 'base_response_time_bars', 'response_time_bars', 'deviation_persistence', 'directional_efficiency', 'damping_ratio', 'suggested_pid_gain_scale'</x:v>
      </x:c>
      <x:c r="H254" s="8" t="str">
        <x:v>closes = [float(value) for value in list(bars['close'])[-self.lookback_bars:]]; alpha = 2.0 / (self.ema_span + 1.0); base_response_time = _clip(math.log(0.5) / math.log(bounded_phi), self.response_time_min, self.response_time_max); response_time = _clip(base_response_time * (1.0 + self.damping_gain * damping), self.response_time_min, self.response_time_max); gain_scale = _clip(self.response_time_default / response_time, *_GAIN_SCALE_BOUNDS)</x:v>
      </x:c>
      <x:c r="I254" s="8" t="str">
        <x:v>Advisory signal/control proposal, data validation or bounded plan/sizing output; actual order and exit authority stays orchestrator/gates.</x:v>
      </x:c>
      <x:c r="J254" s="8" t="str">
        <x:v>Imported/used by frozen external orchestrator or an instantiated dependency; authority depends on mode and explicit callers. Direct calls: float, list, len, deviations.append, sum, zip, _clip, math.log, abs</x:v>
      </x:c>
      <x:c r="K254" s="8" t="str">
        <x:v>Outcome record is in-memory and not idempotent; supervisor trusts completed/outcome chronology supplied by caller. Recommendations are not blanket execution authority; shadow default, alternate active_paper applies only conditional one-way changes. Explicit guards: </x:v>
      </x:c>
      <x:c r="L254" s="8" t="str">
        <x:v>revision2_external/closed_loop_control.py::SymbolDynamicsProfiler.estimate@324</x:v>
      </x:c>
    </x:row>
    <x:row r="255" ht="132" customHeight="1">
      <x:c r="A255" s="8" t="str">
        <x:v>revision2_external/closed_loop_control.py</x:v>
      </x:c>
      <x:c r="B255" s="8" t="str">
        <x:v>ClosedLoopSupervisor.__init__</x:v>
      </x:c>
      <x:c r="C255" s="8" t="n">
        <x:v>369</x:v>
      </x:c>
      <x:c r="D255" s="8" t="n">
        <x:v>374</x:v>
      </x:c>
      <x:c r="E255" s="8" t="str">
        <x:v>Constructs instance state and configured dependencies for Outcome pooling, reference R path, dynamics estimation, HMM hysteresis and one-way portfolio exposure recommendations. Concrete operations: config = config if config is not None else default_config(); self.outcomes = CausalOutcomeLedger(config=config); self.dynamics_profiler = SymbolDynamicsProfiler(config=config); self.soft_budget_fraction = require(config, 'cl_portfolio_soft_budget_fraction'); self.response_time_default = require(config, 'cl_response_time_default_bars')</x:v>
      </x:c>
      <x:c r="F255" s="8" t="str">
        <x:v>self, config=None</x:v>
      </x:c>
      <x:c r="G255" s="8" t="str">
        <x:v>Mutates the listed state; returns None.</x:v>
      </x:c>
      <x:c r="H255" s="8" t="str">
        <x:v>self.outcomes = CausalOutcomeLedger(config=config); self.dynamics_profiler = SymbolDynamicsProfiler(config=config); self.soft_budget_fraction = require(config, 'cl_portfolio_soft_budget_fraction'); self.response_time_default = require(config, 'cl_response_time_default_bars')</x:v>
      </x:c>
      <x:c r="I255" s="8" t="str">
        <x:v>Advisory signal/control proposal, data validation or bounded plan/sizing output; actual order and exit authority stays orchestrator/gates.</x:v>
      </x:c>
      <x:c r="J255" s="8" t="str">
        <x:v>Imported/used by frozen external orchestrator or an instantiated dependency; authority depends on mode and explicit callers. Direct calls: default_config, CausalOutcomeLedger, SymbolDynamicsProfiler, require</x:v>
      </x:c>
      <x:c r="K255" s="8" t="str">
        <x:v>Outcome record is in-memory and not idempotent; supervisor trusts completed/outcome chronology supplied by caller. Recommendations are not blanket execution authority; shadow default, alternate active_paper applies only conditional one-way changes. Explicit guards: </x:v>
      </x:c>
      <x:c r="L255" s="8" t="str">
        <x:v>revision2_external/closed_loop_control.py::ClosedLoopSupervisor.__init__@369</x:v>
      </x:c>
    </x:row>
    <x:row r="256" ht="132" customHeight="1">
      <x:c r="A256" s="8" t="str">
        <x:v>revision2_external/closed_loop_control.py</x:v>
      </x:c>
      <x:c r="B256" s="8" t="str">
        <x:v>ClosedLoopSupervisor.configure</x:v>
      </x:c>
      <x:c r="C256" s="8" t="n">
        <x:v>376</x:v>
      </x:c>
      <x:c r="D256" s="8" t="n">
        <x:v>384</x:v>
      </x:c>
      <x:c r="E256" s="8" t="str">
        <x:v>Validates/refreshes configuration for Outcome pooling, reference R path, dynamics estimation, HMM hysteresis and one-way portfolio exposure recommendations. Concrete operations: soft = require(config, 'cl_portfolio_soft_budget_fraction'); default_rt = require(config, 'cl_response_time_default_bars'); self.soft_budget_fraction, self.response_time_default = (soft, default_rt)</x:v>
      </x:c>
      <x:c r="F256" s="8" t="str">
        <x:v>self, config</x:v>
      </x:c>
      <x:c r="G256" s="8" t="str">
        <x:v>Mutates the listed state; returns None.</x:v>
      </x:c>
      <x:c r="H256" s="8" t="str">
        <x:v>self.soft_budget_fraction, self.response_time_default = (soft, default_rt)</x:v>
      </x:c>
      <x:c r="I256" s="8" t="str">
        <x:v>Advisory signal/control proposal, data validation or bounded plan/sizing output; actual order and exit authority stays orchestrator/gates.</x:v>
      </x:c>
      <x:c r="J256" s="8" t="str">
        <x:v>Imported/used by frozen external orchestrator or an instantiated dependency; authority depends on mode and explicit callers. Direct calls: require, self.outcomes.configure, self.dynamics_profiler.configure</x:v>
      </x:c>
      <x:c r="K256" s="8" t="str">
        <x:v>Outcome record is in-memory and not idempotent; supervisor trusts completed/outcome chronology supplied by caller. Recommendations are not blanket execution authority; shadow default, alternate active_paper applies only conditional one-way changes. Explicit guards: </x:v>
      </x:c>
      <x:c r="L256" s="8" t="str">
        <x:v>revision2_external/closed_loop_control.py::ClosedLoopSupervisor.configure@376</x:v>
      </x:c>
    </x:row>
    <x:row r="257" ht="160" customHeight="1">
      <x:c r="A257" s="8" t="str">
        <x:v>revision2_external/closed_loop_control.py</x:v>
      </x:c>
      <x:c r="B257" s="8" t="str">
        <x:v>ClosedLoopSupervisor.entry_snapshot</x:v>
      </x:c>
      <x:c r="C257" s="8" t="n">
        <x:v>386</x:v>
      </x:c>
      <x:c r="D257" s="8" t="n">
        <x:v>405</x:v>
      </x:c>
      <x:c r="E257" s="8" t="str">
        <x:v>Freezes fill/stop initial price risk and target R into an exponential reference path and captures currently completed outcome quality plus dynamics. Concrete operations: risk = abs(float(entry_price) - float(stop_price)); target_r = abs(float(target_price) - float(entry_price)) / risk; path = TradeReferencePath(symbol=symbol, side=side, entry_price=float(entry_price), initial_risk=risk, target_r=target_r, max_hold_bars=max(1, int(max_hold_bars)), response_time_bars=float((dynamics or {}).get('response_time_bars', self.response_time_default)))</x:v>
      </x:c>
      <x:c r="F257" s="8" t="str">
        <x:v>self, symbol: str, side: str, entry_price: float, stop_price: float, target_price: float, max_hold_bars: int, regime: str='unknown', dynamics: Dict[str, Any] | None=None</x:v>
      </x:c>
      <x:c r="G257" s="8" t="str">
        <x:v>mapping fields 'regime', 'reference_path', 'entry_quality', 'symbol_dynamics'</x:v>
      </x:c>
      <x:c r="H257" s="8" t="str">
        <x:v>path = TradeReferencePath(symbol=symbol, side=side, entry_price=float(entry_price), initial_risk=risk, target_r=target_r, max_hold_bars=max(1, int(max_hold_bars)), response_time_bars=float((dynamics or {}).get('response_time_bars', self.response_time_default)))</x:v>
      </x:c>
      <x:c r="I257" s="8" t="str">
        <x:v>Advisory signal/control proposal, data validation or bounded plan/sizing output; actual order and exit authority stays orchestrator/gates.</x:v>
      </x:c>
      <x:c r="J257" s="8" t="str">
        <x:v>Imported/used by frozen external orchestrator or an instantiated dependency; authority depends on mode and explicit callers. Direct calls: abs, float, ValueError, TradeReferencePath, max, int, (dynamics or {}).get, path.to_dict, self.outcomes.profile, dict</x:v>
      </x:c>
      <x:c r="K257" s="8" t="str">
        <x:v>Outcome record is in-memory and not idempotent; supervisor trusts completed/outcome chronology supplied by caller. Recommendations are not blanket execution authority; shadow default, alternate active_paper applies only conditional one-way changes. Explicit guards: raise ValueError('closed-loop reference path requires non-zero initial risk')</x:v>
      </x:c>
      <x:c r="L257" s="8" t="str">
        <x:v>revision2_external/closed_loop_control.py::ClosedLoopSupervisor.entry_snapshot@386</x:v>
      </x:c>
    </x:row>
    <x:row r="258" ht="132" customHeight="1">
      <x:c r="A258" s="8" t="str">
        <x:v>revision2_external/closed_loop_control.py</x:v>
      </x:c>
      <x:c r="B258" s="8" t="str">
        <x:v>ClosedLoopSupervisor.observe_trade_path</x:v>
      </x:c>
      <x:c r="C258" s="8" t="n">
        <x:v>408</x:v>
      </x:c>
      <x:c r="D258" s="8" t="n">
        <x:v>427</x:v>
      </x:c>
      <x:c r="E258" s="8" t="str">
        <x:v>Measures side-signed current-price progress in initial-risk units; compares against lower-bound R and proposes one-way protection no higher than current R. Concrete operations: signed_move = float(current_price) - path.entry_price if path.side == 'BUY' else path.entry_price - float(current_price); actual_r = signed_move / path.initial_risk; lower_bound = path.lower_bound_r(bars_held); error = lower_bound - actual_r; suggested_protection = min(actual_r, max(-1.0, lower_bound))</x:v>
      </x:c>
      <x:c r="F258" s="8" t="str">
        <x:v>snapshot: Dict[str, Any], current_price: float, bars_held: int</x:v>
      </x:c>
      <x:c r="G258" s="8" t="str">
        <x:v>TradePathObservation(actual_r=actual_r, expected_r=path.expected_r(bars_held), lower_bound_r=lower_bound, error_r=error, behind_path=error &gt; 0.0, suggested_protection_r=suggested_protection)</x:v>
      </x:c>
      <x:c r="H258" s="8" t="str">
        <x:v>No persistent member-state assignment in this definition.</x:v>
      </x:c>
      <x:c r="I258" s="8" t="str">
        <x:v>Advisory signal/control proposal, data validation or bounded plan/sizing output; actual order and exit authority stays orchestrator/gates.</x:v>
      </x:c>
      <x:c r="J258" s="8" t="str">
        <x:v>Imported/used by frozen external orchestrator or an instantiated dependency; authority depends on mode and explicit callers. Direct calls: TradeReferencePath, float, path.lower_bound_r, min, max, TradePathObservation, path.expected_r</x:v>
      </x:c>
      <x:c r="K258" s="8" t="str">
        <x:v>Outcome record is in-memory and not idempotent; supervisor trusts completed/outcome chronology supplied by caller. Recommendations are not blanket execution authority; shadow default, alternate active_paper applies only conditional one-way changes. Explicit guards: </x:v>
      </x:c>
      <x:c r="L258" s="8" t="str">
        <x:v>revision2_external/closed_loop_control.py::ClosedLoopSupervisor.observe_trade_path@408</x:v>
      </x:c>
    </x:row>
    <x:row r="259" ht="132" customHeight="1">
      <x:c r="A259" s="8" t="str">
        <x:v>revision2_external/closed_loop_control.py</x:v>
      </x:c>
      <x:c r="B259" s="8" t="str">
        <x:v>ClosedLoopSupervisor.observe_portfolio_risk</x:v>
      </x:c>
      <x:c r="C259" s="8" t="n">
        <x:v>430</x:v>
      </x:c>
      <x:c r="D259" s="8" t="n">
        <x:v>447</x:v>
      </x:c>
      <x:c r="E259" s="8" t="str">
        <x:v>Compares gross exposure/equity against soft fraction of hard exposure budget and linearly derates new risk between soft and hard caps. Concrete operations: exposure_fraction = gross_exposure / max(float(equity), 1.0); hard_limit = max(float(hard_limit_fraction), 1e-12); soft_budget = float(soft_budget_fraction) * hard_limit; derate = 1.0; derate = _clip((hard_limit - exposure_fraction) / max(hard_limit - soft_budget, 1e-12), 0.0, 1.0)</x:v>
      </x:c>
      <x:c r="F259" s="8" t="str">
        <x:v>gross_exposure: float, equity: float, hard_limit_fraction: float, soft_budget_fraction: float | None=None</x:v>
      </x:c>
      <x:c r="G259" s="8" t="str">
        <x:v>mapping fields 'gross_exposure_fraction', 'soft_budget_fraction', 'hard_limit_fraction', 'suggested_new_risk_derate', 'at_or_over_hard_limit'</x:v>
      </x:c>
      <x:c r="H259" s="8" t="str">
        <x:v>No persistent member-state assignment in this definition.</x:v>
      </x:c>
      <x:c r="I259" s="8" t="str">
        <x:v>Advisory signal/control proposal, data validation or bounded plan/sizing output; actual order and exit authority stays orchestrator/gates.</x:v>
      </x:c>
      <x:c r="J259" s="8" t="str">
        <x:v>Imported/used by frozen external orchestrator or an instantiated dependency; authority depends on mode and explicit callers. Direct calls: require, default_config, max, float, _clip</x:v>
      </x:c>
      <x:c r="K259" s="8" t="str">
        <x:v>Outcome record is in-memory and not idempotent; supervisor trusts completed/outcome chronology supplied by caller. Recommendations are not blanket execution authority; shadow default, alternate active_paper applies only conditional one-way changes. Explicit guards: </x:v>
      </x:c>
      <x:c r="L259" s="8" t="str">
        <x:v>revision2_external/closed_loop_control.py::ClosedLoopSupervisor.observe_portfolio_risk@430</x:v>
      </x:c>
    </x:row>
    <x:row r="260" ht="132" customHeight="1">
      <x:c r="A260" s="8" t="str">
        <x:v>revision2_external/closed_loop_control.py</x:v>
      </x:c>
      <x:c r="B260" s="8" t="str">
        <x:v>ClosedLoopSupervisor.record_outcome</x:v>
      </x:c>
      <x:c r="C260" s="8" t="n">
        <x:v>449</x:v>
      </x:c>
      <x:c r="D260" s="8" t="n">
        <x:v>459</x:v>
      </x:c>
      <x:c r="E260" s="8" t="str">
        <x:v>Copies authoritative symbol/side/net-PnL/exit metadata into the slow ledger and returns the updated same-side quality profile. Concrete operations: outcome = {'symbol': completed_trade['symbol'], 'side': completed_trade['side'], 'regime': regime, 'net_pnl': float(completed_trade['net_pnl']), 'trade_id': completed_trade.get('trade_id'), 'exit_reason': completed_trade.get('reason')}</x:v>
      </x:c>
      <x:c r="F260" s="8" t="str">
        <x:v>self, completed_trade: Dict[str, Any], regime: str='unknown'</x:v>
      </x:c>
      <x:c r="G260" s="8" t="str">
        <x:v>self.outcomes.profile(outcome['symbol'], outcome['side'], regime)</x:v>
      </x:c>
      <x:c r="H260" s="8" t="str">
        <x:v>No persistent member-state assignment in this definition.</x:v>
      </x:c>
      <x:c r="I260" s="8" t="str">
        <x:v>Advisory signal/control proposal, data validation or bounded plan/sizing output; actual order and exit authority stays orchestrator/gates.</x:v>
      </x:c>
      <x:c r="J260" s="8" t="str">
        <x:v>Imported/used by frozen external orchestrator or an instantiated dependency; authority depends on mode and explicit callers. Direct calls: float, completed_trade.get, self.outcomes.record, self.outcomes.profile</x:v>
      </x:c>
      <x:c r="K260" s="8" t="str">
        <x:v>Outcome record is in-memory and not idempotent; supervisor trusts completed/outcome chronology supplied by caller. Recommendations are not blanket execution authority; shadow default, alternate active_paper applies only conditional one-way changes. Explicit guards: </x:v>
      </x:c>
      <x:c r="L260" s="8" t="str">
        <x:v>revision2_external/closed_loop_control.py::ClosedLoopSupervisor.record_outcome@449</x:v>
      </x:c>
    </x:row>
    <x:row r="261" ht="188" customHeight="1">
      <x:c r="A261" s="8" t="str">
        <x:v>revision2_external/closed_loop_dry_run.py</x:v>
      </x:c>
      <x:c r="B261" s="8" t="str">
        <x:v>build_closed_loop_cascade_dry_run</x:v>
      </x:c>
      <x:c r="C261" s="8" t="n">
        <x:v>22</x:v>
      </x:c>
      <x:c r="D261" s="8" t="n">
        <x:v>117</x:v>
      </x:c>
      <x:c r="E261" s="8" t="str">
        <x:v>Return a fixed, chronological controller trace without placing orders. Concrete operations: next_bar_would_trigger = float(next_bar['open']) &lt;= armed_stop or float(next_bar['low']) &lt;= armed_stop; entry_derate = float(after['entry_quality']['suggested_entry_derate']); portfolio_derate = float(portfolio['suggested_new_risk_derate']); hmm_derate = float(hmm_updates[-1]['suggested_hysteresis_derate']); proposal = min(1.0, entry_derate * portfolio_derate * hmm_derate)</x:v>
      </x:c>
      <x:c r="F261" s="8" t="str"/>
      <x:c r="G261" s="8" t="str">
        <x:v>mapping fields 'status', 'purpose', 'pid_gains_dynamic', 'pid_dynamic_state', 'hmm_execution_status', 'events'</x:v>
      </x:c>
      <x:c r="H261" s="8" t="str">
        <x:v>armed_stop = float(armed_state.current_stop_price)</x:v>
      </x:c>
      <x:c r="I261" s="8" t="str">
        <x:v>No default trading authority; observation/research computation only.</x:v>
      </x:c>
      <x:c r="J261" s="8" t="str">
        <x:v>No direct import or instance in frozen external orchestrator; standalone research/diagnostic or transitive helper only. Direct calls: ClosedLoopSupervisor, supervisor.entry_snapshot, events.append, range, supervisor.record_outcome, supervisor.observe_portfolio_risk, HMMRiskHysteresis, hysteresis.update, hmm_updates.append, ContinuousExitController, controller.open_position, controller.update, float, dict, min</x:v>
      </x:c>
      <x:c r="K261" s="8" t="str">
        <x:v>Caller must preserve causal data and declared units; function is not proof of broker integration. Explicit guards: </x:v>
      </x:c>
      <x:c r="L261" s="8" t="str">
        <x:v>revision2_external/closed_loop_dry_run.py::build_closed_loop_cascade_dry_run@22</x:v>
      </x:c>
    </x:row>
    <x:row r="262" ht="174" customHeight="1">
      <x:c r="A262" s="8" t="str">
        <x:v>revision2_external/closed_loop_dry_run.py</x:v>
      </x:c>
      <x:c r="B262" s="8" t="str">
        <x:v>build_stress_test_dry_run</x:v>
      </x:c>
      <x:c r="C262" s="8" t="n">
        <x:v>120</x:v>
      </x:c>
      <x:c r="D262" s="8" t="n">
        <x:v>196</x:v>
      </x:c>
      <x:c r="E262" s="8" t="str">
        <x:v>Exercise fail-closed boundaries using deterministic controller inputs. Every result is a recommendation or a paper-execution *would* outcome. This function intentionally has no broker, market-data, or order side effects. Concrete operations: gap = controller.check_shadow_stop(state, {'open': 98.0, 'high': 99.0, 'low': 97.0, 'close': 98.0}, 'dry-run-next-bar'); base_quantity = 1; combined_derate = 0.4; final_quantity = max(0, int(base_quantity * combined_derate)); contradiction = min(1.0, 1.0 * hard_limit['suggested_new_risk_derate'] * deadband['suggested_hysteresis_derate'])</x:v>
      </x:c>
      <x:c r="F262" s="8" t="str"/>
      <x:c r="G262" s="8" t="str">
        <x:v>mapping fields 'status', 'purpose', 'hmm_execution_status', 'events'</x:v>
      </x:c>
      <x:c r="H262" s="8" t="str">
        <x:v>state.shadow_stop_price = 100.0</x:v>
      </x:c>
      <x:c r="I262" s="8" t="str">
        <x:v>No default trading authority; observation/research computation only.</x:v>
      </x:c>
      <x:c r="J262" s="8" t="str">
        <x:v>No direct import or instance in frozen external orchestrator; standalone research/diagnostic or transitive helper only. Direct calls: ClosedLoopSupervisor, supervisor.observe_portfolio_risk, events.append, HMMRiskHysteresis, hysteresis.update, range, supervisor.entry_snapshot, supervisor.record_outcome, ContinuousExitController, controller.open_position, controller.check_shadow_stop, max, int, min</x:v>
      </x:c>
      <x:c r="K262" s="8" t="str">
        <x:v>Caller must preserve causal data and declared units; function is not proof of broker integration. Explicit guards: </x:v>
      </x:c>
      <x:c r="L262" s="8" t="str">
        <x:v>revision2_external/closed_loop_dry_run.py::build_stress_test_dry_run@120</x:v>
      </x:c>
    </x:row>
    <x:row r="263" ht="104" customHeight="1">
      <x:c r="A263" s="8" t="str">
        <x:v>revision2_external/closed_loop_v2.py</x:v>
      </x:c>
      <x:c r="B263" s="8" t="str">
        <x:v>_clip</x:v>
      </x:c>
      <x:c r="C263" s="8" t="n">
        <x:v>18</x:v>
      </x:c>
      <x:c r="D263" s="8" t="n">
        <x:v>19</x:v>
      </x:c>
      <x:c r="E263" s="8" t="str">
        <x:v>Clamps the numerical value to the supplied lower/upper envelope. Concrete operations: returns max(lo, min(hi, float(value)))</x:v>
      </x:c>
      <x:c r="F263" s="8" t="str">
        <x:v>value: float, lo: float, hi: float</x:v>
      </x:c>
      <x:c r="G263" s="8" t="str">
        <x:v>max(lo, min(hi, float(value)))</x:v>
      </x:c>
      <x:c r="H263" s="8" t="str">
        <x:v>No persistent member-state assignment in this definition.</x:v>
      </x:c>
      <x:c r="I263" s="8" t="str">
        <x:v>No default trading authority; observation/research computation only.</x:v>
      </x:c>
      <x:c r="J263" s="8" t="str">
        <x:v>No direct import or instance in frozen external orchestrator; standalone research/diagnostic or transitive helper only. Direct calls: max, min, float</x:v>
      </x:c>
      <x:c r="K263" s="8" t="str">
        <x:v>Lexical timestamp ordering requires normalized comparable ISO timestamps. Record appends without unique outcome id check. Lower-bound Bayesian admission is research-only. Explicit guards: </x:v>
      </x:c>
      <x:c r="L263" s="8" t="str">
        <x:v>revision2_external/closed_loop_v2.py::_clip@18</x:v>
      </x:c>
    </x:row>
    <x:row r="264" ht="104" customHeight="1">
      <x:c r="A264" s="8" t="str">
        <x:v>revision2_external/closed_loop_v2.py</x:v>
      </x:c>
      <x:c r="B264" s="8" t="str">
        <x:v>EntryQualityLoop.__init__</x:v>
      </x:c>
      <x:c r="C264" s="8" t="n">
        <x:v>57</x:v>
      </x:c>
      <x:c r="D264" s="8" t="n">
        <x:v>60</x:v>
      </x:c>
      <x:c r="E264" s="8" t="str">
        <x:v>Constructs instance state and configured dependencies for Research Bayesian cost-aware entry-quality loop and causal timestamp-sealed tester. Concrete operations: self.minimum_samples = int(minimum_samples); self.prior_strength = int(prior_strength); self._outcomes: List[CompletedOutcome] = []</x:v>
      </x:c>
      <x:c r="F264" s="8" t="str">
        <x:v>self, minimum_samples: int=30, prior_strength: int=20</x:v>
      </x:c>
      <x:c r="G264" s="8" t="str">
        <x:v>Mutates the listed state; returns None.</x:v>
      </x:c>
      <x:c r="H264" s="8" t="str">
        <x:v>self.minimum_samples = int(minimum_samples); self.prior_strength = int(prior_strength); self._outcomes: List[CompletedOutcome] = []</x:v>
      </x:c>
      <x:c r="I264" s="8" t="str">
        <x:v>No default trading authority; observation/research computation only.</x:v>
      </x:c>
      <x:c r="J264" s="8" t="str">
        <x:v>No direct import or instance in frozen external orchestrator; standalone research/diagnostic or transitive helper only. Direct calls: int</x:v>
      </x:c>
      <x:c r="K264" s="8" t="str">
        <x:v>Lexical timestamp ordering requires normalized comparable ISO timestamps. Record appends without unique outcome id check. Lower-bound Bayesian admission is research-only. Explicit guards: </x:v>
      </x:c>
      <x:c r="L264" s="8" t="str">
        <x:v>revision2_external/closed_loop_v2.py::EntryQualityLoop.__init__@57</x:v>
      </x:c>
    </x:row>
    <x:row r="265" ht="104" customHeight="1">
      <x:c r="A265" s="8" t="str">
        <x:v>revision2_external/closed_loop_v2.py</x:v>
      </x:c>
      <x:c r="B265" s="8" t="str">
        <x:v>EntryQualityLoop.required_probability</x:v>
      </x:c>
      <x:c r="C265" s="8" t="n">
        <x:v>63</x:v>
      </x:c>
      <x:c r="D265" s="8" t="n">
        <x:v>65</x:v>
      </x:c>
      <x:c r="E265" s="8" t="str">
        <x:v>Solves cost-aware break-even win probability (1+cost_R)/(1+target_R), clipped to[0,1]. Concrete operations: returns _clip((1.0 + round_trip_cost_r) / (1.0 + target_r), 0.0, 1.0)</x:v>
      </x:c>
      <x:c r="F265" s="8" t="str">
        <x:v>target_r: float, round_trip_cost_r: float</x:v>
      </x:c>
      <x:c r="G265" s="8" t="str">
        <x:v>_clip((1.0 + round_trip_cost_r) / (1.0 + target_r), 0.0, 1.0)</x:v>
      </x:c>
      <x:c r="H265" s="8" t="str">
        <x:v>No persistent member-state assignment in this definition.</x:v>
      </x:c>
      <x:c r="I265" s="8" t="str">
        <x:v>No default trading authority; observation/research computation only.</x:v>
      </x:c>
      <x:c r="J265" s="8" t="str">
        <x:v>No direct import or instance in frozen external orchestrator; standalone research/diagnostic or transitive helper only. Direct calls: _clip</x:v>
      </x:c>
      <x:c r="K265" s="8" t="str">
        <x:v>Lexical timestamp ordering requires normalized comparable ISO timestamps. Record appends without unique outcome id check. Lower-bound Bayesian admission is research-only. Explicit guards: </x:v>
      </x:c>
      <x:c r="L265" s="8" t="str">
        <x:v>revision2_external/closed_loop_v2.py::EntryQualityLoop.required_probability@63</x:v>
      </x:c>
    </x:row>
    <x:row r="266" ht="104" customHeight="1">
      <x:c r="A266" s="8" t="str">
        <x:v>revision2_external/closed_loop_v2.py</x:v>
      </x:c>
      <x:c r="B266" s="8" t="str">
        <x:v>EntryQualityLoop.record</x:v>
      </x:c>
      <x:c r="C266" s="8" t="n">
        <x:v>67</x:v>
      </x:c>
      <x:c r="D266" s="8" t="n">
        <x:v>68</x:v>
      </x:c>
      <x:c r="E266" s="8" t="str">
        <x:v>Research Bayesian cost-aware entry-quality loop and causal timestamp-sealed tester. Concrete operations: returns </x:v>
      </x:c>
      <x:c r="F266" s="8" t="str">
        <x:v>self, outcome: CompletedOutcome</x:v>
      </x:c>
      <x:c r="G266" s="8" t="str">
        <x:v>Mutates the listed state; returns None.</x:v>
      </x:c>
      <x:c r="H266" s="8" t="str">
        <x:v>No persistent member-state assignment in this definition.</x:v>
      </x:c>
      <x:c r="I266" s="8" t="str">
        <x:v>No default trading authority; observation/research computation only.</x:v>
      </x:c>
      <x:c r="J266" s="8" t="str">
        <x:v>No direct import or instance in frozen external orchestrator; standalone research/diagnostic or transitive helper only. Direct calls: self._outcomes.append</x:v>
      </x:c>
      <x:c r="K266" s="8" t="str">
        <x:v>Lexical timestamp ordering requires normalized comparable ISO timestamps. Record appends without unique outcome id check. Lower-bound Bayesian admission is research-only. Explicit guards: </x:v>
      </x:c>
      <x:c r="L266" s="8" t="str">
        <x:v>revision2_external/closed_loop_v2.py::EntryQualityLoop.record@67</x:v>
      </x:c>
    </x:row>
    <x:row r="267" ht="216" customHeight="1">
      <x:c r="A267" s="8" t="str">
        <x:v>revision2_external/closed_loop_v2.py</x:v>
      </x:c>
      <x:c r="B267" s="8" t="str">
        <x:v>EntryQualityLoop.decide</x:v>
      </x:c>
      <x:c r="C267" s="8" t="n">
        <x:v>70</x:v>
      </x:c>
      <x:c r="D267" s="8" t="n">
        <x:v>92</x:v>
      </x:c>
      <x:c r="E267" s="8" t="str">
        <x:v>Seals outcomes strictly before candidate timestamp, selects enough local symbol/side history or side pool, estimates beta posterior lower bound and requires both samples and cost-aware margin. Concrete operations: required = self.required_probability(target_r, round_trip_cost_r); margin = lower - required; derate = _clip(0.25 + max(0.0, margin) / max(1.0 - required, 1e-09), 0.0, 1.0); approved = n &gt;= self.minimum_samples and lower &gt;= required; reason = 'QUALITY_CONFIRMED' if approved else 'INSUFFICIENT_COMPLETED_OUTCOMES' if n &lt; self.minimum_samples else 'COST_AWARE_EDGE_NOT_CONFIRMED'</x:v>
      </x:c>
      <x:c r="F267" s="8" t="str">
        <x:v>self, symbol: str, side: str, decision_timestamp: str, target_r: float, round_trip_cost_r: float</x:v>
      </x:c>
      <x:c r="G267" s="8" t="str">
        <x:v>EntryDecision(symbol, side, decision_timestamp, target_r, round_trip_cost_r, required, mean, lower, n, derate, approved, reason)</x:v>
      </x:c>
      <x:c r="H267" s="8" t="str">
        <x:v>rows = [o for o in self._outcomes if o.symbol == symbol and o.side == side and (o.timestamp &lt; decision_timestamp)]; pooled = [o for o in self._outcomes if o.side == side and o.timestamp &lt; decision_timestamp]; source = rows if len(rows) &gt;= self.minimum_samples else pooled; alpha = wins + self.prior_strength / 2; beta = n - wins + self.prior_strength / 2; required = self.required_probability(target_r, round_trip_cost_r); approved = n &gt;= … Full text retained in Review Detail under this definition ID.</x:v>
      </x:c>
      <x:c r="I267" s="8" t="str">
        <x:v>No default trading authority; observation/research computation only.</x:v>
      </x:c>
      <x:c r="J267" s="8" t="str">
        <x:v>No direct import or instance in frozen external orchestrator; standalone research/diagnostic or transitive helper only. Direct calls: len, sum, _clip, math.sqrt, self.required_probability, max, EntryDecision</x:v>
      </x:c>
      <x:c r="K267" s="8" t="str">
        <x:v>Lexical timestamp ordering requires normalized comparable ISO timestamps. Record appends without unique outcome id check. Lower-bound Bayesian admission is research-only. Explicit guards: </x:v>
      </x:c>
      <x:c r="L267" s="8" t="str">
        <x:v>revision2_external/closed_loop_v2.py::EntryQualityLoop.decide@70</x:v>
      </x:c>
    </x:row>
    <x:row r="268" ht="104" customHeight="1">
      <x:c r="A268" s="8" t="str">
        <x:v>revision2_external/closed_loop_v2.py</x:v>
      </x:c>
      <x:c r="B268" s="8" t="str">
        <x:v>ClosedLoopV2Tester.__init__</x:v>
      </x:c>
      <x:c r="C268" s="8" t="n">
        <x:v>97</x:v>
      </x:c>
      <x:c r="D268" s="8" t="n">
        <x:v>99</x:v>
      </x:c>
      <x:c r="E268" s="8" t="str">
        <x:v>Constructs instance state and configured dependencies for Research Bayesian cost-aware entry-quality loop and causal timestamp-sealed tester. Concrete operations: self.entry_quality = entry_quality or EntryQualityLoop(); self.events: List[Dict[str, object]] = []</x:v>
      </x:c>
      <x:c r="F268" s="8" t="str">
        <x:v>self, entry_quality: EntryQualityLoop | None=None</x:v>
      </x:c>
      <x:c r="G268" s="8" t="str">
        <x:v>Mutates the listed state; returns None.</x:v>
      </x:c>
      <x:c r="H268" s="8" t="str">
        <x:v>self.entry_quality = entry_quality or EntryQualityLoop(); self.events: List[Dict[str, object]] = []</x:v>
      </x:c>
      <x:c r="I268" s="8" t="str">
        <x:v>No default trading authority; observation/research computation only.</x:v>
      </x:c>
      <x:c r="J268" s="8" t="str">
        <x:v>No direct import or instance in frozen external orchestrator; standalone research/diagnostic or transitive helper only. Direct calls: EntryQualityLoop</x:v>
      </x:c>
      <x:c r="K268" s="8" t="str">
        <x:v>Lexical timestamp ordering requires normalized comparable ISO timestamps. Record appends without unique outcome id check. Lower-bound Bayesian admission is research-only. Explicit guards: </x:v>
      </x:c>
      <x:c r="L268" s="8" t="str">
        <x:v>revision2_external/closed_loop_v2.py::ClosedLoopV2Tester.__init__@97</x:v>
      </x:c>
    </x:row>
    <x:row r="269" ht="104" customHeight="1">
      <x:c r="A269" s="8" t="str">
        <x:v>revision2_external/closed_loop_v2.py</x:v>
      </x:c>
      <x:c r="B269" s="8" t="str">
        <x:v>ClosedLoopV2Tester.candidate</x:v>
      </x:c>
      <x:c r="C269" s="8" t="n">
        <x:v>101</x:v>
      </x:c>
      <x:c r="D269" s="8" t="n">
        <x:v>104</x:v>
      </x:c>
      <x:c r="E269" s="8" t="str">
        <x:v>Research Bayesian cost-aware entry-quality loop and causal timestamp-sealed tester. Concrete operations: decision = self.entry_quality.decide(**kwargs)</x:v>
      </x:c>
      <x:c r="F269" s="8" t="str">
        <x:v>self, **kwargs: object</x:v>
      </x:c>
      <x:c r="G269" s="8" t="str">
        <x:v>decision</x:v>
      </x:c>
      <x:c r="H269" s="8" t="str">
        <x:v>decision = self.entry_quality.decide(**kwargs)</x:v>
      </x:c>
      <x:c r="I269" s="8" t="str">
        <x:v>No default trading authority; observation/research computation only.</x:v>
      </x:c>
      <x:c r="J269" s="8" t="str">
        <x:v>No direct import or instance in frozen external orchestrator; standalone research/diagnostic or transitive helper only. Direct calls: self.entry_quality.decide, self.events.append, asdict</x:v>
      </x:c>
      <x:c r="K269" s="8" t="str">
        <x:v>Lexical timestamp ordering requires normalized comparable ISO timestamps. Record appends without unique outcome id check. Lower-bound Bayesian admission is research-only. Explicit guards: </x:v>
      </x:c>
      <x:c r="L269" s="8" t="str">
        <x:v>revision2_external/closed_loop_v2.py::ClosedLoopV2Tester.candidate@101</x:v>
      </x:c>
    </x:row>
    <x:row r="270" ht="104" customHeight="1">
      <x:c r="A270" s="8" t="str">
        <x:v>revision2_external/closed_loop_v2.py</x:v>
      </x:c>
      <x:c r="B270" s="8" t="str">
        <x:v>ClosedLoopV2Tester.outcome</x:v>
      </x:c>
      <x:c r="C270" s="8" t="n">
        <x:v>106</x:v>
      </x:c>
      <x:c r="D270" s="8" t="n">
        <x:v>108</x:v>
      </x:c>
      <x:c r="E270" s="8" t="str">
        <x:v>Research Bayesian cost-aware entry-quality loop and causal timestamp-sealed tester. Concrete operations: returns </x:v>
      </x:c>
      <x:c r="F270" s="8" t="str">
        <x:v>self, outcome: CompletedOutcome</x:v>
      </x:c>
      <x:c r="G270" s="8" t="str">
        <x:v>Mutates the listed state; returns None.</x:v>
      </x:c>
      <x:c r="H270" s="8" t="str">
        <x:v>No persistent member-state assignment in this definition.</x:v>
      </x:c>
      <x:c r="I270" s="8" t="str">
        <x:v>No default trading authority; observation/research computation only.</x:v>
      </x:c>
      <x:c r="J270" s="8" t="str">
        <x:v>No direct import or instance in frozen external orchestrator; standalone research/diagnostic or transitive helper only. Direct calls: self.entry_quality.record, self.events.append, asdict</x:v>
      </x:c>
      <x:c r="K270" s="8" t="str">
        <x:v>Lexical timestamp ordering requires normalized comparable ISO timestamps. Record appends without unique outcome id check. Lower-bound Bayesian admission is research-only. Explicit guards: </x:v>
      </x:c>
      <x:c r="L270" s="8" t="str">
        <x:v>revision2_external/closed_loop_v2.py::ClosedLoopV2Tester.outcome@106</x:v>
      </x:c>
    </x:row>
    <x:row r="271" ht="146" customHeight="1">
      <x:c r="A271" s="8" t="str">
        <x:v>revision2_external/closed_loop_v2.py</x:v>
      </x:c>
      <x:c r="B271" s="8" t="str">
        <x:v>ClosedLoopV2Tester.validate</x:v>
      </x:c>
      <x:c r="C271" s="8" t="n">
        <x:v>110</x:v>
      </x:c>
      <x:c r="D271" s="8" t="n">
        <x:v>117</x:v>
      </x:c>
      <x:c r="E271" s="8" t="str">
        <x:v>Research Bayesian cost-aware entry-quality loop and causal timestamp-sealed tester. Concrete operations: returns </x:v>
      </x:c>
      <x:c r="F271" s="8" t="str">
        <x:v>self</x:v>
      </x:c>
      <x:c r="G271" s="8" t="str">
        <x:v>Mutates the listed state; returns None.</x:v>
      </x:c>
      <x:c r="H271" s="8" t="str">
        <x:v>No persistent member-state assignment in this definition.</x:v>
      </x:c>
      <x:c r="I271" s="8" t="str">
        <x:v>No default trading authority; observation/research computation only.</x:v>
      </x:c>
      <x:c r="J271" s="8" t="str">
        <x:v>No direct import or instance in frozen external orchestrator; standalone research/diagnostic or transitive helper only. Direct calls: float, AssertionError</x:v>
      </x:c>
      <x:c r="K271" s="8" t="str">
        <x:v>Lexical timestamp ordering requires normalized comparable ISO timestamps. Record appends without unique outcome id check. Lower-bound Bayesian admission is research-only. Explicit guards: raise AssertionError('entry loop attempted to increase risk'); raise AssertionError('invalid cost-aware setpoint')</x:v>
      </x:c>
      <x:c r="L271" s="8" t="str">
        <x:v>revision2_external/closed_loop_v2.py::ClosedLoopV2Tester.validate@110</x:v>
      </x:c>
    </x:row>
    <x:row r="272" ht="132" customHeight="1">
      <x:c r="A272" s="8" t="str">
        <x:v>revision2_external/closed_loop_v3.py</x:v>
      </x:c>
      <x:c r="B272" s="8" t="str">
        <x:v>TradePathLoop.__init__</x:v>
      </x:c>
      <x:c r="C272" s="8" t="n">
        <x:v>45</x:v>
      </x:c>
      <x:c r="D272" s="8" t="n">
        <x:v>49</x:v>
      </x:c>
      <x:c r="E272" s="8" t="str">
        <x:v>Constructs instance state and configured dependencies for Research R-path ratchet and portfolio exposure/drawdown brakes, with inherited Bayesian entry loop; not the instantiated MPC. Concrete operations: self.progress_gamma = float(progress_gamma); self.max_tighten_r_per_bar = float(max_tighten_r_per_bar)</x:v>
      </x:c>
      <x:c r="F272" s="8" t="str">
        <x:v>self, progress_gamma: float=1.75, max_tighten_r_per_bar: float=0.2</x:v>
      </x:c>
      <x:c r="G272" s="8" t="str">
        <x:v>Mutates the listed state; returns None.</x:v>
      </x:c>
      <x:c r="H272" s="8" t="str">
        <x:v>self.progress_gamma = float(progress_gamma); self.max_tighten_r_per_bar = float(max_tighten_r_per_bar)</x:v>
      </x:c>
      <x:c r="I272" s="8" t="str">
        <x:v>No default trading authority; observation/research computation only.</x:v>
      </x:c>
      <x:c r="J272" s="8" t="str">
        <x:v>No direct import or instance in frozen external orchestrator; standalone research/diagnostic or transitive helper only. Direct calls: ValueError, float</x:v>
      </x:c>
      <x:c r="K272" s="8" t="str">
        <x:v>No orchestrator import/instance of this tester found. Mathematical contracts do not constitute a deployed trading PID; exposure clamp at 1 masks magnitude above 100% while still derating. Explicit guards: raise ValueError('trade-path controller constants must be positive')</x:v>
      </x:c>
      <x:c r="L272" s="8" t="str">
        <x:v>revision2_external/closed_loop_v3.py::TradePathLoop.__init__@45</x:v>
      </x:c>
    </x:row>
    <x:row r="273" ht="132" customHeight="1">
      <x:c r="A273" s="8" t="str">
        <x:v>revision2_external/closed_loop_v3.py</x:v>
      </x:c>
      <x:c r="B273" s="8" t="str">
        <x:v>TradePathLoop.update</x:v>
      </x:c>
      <x:c r="C273" s="8" t="n">
        <x:v>51</x:v>
      </x:c>
      <x:c r="D273" s="8" t="n">
        <x:v>73</x:v>
      </x:c>
      <x:c r="E273" s="8" t="str">
        <x:v>Builds frozen target_R*(held/max_hold)^gamma setpoint; on measured-R shortfall raises stop by at most the configured R/bar step, never lowers prior stop. Concrete operations: shortfall = max(0.0, -error); tighten = min(self.max_tighten_r_per_bar, shortfall); proposed = min(measurement_r, prior_stop_r + tighten); stop = max(prior_stop_r, proposed); action = 'RATCHET' if stop &gt; prior_stop_r else 'HOLD'</x:v>
      </x:c>
      <x:c r="F273" s="8" t="str">
        <x:v>self, *, trade_id: str, bars_held: int, max_hold_bars: int, target_r: float, measurement_r: float, prior_stop_r: float</x:v>
      </x:c>
      <x:c r="G273" s="8" t="str">
        <x:v>TradePathDecision(trade_id, bars_held, max_hold_bars, setpoint, measurement_r, error, prior_stop_r, proposed, stop, action)</x:v>
      </x:c>
      <x:c r="H273" s="8" t="str">
        <x:v>setpoint = target_r * fraction ** self.progress_gamma; tighten = min(self.max_tighten_r_per_bar, shortfall)</x:v>
      </x:c>
      <x:c r="I273" s="8" t="str">
        <x:v>No default trading authority; observation/research computation only.</x:v>
      </x:c>
      <x:c r="J273" s="8" t="str">
        <x:v>No direct import or instance in frozen external orchestrator; standalone research/diagnostic or transitive helper only. Direct calls: ValueError, _clip, max, min, TradePathDecision</x:v>
      </x:c>
      <x:c r="K273" s="8" t="str">
        <x:v>No orchestrator import/instance of this tester found. Mathematical contracts do not constitute a deployed trading PID; exposure clamp at 1 masks magnitude above 100% while still derating. Explicit guards: raise ValueError('frozen trade geometry must be positive')</x:v>
      </x:c>
      <x:c r="L273" s="8" t="str">
        <x:v>revision2_external/closed_loop_v3.py::TradePathLoop.update@51</x:v>
      </x:c>
    </x:row>
    <x:row r="274" ht="132" customHeight="1">
      <x:c r="A274" s="8" t="str">
        <x:v>revision2_external/closed_loop_v3.py</x:v>
      </x:c>
      <x:c r="B274" s="8" t="str">
        <x:v>PortfolioRiskLoop.__init__</x:v>
      </x:c>
      <x:c r="C274" s="8" t="n">
        <x:v>91</x:v>
      </x:c>
      <x:c r="D274" s="8" t="n">
        <x:v>95</x:v>
      </x:c>
      <x:c r="E274" s="8" t="str">
        <x:v>Constructs instance state and configured dependencies for Research R-path ratchet and portfolio exposure/drawdown brakes, with inherited Bayesian entry loop; not the instantiated MPC. Concrete operations: self.target_heat = float(target_heat); self.drawdown_limit = float(drawdown_limit)</x:v>
      </x:c>
      <x:c r="F274" s="8" t="str">
        <x:v>self, target_heat: float=0.25, drawdown_limit: float=0.03</x:v>
      </x:c>
      <x:c r="G274" s="8" t="str">
        <x:v>Mutates the listed state; returns None.</x:v>
      </x:c>
      <x:c r="H274" s="8" t="str">
        <x:v>self.target_heat = float(target_heat); self.drawdown_limit = float(drawdown_limit)</x:v>
      </x:c>
      <x:c r="I274" s="8" t="str">
        <x:v>No default trading authority; observation/research computation only.</x:v>
      </x:c>
      <x:c r="J274" s="8" t="str">
        <x:v>No direct import or instance in frozen external orchestrator; standalone research/diagnostic or transitive helper only. Direct calls: ValueError, float</x:v>
      </x:c>
      <x:c r="K274" s="8" t="str">
        <x:v>No orchestrator import/instance of this tester found. Mathematical contracts do not constitute a deployed trading PID; exposure clamp at 1 masks magnitude above 100% while still derating. Explicit guards: raise ValueError('portfolio setpoints must lie in (0, 1]')</x:v>
      </x:c>
      <x:c r="L274" s="8" t="str">
        <x:v>revision2_external/closed_loop_v3.py::PortfolioRiskLoop.__init__@91</x:v>
      </x:c>
    </x:row>
    <x:row r="275" ht="132" customHeight="1">
      <x:c r="A275" s="8" t="str">
        <x:v>revision2_external/closed_loop_v3.py</x:v>
      </x:c>
      <x:c r="B275" s="8" t="str">
        <x:v>PortfolioRiskLoop.decide</x:v>
      </x:c>
      <x:c r="C275" s="8" t="n">
        <x:v>97</x:v>
      </x:c>
      <x:c r="D275" s="8" t="n">
        <x:v>108</x:v>
      </x:c>
      <x:c r="E275" s="8" t="str">
        <x:v>Computes exposure and drawdown errors and a one-way minimum derate; reaching drawdown budget forces a new-risk halt. Concrete operations: drawdown_error = self.drawdown_limit - drawdown; exposure_derate = _clip(self.target_heat / max(exposure, self.target_heat), 0.0, 1.0); drawdown_derate = _clip(drawdown_error / self.drawdown_limit, 0.0, 1.0); derate = 0.0 if halted else min(exposure_derate, drawdown_derate); reason = 'DRAWDOWN_HALT' if halted else 'EXPOSURE_DERATE' if exposure_derate &lt; 1.0 else 'DRAWDOWN_DERATE' if drawdown_derate &lt; 1.0 else 'WITHIN_BUDGET'</x:v>
      </x:c>
      <x:c r="F275" s="8" t="str">
        <x:v>self, *, exposure_fraction: float, drawdown_fraction: float</x:v>
      </x:c>
      <x:c r="G275" s="8" t="str">
        <x:v>PortfolioRiskDecision(self.target_heat, exposure, self.drawdown_limit, drawdown, exposure_error, drawdown_error, derate, halted, reason)</x:v>
      </x:c>
      <x:c r="H275" s="8" t="str">
        <x:v>halted = drawdown &gt;= self.drawdown_limit; exposure_error = self.target_heat - exposure; drawdown_error = self.drawdown_limit - drawdown; exposure_derate = _clip(self.target_heat / max(exposure, self.target_heat), 0.0, 1.0); drawdown_derate = _clip(drawdown_error / self.drawdown_limit, 0.0, 1.0)</x:v>
      </x:c>
      <x:c r="I275" s="8" t="str">
        <x:v>No default trading authority; observation/research computation only.</x:v>
      </x:c>
      <x:c r="J275" s="8" t="str">
        <x:v>No direct import or instance in frozen external orchestrator; standalone research/diagnostic or transitive helper only. Direct calls: _clip, max, float, min, PortfolioRiskDecision</x:v>
      </x:c>
      <x:c r="K275" s="8" t="str">
        <x:v>No orchestrator import/instance of this tester found. Mathematical contracts do not constitute a deployed trading PID; exposure clamp at 1 masks magnitude above 100% while still derating. Explicit guards: </x:v>
      </x:c>
      <x:c r="L275" s="8" t="str">
        <x:v>revision2_external/closed_loop_v3.py::PortfolioRiskLoop.decide@97</x:v>
      </x:c>
    </x:row>
    <x:row r="276" ht="104" customHeight="1">
      <x:c r="A276" s="8" t="str">
        <x:v>revision2_external/closed_loop_v3.py</x:v>
      </x:c>
      <x:c r="B276" s="8" t="str">
        <x:v>ClosedLoopV3Tester.__init__</x:v>
      </x:c>
      <x:c r="C276" s="8" t="n">
        <x:v>113</x:v>
      </x:c>
      <x:c r="D276" s="8" t="n">
        <x:v>122</x:v>
      </x:c>
      <x:c r="E276" s="8" t="str">
        <x:v>Constructs instance state and configured dependencies for Research R-path ratchet and portfolio exposure/drawdown brakes, with inherited Bayesian entry loop; not the instantiated MPC. Concrete operations: self.entry_quality = entry_quality or EntryQualityLoop(); self.trade_path = trade_path or TradePathLoop(); self.portfolio_risk = portfolio_risk or PortfolioRiskLoop(); self.events: List[Dict[str, object]] = []</x:v>
      </x:c>
      <x:c r="F276" s="8" t="str">
        <x:v>self, entry_quality: EntryQualityLoop | None=None, trade_path: TradePathLoop | None=None, portfolio_risk: PortfolioRiskLoop | None=None</x:v>
      </x:c>
      <x:c r="G276" s="8" t="str">
        <x:v>Mutates the listed state; returns None.</x:v>
      </x:c>
      <x:c r="H276" s="8" t="str">
        <x:v>self.entry_quality = entry_quality or EntryQualityLoop(); self.trade_path = trade_path or TradePathLoop(); self.portfolio_risk = portfolio_risk or PortfolioRiskLoop(); self.events: List[Dict[str, object]] = []</x:v>
      </x:c>
      <x:c r="I276" s="8" t="str">
        <x:v>No default trading authority; observation/research computation only.</x:v>
      </x:c>
      <x:c r="J276" s="8" t="str">
        <x:v>No direct import or instance in frozen external orchestrator; standalone research/diagnostic or transitive helper only. Direct calls: EntryQualityLoop, TradePathLoop, PortfolioRiskLoop</x:v>
      </x:c>
      <x:c r="K276" s="8" t="str">
        <x:v>No orchestrator import/instance of this tester found. Mathematical contracts do not constitute a deployed trading PID; exposure clamp at 1 masks magnitude above 100% while still derating. Explicit guards: </x:v>
      </x:c>
      <x:c r="L276" s="8" t="str">
        <x:v>revision2_external/closed_loop_v3.py::ClosedLoopV3Tester.__init__@113</x:v>
      </x:c>
    </x:row>
    <x:row r="277" ht="104" customHeight="1">
      <x:c r="A277" s="8" t="str">
        <x:v>revision2_external/closed_loop_v3.py</x:v>
      </x:c>
      <x:c r="B277" s="8" t="str">
        <x:v>ClosedLoopV3Tester.record_outcome</x:v>
      </x:c>
      <x:c r="C277" s="8" t="n">
        <x:v>124</x:v>
      </x:c>
      <x:c r="D277" s="8" t="n">
        <x:v>126</x:v>
      </x:c>
      <x:c r="E277" s="8" t="str">
        <x:v>Research R-path ratchet and portfolio exposure/drawdown brakes, with inherited Bayesian entry loop; not the instantiated MPC. Concrete operations: returns </x:v>
      </x:c>
      <x:c r="F277" s="8" t="str">
        <x:v>self, outcome: CompletedOutcome</x:v>
      </x:c>
      <x:c r="G277" s="8" t="str">
        <x:v>Mutates the listed state; returns None.</x:v>
      </x:c>
      <x:c r="H277" s="8" t="str">
        <x:v>No persistent member-state assignment in this definition.</x:v>
      </x:c>
      <x:c r="I277" s="8" t="str">
        <x:v>No default trading authority; observation/research computation only.</x:v>
      </x:c>
      <x:c r="J277" s="8" t="str">
        <x:v>No direct import or instance in frozen external orchestrator; standalone research/diagnostic or transitive helper only. Direct calls: self.entry_quality.record, self.events.append, asdict</x:v>
      </x:c>
      <x:c r="K277" s="8" t="str">
        <x:v>No orchestrator import/instance of this tester found. Mathematical contracts do not constitute a deployed trading PID; exposure clamp at 1 masks magnitude above 100% while still derating. Explicit guards: </x:v>
      </x:c>
      <x:c r="L277" s="8" t="str">
        <x:v>revision2_external/closed_loop_v3.py::ClosedLoopV3Tester.record_outcome@124</x:v>
      </x:c>
    </x:row>
    <x:row r="278" ht="104" customHeight="1">
      <x:c r="A278" s="8" t="str">
        <x:v>revision2_external/closed_loop_v3.py</x:v>
      </x:c>
      <x:c r="B278" s="8" t="str">
        <x:v>ClosedLoopV3Tester.entry</x:v>
      </x:c>
      <x:c r="C278" s="8" t="n">
        <x:v>128</x:v>
      </x:c>
      <x:c r="D278" s="8" t="n">
        <x:v>131</x:v>
      </x:c>
      <x:c r="E278" s="8" t="str">
        <x:v>Research R-path ratchet and portfolio exposure/drawdown brakes, with inherited Bayesian entry loop; not the instantiated MPC. Concrete operations: decision = self.entry_quality.decide(**kwargs)</x:v>
      </x:c>
      <x:c r="F278" s="8" t="str">
        <x:v>self, **kwargs: object</x:v>
      </x:c>
      <x:c r="G278" s="8" t="str">
        <x:v>decision</x:v>
      </x:c>
      <x:c r="H278" s="8" t="str">
        <x:v>decision = self.entry_quality.decide(**kwargs)</x:v>
      </x:c>
      <x:c r="I278" s="8" t="str">
        <x:v>No default trading authority; observation/research computation only.</x:v>
      </x:c>
      <x:c r="J278" s="8" t="str">
        <x:v>No direct import or instance in frozen external orchestrator; standalone research/diagnostic or transitive helper only. Direct calls: self.entry_quality.decide, self.events.append, asdict</x:v>
      </x:c>
      <x:c r="K278" s="8" t="str">
        <x:v>No orchestrator import/instance of this tester found. Mathematical contracts do not constitute a deployed trading PID; exposure clamp at 1 masks magnitude above 100% while still derating. Explicit guards: </x:v>
      </x:c>
      <x:c r="L278" s="8" t="str">
        <x:v>revision2_external/closed_loop_v3.py::ClosedLoopV3Tester.entry@128</x:v>
      </x:c>
    </x:row>
    <x:row r="279" ht="104" customHeight="1">
      <x:c r="A279" s="8" t="str">
        <x:v>revision2_external/closed_loop_v3.py</x:v>
      </x:c>
      <x:c r="B279" s="8" t="str">
        <x:v>ClosedLoopV3Tester.held_bar</x:v>
      </x:c>
      <x:c r="C279" s="8" t="n">
        <x:v>133</x:v>
      </x:c>
      <x:c r="D279" s="8" t="n">
        <x:v>136</x:v>
      </x:c>
      <x:c r="E279" s="8" t="str">
        <x:v>Research R-path ratchet and portfolio exposure/drawdown brakes, with inherited Bayesian entry loop; not the instantiated MPC. Concrete operations: decision = self.trade_path.update(**kwargs)</x:v>
      </x:c>
      <x:c r="F279" s="8" t="str">
        <x:v>self, **kwargs: object</x:v>
      </x:c>
      <x:c r="G279" s="8" t="str">
        <x:v>decision</x:v>
      </x:c>
      <x:c r="H279" s="8" t="str">
        <x:v>decision = self.trade_path.update(**kwargs)</x:v>
      </x:c>
      <x:c r="I279" s="8" t="str">
        <x:v>No default trading authority; observation/research computation only.</x:v>
      </x:c>
      <x:c r="J279" s="8" t="str">
        <x:v>No direct import or instance in frozen external orchestrator; standalone research/diagnostic or transitive helper only. Direct calls: self.trade_path.update, self.events.append, asdict</x:v>
      </x:c>
      <x:c r="K279" s="8" t="str">
        <x:v>No orchestrator import/instance of this tester found. Mathematical contracts do not constitute a deployed trading PID; exposure clamp at 1 masks magnitude above 100% while still derating. Explicit guards: </x:v>
      </x:c>
      <x:c r="L279" s="8" t="str">
        <x:v>revision2_external/closed_loop_v3.py::ClosedLoopV3Tester.held_bar@133</x:v>
      </x:c>
    </x:row>
    <x:row r="280" ht="104" customHeight="1">
      <x:c r="A280" s="8" t="str">
        <x:v>revision2_external/closed_loop_v3.py</x:v>
      </x:c>
      <x:c r="B280" s="8" t="str">
        <x:v>ClosedLoopV3Tester.portfolio</x:v>
      </x:c>
      <x:c r="C280" s="8" t="n">
        <x:v>138</x:v>
      </x:c>
      <x:c r="D280" s="8" t="n">
        <x:v>141</x:v>
      </x:c>
      <x:c r="E280" s="8" t="str">
        <x:v>Research R-path ratchet and portfolio exposure/drawdown brakes, with inherited Bayesian entry loop; not the instantiated MPC. Concrete operations: decision = self.portfolio_risk.decide(**kwargs)</x:v>
      </x:c>
      <x:c r="F280" s="8" t="str">
        <x:v>self, **kwargs: object</x:v>
      </x:c>
      <x:c r="G280" s="8" t="str">
        <x:v>decision</x:v>
      </x:c>
      <x:c r="H280" s="8" t="str">
        <x:v>decision = self.portfolio_risk.decide(**kwargs)</x:v>
      </x:c>
      <x:c r="I280" s="8" t="str">
        <x:v>No default trading authority; observation/research computation only.</x:v>
      </x:c>
      <x:c r="J280" s="8" t="str">
        <x:v>No direct import or instance in frozen external orchestrator; standalone research/diagnostic or transitive helper only. Direct calls: self.portfolio_risk.decide, self.events.append, asdict</x:v>
      </x:c>
      <x:c r="K280" s="8" t="str">
        <x:v>No orchestrator import/instance of this tester found. Mathematical contracts do not constitute a deployed trading PID; exposure clamp at 1 masks magnitude above 100% while still derating. Explicit guards: </x:v>
      </x:c>
      <x:c r="L280" s="8" t="str">
        <x:v>revision2_external/closed_loop_v3.py::ClosedLoopV3Tester.portfolio@138</x:v>
      </x:c>
    </x:row>
    <x:row r="281" ht="104" customHeight="1">
      <x:c r="A281" s="8" t="str">
        <x:v>revision2_external/closed_loop_v3.py</x:v>
      </x:c>
      <x:c r="B281" s="8" t="str">
        <x:v>ClosedLoopV3Tester.validate</x:v>
      </x:c>
      <x:c r="C281" s="8" t="n">
        <x:v>143</x:v>
      </x:c>
      <x:c r="D281" s="8" t="n">
        <x:v>152</x:v>
      </x:c>
      <x:c r="E281" s="8" t="str">
        <x:v>Research R-path ratchet and portfolio exposure/drawdown brakes, with inherited Bayesian entry loop; not the instantiated MPC. Concrete operations: returns </x:v>
      </x:c>
      <x:c r="F281" s="8" t="str">
        <x:v>self</x:v>
      </x:c>
      <x:c r="G281" s="8" t="str">
        <x:v>Mutates the listed state; returns None.</x:v>
      </x:c>
      <x:c r="H281" s="8" t="str">
        <x:v>No persistent member-state assignment in this definition.</x:v>
      </x:c>
      <x:c r="I281" s="8" t="str">
        <x:v>No default trading authority; observation/research computation only.</x:v>
      </x:c>
      <x:c r="J281" s="8" t="str">
        <x:v>No direct import or instance in frozen external orchestrator; standalone research/diagnostic or transitive helper only. Direct calls: float, bool</x:v>
      </x:c>
      <x:c r="K281" s="8" t="str">
        <x:v>No orchestrator import/instance of this tester found. Mathematical contracts do not constitute a deployed trading PID; exposure clamp at 1 masks magnitude above 100% while still derating. Explicit guards: </x:v>
      </x:c>
      <x:c r="L281" s="8" t="str">
        <x:v>revision2_external/closed_loop_v3.py::ClosedLoopV3Tester.validate@143</x:v>
      </x:c>
    </x:row>
    <x:row r="282" ht="132" customHeight="1">
      <x:c r="A282" s="8" t="str">
        <x:v>revision2_external/composite_study_signal.py</x:v>
      </x:c>
      <x:c r="B282" s="8" t="str">
        <x:v>_clip</x:v>
      </x:c>
      <x:c r="C282" s="8" t="n">
        <x:v>96</x:v>
      </x:c>
      <x:c r="D282" s="8" t="n">
        <x:v>97</x:v>
      </x:c>
      <x:c r="E282" s="8" t="str">
        <x:v>Clamps the numerical value to the supplied lower/upper envelope. Concrete operations: returns max(lo, min(hi, value))</x:v>
      </x:c>
      <x:c r="F282" s="8" t="str">
        <x:v>value: float, lo: float, hi: float</x:v>
      </x:c>
      <x:c r="G282" s="8" t="str">
        <x:v>max(lo, min(hi, value))</x:v>
      </x:c>
      <x:c r="H282" s="8" t="str">
        <x:v>No persistent member-state assignment in this definition.</x:v>
      </x:c>
      <x:c r="I282" s="8" t="str">
        <x:v>Advisory signal/control proposal, data validation or bounded plan/sizing output; actual order and exit authority stays orchestrator/gates.</x:v>
      </x:c>
      <x:c r="J282" s="8" t="str">
        <x:v>Imported/used by frozen external orchestrator or an instantiated dependency; authority depends on mode and explicit callers. Direct calls: max, min</x:v>
      </x:c>
      <x:c r="K282"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L282" s="8" t="str">
        <x:v>revision2_external/composite_study_signal.py::_clip@96</x:v>
      </x:c>
    </x:row>
    <x:row r="283" ht="230" customHeight="1">
      <x:c r="A283" s="8" t="str">
        <x:v>revision2_external/composite_study_signal.py</x:v>
      </x:c>
      <x:c r="B283" s="8" t="str">
        <x:v>_ichimoku_vote</x:v>
      </x:c>
      <x:c r="C283" s="8" t="n">
        <x:v>100</x:v>
      </x:c>
      <x:c r="D283" s="8" t="n">
        <x:v>119</x:v>
      </x:c>
      <x:c r="E283" s="8" t="str">
        <x:v>Uses current Tenkan/Kijun and spans displaced 26 historical bars; votes only if price is beyond both cloud spans with matching crossover direction. Concrete operations: tenkan = (pd.Series(high).rolling(9).max() + pd.Series(low).rolling(9).min()) / 2; kijun = (pd.Series(high).rolling(26).max() + pd.Series(low).rolling(26).min()) / 2; senkou_a = ((tenkan + kijun) / 2).shift(26); senkou_b = ((pd.Series(high).rolling(52).max() + pd.Series(low).rolling(52).min()) / 2).shift(26); c, t, k, sa, sb = (close[-1], tenkan.iloc[-1], kijun.iloc[-1], senkou_a.iloc[-1], senkou_b.iloc[-1])</x:v>
      </x:c>
      <x:c r="F283" s="8" t="str">
        <x:v>high: np.ndarray, low: np.ndarray, close: np.ndarray</x:v>
      </x:c>
      <x:c r="G283" s="8" t="str">
        <x:v>0; 1; -1</x:v>
      </x:c>
      <x:c r="H283" s="8" t="str">
        <x:v>No persistent member-state assignment in this definition.</x:v>
      </x:c>
      <x:c r="I283" s="8" t="str">
        <x:v>Advisory signal/control proposal, data validation or bounded plan/sizing output; actual order and exit authority stays orchestrator/gates.</x:v>
      </x:c>
      <x:c r="J283" s="8" t="str">
        <x:v>Imported/used by frozen external orchestrator or an instantiated dependency; authority depends on mode and explicit callers. Direct calls: len, pd.Series(high).rolling(9).max, pd.Series(high).rolling, pd.Series, pd.Series(low).rolling(9).min, pd.Series(low).rolling, pd.Series(high).rolling(26).max, pd.Series(low).rolling(26).min, ((tenkan + kijun) / 2).shift, ((pd.Series(high).rolling(52).max() + pd.Series(low).rolling(52).min()) / 2).shift, pd.Series(high).rolling(52).max, pd.Series(low).rolling(52).min, any, pd.isna, max, min</x:v>
      </x:c>
      <x:c r="K283"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L283" s="8" t="str">
        <x:v>revision2_external/composite_study_signal.py::_ichimoku_vote@100</x:v>
      </x:c>
    </x:row>
    <x:row r="284" ht="132" customHeight="1">
      <x:c r="A284" s="8" t="str">
        <x:v>revision2_external/composite_study_signal.py</x:v>
      </x:c>
      <x:c r="B284" s="8" t="str">
        <x:v>_bollinger_vote</x:v>
      </x:c>
      <x:c r="C284" s="8" t="n">
        <x:v>122</x:v>
      </x:c>
      <x:c r="D284" s="8" t="n">
        <x:v>128</x:v>
      </x:c>
      <x:c r="E284" s="8" t="str">
        <x:v>Uses 20-bar TA-Lib Bollinger middle mean; emits +/-1 from close versus middle, zero on equality or insufficient history. Concrete operations: upper, middle, lower = talib.BBANDS(close, timeperiod=20, nbdevup=2.0, nbdevdn=2.0)</x:v>
      </x:c>
      <x:c r="F284" s="8" t="str">
        <x:v>close: np.ndarray</x:v>
      </x:c>
      <x:c r="G284" s="8" t="str">
        <x:v>0; 1 if close[-1] &gt; middle[-1] else -1 if close[-1] &lt; middle[-1] else 0</x:v>
      </x:c>
      <x:c r="H284" s="8" t="str">
        <x:v>No persistent member-state assignment in this definition.</x:v>
      </x:c>
      <x:c r="I284" s="8" t="str">
        <x:v>Advisory signal/control proposal, data validation or bounded plan/sizing output; actual order and exit authority stays orchestrator/gates.</x:v>
      </x:c>
      <x:c r="J284" s="8" t="str">
        <x:v>Imported/used by frozen external orchestrator or an instantiated dependency; authority depends on mode and explicit callers. Direct calls: len, talib.BBANDS, pd.isna</x:v>
      </x:c>
      <x:c r="K284"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L284" s="8" t="str">
        <x:v>revision2_external/composite_study_signal.py::_bollinger_vote@122</x:v>
      </x:c>
    </x:row>
    <x:row r="285" ht="132" customHeight="1">
      <x:c r="A285" s="8" t="str">
        <x:v>revision2_external/composite_study_signal.py</x:v>
      </x:c>
      <x:c r="B285" s="8" t="str">
        <x:v>_stochastic_vote</x:v>
      </x:c>
      <x:c r="C285" s="8" t="n">
        <x:v>131</x:v>
      </x:c>
      <x:c r="D285" s="8" t="n">
        <x:v>137</x:v>
      </x:c>
      <x:c r="E285" s="8" t="str">
        <x:v>Uses TA-Lib stochastic 5/3/3 K/D ordering for discrete bullish/bearish/neutral votes. Concrete operations: slowk, slowd = talib.STOCH(high, low, close, fastk_period=5, slowk_period=3, slowd_period=3)</x:v>
      </x:c>
      <x:c r="F285" s="8" t="str">
        <x:v>high: np.ndarray, low: np.ndarray, close: np.ndarray</x:v>
      </x:c>
      <x:c r="G285" s="8" t="str">
        <x:v>0; 1 if slowk[-1] &gt; slowd[-1] else -1 if slowk[-1] &lt; slowd[-1] else 0</x:v>
      </x:c>
      <x:c r="H285" s="8" t="str">
        <x:v>No persistent member-state assignment in this definition.</x:v>
      </x:c>
      <x:c r="I285" s="8" t="str">
        <x:v>Advisory signal/control proposal, data validation or bounded plan/sizing output; actual order and exit authority stays orchestrator/gates.</x:v>
      </x:c>
      <x:c r="J285" s="8" t="str">
        <x:v>Imported/used by frozen external orchestrator or an instantiated dependency; authority depends on mode and explicit callers. Direct calls: len, talib.STOCH, pd.isna</x:v>
      </x:c>
      <x:c r="K285"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L285" s="8" t="str">
        <x:v>revision2_external/composite_study_signal.py::_stochastic_vote@131</x:v>
      </x:c>
    </x:row>
    <x:row r="286" ht="132" customHeight="1">
      <x:c r="A286" s="8" t="str">
        <x:v>revision2_external/composite_study_signal.py</x:v>
      </x:c>
      <x:c r="B286" s="8" t="str">
        <x:v>_session_vwap_vote</x:v>
      </x:c>
      <x:c r="C286" s="8" t="n">
        <x:v>140</x:v>
      </x:c>
      <x:c r="D286" s="8" t="n">
        <x:v>142</x:v>
      </x:c>
      <x:c r="E286" s="8" t="str">
        <x:v>Compares last close with current-calendar-session volume-weighted close average to produce sign vote. Concrete operations: vwap = _session_vwap_value(timestamps, close, volume)</x:v>
      </x:c>
      <x:c r="F286" s="8" t="str">
        <x:v>timestamps: pd.Series, close: np.ndarray, volume: np.ndarray</x:v>
      </x:c>
      <x:c r="G286" s="8" t="str">
        <x:v>1 if close[-1] &gt; vwap else -1 if close[-1] &lt; vwap else 0</x:v>
      </x:c>
      <x:c r="H286" s="8" t="str">
        <x:v>No persistent member-state assignment in this definition.</x:v>
      </x:c>
      <x:c r="I286" s="8" t="str">
        <x:v>Advisory signal/control proposal, data validation or bounded plan/sizing output; actual order and exit authority stays orchestrator/gates.</x:v>
      </x:c>
      <x:c r="J286" s="8" t="str">
        <x:v>Imported/used by frozen external orchestrator or an instantiated dependency; authority depends on mode and explicit callers. Direct calls: _session_vwap_value</x:v>
      </x:c>
      <x:c r="K286"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L286" s="8" t="str">
        <x:v>revision2_external/composite_study_signal.py::_session_vwap_vote@140</x:v>
      </x:c>
    </x:row>
    <x:row r="287" ht="132" customHeight="1">
      <x:c r="A287" s="8" t="str">
        <x:v>revision2_external/composite_study_signal.py</x:v>
      </x:c>
      <x:c r="B287" s="8" t="str">
        <x:v>_session_vwap_value</x:v>
      </x:c>
      <x:c r="C287" s="8" t="n">
        <x:v>145</x:v>
      </x:c>
      <x:c r="D287" s="8" t="n">
        <x:v>152</x:v>
      </x:c>
      <x:c r="E287" s="8" t="str">
        <x:v>Filters timestamps to final calendar day and computes close*nonzero-guarded volume divided by volume sum. Concrete operations: dates = pd.to_datetime(timestamps).dt.date; today = dates.iloc[-1]; mask = (dates == today).to_numpy(); session_close = close[mask]; session_volume = np.maximum(volume[mask], 1e-09)</x:v>
      </x:c>
      <x:c r="F287" s="8" t="str">
        <x:v>timestamps: pd.Series, close: np.ndarray, volume: np.ndarray</x:v>
      </x:c>
      <x:c r="G287" s="8" t="str">
        <x:v>float(np.sum(session_close * session_volume) / np.sum(session_volume))</x:v>
      </x:c>
      <x:c r="H287" s="8" t="str">
        <x:v>No persistent member-state assignment in this definition.</x:v>
      </x:c>
      <x:c r="I287" s="8" t="str">
        <x:v>Advisory signal/control proposal, data validation or bounded plan/sizing output; actual order and exit authority stays orchestrator/gates.</x:v>
      </x:c>
      <x:c r="J287" s="8" t="str">
        <x:v>Imported/used by frozen external orchestrator or an instantiated dependency; authority depends on mode and explicit callers. Direct calls: pd.to_datetime, (dates == today).to_numpy, np.maximum, float, np.sum</x:v>
      </x:c>
      <x:c r="K287"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L287" s="8" t="str">
        <x:v>revision2_external/composite_study_signal.py::_session_vwap_value@145</x:v>
      </x:c>
    </x:row>
    <x:row r="288" ht="202" customHeight="1">
      <x:c r="A288" s="8" t="str">
        <x:v>revision2_external/composite_study_signal.py</x:v>
      </x:c>
      <x:c r="B288" s="8" t="str">
        <x:v>_indicator_inputs</x:v>
      </x:c>
      <x:c r="C288" s="8" t="n">
        <x:v>155</x:v>
      </x:c>
      <x:c r="D288" s="8" t="n">
        <x:v>193</x:v>
      </x:c>
      <x:c r="E288" s="8" t="str">
        <x:v>Recomputes only the causal numerical indicator levels and readiness flags behind all four established votes for traceability. Concrete operations: ichimoku['ready'] = True; bollinger: Dict[str, float | bool | None] = {'close': current_close, 'ready': False}; upper, middle, lower = talib.BBANDS(close, timeperiod=20, nbdevup=2.0, nbdevdn=2.0); stochastic: Dict[str, float | bool | None] = {'close': current_close, 'ready': False}; slowk, slowd = talib.STOCH(high, low, close, fastk_period=5, slowk_period=3, slowd_period=3)</x:v>
      </x:c>
      <x:c r="F288" s="8" t="str">
        <x:v>timestamps: pd.Series, high: np.ndarray, low: np.ndarray, close: np.ndarray, volume: np.ndarray</x:v>
      </x:c>
      <x:c r="G288" s="8" t="str">
        <x:v>mapping fields 'ichimoku', 'bollinger', 'stochastic', 'session_vwap'</x:v>
      </x:c>
      <x:c r="H288" s="8" t="str">
        <x:v>No persistent member-state assignment in this definition.</x:v>
      </x:c>
      <x:c r="I288" s="8" t="str">
        <x:v>Advisory signal/control proposal, data validation or bounded plan/sizing output; actual order and exit authority stays orchestrator/gates.</x:v>
      </x:c>
      <x:c r="J288" s="8" t="str">
        <x:v>Imported/used by frozen external orchestrator or an instantiated dependency; authority depends on mode and explicit callers. Direct calls: float, len, pd.Series(high).rolling(9).max, pd.Series(high).rolling, pd.Series, pd.Series(low).rolling(9).min, pd.Series(low).rolling, pd.Series(high).rolling(26).max, pd.Series(low).rolling(26).min, ((tenkan + kijun) / 2).shift, ((pd.Series(high).rolling(52).max() + … Full text retained in Review Detail under this definition ID.</x:v>
      </x:c>
      <x:c r="K288"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L288" s="8" t="str">
        <x:v>revision2_external/composite_study_signal.py::_indicator_inputs@155</x:v>
      </x:c>
    </x:row>
    <x:row r="289" ht="132" customHeight="1">
      <x:c r="A289" s="8" t="str">
        <x:v>revision2_external/composite_study_signal.py</x:v>
      </x:c>
      <x:c r="B289" s="8" t="str">
        <x:v>_StudyState.hit_rate</x:v>
      </x:c>
      <x:c r="C289" s="8" t="n">
        <x:v>205</x:v>
      </x:c>
      <x:c r="D289" s="8" t="n">
        <x:v>206</x:v>
      </x:c>
      <x:c r="E289" s="8" t="str">
        <x:v>Returns rolling fractional hit average, or neutral0.5 before grading history exists. Concrete operations: returns sum(self.hit_history) / len(self.hit_history) if self.hit_history else 0.5</x:v>
      </x:c>
      <x:c r="F289" s="8" t="str">
        <x:v>self</x:v>
      </x:c>
      <x:c r="G289" s="8" t="str">
        <x:v>sum(self.hit_history) / len(self.hit_history) if self.hit_history else 0.5</x:v>
      </x:c>
      <x:c r="H289" s="8" t="str">
        <x:v>No persistent member-state assignment in this definition.</x:v>
      </x:c>
      <x:c r="I289" s="8" t="str">
        <x:v>Advisory signal/control proposal, data validation or bounded plan/sizing output; actual order and exit authority stays orchestrator/gates.</x:v>
      </x:c>
      <x:c r="J289" s="8" t="str">
        <x:v>Imported/used by frozen external orchestrator or an instantiated dependency; authority depends on mode and explicit callers. Direct calls: sum, len</x:v>
      </x:c>
      <x:c r="K289"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L289" s="8" t="str">
        <x:v>revision2_external/composite_study_signal.py::_StudyState.hit_rate@205</x:v>
      </x:c>
    </x:row>
    <x:row r="290" ht="132" customHeight="1">
      <x:c r="A290" s="8" t="str">
        <x:v>revision2_external/composite_study_signal.py</x:v>
      </x:c>
      <x:c r="B290" s="8" t="str">
        <x:v>CompositeStudySignal.__init__</x:v>
      </x:c>
      <x:c r="C290" s="8" t="n">
        <x:v>218</x:v>
      </x:c>
      <x:c r="D290" s="8" t="n">
        <x:v>231</x:v>
      </x:c>
      <x:c r="E290" s="8" t="str">
        <x:v>Constructs instance state and configured dependencies for Four discrete studies with per-symbol hit-rate-feedback PID weights and absolute signed-score confidence. Concrete operations: self._symbols: Dict[str, Dict[str, _StudyState]] = {}; self.kp = kp; self.ki = ki; self.kd = kd; self.clamp = abs(clamp)</x:v>
      </x:c>
      <x:c r="F290" s="8" t="str">
        <x:v>self, kp: float | None=None, ki: float | None=None, kd: float | None=None, clamp: float | None=None, config=None</x:v>
      </x:c>
      <x:c r="G290" s="8" t="str">
        <x:v>Mutates the listed state; returns None.</x:v>
      </x:c>
      <x:c r="H290" s="8" t="str">
        <x:v>self._symbols: Dict[str, Dict[str, _StudyState]] = {}; self.kp = kp; self.ki = ki; self.kd = kd; self.clamp = abs(clamp)</x:v>
      </x:c>
      <x:c r="I290" s="8" t="str">
        <x:v>Advisory signal/control proposal, data validation or bounded plan/sizing output; actual order and exit authority stays orchestrator/gates.</x:v>
      </x:c>
      <x:c r="J290" s="8" t="str">
        <x:v>Imported/used by frozen external orchestrator or an instantiated dependency; authority depends on mode and explicit callers. Direct calls: self.configure, default_config, abs</x:v>
      </x:c>
      <x:c r="K290"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L290" s="8" t="str">
        <x:v>revision2_external/composite_study_signal.py::CompositeStudySignal.__init__@218</x:v>
      </x:c>
    </x:row>
    <x:row r="291" ht="216" customHeight="1">
      <x:c r="A291" s="8" t="str">
        <x:v>revision2_external/composite_study_signal.py</x:v>
      </x:c>
      <x:c r="B291" s="8" t="str">
        <x:v>CompositeStudySignal.configure</x:v>
      </x:c>
      <x:c r="C291" s="8" t="n">
        <x:v>233</x:v>
      </x:c>
      <x:c r="D291" s="8" t="n">
        <x:v>253</x:v>
      </x:c>
      <x:c r="E291" s="8" t="str">
        <x:v>Validates all study controls before changing tunings/clamp; resizes histories keeping recent entries and preserves PID memory. Concrete operations: state.pid.tunings = (self.kp, self.ki, self.kd); state.pid.output_limits = (-self.clamp, self.clamp); state.vote_history = deque(state.vote_history, maxlen=self.grading_horizon + 1); state.close_history = deque(state.close_history, maxlen=self.grading_horizon + 1); state.hit_history = deque(state.hit_history, maxlen=self.hit_rate_window)</x:v>
      </x:c>
      <x:c r="F291" s="8" t="str">
        <x:v>self, config</x:v>
      </x:c>
      <x:c r="G291" s="8" t="str">
        <x:v>Mutates the listed state; returns None.</x:v>
      </x:c>
      <x:c r="H291" s="8" t="str">
        <x:v>values = {name: require(config, name) for name in self._NAMES}; self.config = config; self.kp, self.ki, self.kd = (values[n] for n in self._NAMES[:3]); self.clamp = abs(values['studies_pid_output_clamp']); self.grading_horizon = values['studies_grading_horizon_bars']; self.hit_rate_window = values['studies_hit_rate_window_bars']; state.pid.tunings = (self.kp, self.ki, self.kd); state.pid.output_limits = (-self.clamp, self.clamp); … Full text retained in Review Detail under this definition ID.</x:v>
      </x:c>
      <x:c r="I291" s="8" t="str">
        <x:v>Advisory signal/control proposal, data validation or bounded plan/sizing output; actual order and exit authority stays orchestrator/gates.</x:v>
      </x:c>
      <x:c r="J291" s="8" t="str">
        <x:v>Imported/used by frozen external orchestrator or an instantiated dependency; authority depends on mode and explicit callers. Direct calls: require, abs, self._symbols.values, states.values, deque</x:v>
      </x:c>
      <x:c r="K291"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L291" s="8" t="str">
        <x:v>revision2_external/composite_study_signal.py::CompositeStudySignal.configure@233</x:v>
      </x:c>
    </x:row>
    <x:row r="292" ht="174" customHeight="1">
      <x:c r="A292" s="8" t="str">
        <x:v>revision2_external/composite_study_signal.py</x:v>
      </x:c>
      <x:c r="B292" s="8" t="str">
        <x:v>CompositeStudySignal._get_symbol_state</x:v>
      </x:c>
      <x:c r="C292" s="8" t="n">
        <x:v>255</x:v>
      </x:c>
      <x:c r="D292" s="8" t="n">
        <x:v>268</x:v>
      </x:c>
      <x:c r="E292" s="8" t="str">
        <x:v>Lazily creates four equal-weight0.25 study PID/history records for a symbol, avoiding cross-symbol error accumulation. Concrete operations: self._symbols[symbol] = {name: _StudyState(weight=1.0 / len(STUDY_NAMES), pid=PID(Kp=self.kp, Ki=self.ki, Kd=self.kd, setpoint=0.5, sample_time=None, output_limits=(-self.clamp, self.clamp)), vote_history=deque(maxlen=self.grading_horizon + 1), close_history=deque(maxlen=self.grading_horizon + 1), hit_history=deque(maxlen=self.hit_rate_window)) for name in STUDY_NAMES}</x:v>
      </x:c>
      <x:c r="F292" s="8" t="str">
        <x:v>self, symbol: str</x:v>
      </x:c>
      <x:c r="G292" s="8" t="str">
        <x:v>self._symbols[symbol]</x:v>
      </x:c>
      <x:c r="H292" s="8" t="str">
        <x:v>self._symbols[symbol] = {name: _StudyState(weight=1.0 / len(STUDY_NAMES), pid=PID(Kp=self.kp, Ki=self.ki, Kd=self.kd, setpoint=0.5, sample_time=None, output_limits=(-self.clamp, self.clamp)), vote_history=deque(maxlen=self.grading_horizon + 1), close_history=deque(maxlen=self.grading_horizon + 1), hit_history=deque(maxlen=self.hit_rate_window)) for name in STUDY_NAMES}</x:v>
      </x:c>
      <x:c r="I292" s="8" t="str">
        <x:v>Advisory signal/control proposal, data validation or bounded plan/sizing output; actual order and exit authority stays orchestrator/gates.</x:v>
      </x:c>
      <x:c r="J292" s="8" t="str">
        <x:v>Imported/used by frozen external orchestrator or an instantiated dependency; authority depends on mode and explicit callers. Direct calls: _StudyState, len, PID, deque</x:v>
      </x:c>
      <x:c r="K292"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L292" s="8" t="str">
        <x:v>revision2_external/composite_study_signal.py::CompositeStudySignal._get_symbol_state@255</x:v>
      </x:c>
    </x:row>
    <x:row r="293" ht="216" customHeight="1">
      <x:c r="A293" s="8" t="str">
        <x:v>revision2_external/composite_study_signal.py</x:v>
      </x:c>
      <x:c r="B293" s="8" t="str">
        <x:v>CompositeStudySignal.evaluate</x:v>
      </x:c>
      <x:c r="C293" s="8" t="n">
        <x:v>270</x:v>
      </x:c>
      <x:c r="D293" s="8" t="n">
        <x:v>348</x:v>
      </x:c>
      <x:c r="E293" s="8" t="str">
        <x:v>Computes current votes, grades nonzero horizon-old votes from elapsed closes, sets each PID to peer mean hit rate, negates output into weight and returns normalized signed conviction plus full P/I/D audit. Concrete operations: weight_pid_audit[name] = {'setpoint': float(cross_study_baseline), 'measurement_hit_rate': float(state.hit_rate), 'error': float(cross_study_baseline - state.hit_rate), 'p': float(state.pid.components[0]), 'i': … Full text retained in Review Detail under this definition ID.</x:v>
      </x:c>
      <x:c r="F293" s="8" t="str">
        <x:v>self, symbol: str, bars: pd.DataFrame</x:v>
      </x:c>
      <x:c r="G293" s="8" t="str">
        <x:v>mapping fields 'confidence', 'direction', 'weighted_score', 'votes', 'weights', 'hit_rates', 'indicator_inputs', 'weight_pid_audit'</x:v>
      </x:c>
      <x:c r="H293" s="8" t="str">
        <x:v>states = self._get_symbol_state(symbol); past_vote = state.vote_history[0]; past_close = state.close_history[0]; state.pid.setpoint = cross_study_baseline; weight_before = state.weight; raw_output = float(state.pid(state.hit_rate, dt=1)); state.weight = _clip(base + adjustment, MIN_WEIGHT, MAX_WEIGHT); weights[name] = state.weight; weight_pid_audit[name] = {'setpoint': float(cross_study_baseline), 'measurement_hit_rate': … Full text retained in Review Detail under this definition ID.</x:v>
      </x:c>
      <x:c r="I293" s="8" t="str">
        <x:v>Advisory signal/control proposal, data validation or bounded plan/sizing output; actual order and exit authority stays orchestrator/gates.</x:v>
      </x:c>
      <x:c r="J293" s="8" t="str">
        <x:v>Imported/used by frozen external orchestrator or an instantiated dependency; authority depends on mode and explicit callers. Direct calls: self._get_symbol_state, bars['high'].to_numpy, bars['low'].to_numpy, bars['close'].to_numpy, bars['volume'].to_numpy, _ichimoku_vote, _bollinger_vote, _stochastic_vote, _session_vwap_vote, float, _indicator_inputs, states.items, state.vote_history.append, state.close_history.append, len, state.hit_history.append, sum, states.values, state.pid, _clip, weights.values, abs, dict</x:v>
      </x:c>
      <x:c r="K293"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L293" s="8" t="str">
        <x:v>revision2_external/composite_study_signal.py::CompositeStudySignal.evaluate@270</x:v>
      </x:c>
    </x:row>
    <x:row r="294" ht="118" customHeight="1">
      <x:c r="A294" s="8" t="str">
        <x:v>revision2_external/continuous_exit_controller.py</x:v>
      </x:c>
      <x:c r="B294" s="8" t="str">
        <x:v>_clip</x:v>
      </x:c>
      <x:c r="C294" s="8" t="n">
        <x:v>152</x:v>
      </x:c>
      <x:c r="D294" s="8" t="n">
        <x:v>153</x:v>
      </x:c>
      <x:c r="E294" s="8" t="str">
        <x:v>Clamps the numerical value to the supplied lower/upper envelope. Concrete operations: returns max(lo, min(hi, value))</x:v>
      </x:c>
      <x:c r="F294" s="8" t="str">
        <x:v>value: float, lo: float, hi: float</x:v>
      </x:c>
      <x:c r="G294" s="8" t="str">
        <x:v>max(lo, min(hi, value))</x:v>
      </x:c>
      <x:c r="H294" s="8" t="str">
        <x:v>No persistent member-state assignment in this definition.</x:v>
      </x:c>
      <x:c r="I294" s="8" t="str">
        <x:v>Advisory signal/control proposal, data validation or bounded plan/sizing output; actual order and exit authority stays orchestrator/gates.</x:v>
      </x:c>
      <x:c r="J294" s="8" t="str">
        <x:v>Imported/used by frozen external orchestrator or an instantiated dependency; authority depends on mode and explicit callers. Direct calls: max, min</x:v>
      </x:c>
      <x:c r="K294" s="8" t="str">
        <x:v>Under full governor authority stop ratchet and saturation exit are advisory. Confidence deviation magnitude tightens on either sign. Baselines/integrals survive close until explicit forget; state is not this module’s durable persistence. Explicit guards: </x:v>
      </x:c>
      <x:c r="L294" s="8" t="str">
        <x:v>revision2_external/continuous_exit_controller.py::_clip@152</x:v>
      </x:c>
    </x:row>
    <x:row r="295" ht="202" customHeight="1">
      <x:c r="A295" s="8" t="str">
        <x:v>revision2_external/continuous_exit_controller.py</x:v>
      </x:c>
      <x:c r="B295" s="8" t="str">
        <x:v>ContinuousExitController.__init__</x:v>
      </x:c>
      <x:c r="C295" s="8" t="n">
        <x:v>203</x:v>
      </x:c>
      <x:c r="D295" s="8" t="n">
        <x:v>222</x:v>
      </x:c>
      <x:c r="E295" s="8" t="str">
        <x:v>Constructs instance state and configured dependencies for Two independent confidence PID tracks, elapsed-time tightening and ATR-based protective ratchet plus counterfactual R stop. Concrete operations: self.disable_saturation_exit = disable_saturation_exit; self._pids: Dict[str, PID] = {}; self._confidence_history: Dict[str, Deque[float]] = {}; self._studies_pids: Dict[str, PID] = {}; self._studies_history: Dict[str, Deque[float]] = {}</x:v>
      </x:c>
      <x:c r="F295" s="8" t="str">
        <x:v>self, kp: float, ki: float, kd: float, clamp: float, atr_droop_mult: float, baseline_window: Optional[int]=None, saturation_exit_bars: Optional[int]=None, disable_saturation_exit: bool=False, config=None</x:v>
      </x:c>
      <x:c r="G295" s="8" t="str">
        <x:v>Mutates the listed state; returns None.</x:v>
      </x:c>
      <x:c r="H295" s="8" t="str">
        <x:v>self.config = config if config is not None else default_config(); baseline_window = require(self.config, 'pid_integral_window_bars'); saturation_exit_bars = require(self.config, 'saturation_exit_bars'); self.kp, self.ki, self.kd = (kp, ki, kd); self.clamp = abs(clamp); self.atr_droop_mult = abs(atr_droop_mult); self.baseline_window = max(1, int(baseline_window)); self.saturation_exit_bars = saturation_exit_bars; … Full text retained in Review Detail under this definition ID.</x:v>
      </x:c>
      <x:c r="I295" s="8" t="str">
        <x:v>Advisory signal/control proposal, data validation or bounded plan/sizing output; actual order and exit authority stays orchestrator/gates.</x:v>
      </x:c>
      <x:c r="J295" s="8" t="str">
        <x:v>Imported/used by frozen external orchestrator or an instantiated dependency; authority depends on mode and explicit callers. Direct calls: default_config, require, abs, max, int</x:v>
      </x:c>
      <x:c r="K295" s="8" t="str">
        <x:v>Under full governor authority stop ratchet and saturation exit are advisory. Confidence deviation magnitude tightens on either sign. Baselines/integrals survive close until explicit forget; state is not this module’s durable persistence. Explicit guards: </x:v>
      </x:c>
      <x:c r="L295" s="8" t="str">
        <x:v>revision2_external/continuous_exit_controller.py::ContinuousExitController.__init__@203</x:v>
      </x:c>
    </x:row>
    <x:row r="296" ht="146" customHeight="1">
      <x:c r="A296" s="8" t="str">
        <x:v>revision2_external/continuous_exit_controller.py</x:v>
      </x:c>
      <x:c r="B296" s="8" t="str">
        <x:v>ContinuousExitController.configure</x:v>
      </x:c>
      <x:c r="C296" s="8" t="n">
        <x:v>224</x:v>
      </x:c>
      <x:c r="D296" s="8" t="n">
        <x:v>235</x:v>
      </x:c>
      <x:c r="E296" s="8" t="str">
        <x:v>Validates/refreshes configuration for Two independent confidence PID tracks, elapsed-time tightening and ATR-based protective ratchet plus counterfactual R stop. Concrete operations: self.kp, self.ki, self.kd = (values[name] for name in names[:3]); self.clamp = values['pid_integral_max_clamp']; self.atr_droop_mult = values['trailing_stop_atr_mult']; self.baseline_window = values['pid_integral_window_bars']; self.saturation_exit_bars = values['saturation_exit_bars']</x:v>
      </x:c>
      <x:c r="F296" s="8" t="str">
        <x:v>self, config</x:v>
      </x:c>
      <x:c r="G296" s="8" t="str">
        <x:v>Mutates the listed state; returns None.</x:v>
      </x:c>
      <x:c r="H296" s="8" t="str">
        <x:v>self.config = config; self.kp, self.ki, self.kd = (values[name] for name in names[:3]); self.clamp = values['pid_integral_max_clamp']; self.atr_droop_mult = values['trailing_stop_atr_mult']; self.baseline_window = values['pid_integral_window_bars']; self.saturation_exit_bars = values['saturation_exit_bars']</x:v>
      </x:c>
      <x:c r="I296" s="8" t="str">
        <x:v>Advisory signal/control proposal, data validation or bounded plan/sizing output; actual order and exit authority stays orchestrator/gates.</x:v>
      </x:c>
      <x:c r="J296" s="8" t="str">
        <x:v>Imported/used by frozen external orchestrator or an instantiated dependency; authority depends on mode and explicit callers. Direct calls: require</x:v>
      </x:c>
      <x:c r="K296" s="8" t="str">
        <x:v>Under full governor authority stop ratchet and saturation exit are advisory. Confidence deviation magnitude tightens on either sign. Baselines/integrals survive close until explicit forget; state is not this module’s durable persistence. Explicit guards: </x:v>
      </x:c>
      <x:c r="L296" s="8" t="str">
        <x:v>revision2_external/continuous_exit_controller.py::ContinuousExitController.configure@224</x:v>
      </x:c>
    </x:row>
    <x:row r="297" ht="118" customHeight="1">
      <x:c r="A297" s="8" t="str">
        <x:v>revision2_external/continuous_exit_controller.py</x:v>
      </x:c>
      <x:c r="B297" s="8" t="str">
        <x:v>ContinuousExitController._get_pid_from</x:v>
      </x:c>
      <x:c r="C297" s="8" t="n">
        <x:v>237</x:v>
      </x:c>
      <x:c r="D297" s="8" t="n">
        <x:v>245</x:v>
      </x:c>
      <x:c r="E297" s="8" t="str">
        <x:v>Two independent confidence PID tracks, elapsed-time tightening and ATR-based protective ratchet plus counterfactual R stop. Concrete operations: store[symbol] = PID(Kp=self.kp, Ki=self.ki, Kd=self.kd, setpoint=0.5, sample_time=None, output_limits=(-self.clamp, self.clamp)); store[symbol].tunings = (self.kp, self.ki, self.kd); store[symbol].output_limits = (-self.clamp, self.clamp)</x:v>
      </x:c>
      <x:c r="F297" s="8" t="str">
        <x:v>self, store: Dict[str, PID], symbol: str</x:v>
      </x:c>
      <x:c r="G297" s="8" t="str">
        <x:v>store[symbol]</x:v>
      </x:c>
      <x:c r="H297" s="8" t="str">
        <x:v>store[symbol] = PID(Kp=self.kp, Ki=self.ki, Kd=self.kd, setpoint=0.5, sample_time=None, output_limits=(-self.clamp, self.clamp)); store[symbol].tunings = (self.kp, self.ki, self.kd); store[symbol].output_limits = (-self.clamp, self.clamp)</x:v>
      </x:c>
      <x:c r="I297" s="8" t="str">
        <x:v>Advisory signal/control proposal, data validation or bounded plan/sizing output; actual order and exit authority stays orchestrator/gates.</x:v>
      </x:c>
      <x:c r="J297" s="8" t="str">
        <x:v>Imported/used by frozen external orchestrator or an instantiated dependency; authority depends on mode and explicit callers. Direct calls: PID</x:v>
      </x:c>
      <x:c r="K297" s="8" t="str">
        <x:v>Under full governor authority stop ratchet and saturation exit are advisory. Confidence deviation magnitude tightens on either sign. Baselines/integrals survive close until explicit forget; state is not this module’s durable persistence. Explicit guards: </x:v>
      </x:c>
      <x:c r="L297" s="8" t="str">
        <x:v>revision2_external/continuous_exit_controller.py::ContinuousExitController._get_pid_from@237</x:v>
      </x:c>
    </x:row>
    <x:row r="298" ht="118" customHeight="1">
      <x:c r="A298" s="8" t="str">
        <x:v>revision2_external/continuous_exit_controller.py</x:v>
      </x:c>
      <x:c r="B298" s="8" t="str">
        <x:v>ContinuousExitController._baseline_from</x:v>
      </x:c>
      <x:c r="C298" s="8" t="n">
        <x:v>247</x:v>
      </x:c>
      <x:c r="D298" s="8" t="n">
        <x:v>256</x:v>
      </x:c>
      <x:c r="E298" s="8" t="str">
        <x:v>Computes prior-only arithmetic mean of one confidence track, then appends current confidence so current value cannot enter its own baseline. Concrete operations: history = store.setdefault(symbol, deque(maxlen=self.baseline_window)); history = store[symbol] = deque(history, maxlen=self.baseline_window); baseline = sum(history) / len(history) if history else current_value</x:v>
      </x:c>
      <x:c r="F298" s="8" t="str">
        <x:v>self, store: Dict[str, Deque[float]], symbol: str, current_value: float</x:v>
      </x:c>
      <x:c r="G298" s="8" t="str">
        <x:v>baseline</x:v>
      </x:c>
      <x:c r="H298" s="8" t="str">
        <x:v>history = store.setdefault(symbol, deque(maxlen=self.baseline_window)); history = store[symbol] = deque(history, maxlen=self.baseline_window)</x:v>
      </x:c>
      <x:c r="I298" s="8" t="str">
        <x:v>Advisory signal/control proposal, data validation or bounded plan/sizing output; actual order and exit authority stays orchestrator/gates.</x:v>
      </x:c>
      <x:c r="J298" s="8" t="str">
        <x:v>Imported/used by frozen external orchestrator or an instantiated dependency; authority depends on mode and explicit callers. Direct calls: store.setdefault, deque, sum, len, history.append</x:v>
      </x:c>
      <x:c r="K298" s="8" t="str">
        <x:v>Under full governor authority stop ratchet and saturation exit are advisory. Confidence deviation magnitude tightens on either sign. Baselines/integrals survive close until explicit forget; state is not this module’s durable persistence. Explicit guards: </x:v>
      </x:c>
      <x:c r="L298" s="8" t="str">
        <x:v>revision2_external/continuous_exit_controller.py::ContinuousExitController._baseline_from@247</x:v>
      </x:c>
    </x:row>
    <x:row r="299" ht="160" customHeight="1">
      <x:c r="A299" s="8" t="str">
        <x:v>revision2_external/continuous_exit_controller.py</x:v>
      </x:c>
      <x:c r="B299" s="8" t="str">
        <x:v>ContinuousExitController.open_position</x:v>
      </x:c>
      <x:c r="C299" s="8" t="n">
        <x:v>258</x:v>
      </x:c>
      <x:c r="D299" s="8" t="n">
        <x:v>268</x:v>
      </x:c>
      <x:c r="E299" s="8" t="str">
        <x:v>Creates exit state anchored to actual entry and initial stop/target, with independent excursion/extreme and shadow-stop state. Concrete operations: returns ExitControllerState(side=side, entry_price=entry_price, initial_stop_price=stop_price, original_target_distance=abs(target_price - entry_price), current_stop_price=stop_price, current_target_price=target_price, favorable_extreme=entry_price, mfe_price=entry_price, mae_price=entry_price, max_hold_bars=max(1, int(max_hold_bars)), shadow_stop_price=stop_price)</x:v>
      </x:c>
      <x:c r="F299" s="8" t="str">
        <x:v>self, side: str, entry_price: float, stop_price: float, target_price: float, max_hold_bars: int</x:v>
      </x:c>
      <x:c r="G299" s="8" t="str">
        <x:v>ExitControllerState(side=side, entry_price=entry_price, initial_stop_price=stop_price, original_target_distance=abs(target_price - entry_price), current_stop_price=stop_price, current_target_price=target_price, favorable_extreme=entry_price, mfe_price=entry_price, mae_price=entry_price, max_hold_bars=max(1, int(max_hold_bars)), shadow_stop_price=stop_price)</x:v>
      </x:c>
      <x:c r="H299" s="8" t="str">
        <x:v>No persistent member-state assignment in this definition.</x:v>
      </x:c>
      <x:c r="I299" s="8" t="str">
        <x:v>Advisory signal/control proposal, data validation or bounded plan/sizing output; actual order and exit authority stays orchestrator/gates.</x:v>
      </x:c>
      <x:c r="J299" s="8" t="str">
        <x:v>Imported/used by frozen external orchestrator or an instantiated dependency; authority depends on mode and explicit callers. Direct calls: ExitControllerState, abs, max, int</x:v>
      </x:c>
      <x:c r="K299" s="8" t="str">
        <x:v>Under full governor authority stop ratchet and saturation exit are advisory. Confidence deviation magnitude tightens on either sign. Baselines/integrals survive close until explicit forget; state is not this module’s durable persistence. Explicit guards: </x:v>
      </x:c>
      <x:c r="L299" s="8" t="str">
        <x:v>revision2_external/continuous_exit_controller.py::ContinuousExitController.open_position@258</x:v>
      </x:c>
    </x:row>
    <x:row r="300" ht="118" customHeight="1">
      <x:c r="A300" s="8" t="str">
        <x:v>revision2_external/continuous_exit_controller.py</x:v>
      </x:c>
      <x:c r="B300" s="8" t="str">
        <x:v>ContinuousExitController.observe_completed_bar_excursion</x:v>
      </x:c>
      <x:c r="C300" s="8" t="n">
        <x:v>271</x:v>
      </x:c>
      <x:c r="D300" s="8" t="n">
        <x:v>278</x:v>
      </x:c>
      <x:c r="E300" s="8" t="str">
        <x:v>Updates MFE/MAE from only surviving completed bar high/low with mirrored BUY/SELL extrema. Concrete operations: state.mfe_price = max(state.mfe_price, float(bar['high'])); state.mae_price = min(state.mae_price, float(bar['low'])); state.mfe_price = min(state.mfe_price, float(bar['low'])); state.mae_price = max(state.mae_price, float(bar['high']))</x:v>
      </x:c>
      <x:c r="F300" s="8" t="str">
        <x:v>state: ExitControllerState, bar: Any</x:v>
      </x:c>
      <x:c r="G300" s="8" t="str">
        <x:v>Mutates the listed state; returns None.</x:v>
      </x:c>
      <x:c r="H300" s="8" t="str">
        <x:v>state.mfe_price = max(state.mfe_price, float(bar['high'])); state.mae_price = min(state.mae_price, float(bar['low'])); state.mfe_price = min(state.mfe_price, float(bar['low'])); state.mae_price = max(state.mae_price, float(bar['high']))</x:v>
      </x:c>
      <x:c r="I300" s="8" t="str">
        <x:v>Advisory signal/control proposal, data validation or bounded plan/sizing output; actual order and exit authority stays orchestrator/gates.</x:v>
      </x:c>
      <x:c r="J300" s="8" t="str">
        <x:v>Imported/used by frozen external orchestrator or an instantiated dependency; authority depends on mode and explicit callers. Direct calls: max, float, min</x:v>
      </x:c>
      <x:c r="K300" s="8" t="str">
        <x:v>Under full governor authority stop ratchet and saturation exit are advisory. Confidence deviation magnitude tightens on either sign. Baselines/integrals survive close until explicit forget; state is not this module’s durable persistence. Explicit guards: </x:v>
      </x:c>
      <x:c r="L300" s="8" t="str">
        <x:v>revision2_external/continuous_exit_controller.py::ContinuousExitController.observe_completed_bar_excursion@271</x:v>
      </x:c>
    </x:row>
    <x:row r="301" ht="160" customHeight="1">
      <x:c r="A301" s="8" t="str">
        <x:v>revision2_external/continuous_exit_controller.py</x:v>
      </x:c>
      <x:c r="B301" s="8" t="str">
        <x:v>ContinuousExitController._r_multiple</x:v>
      </x:c>
      <x:c r="C301" s="8" t="n">
        <x:v>281</x:v>
      </x:c>
      <x:c r="D301" s="8" t="n">
        <x:v>286</x:v>
      </x:c>
      <x:c r="E301" s="8" t="str">
        <x:v>Divides side-signed price move by entry-to-initial-stop risk; rejects zero initial risk. Concrete operations: initial_risk = abs(state.entry_price - state.initial_stop_price); signed_move = price - state.entry_price if state.side == 'BUY' else state.entry_price - price</x:v>
      </x:c>
      <x:c r="F301" s="8" t="str">
        <x:v>state: ExitControllerState, price: float</x:v>
      </x:c>
      <x:c r="G301" s="8" t="str">
        <x:v>float(signed_move / initial_risk)</x:v>
      </x:c>
      <x:c r="H301" s="8" t="str">
        <x:v>initial_risk = abs(state.entry_price - state.initial_stop_price); signed_move = price - state.entry_price if state.side == 'BUY' else state.entry_price - price</x:v>
      </x:c>
      <x:c r="I301" s="8" t="str">
        <x:v>Advisory signal/control proposal, data validation or bounded plan/sizing output; actual order and exit authority stays orchestrator/gates.</x:v>
      </x:c>
      <x:c r="J301" s="8" t="str">
        <x:v>Imported/used by frozen external orchestrator or an instantiated dependency; authority depends on mode and explicit callers. Direct calls: abs, ValueError, float</x:v>
      </x:c>
      <x:c r="K301" s="8" t="str">
        <x:v>Under full governor authority stop ratchet and saturation exit are advisory. Confidence deviation magnitude tightens on either sign. Baselines/integrals survive close until explicit forget; state is not this module’s durable persistence. Explicit guards: raise ValueError('shadow R trajectory requires a non-zero initial stop distance')</x:v>
      </x:c>
      <x:c r="L301" s="8" t="str">
        <x:v>revision2_external/continuous_exit_controller.py::ContinuousExitController._r_multiple@281</x:v>
      </x:c>
    </x:row>
    <x:row r="302" ht="118" customHeight="1">
      <x:c r="A302" s="8" t="str">
        <x:v>revision2_external/continuous_exit_controller.py</x:v>
      </x:c>
      <x:c r="B302" s="8" t="str">
        <x:v>ContinuousExitController._price_for_r</x:v>
      </x:c>
      <x:c r="C302" s="8" t="n">
        <x:v>289</x:v>
      </x:c>
      <x:c r="D302" s="8" t="n">
        <x:v>291</x:v>
      </x:c>
      <x:c r="E302" s="8" t="str">
        <x:v>Maps R floor back to price by adding BUY risk*R or subtracting SELL risk*R. Concrete operations: risk = abs(state.entry_price - state.initial_stop_price)</x:v>
      </x:c>
      <x:c r="F302" s="8" t="str">
        <x:v>state: ExitControllerState, r_multiple: float</x:v>
      </x:c>
      <x:c r="G302" s="8" t="str">
        <x:v>state.entry_price + risk * r_multiple if state.side == 'BUY' else state.entry_price - risk * r_multiple</x:v>
      </x:c>
      <x:c r="H302" s="8" t="str">
        <x:v>risk = abs(state.entry_price - state.initial_stop_price)</x:v>
      </x:c>
      <x:c r="I302" s="8" t="str">
        <x:v>Advisory signal/control proposal, data validation or bounded plan/sizing output; actual order and exit authority stays orchestrator/gates.</x:v>
      </x:c>
      <x:c r="J302" s="8" t="str">
        <x:v>Imported/used by frozen external orchestrator or an instantiated dependency; authority depends on mode and explicit callers. Direct calls: abs</x:v>
      </x:c>
      <x:c r="K302" s="8" t="str">
        <x:v>Under full governor authority stop ratchet and saturation exit are advisory. Confidence deviation magnitude tightens on either sign. Baselines/integrals survive close until explicit forget; state is not this module’s durable persistence. Explicit guards: </x:v>
      </x:c>
      <x:c r="L302" s="8" t="str">
        <x:v>revision2_external/continuous_exit_controller.py::ContinuousExitController._price_for_r@289</x:v>
      </x:c>
    </x:row>
    <x:row r="303" ht="216" customHeight="1">
      <x:c r="A303" s="8" t="str">
        <x:v>revision2_external/continuous_exit_controller.py</x:v>
      </x:c>
      <x:c r="B303" s="8" t="str">
        <x:v>ContinuousExitController.update_shadow_r_trajectory</x:v>
      </x:c>
      <x:c r="C303" s="8" t="n">
        <x:v>293</x:v>
      </x:c>
      <x:c r="D303" s="8" t="n">
        <x:v>324</x:v>
      </x:c>
      <x:c r="E303" s="8" t="str">
        <x:v>Builds counterfactual protective floor -1+(held/max)^gamma and only ratchets shadow stop when measured R falls behind, without changing live stop. Concrete operations: lagging = actual_r &lt; reference_r; candidate = self._price_for_r(state, reference_r); state.shadow_stop_price = max(state.shadow_stop_price, candidate); state.shadow_stop_price = min(state.shadow_stop_price, candidate); state.last_shadow_telemetry = {'shadow_r_actual': … Full text retained in Review Detail under this definition ID.</x:v>
      </x:c>
      <x:c r="F303" s="8" t="str">
        <x:v>self, state: ExitControllerState, current_close: float</x:v>
      </x:c>
      <x:c r="G303" s="8" t="str">
        <x:v>state.last_shadow_telemetry</x:v>
      </x:c>
      <x:c r="H303" s="8" t="str">
        <x:v>progress = _clip(state.bars_held / state.max_hold_bars, 0.0, 1.0); reference_r = -1.0 + progress ** require(self.config, 'mpc_shadow_r_gamma'); actual_r = self._r_multiple(state, float(current_close)); stop_before = float(state.shadow_stop_price); candidate = self._price_for_r(state, reference_r); state.shadow_stop_price = max(state.shadow_stop_price, candidate); state.shadow_stop_price = min(state.shadow_stop_price, candidate); … Full text retained in Review Detail under this definition ID.</x:v>
      </x:c>
      <x:c r="I303" s="8" t="str">
        <x:v>Advisory signal/control proposal, data validation or bounded plan/sizing output; actual order and exit authority stays orchestrator/gates.</x:v>
      </x:c>
      <x:c r="J303" s="8" t="str">
        <x:v>Imported/used by frozen external orchestrator or an instantiated dependency; authority depends on mode and explicit callers. Direct calls: _clip, require, self._r_multiple, float, self._price_for_r, max, min, int</x:v>
      </x:c>
      <x:c r="K303" s="8" t="str">
        <x:v>Under full governor authority stop ratchet and saturation exit are advisory. Confidence deviation magnitude tightens on either sign. Baselines/integrals survive close until explicit forget; state is not this module’s durable persistence. Explicit guards: </x:v>
      </x:c>
      <x:c r="L303" s="8" t="str">
        <x:v>revision2_external/continuous_exit_controller.py::ContinuousExitController.update_shadow_r_trajectory@293</x:v>
      </x:c>
    </x:row>
    <x:row r="304" ht="118" customHeight="1">
      <x:c r="A304" s="8" t="str">
        <x:v>revision2_external/continuous_exit_controller.py</x:v>
      </x:c>
      <x:c r="B304" s="8" t="str">
        <x:v>ContinuousExitController.check_shadow_stop</x:v>
      </x:c>
      <x:c r="C304" s="8" t="n">
        <x:v>326</x:v>
      </x:c>
      <x:c r="D304" s="8" t="n">
        <x:v>358</x:v>
      </x:c>
      <x:c r="E304" s="8" t="str">
        <x:v>Checks already-armed shadow stop against current open then intrabar extreme; records single counterfactual exit with gap precedence. Concrete operations: price, reason = (stop, 'shadow_r_stop'); state.shadow_exit_price = price; state.shadow_exit_timestamp = str(timestamp); state.shadow_exit_reason = reason; state.shadow_exit_bars_held = state.bars_held</x:v>
      </x:c>
      <x:c r="F304" s="8" t="str">
        <x:v>self, state: ExitControllerState, bar: Any, timestamp: object</x:v>
      </x:c>
      <x:c r="G304" s="8" t="str">
        <x:v>None; mapping fields 'shadow_exit_price', 'shadow_exit_timestamp', 'shadow_exit_reason', 'shadow_stop_at_trigger', 'shadow_exit_bars_held'</x:v>
      </x:c>
      <x:c r="H304" s="8" t="str">
        <x:v>stop = float(state.shadow_stop_price); state.shadow_exit_price = price; state.shadow_exit_timestamp = str(timestamp); state.shadow_exit_reason = reason; state.shadow_exit_bars_held = state.bars_held</x:v>
      </x:c>
      <x:c r="I304" s="8" t="str">
        <x:v>Advisory signal/control proposal, data validation or bounded plan/sizing output; actual order and exit authority stays orchestrator/gates.</x:v>
      </x:c>
      <x:c r="J304" s="8" t="str">
        <x:v>Imported/used by frozen external orchestrator or an instantiated dependency; authority depends on mode and explicit callers. Direct calls: float, str</x:v>
      </x:c>
      <x:c r="K304" s="8" t="str">
        <x:v>Under full governor authority stop ratchet and saturation exit are advisory. Confidence deviation magnitude tightens on either sign. Baselines/integrals survive close until explicit forget; state is not this module’s durable persistence. Explicit guards: </x:v>
      </x:c>
      <x:c r="L304" s="8" t="str">
        <x:v>revision2_external/continuous_exit_controller.py::ContinuousExitController.check_shadow_stop@326</x:v>
      </x:c>
    </x:row>
    <x:row r="305" ht="216" customHeight="1">
      <x:c r="A305" s="8" t="str">
        <x:v>revision2_external/continuous_exit_controller.py</x:v>
      </x:c>
      <x:c r="B305" s="8" t="str">
        <x:v>ContinuousExitController.update</x:v>
      </x:c>
      <x:c r="C305" s="8" t="n">
        <x:v>360</x:v>
      </x:c>
      <x:c r="D305" s="8" t="n">
        <x:v>472</x:v>
      </x:c>
      <x:c r="E305" s="8" t="str">
        <x:v>Runs separate prior-baseline PA/study confidence PIDs, tracks positive saturation counts, takes minimum with time-tightness, and ratchets current ATR stop from favorable close extreme. Concrete operations: state.current_stop_price = max(state.current_stop_price, candidate_stop); candidate_stop = state.favorable_extreme + stop_distance_now; state.current_stop_price = min(state.current_stop_price, candidate_stop); pa_p, pa_i, pa_d = pid.components; studies_p, studies_i, studies_d = studies_pid.components</x:v>
      </x:c>
      <x:c r="F305" s="8" t="str">
        <x:v>self, symbol: str, state: ExitControllerState, current_confidence: float, current_chart_studies_confidence: float, current_close: float, current_atr: float, *, held_bars: Optional[int]=None</x:v>
      </x:c>
      <x:c r="G305" s="8" t="str">
        <x:v>state</x:v>
      </x:c>
      <x:c r="H305" s="8" t="str">
        <x:v>state.bars_held = state.bars_held + 1 if held_bars is None else int(held_bars);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 Full text retained in Review Detail under this definition ID.</x:v>
      </x:c>
      <x:c r="I305" s="8" t="str">
        <x:v>Advisory signal/control proposal, data validation or bounded plan/sizing output; actual order and exit authority stays orchestrator/gates.</x:v>
      </x:c>
      <x:c r="J305" s="8" t="str">
        <x:v>Imported/used by frozen external orchestrator or an instantiated dependency; authority depends on mode and explicit callers. Direct calls: int, self._baseline_from, self._get_pid_from, pid, _clip, abs, state.adjustment_history.append, studies_pid, state.studies_adjustment_history.append, max, min, require, sorted, tightness_terms.items, float, bool</x:v>
      </x:c>
      <x:c r="K305" s="8" t="str">
        <x:v>Under full governor authority stop ratchet and saturation exit are advisory. Confidence deviation magnitude tightens on either sign. Baselines/integrals survive close until explicit forget; state is not this module’s durable persistence. Explicit guards: </x:v>
      </x:c>
      <x:c r="L305" s="8" t="str">
        <x:v>revision2_external/continuous_exit_controller.py::ContinuousExitController.update@360</x:v>
      </x:c>
    </x:row>
    <x:row r="306" ht="118" customHeight="1">
      <x:c r="A306" s="8" t="str">
        <x:v>revision2_external/continuous_exit_controller.py</x:v>
      </x:c>
      <x:c r="B306" s="8" t="str">
        <x:v>ContinuousExitController.saturation_exit_reason</x:v>
      </x:c>
      <x:c r="C306" s="8" t="n">
        <x:v>474</x:v>
      </x:c>
      <x:c r="D306" s="8" t="n">
        <x:v>488</x:v>
      </x:c>
      <x:c r="E306" s="8" t="str">
        <x:v>Returns PA or studies exit reason only after enough consecutive positive low-confidence saturation bars, unless disabled. Concrete operations: returns None; 'saturation_exit_pa'; 'saturation_exit_studies'; None</x:v>
      </x:c>
      <x:c r="F306" s="8" t="str">
        <x:v>self, state: ExitControllerState</x:v>
      </x:c>
      <x:c r="G306" s="8" t="str">
        <x:v>None; 'saturation_exit_pa'; 'saturation_exit_studies'</x:v>
      </x:c>
      <x:c r="H306" s="8" t="str">
        <x:v>No persistent member-state assignment in this definition.</x:v>
      </x:c>
      <x:c r="I306" s="8" t="str">
        <x:v>Advisory signal/control proposal, data validation or bounded plan/sizing output; actual order and exit authority stays orchestrator/gates.</x:v>
      </x:c>
      <x:c r="J306" s="8" t="str">
        <x:v>Imported/used by frozen external orchestrator or an instantiated dependency; authority depends on mode and explicit callers. Direct calls: </x:v>
      </x:c>
      <x:c r="K306" s="8" t="str">
        <x:v>Under full governor authority stop ratchet and saturation exit are advisory. Confidence deviation magnitude tightens on either sign. Baselines/integrals survive close until explicit forget; state is not this module’s durable persistence. Explicit guards: </x:v>
      </x:c>
      <x:c r="L306" s="8" t="str">
        <x:v>revision2_external/continuous_exit_controller.py::ContinuousExitController.saturation_exit_reason@474</x:v>
      </x:c>
    </x:row>
    <x:row r="307" ht="118" customHeight="1">
      <x:c r="A307" s="8" t="str">
        <x:v>revision2_external/continuous_exit_controller.py</x:v>
      </x:c>
      <x:c r="B307" s="8" t="str">
        <x:v>ContinuousExitController.forget</x:v>
      </x:c>
      <x:c r="C307" s="8" t="n">
        <x:v>490</x:v>
      </x:c>
      <x:c r="D307" s="8" t="n">
        <x:v>499</x:v>
      </x:c>
      <x:c r="E307" s="8" t="str">
        <x:v>Explicitly removes both track PID and prior-confidence histories for a symbol; ordinary closure need not erase history. Concrete operations: returns </x:v>
      </x:c>
      <x:c r="F307" s="8" t="str">
        <x:v>self, symbol: str</x:v>
      </x:c>
      <x:c r="G307" s="8" t="str">
        <x:v>Mutates the listed state; returns None.</x:v>
      </x:c>
      <x:c r="H307" s="8" t="str">
        <x:v>No persistent member-state assignment in this definition.</x:v>
      </x:c>
      <x:c r="I307" s="8" t="str">
        <x:v>Advisory signal/control proposal, data validation or bounded plan/sizing output; actual order and exit authority stays orchestrator/gates.</x:v>
      </x:c>
      <x:c r="J307" s="8" t="str">
        <x:v>Imported/used by frozen external orchestrator or an instantiated dependency; authority depends on mode and explicit callers. Direct calls: self._pids.pop, self._confidence_history.pop, self._studies_pids.pop, self._studies_history.pop</x:v>
      </x:c>
      <x:c r="K307" s="8" t="str">
        <x:v>Under full governor authority stop ratchet and saturation exit are advisory. Confidence deviation magnitude tightens on either sign. Baselines/integrals survive close until explicit forget; state is not this module’s durable persistence. Explicit guards: </x:v>
      </x:c>
      <x:c r="L307" s="8" t="str">
        <x:v>revision2_external/continuous_exit_controller.py::ContinuousExitController.forget@490</x:v>
      </x:c>
    </x:row>
    <x:row r="308" ht="118" customHeight="1">
      <x:c r="A308" s="8" t="str">
        <x:v>revision2_external/continuous_exit_controller_with_grid.py</x:v>
      </x:c>
      <x:c r="B308" s="8" t="str">
        <x:v>_clip</x:v>
      </x:c>
      <x:c r="C308" s="8" t="n">
        <x:v>26</x:v>
      </x:c>
      <x:c r="D308" s="8" t="n">
        <x:v>27</x:v>
      </x:c>
      <x:c r="E308" s="8" t="str">
        <x:v>Clamps the numerical value to the supplied lower/upper envelope. Concrete operations: returns max(lo, min(hi, value))</x:v>
      </x:c>
      <x:c r="F308" s="8" t="str">
        <x:v>value: float, lo: float, hi: float</x:v>
      </x:c>
      <x:c r="G308" s="8" t="str">
        <x:v>max(lo, min(hi, value))</x:v>
      </x:c>
      <x:c r="H308" s="8" t="str">
        <x:v>No persistent member-state assignment in this definition.</x:v>
      </x:c>
      <x:c r="I308" s="8" t="str">
        <x:v>No default trading authority; observation/research computation only.</x:v>
      </x:c>
      <x:c r="J308" s="8" t="str">
        <x:v>No direct import or instance in frozen external orchestrator; standalone research/diagnostic or transitive helper only. Direct calls: max, min</x:v>
      </x:c>
      <x:c r="K308" s="8" t="str">
        <x:v>open_position passes initial_stop_price to a dataclass without that field: TypeError. Macro check supplies NIFTY as both plant/grid, not symbol; exceptions return None and neutral multiplier. Not default wired. Explicit guards: </x:v>
      </x:c>
      <x:c r="L308" s="8" t="str">
        <x:v>revision2_external/continuous_exit_controller_with_grid.py::_clip@26</x:v>
      </x:c>
    </x:row>
    <x:row r="309" ht="216" customHeight="1">
      <x:c r="A309" s="8" t="str">
        <x:v>revision2_external/continuous_exit_controller_with_grid.py</x:v>
      </x:c>
      <x:c r="B309" s="8" t="str">
        <x:v>ContinuousExitControllerWithGrid.__init__</x:v>
      </x:c>
      <x:c r="C309" s="8" t="n">
        <x:v>65</x:v>
      </x:c>
      <x:c r="D309" s="8" t="n">
        <x:v>96</x:v>
      </x:c>
      <x:c r="E309" s="8" t="str">
        <x:v>Constructs instance state and configured dependencies for Alternative prototype multiplying exit droop by macro synchronization; not instantiated by external orchestrator. Concrete operations: self.grid_enabled = grid_synchronizer is not None and GRID_SYNC_AVAILABLE; self._pids: Dict[str, PID] = {}; self._confidence_history: Dict[str, Deque[float]] = {}; self._studies_pids: Dict[str, PID] = {}; self._studies_history: Dict[str, Deque[float]] = {}</x:v>
      </x:c>
      <x:c r="F309" s="8" t="str">
        <x:v>self, kp: float, ki: float, kd: float, clamp: float, atr_droop_mult: float, baseline_window: int=10, saturation_exit_bars: int=4, disable_saturation_exit: bool=False, grid_synchronizer: MacroGridSynchronizer=None, nifty_price_series: np.ndarray=None, vix_series: np.ndarray=None</x:v>
      </x:c>
      <x:c r="G309" s="8" t="str">
        <x:v>Mutates the listed state; returns None.</x:v>
      </x:c>
      <x:c r="H309" s="8" t="str">
        <x:v>self.kp, self.ki, self.kd = (kp, ki, kd); self.clamp = abs(clamp); self.atr_droop_mult = abs(atr_droop_mult); self.baseline_window = max(1, int(baseline_window)); self.saturation_exit_bars = saturation_exit_bars; self.disable_saturation_exit = disable_saturation_exit; self.grid_sync = grid_synchronizer; self.nifty_prices = nifty_price_series; self.vix_data = vix_series; self.grid_enabled = grid_synchronizer is not None and … Full text retained in Review Detail under this definition ID.</x:v>
      </x:c>
      <x:c r="I309" s="8" t="str">
        <x:v>No default trading authority; observation/research computation only.</x:v>
      </x:c>
      <x:c r="J309" s="8" t="str">
        <x:v>No direct import or instance in frozen external orchestrator; standalone research/diagnostic or transitive helper only. Direct calls: abs, max, int</x:v>
      </x:c>
      <x:c r="K309" s="8" t="str">
        <x:v>open_position passes initial_stop_price to a dataclass without that field: TypeError. Macro check supplies NIFTY as both plant/grid, not symbol; exceptions return None and neutral multiplier. Not default wired. Explicit guards: </x:v>
      </x:c>
      <x:c r="L309" s="8" t="str">
        <x:v>revision2_external/continuous_exit_controller_with_grid.py::ContinuousExitControllerWithGrid.__init__@65</x:v>
      </x:c>
    </x:row>
    <x:row r="310" ht="118" customHeight="1">
      <x:c r="A310" s="8" t="str">
        <x:v>revision2_external/continuous_exit_controller_with_grid.py</x:v>
      </x:c>
      <x:c r="B310" s="8" t="str">
        <x:v>ContinuousExitControllerWithGrid._get_pid_from</x:v>
      </x:c>
      <x:c r="C310" s="8" t="n">
        <x:v>98</x:v>
      </x:c>
      <x:c r="D310" s="8" t="n">
        <x:v>104</x:v>
      </x:c>
      <x:c r="E310" s="8" t="str">
        <x:v>Alternative prototype multiplying exit droop by macro synchronization; not instantiated by external orchestrator. Concrete operations: store[symbol] = PID(Kp=self.kp, Ki=self.ki, Kd=self.kd, setpoint=0.5, sample_time=None, output_limits=(-self.clamp, self.clamp))</x:v>
      </x:c>
      <x:c r="F310" s="8" t="str">
        <x:v>self, store: Dict[str, PID], symbol: str</x:v>
      </x:c>
      <x:c r="G310" s="8" t="str">
        <x:v>store[symbol]</x:v>
      </x:c>
      <x:c r="H310" s="8" t="str">
        <x:v>store[symbol] = PID(Kp=self.kp, Ki=self.ki, Kd=self.kd, setpoint=0.5, sample_time=None, output_limits=(-self.clamp, self.clamp))</x:v>
      </x:c>
      <x:c r="I310" s="8" t="str">
        <x:v>No default trading authority; observation/research computation only.</x:v>
      </x:c>
      <x:c r="J310" s="8" t="str">
        <x:v>No direct import or instance in frozen external orchestrator; standalone research/diagnostic or transitive helper only. Direct calls: PID</x:v>
      </x:c>
      <x:c r="K310" s="8" t="str">
        <x:v>open_position passes initial_stop_price to a dataclass without that field: TypeError. Macro check supplies NIFTY as both plant/grid, not symbol; exceptions return None and neutral multiplier. Not default wired. Explicit guards: </x:v>
      </x:c>
      <x:c r="L310" s="8" t="str">
        <x:v>revision2_external/continuous_exit_controller_with_grid.py::ContinuousExitControllerWithGrid._get_pid_from@98</x:v>
      </x:c>
    </x:row>
    <x:row r="311" ht="118" customHeight="1">
      <x:c r="A311" s="8" t="str">
        <x:v>revision2_external/continuous_exit_controller_with_grid.py</x:v>
      </x:c>
      <x:c r="B311" s="8" t="str">
        <x:v>ContinuousExitControllerWithGrid._baseline_from</x:v>
      </x:c>
      <x:c r="C311" s="8" t="n">
        <x:v>106</x:v>
      </x:c>
      <x:c r="D311" s="8" t="n">
        <x:v>110</x:v>
      </x:c>
      <x:c r="E311" s="8" t="str">
        <x:v>Alternative prototype multiplying exit droop by macro synchronization; not instantiated by external orchestrator. Concrete operations: history = store.setdefault(symbol, deque(maxlen=self.baseline_window)); baseline = sum(history) / len(history) if history else current_value</x:v>
      </x:c>
      <x:c r="F311" s="8" t="str">
        <x:v>self, store: Dict[str, Deque[float]], symbol: str, current_value: float</x:v>
      </x:c>
      <x:c r="G311" s="8" t="str">
        <x:v>baseline</x:v>
      </x:c>
      <x:c r="H311" s="8" t="str">
        <x:v>history = store.setdefault(symbol, deque(maxlen=self.baseline_window))</x:v>
      </x:c>
      <x:c r="I311" s="8" t="str">
        <x:v>No default trading authority; observation/research computation only.</x:v>
      </x:c>
      <x:c r="J311" s="8" t="str">
        <x:v>No direct import or instance in frozen external orchestrator; standalone research/diagnostic or transitive helper only. Direct calls: store.setdefault, deque, sum, len, history.append</x:v>
      </x:c>
      <x:c r="K311" s="8" t="str">
        <x:v>open_position passes initial_stop_price to a dataclass without that field: TypeError. Macro check supplies NIFTY as both plant/grid, not symbol; exceptions return None and neutral multiplier. Not default wired. Explicit guards: </x:v>
      </x:c>
      <x:c r="L311" s="8" t="str">
        <x:v>revision2_external/continuous_exit_controller_with_grid.py::ContinuousExitControllerWithGrid._baseline_from@106</x:v>
      </x:c>
    </x:row>
    <x:row r="312" ht="146" customHeight="1">
      <x:c r="A312" s="8" t="str">
        <x:v>revision2_external/continuous_exit_controller_with_grid.py</x:v>
      </x:c>
      <x:c r="B312" s="8" t="str">
        <x:v>ContinuousExitControllerWithGrid._get_grid_state</x:v>
      </x:c>
      <x:c r="C312" s="8" t="n">
        <x:v>112</x:v>
      </x:c>
      <x:c r="D312" s="8" t="n">
        <x:v>136</x:v>
      </x:c>
      <x:c r="E312" s="8" t="str">
        <x:v>Slices NIFTY/VIX causal prefix but supplies identical NIFTY series as plant and grid; warmup/exception produces unavailable context. Concrete operations: nifty_window = self.nifty_prices[max(0, bar_index - 500):bar_index + 1]; current_vix = self.vix_data[bar_index] if self.vix_data is not None else 20.0; sync_result = self.grid_sync.check_synchronization(plant_close=np.array(nifty_window), grid_close=np.array(nifty_window), current_vix=float(current_vix), trade_direction=direction)</x:v>
      </x:c>
      <x:c r="F312" s="8" t="str">
        <x:v>self, symbol: str, bar_index: int, direction: int=1</x:v>
      </x:c>
      <x:c r="G312" s="8" t="str">
        <x:v>None; sync_result</x:v>
      </x:c>
      <x:c r="H312" s="8" t="str">
        <x:v>nifty_window = self.nifty_prices[max(0, bar_index - 500):bar_index + 1]; current_vix = self.vix_data[bar_index] if self.vix_data is not None else 20.0; sync_result = self.grid_sync.check_synchronization(plant_close=np.array(nifty_window), grid_close=np.array(nifty_window), current_vix=float(current_vix), trade_direction=direction)</x:v>
      </x:c>
      <x:c r="I312" s="8" t="str">
        <x:v>No default trading authority; observation/research computation only.</x:v>
      </x:c>
      <x:c r="J312" s="8" t="str">
        <x:v>No direct import or instance in frozen external orchestrator; standalone research/diagnostic or transitive helper only. Direct calls: max, self.grid_sync.check_synchronization, np.array, float</x:v>
      </x:c>
      <x:c r="K312" s="8" t="str">
        <x:v>open_position passes initial_stop_price to a dataclass without that field: TypeError. Macro check supplies NIFTY as both plant/grid, not symbol; exceptions return None and neutral multiplier. Not default wired. Explicit guards: </x:v>
      </x:c>
      <x:c r="L312" s="8" t="str">
        <x:v>revision2_external/continuous_exit_controller_with_grid.py::ContinuousExitControllerWithGrid._get_grid_state@112</x:v>
      </x:c>
    </x:row>
    <x:row r="313" ht="118" customHeight="1">
      <x:c r="A313" s="8" t="str">
        <x:v>revision2_external/continuous_exit_controller_with_grid.py</x:v>
      </x:c>
      <x:c r="B313" s="8" t="str">
        <x:v>ContinuousExitControllerWithGrid._grid_tightness_adjustment</x:v>
      </x:c>
      <x:c r="C313" s="8" t="n">
        <x:v>138</x:v>
      </x:c>
      <x:c r="D313" s="8" t="n">
        <x:v>155</x:v>
      </x:c>
      <x:c r="E313" s="8" t="str">
        <x:v>Returns neutral1 without grid,1.5 if unsynchronized and0.7 if synchronized; these multiply ATR distance, contradicting tightening comments. Concrete operations: returns 1.0; 1.5; 0.7</x:v>
      </x:c>
      <x:c r="F313" s="8" t="str">
        <x:v>self, grid_state: Optional[SyncResult]</x:v>
      </x:c>
      <x:c r="G313" s="8" t="str">
        <x:v>1.0; 1.5; 0.7</x:v>
      </x:c>
      <x:c r="H313" s="8" t="str">
        <x:v>No persistent member-state assignment in this definition.</x:v>
      </x:c>
      <x:c r="I313" s="8" t="str">
        <x:v>No default trading authority; observation/research computation only.</x:v>
      </x:c>
      <x:c r="J313" s="8" t="str">
        <x:v>No direct import or instance in frozen external orchestrator; standalone research/diagnostic or transitive helper only. Direct calls: </x:v>
      </x:c>
      <x:c r="K313" s="8" t="str">
        <x:v>open_position passes initial_stop_price to a dataclass without that field: TypeError. Macro check supplies NIFTY as both plant/grid, not symbol; exceptions return None and neutral multiplier. Not default wired. Explicit guards: </x:v>
      </x:c>
      <x:c r="L313" s="8" t="str">
        <x:v>revision2_external/continuous_exit_controller_with_grid.py::ContinuousExitControllerWithGrid._grid_tightness_adjustment@138</x:v>
      </x:c>
    </x:row>
    <x:row r="314" ht="132" customHeight="1">
      <x:c r="A314" s="8" t="str">
        <x:v>revision2_external/continuous_exit_controller_with_grid.py</x:v>
      </x:c>
      <x:c r="B314" s="8" t="str">
        <x:v>ContinuousExitControllerWithGrid.open_position</x:v>
      </x:c>
      <x:c r="C314" s="8" t="n">
        <x:v>157</x:v>
      </x:c>
      <x:c r="D314" s="8" t="n">
        <x:v>165</x:v>
      </x:c>
      <x:c r="E314" s="8" t="str">
        <x:v>Attempts to construct local ExitControllerState including an undeclared initial_stop_price keyword, so this path is broken. Concrete operations: returns ExitControllerState(side=side, entry_price=entry_price, initial_stop_price=stop_price, original_target_distance=abs(target_price - entry_price), current_stop_price=stop_price, current_target_price=target_price, favorable_extreme=entry_price, max_hold_bars=max(1, int(max_hold_bars)))</x:v>
      </x:c>
      <x:c r="F314" s="8" t="str">
        <x:v>self, side: str, entry_price: float, stop_price: float, target_price: float, max_hold_bars: int</x:v>
      </x:c>
      <x:c r="G314" s="8" t="str">
        <x:v>ExitControllerState(side=side, entry_price=entry_price, initial_stop_price=stop_price, original_target_distance=abs(target_price - entry_price), current_stop_price=stop_price, current_target_price=target_price, favorable_extreme=entry_price, max_hold_bars=max(1, int(max_hold_bars)))</x:v>
      </x:c>
      <x:c r="H314" s="8" t="str">
        <x:v>No persistent member-state assignment in this definition.</x:v>
      </x:c>
      <x:c r="I314" s="8" t="str">
        <x:v>No default trading authority; observation/research computation only.</x:v>
      </x:c>
      <x:c r="J314" s="8" t="str">
        <x:v>No direct import or instance in frozen external orchestrator; standalone research/diagnostic or transitive helper only. Direct calls: ExitControllerState, abs, max, int</x:v>
      </x:c>
      <x:c r="K314" s="8" t="str">
        <x:v>open_position passes initial_stop_price to a dataclass without that field: TypeError. Macro check supplies NIFTY as both plant/grid, not symbol; exceptions return None and neutral multiplier. Not default wired. Explicit guards: </x:v>
      </x:c>
      <x:c r="L314" s="8" t="str">
        <x:v>revision2_external/continuous_exit_controller_with_grid.py::ContinuousExitControllerWithGrid.open_position@157</x:v>
      </x:c>
    </x:row>
    <x:row r="315" ht="216" customHeight="1">
      <x:c r="A315" s="8" t="str">
        <x:v>revision2_external/continuous_exit_controller_with_grid.py</x:v>
      </x:c>
      <x:c r="B315" s="8" t="str">
        <x:v>ContinuousExitControllerWithGrid.update</x:v>
      </x:c>
      <x:c r="C315" s="8" t="n">
        <x:v>167</x:v>
      </x:c>
      <x:c r="D315" s="8" t="n">
        <x:v>251</x:v>
      </x:c>
      <x:c r="E315" s="8" t="str">
        <x:v>Updated to include Grid Synchronization as 6th input. Inputs: 1. PA Confidence (existing) 2. Chart Studies Confidence (existing) 3. Favorable Extreme (existing) 4. Time Held (existing) 5. ATR Droop (existing) 6. Grid State (NEW) ← Voltage/Frequency/Phase Concrete operations: stop_distance_now = droop_distance * combined_tightness; candidate_stop = state.favorable_extreme - stop_distance_now; state.current_stop_price = … Full text retained in Review Detail under this definition ID.</x:v>
      </x:c>
      <x:c r="F315" s="8" t="str">
        <x:v>self, symbol: str, state: ExitControllerState, current_confidence: float, current_chart_studies_confidence: float, current_close: float, current_atr: float, bar_index: int=0, direction: int=1</x:v>
      </x:c>
      <x:c r="G315" s="8" t="str">
        <x:v>state</x:v>
      </x:c>
      <x:c r="H315" s="8" t="str">
        <x:v>state.bars_held += 1;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- 1e-09; state.consecutive_bars_at_low_confidence_extreme = … Full text retained in Review Detail under this definition ID.</x:v>
      </x:c>
      <x:c r="I315" s="8" t="str">
        <x:v>No default trading authority; observation/research computation only.</x:v>
      </x:c>
      <x:c r="J315" s="8" t="str">
        <x:v>No direct import or instance in frozen external orchestrator; standalone research/diagnostic or transitive helper only. Direct calls: self._baseline_from, self._get_pid_from, pid, _clip, abs, state.adjustment_history.append, studies_pid, state.studies_adjustment_history.append, max, min, self._get_grid_state, state.grid_state_history.append, self._grid_tightness_adjustment</x:v>
      </x:c>
      <x:c r="K315" s="8" t="str">
        <x:v>open_position passes initial_stop_price to a dataclass without that field: TypeError. Macro check supplies NIFTY as both plant/grid, not symbol; exceptions return None and neutral multiplier. Not default wired. Explicit guards: </x:v>
      </x:c>
      <x:c r="L315" s="8" t="str">
        <x:v>revision2_external/continuous_exit_controller_with_grid.py::ContinuousExitControllerWithGrid.update@167</x:v>
      </x:c>
    </x:row>
    <x:row r="316" ht="118" customHeight="1">
      <x:c r="A316" s="8" t="str">
        <x:v>revision2_external/continuous_exit_controller_with_grid.py</x:v>
      </x:c>
      <x:c r="B316" s="8" t="str">
        <x:v>ContinuousExitControllerWithGrid.saturation_exit_reason</x:v>
      </x:c>
      <x:c r="C316" s="8" t="n">
        <x:v>253</x:v>
      </x:c>
      <x:c r="D316" s="8" t="n">
        <x:v>261</x:v>
      </x:c>
      <x:c r="E316" s="8" t="str">
        <x:v>Returns which track has sustained saturation. Concrete operations: returns None; 'saturation_exit_pa'; 'saturation_exit_studies'; None</x:v>
      </x:c>
      <x:c r="F316" s="8" t="str">
        <x:v>self, state: ExitControllerState</x:v>
      </x:c>
      <x:c r="G316" s="8" t="str">
        <x:v>None; 'saturation_exit_pa'; 'saturation_exit_studies'</x:v>
      </x:c>
      <x:c r="H316" s="8" t="str">
        <x:v>No persistent member-state assignment in this definition.</x:v>
      </x:c>
      <x:c r="I316" s="8" t="str">
        <x:v>No default trading authority; observation/research computation only.</x:v>
      </x:c>
      <x:c r="J316" s="8" t="str">
        <x:v>No direct import or instance in frozen external orchestrator; standalone research/diagnostic or transitive helper only. Direct calls: </x:v>
      </x:c>
      <x:c r="K316" s="8" t="str">
        <x:v>open_position passes initial_stop_price to a dataclass without that field: TypeError. Macro check supplies NIFTY as both plant/grid, not symbol; exceptions return None and neutral multiplier. Not default wired. Explicit guards: </x:v>
      </x:c>
      <x:c r="L316" s="8" t="str">
        <x:v>revision2_external/continuous_exit_controller_with_grid.py::ContinuousExitControllerWithGrid.saturation_exit_reason@253</x:v>
      </x:c>
    </x:row>
    <x:row r="317" ht="118" customHeight="1">
      <x:c r="A317" s="8" t="str">
        <x:v>revision2_external/continuous_exit_controller_with_grid.py</x:v>
      </x:c>
      <x:c r="B317" s="8" t="str">
        <x:v>ContinuousExitControllerWithGrid.forget</x:v>
      </x:c>
      <x:c r="C317" s="8" t="n">
        <x:v>263</x:v>
      </x:c>
      <x:c r="D317" s="8" t="n">
        <x:v>268</x:v>
      </x:c>
      <x:c r="E317" s="8" t="str">
        <x:v>Clear state for a symbol. Concrete operations: returns </x:v>
      </x:c>
      <x:c r="F317" s="8" t="str">
        <x:v>self, symbol: str</x:v>
      </x:c>
      <x:c r="G317" s="8" t="str">
        <x:v>Mutates the listed state; returns None.</x:v>
      </x:c>
      <x:c r="H317" s="8" t="str">
        <x:v>No persistent member-state assignment in this definition.</x:v>
      </x:c>
      <x:c r="I317" s="8" t="str">
        <x:v>No default trading authority; observation/research computation only.</x:v>
      </x:c>
      <x:c r="J317" s="8" t="str">
        <x:v>No direct import or instance in frozen external orchestrator; standalone research/diagnostic or transitive helper only. Direct calls: self._pids.pop, self._confidence_history.pop, self._studies_pids.pop, self._studies_history.pop</x:v>
      </x:c>
      <x:c r="K317" s="8" t="str">
        <x:v>open_position passes initial_stop_price to a dataclass without that field: TypeError. Macro check supplies NIFTY as both plant/grid, not symbol; exceptions return None and neutral multiplier. Not default wired. Explicit guards: </x:v>
      </x:c>
      <x:c r="L317" s="8" t="str">
        <x:v>revision2_external/continuous_exit_controller_with_grid.py::ContinuousExitControllerWithGrid.forget@263</x:v>
      </x:c>
    </x:row>
    <x:row r="318" ht="132" customHeight="1">
      <x:c r="A318" s="8" t="str">
        <x:v>revision2_external/cross_sectional_relative_strength.py</x:v>
      </x:c>
      <x:c r="B318" s="8" t="str">
        <x:v>_exact_bar_return</x:v>
      </x:c>
      <x:c r="C318" s="8" t="n">
        <x:v>12</x:v>
      </x:c>
      <x:c r="D318" s="8" t="n">
        <x:v>19</x:v>
      </x:c>
      <x:c r="E318" s="8" t="str">
        <x:v>Computes log close/lagged close only when prior timestamp is exactly lookback*15minutes earlier, excluding overnight/gapped intervals. Concrete operations: close = close.sort_index(); prior_close = close.shift(lookback_bars); prior_timestamp = pd.Series(close.index, index=close.index).shift(lookback_bars); expected_timestamp = pd.Series(close.index, index=close.index) - interval * int(lookback_bars); valid = prior_timestamp == expected_timestamp</x:v>
      </x:c>
      <x:c r="F318" s="8" t="str">
        <x:v>close: pd.Series, lookback_bars: int, interval: timedelta</x:v>
      </x:c>
      <x:c r="G318" s="8" t="str">
        <x:v>np.log(close / prior_close).where(valid)</x:v>
      </x:c>
      <x:c r="H318" s="8" t="str">
        <x:v>No persistent member-state assignment in this definition.</x:v>
      </x:c>
      <x:c r="I318" s="8" t="str">
        <x:v>No default trading authority; observation/research computation only.</x:v>
      </x:c>
      <x:c r="J318" s="8" t="str">
        <x:v>No direct import or instance in frozen external orchestrator; standalone research/diagnostic or transitive helper only. Direct calls: close.sort_index, close.shift, pd.Series(close.index, index=close.index).shift, pd.Series, int, np.log(close / prior_close).where, np.log</x:v>
      </x:c>
      <x:c r="K318" s="8" t="str">
        <x:v>Caller must preserve causal data and declared units; function is not proof of broker integration. Explicit guards: </x:v>
      </x:c>
      <x:c r="L318" s="8" t="str">
        <x:v>revision2_external/cross_sectional_relative_strength.py::_exact_bar_return@12</x:v>
      </x:c>
    </x:row>
    <x:row r="319" ht="216" customHeight="1">
      <x:c r="A319" s="8" t="str">
        <x:v>revision2_external/cross_sectional_relative_strength.py</x:v>
      </x:c>
      <x:c r="B319" s="8" t="str">
        <x:v>calculate_cross_sectional_features</x:v>
      </x:c>
      <x:c r="C319" s="8" t="n">
        <x:v>22</x:v>
      </x:c>
      <x:c r="D319" s="8" t="n">
        <x:v>60</x:v>
      </x:c>
      <x:c r="E319" s="8" t="str">
        <x:v>Builds same-timestamp exact returns, requires universe coverage, then computes percentile rank and return minus cross-section median with availability counts. Concrete operations: output['15m_rs_excess'] = excess[symbol].reindex(frame.index); output['15m_cross_section_count'] = coverage.reindex(frame.index); output['15m_missing_symbol_count'] = missing.reindex(frame.index); output['15m_cross_section_available'] = valid_row.reindex(frame.index).fillna(False); result[symbol] = output</x:v>
      </x:c>
      <x:c r="F319" s="8" t="str">
        <x:v>completed_by_symbol: Dict[str, pd.DataFrame], *, min_coverage: int=45, lookback_bars: int=4, interval: str='15min'</x:v>
      </x:c>
      <x:c r="G319" s="8" t="str">
        <x:v>result</x:v>
      </x:c>
      <x:c r="H319" s="8" t="str">
        <x:v>No persistent member-state assignment in this definition.</x:v>
      </x:c>
      <x:c r="I319" s="8" t="str">
        <x:v>No default trading authority; observation/research computation only.</x:v>
      </x:c>
      <x:c r="J319" s="8" t="str">
        <x:v>No direct import or instance in frozen external orchestrator; standalone research/diagnostic or transitive helper only. Direct calls: len, ValueError, timedelta, completed_by_symbol.items, isinstance, _exact_bar_return, pd.DataFrame(returns).sort_index, pd.DataFrame, matrix.notna().sum, matrix.notna, matrix.where, usable.rank, usable.sub, usable.median, percentile[symbol].reindex, excess[symbol].reindex, coverage.reindex, missing.reindex, valid_row.reindex(frame.index).fillna, valid_row.reindex</x:v>
      </x:c>
      <x:c r="K319" s="8" t="str">
        <x:v>Caller must preserve causal data and declared units; function is not proof of broker integration. Explicit guards: raise ValueError('min_coverage must be between 2 and universe size'); raise ValueError('only the causal 15min completed-bar grid is supported'); raise ValueError(f'{symbol} must have completed-bar DatetimeIndex and close')</x:v>
      </x:c>
      <x:c r="L319" s="8" t="str">
        <x:v>revision2_external/cross_sectional_relative_strength.py::calculate_cross_sectional_features@22</x:v>
      </x:c>
    </x:row>
    <x:row r="320" ht="174" customHeight="1">
      <x:c r="A320" s="8" t="str">
        <x:v>revision2_external/curve_entry_pid_shadow.py</x:v>
      </x:c>
      <x:c r="B320" s="8" t="str">
        <x:v>CurveEntryPidShadow.__init__</x:v>
      </x:c>
      <x:c r="C320" s="8" t="n">
        <x:v>19</x:v>
      </x:c>
      <x:c r="D320" s="8" t="n">
        <x:v>28</x:v>
      </x:c>
      <x:c r="E320" s="8" t="str">
        <x:v>Constructs instance state and configured dependencies for Phase/amplitude/frequency relative-baseline PID timing derate for a separate shadow synchronizer. Concrete operations: self.phase_tolerance = abs(float(phase_tolerance)); self.relative_tolerance = abs(float(relative_tolerance)); self._amplitudes: deque[float] = deque(maxlen=int(baseline_bars)); self._frequencies: deque[float] = deque(maxlen=int(baseline_bars)); self._pid = PID(Kp=0.35, Ki=0.02, Kd=0.05, setpoint=1.0, sample_time=None, output_limits=(0.0, 0.75))</x:v>
      </x:c>
      <x:c r="F320" s="8" t="str">
        <x:v>self, phase_center: float=0.0, phase_tolerance: float=10.0, relative_tolerance: float=0.1, baseline_bars: int=60</x:v>
      </x:c>
      <x:c r="G320" s="8" t="str">
        <x:v>Mutates the listed state; returns None.</x:v>
      </x:c>
      <x:c r="H320" s="8" t="str">
        <x:v>self.phase_center = float(phase_center); self.phase_tolerance = abs(float(phase_tolerance)); self.relative_tolerance = abs(float(relative_tolerance)); self._amplitudes: deque[float] = deque(maxlen=int(baseline_bars)); self._frequencies: deque[float] = deque(maxlen=int(baseline_bars)); self._pid = PID(Kp=0.35, Ki=0.02, Kd=0.05, setpoint=1.0, sample_time=None, output_limits=(0.0, 0.75))</x:v>
      </x:c>
      <x:c r="I320" s="8" t="str">
        <x:v>No default trading authority; observation/research computation only.</x:v>
      </x:c>
      <x:c r="J320" s="8" t="str">
        <x:v>No direct import or instance in frozen external orchestrator; standalone research/diagnostic or transitive helper only. Direct calls: float, abs, deque, int, PID</x:v>
      </x:c>
      <x:c r="K320" s="8" t="str">
        <x:v>Zero amp/frequency error uses (error or 1.0), incorrectly substituting 1 for perfect agreement in quality. One PID instance has no symbol-keyed storage unless caller constructs one per symbol; shadow only. Explicit guards: </x:v>
      </x:c>
      <x:c r="L320" s="8" t="str">
        <x:v>revision2_external/curve_entry_pid_shadow.py::CurveEntryPidShadow.__init__@19</x:v>
      </x:c>
    </x:row>
    <x:row r="321" ht="118" customHeight="1">
      <x:c r="A321" s="8" t="str">
        <x:v>revision2_external/curve_entry_pid_shadow.py</x:v>
      </x:c>
      <x:c r="B321" s="8" t="str">
        <x:v>CurveEntryPidShadow._wrap</x:v>
      </x:c>
      <x:c r="C321" s="8" t="n">
        <x:v>31</x:v>
      </x:c>
      <x:c r="D321" s="8" t="n">
        <x:v>32</x:v>
      </x:c>
      <x:c r="E321" s="8" t="str">
        <x:v>Phase/amplitude/frequency relative-baseline PID timing derate for a separate shadow synchronizer. Concrete operations: returns (angle + 180.0) % 360.0 - 180.0</x:v>
      </x:c>
      <x:c r="F321" s="8" t="str">
        <x:v>angle: float</x:v>
      </x:c>
      <x:c r="G321" s="8" t="str">
        <x:v>(angle + 180.0) % 360.0 - 180.0</x:v>
      </x:c>
      <x:c r="H321" s="8" t="str">
        <x:v>No persistent member-state assignment in this definition.</x:v>
      </x:c>
      <x:c r="I321" s="8" t="str">
        <x:v>No default trading authority; observation/research computation only.</x:v>
      </x:c>
      <x:c r="J321" s="8" t="str">
        <x:v>No direct import or instance in frozen external orchestrator; standalone research/diagnostic or transitive helper only. Direct calls: </x:v>
      </x:c>
      <x:c r="K321" s="8" t="str">
        <x:v>Zero amp/frequency error uses (error or 1.0), incorrectly substituting 1 for perfect agreement in quality. One PID instance has no symbol-keyed storage unless caller constructs one per symbol; shadow only. Explicit guards: </x:v>
      </x:c>
      <x:c r="L321" s="8" t="str">
        <x:v>revision2_external/curve_entry_pid_shadow.py::CurveEntryPidShadow._wrap@31</x:v>
      </x:c>
    </x:row>
    <x:row r="322" ht="216" customHeight="1">
      <x:c r="A322" s="8" t="str">
        <x:v>revision2_external/curve_entry_pid_shadow.py</x:v>
      </x:c>
      <x:c r="B322" s="8" t="str">
        <x:v>CurveEntryPidShadow.evaluate</x:v>
      </x:c>
      <x:c r="C322" s="8" t="n">
        <x:v>34</x:v>
      </x:c>
      <x:c r="D322" s="8" t="n">
        <x:v>69</x:v>
      </x:c>
      <x:c r="E322" s="8" t="str">
        <x:v>Compares phase to target and current ATR amplitude/frequency to past medians, turns worst normalized quality into clamped PID derate and separately emits range synchronization flag. Concrete operations: phase_quality = max(0.0, 1.0 - phase_error / max(self.phase_tolerance, 1e-09)); voltage_quality = max(0.0, 1.0 - (amp_error or 1.0) / max(self.relative_tolerance, 1e-09)) if ready else 0.0; frequency_quality = max(0.0, 1.0 - (freq_error … Full text retained in Review Detail under this definition ID.</x:v>
      </x:c>
      <x:c r="F322" s="8" t="str">
        <x:v>self, observation: Dict[str, Any]</x:v>
      </x:c>
      <x:c r="G322" s="8" t="str">
        <x:v>mapping fields 'entry_pid_ready', 'entry_timing_multiplier', 'synchronized'; result</x:v>
      </x:c>
      <x:c r="H322" s="8" t="str">
        <x:v>phase_error = abs(self._wrap(float(observation['phase_angle_degrees']) - self.phase_center)); amp_reference = float(np.median(self._amplitudes)) if self._amplitudes else None; freq_reference = float(np.median(self._frequencies)) if self._frequencies else None; phase_ok = phase_error &lt;= self.phase_tolerance; voltage_ok = ready and amp_error &lt;= self.relative_tolerance; frequency_ok = ready and freq_error &lt;= self.relative_tolerance; … Full text retained in Review Detail under this definition ID.</x:v>
      </x:c>
      <x:c r="I322" s="8" t="str">
        <x:v>No default trading authority; observation/research computation only.</x:v>
      </x:c>
      <x:c r="J322" s="8" t="str">
        <x:v>No direct import or instance in frozen external orchestrator; standalone research/diagnostic or transitive helper only. Direct calls: observation.get, float, abs, self._wrap, np.median, max, min, self._pid, bool, self._amplitudes.append, self._frequencies.append</x:v>
      </x:c>
      <x:c r="K322" s="8" t="str">
        <x:v>Zero amp/frequency error uses (error or 1.0), incorrectly substituting 1 for perfect agreement in quality. One PID instance has no symbol-keyed storage unless caller constructs one per symbol; shadow only. Explicit guards: </x:v>
      </x:c>
      <x:c r="L322" s="8" t="str">
        <x:v>revision2_external/curve_entry_pid_shadow.py::CurveEntryPidShadow.evaluate@34</x:v>
      </x:c>
    </x:row>
    <x:row r="323" ht="104" customHeight="1">
      <x:c r="A323" s="8" t="str">
        <x:v>revision2_external/curve_synchronizer_shadow.py</x:v>
      </x:c>
      <x:c r="B323" s="8" t="str">
        <x:v>_wrapped_delta_degrees</x:v>
      </x:c>
      <x:c r="C323" s="8" t="n">
        <x:v>22</x:v>
      </x:c>
      <x:c r="D323" s="8" t="n">
        <x:v>24</x:v>
      </x:c>
      <x:c r="E323" s="8" t="str">
        <x:v>Signed shortest angular displacement in degrees, in [-180, 180). Concrete operations: returns float((current - previous + 180.0) % 360.0 - 180.0)</x:v>
      </x:c>
      <x:c r="F323" s="8" t="str">
        <x:v>current: float, previous: float</x:v>
      </x:c>
      <x:c r="G323" s="8" t="str">
        <x:v>float((current - previous + 180.0) % 360.0 - 180.0)</x:v>
      </x:c>
      <x:c r="H323" s="8" t="str">
        <x:v>No persistent member-state assignment in this definition.</x:v>
      </x:c>
      <x:c r="I323" s="8" t="str">
        <x:v>No default trading authority; observation/research computation only.</x:v>
      </x:c>
      <x:c r="J323" s="8" t="str">
        <x:v>No direct import or instance in frozen external orchestrator; standalone research/diagnostic or transitive helper only. Direct calls: float</x:v>
      </x:c>
      <x:c r="K323" s="8" t="str">
        <x:v>No orchestrator import. Optional entry PID and phase setpoints require external injection; these research entries cannot be assumed to exercise production entry authority. Explicit guards: </x:v>
      </x:c>
      <x:c r="L323" s="8" t="str">
        <x:v>revision2_external/curve_synchronizer_shadow.py::_wrapped_delta_degrees@22</x:v>
      </x:c>
    </x:row>
    <x:row r="324" ht="216" customHeight="1">
      <x:c r="A324" s="8" t="str">
        <x:v>revision2_external/curve_synchronizer_shadow.py</x:v>
      </x:c>
      <x:c r="B324" s="8" t="str">
        <x:v>CurveSynchronizerShadow.__init__</x:v>
      </x:c>
      <x:c r="C324" s="8" t="n">
        <x:v>30</x:v>
      </x:c>
      <x:c r="D324" s="8" t="n">
        <x:v>47</x:v>
      </x:c>
      <x:c r="E324" s="8" t="str">
        <x:v>Constructs instance state and configured dependencies for Hilbert phase, ATR amplitude, volume participation and causal price turning points for shadow entries. Concrete operations: self.phase_velocity_range = tuple(map(float, phase_velocity_range)); self.minimum_volume_ratio = float(minimum_volume_ratio); self.admission_policy = admission_policy; self.entry_pid = entry_pid; self.phase_setpoints = phase_setpoints</x:v>
      </x:c>
      <x:c r="F324" s="8" t="str">
        <x:v>self, ledger: StudyEntryShadowLedger, min_history: int=64, phase_center_degrees: float=0.0, phase_tolerance_degrees: float=10.0, amplitude_range_atr: tuple[float, float]=(0.1, 2.0), phase_velocity_range: tuple[float, float]=(1.0, 20.0), minimum_volume_ratio: float=1.0, admission_policy: Any | None=None, entry_pid: CurveEntryPidShadow | None=None, phase_setpoints: Any | None=None</x:v>
      </x:c>
      <x:c r="G324" s="8" t="str">
        <x:v>Mutates the listed state; returns None.</x:v>
      </x:c>
      <x:c r="H324" s="8" t="str">
        <x:v>self.ledger = ledger; self.min_history = max(64, int(min_history)); self.phase_center_degrees = float(phase_center_degrees); self.phase_tolerance_degrees = abs(float(phase_tolerance_degrees)); self.amplitude_range_atr = tuple(map(float, amplitude_range_atr)); self.phase_velocity_range = tuple(map(float, phase_velocity_range)); self.minimum_volume_ratio = float(minimum_volume_ratio); self.admission_policy = admission_policy; self.entry_pid = entry_pid; self.phase_setpoints = phase_setpoints</x:v>
      </x:c>
      <x:c r="I324" s="8" t="str">
        <x:v>No default trading authority; observation/research computation only.</x:v>
      </x:c>
      <x:c r="J324" s="8" t="str">
        <x:v>No direct import or instance in frozen external orchestrator; standalone research/diagnostic or transitive helper only. Direct calls: max, int, float, abs, tuple, map</x:v>
      </x:c>
      <x:c r="K324" s="8" t="str">
        <x:v>No orchestrator import. Optional entry PID and phase setpoints require external injection; these research entries cannot be assumed to exercise production entry authority. Explicit guards: </x:v>
      </x:c>
      <x:c r="L324" s="8" t="str">
        <x:v>revision2_external/curve_synchronizer_shadow.py::CurveSynchronizerShadow.__init__@30</x:v>
      </x:c>
    </x:row>
    <x:row r="325" ht="230" customHeight="1">
      <x:c r="A325" s="8" t="str">
        <x:v>revision2_external/curve_synchronizer_shadow.py</x:v>
      </x:c>
      <x:c r="B325" s="8" t="str">
        <x:v>CurveSynchronizerShadow.observe</x:v>
      </x:c>
      <x:c r="C325" s="8" t="n">
        <x:v>49</x:v>
      </x:c>
      <x:c r="D325" s="8" t="n">
        <x:v>141</x:v>
      </x:c>
      <x:c r="E325" s="8" t="str">
        <x:v>Computes completed-price Hilbert phase and reversal slopes, checks amplitude/volume/frequency bands, optionally updates Newton phase target and entry PID, and schedules next-bar shadow candidates. Concrete operations: observation['entry_pid'] = pid_state; side = None; observation['curve_reversal_side'] = None; side = None; observation['curve_reversal_side'] = None</x:v>
      </x:c>
      <x:c r="F325" s="8" t="str">
        <x:v>self, symbol: str, index: int, timestamp: object, bar: Any, history: pd.DataFrame, atr: float</x:v>
      </x:c>
      <x:c r="G325" s="8" t="str">
        <x:v>observation</x:v>
      </x:c>
      <x:c r="H325" s="8" t="str">
        <x:v>phase_error = _wrapped_delta_degrees(phase, self.phase_center_degrees); stable_cycle = valid_phase and self.phase_velocity_range[0] &lt;= abs(phase_velocity) &lt;= self.phase_velocity_range[1]; phase_in_band = valid_phase and abs(phase_error) &lt;= self.phase_tolerance_degrees; participating = volume_ratio &gt;= self.minimum_volume_ratio; meaningful = self.amplitude_range_atr[0] &lt;= amplitude_r &lt;= self.amplitude_range_atr[1]; admitted = … Full text retained in Review Detail under this definition ID.</x:v>
      </x:c>
      <x:c r="I325" s="8" t="str">
        <x:v>No default trading authority; observation/research computation only.</x:v>
      </x:c>
      <x:c r="J325" s="8" t="str">
        <x:v>No direct import or instance in frozen external orchestrator; standalone research/diagnostic or transitive helper only. Direct calls: history['close'].to_numpy, history['volume'].to_numpy, history['high'].to_numpy, history['low'].to_numpy, str, len, self.ledger.observations.append, talib.EMA, talib.HT_DCPHASE, float, max, np.isfinite, abs, np.mean, _wrapped_delta_degrees, bool, self.admission_policy.allow_entry, self.phase_setpoints.update, self.phase_setpoints.target, observation.update, self.entry_pid.evaluate, self.ledger.schedule</x:v>
      </x:c>
      <x:c r="K325" s="8" t="str">
        <x:v>No orchestrator import. Optional entry PID and phase setpoints require external injection; these research entries cannot be assumed to exercise production entry authority. Explicit guards: </x:v>
      </x:c>
      <x:c r="L325" s="8" t="str">
        <x:v>revision2_external/curve_synchronizer_shadow.py::CurveSynchronizerShadow.observe@49</x:v>
      </x:c>
    </x:row>
    <x:row r="326" ht="104" customHeight="1">
      <x:c r="A326" s="8" t="str">
        <x:v>revision2_external/data_certification_pandera.py</x:v>
      </x:c>
      <x:c r="B326" s="8" t="str">
        <x:v>_ohlc_high_is_max</x:v>
      </x:c>
      <x:c r="C326" s="8" t="n">
        <x:v>27</x:v>
      </x:c>
      <x:c r="D326" s="8" t="n">
        <x:v>28</x:v>
      </x:c>
      <x:c r="E326" s="8" t="str">
        <x:v>Returns rowwise schema boolean that high is not below open/low/close. Concrete operations: returns df['high'] &gt;= df[['open', 'low', 'close']].max(axis=1)</x:v>
      </x:c>
      <x:c r="F326" s="8" t="str">
        <x:v>df: pd.DataFrame</x:v>
      </x:c>
      <x:c r="G326" s="8" t="str">
        <x:v>df['high'] &gt;= df[['open', 'low', 'close']].max(axis=1)</x:v>
      </x:c>
      <x:c r="H326" s="8" t="str">
        <x:v>No persistent member-state assignment in this definition.</x:v>
      </x:c>
      <x:c r="I326" s="8" t="str">
        <x:v>Advisory signal/control proposal, data validation or bounded plan/sizing output; actual order and exit authority stays orchestrator/gates.</x:v>
      </x:c>
      <x:c r="J326" s="8" t="str">
        <x:v>Imported/used by frozen external orchestrator or an instantiated dependency; authority depends on mode and explicit callers. Direct calls: df[['open', 'low', 'close']].max</x:v>
      </x:c>
      <x:c r="K326" s="8" t="str">
        <x:v>Schema checks do not prove completeness without separately supplied calendar; duplicate index labels can make loc keep_indices repeat rows. Complete sessions checked separately. Explicit guards: </x:v>
      </x:c>
      <x:c r="L326" s="8" t="str">
        <x:v>revision2_external/data_certification_pandera.py::_ohlc_high_is_max@27</x:v>
      </x:c>
    </x:row>
    <x:row r="327" ht="104" customHeight="1">
      <x:c r="A327" s="8" t="str">
        <x:v>revision2_external/data_certification_pandera.py</x:v>
      </x:c>
      <x:c r="B327" s="8" t="str">
        <x:v>_ohlc_low_is_min</x:v>
      </x:c>
      <x:c r="C327" s="8" t="n">
        <x:v>31</x:v>
      </x:c>
      <x:c r="D327" s="8" t="n">
        <x:v>32</x:v>
      </x:c>
      <x:c r="E327" s="8" t="str">
        <x:v>Returns rowwise schema boolean that low is not above open/high/close. Concrete operations: returns df['low'] &lt;= df[['open', 'high', 'close']].min(axis=1)</x:v>
      </x:c>
      <x:c r="F327" s="8" t="str">
        <x:v>df: pd.DataFrame</x:v>
      </x:c>
      <x:c r="G327" s="8" t="str">
        <x:v>df['low'] &lt;= df[['open', 'high', 'close']].min(axis=1)</x:v>
      </x:c>
      <x:c r="H327" s="8" t="str">
        <x:v>No persistent member-state assignment in this definition.</x:v>
      </x:c>
      <x:c r="I327" s="8" t="str">
        <x:v>Advisory signal/control proposal, data validation or bounded plan/sizing output; actual order and exit authority stays orchestrator/gates.</x:v>
      </x:c>
      <x:c r="J327" s="8" t="str">
        <x:v>Imported/used by frozen external orchestrator or an instantiated dependency; authority depends on mode and explicit callers. Direct calls: df[['open', 'high', 'close']].min</x:v>
      </x:c>
      <x:c r="K327" s="8" t="str">
        <x:v>Schema checks do not prove completeness without separately supplied calendar; duplicate index labels can make loc keep_indices repeat rows. Complete sessions checked separately. Explicit guards: </x:v>
      </x:c>
      <x:c r="L327" s="8" t="str">
        <x:v>revision2_external/data_certification_pandera.py::_ohlc_low_is_min@31</x:v>
      </x:c>
    </x:row>
    <x:row r="328" ht="216" customHeight="1">
      <x:c r="A328" s="8" t="str">
        <x:v>revision2_external/data_certification_pandera.py</x:v>
      </x:c>
      <x:c r="B328" s="8" t="str">
        <x:v>certify_bars</x:v>
      </x:c>
      <x:c r="C328" s="8" t="n">
        <x:v>52</x:v>
      </x:c>
      <x:c r="D328" s="8" t="n">
        <x:v>104</x:v>
      </x:c>
      <x:c r="E328" s="8" t="str">
        <x:v>Normalizes required column names and timezone, rejects conflicting duplicate timestamps, schema-invalid/nonfinite OHLCV, then sorts and deduplicates exact duplicates with audit counts. Concrete operations: first = group.iloc[0][value_cols]; duplicate_rows_removed += len(group) - 1; bars = bars.loc[keep_indices].sort_values('timestamp', kind='stable').reset_index(drop=True); validated = BAR_SCHEMA.validate(bars[list(REQUIRED[1:])], lazy=True); bars[list(REQUIRED[1:])] = validated</x:v>
      </x:c>
      <x:c r="F328" s="8" t="str">
        <x:v>frame: pd.DataFrame, timezone: str='Asia/Kolkata', validation_mode: str='strict'</x:v>
      </x:c>
      <x:c r="G328" s="8" t="str">
        <x:v>(bars, {'input_rows': len(frame), 'output_rows': len(bars), 'exact_duplicates_removed': duplicate_rows_removed})</x:v>
      </x:c>
      <x:c r="H328" s="8" t="str">
        <x:v>No persistent member-state assignment in this definition.</x:v>
      </x:c>
      <x:c r="I328" s="8" t="str">
        <x:v>Advisory signal/control proposal, data validation or bounded plan/sizing output; actual order and exit authority stays orchestrator/gates.</x:v>
      </x:c>
      <x:c r="J328" s="8" t="str">
        <x:v>Imported/used by frozen external orchestrator or an instantiated dependency; authority depends on mode and explicit callers. Direct calls: ValueError, str(c).lower, str, ', '.join, frame.rename(columns={columns[name]: name for name in REQUIRED}).copy, frame.rename, pd.to_datetime, parsed.isna().any, parsed.isna, parsed.dt.tz_localize, parsed.dt.tz_convert, bars.groupby, len, group[value_cols].eq(first).all, group[value_cols].eq, … Full text retained in Review Detail under this definition ID.</x:v>
      </x:c>
      <x:c r="K328" s="8" t="str">
        <x:v>Schema checks do not prove completeness without separately supplied calendar; duplicate index labels can make loc keep_indices repeat rows. Complete sessions checked separately. Explicit guards: raise ValueError('BB03 only accepts the fixed strict validation mode'); raise ValueError('market data is empty'); raise ValueError(f"missing required market-data columns: {', '.join(missing)}"); raise ValueError('unparseable market-data … Full text retained in Review Detail under this definition ID.</x:v>
      </x:c>
      <x:c r="L328" s="8" t="str">
        <x:v>revision2_external/data_certification_pandera.py::certify_bars@52</x:v>
      </x:c>
    </x:row>
    <x:row r="329" ht="216" customHeight="1">
      <x:c r="A329" s="8" t="str">
        <x:v>revision2_external/data_certification_pandera.py</x:v>
      </x:c>
      <x:c r="B329" s="8" t="str">
        <x:v>certify_session_completeness</x:v>
      </x:c>
      <x:c r="C329" s="8" t="n">
        <x:v>107</x:v>
      </x:c>
      <x:c r="D329" s="8" t="n">
        <x:v>135</x:v>
      </x:c>
      <x:c r="E329" s="8" t="str">
        <x:v>Builds expected session-minute calendar, compares actual minute set and duplicate stamps, and emits completeness plus hashed schedule. Concrete operations: stop = pd.Timestamp(f'{date} {closes}', tz='Asia/Kolkata'); expected = expected.union(pd.date_range(start, stop, freq='min', inclusive='left')); missing = expected.difference(actual); unexpected = actual.difference(expected); complete = not len(missing) and (not len(unexpected)) and (not actual.has_duplicates)</x:v>
      </x:c>
      <x:c r="F329" s="8" t="str">
        <x:v>frame: pd.DataFrame, schedule: dict</x:v>
      </x:c>
      <x:c r="G329" s="8" t="str">
        <x:v>mapping fields 'complete', 'reason', 'missing_minutes', 'unexpected_minutes'; mapping fields 'complete', 'reason', 'missing_minutes', 'unexpected_minutes', 'expected_minutes', 'observed_minutes', 'calendar_sha256'</x:v>
      </x:c>
      <x:c r="H329" s="8" t="str">
        <x:v>No persistent member-state assignment in this definition.</x:v>
      </x:c>
      <x:c r="I329" s="8" t="str">
        <x:v>Advisory signal/control proposal, data validation or bounded plan/sizing output; actual order and exit authority stays orchestrator/gates.</x:v>
      </x:c>
      <x:c r="J329" s="8" t="str">
        <x:v>Imported/used by frozen external orchestrator or an instantiated dependency; authority depends on mode and explicit callers. Direct calls: pd.DatetimeIndex, pd.to_datetime, actual.tz_localize, actual.tz_convert, sorted, schedule.items, pd.Timestamp, ValueError, expected.union, pd.date_range, expected.difference, actual.difference, len, hashlib.sha256(json.dumps(schedule, sort_keys=True).encode()).hexdigest, hashlib.sha256, json.dumps(schedule, sort_keys=True).encode, json.dumps</x:v>
      </x:c>
      <x:c r="K329" s="8" t="str">
        <x:v>Schema checks do not prove completeness without separately supplied calendar; duplicate index labels can make loc keep_indices repeat rows. Complete sessions checked separately. Explicit guards: raise ValueError('session close must follow open')</x:v>
      </x:c>
      <x:c r="L329" s="8" t="str">
        <x:v>revision2_external/data_certification_pandera.py::certify_session_completeness@107</x:v>
      </x:c>
    </x:row>
    <x:row r="330" ht="104" customHeight="1">
      <x:c r="A330" s="8" t="str">
        <x:v>revision2_external/data_loader_arctic.py</x:v>
      </x:c>
      <x:c r="B330" s="8" t="str">
        <x:v>open_arctic</x:v>
      </x:c>
      <x:c r="C330" s="8" t="n">
        <x:v>31</x:v>
      </x:c>
      <x:c r="D330" s="8" t="n">
        <x:v>36</x:v>
      </x:c>
      <x:c r="E330" s="8" t="str">
        <x:v>Creates local LMDB path and named bar library if absent; returns Arctic handle. Concrete operations: ac = Arctic(f'lmdb://{db_path}')</x:v>
      </x:c>
      <x:c r="F330" s="8" t="str">
        <x:v>db_path: str</x:v>
      </x:c>
      <x:c r="G330" s="8" t="str">
        <x:v>ac</x:v>
      </x:c>
      <x:c r="H330" s="8" t="str">
        <x:v>No persistent member-state assignment in this definition.</x:v>
      </x:c>
      <x:c r="I330" s="8" t="str">
        <x:v>No default trading authority; observation/research computation only.</x:v>
      </x:c>
      <x:c r="J330" s="8" t="str">
        <x:v>No direct import or instance in frozen external orchestrator; standalone research/diagnostic or transitive helper only. Direct calls: Path(db_path).mkdir, Path, Arctic, ac.list_libraries, ac.create_library</x:v>
      </x:c>
      <x:c r="K330" s="8" t="str">
        <x:v>Caller must preserve causal data and declared units; function is not proof of broker integration. Explicit guards: </x:v>
      </x:c>
      <x:c r="L330" s="8" t="str">
        <x:v>revision2_external/data_loader_arctic.py::open_arctic@31</x:v>
      </x:c>
    </x:row>
    <x:row r="331" ht="90" customHeight="1">
      <x:c r="A331" s="8" t="str">
        <x:v>revision2_external/data_loader_arctic.py</x:v>
      </x:c>
      <x:c r="B331" s="8" t="str">
        <x:v>ArcticMarketDataLoader.__init__</x:v>
      </x:c>
      <x:c r="C331" s="8" t="n">
        <x:v>43</x:v>
      </x:c>
      <x:c r="D331" s="8" t="n">
        <x:v>46</x:v>
      </x:c>
      <x:c r="E331" s="8" t="str">
        <x:v>Constructs instance state and configured dependencies for Certified CSV ingestion and read access for local ArcticDB storage. Concrete operations: self.arctic = open_arctic(db_path); self.library = self.arctic[LIBRARY_NAME]; self.csv_source_dir = Path(csv_source_dir)</x:v>
      </x:c>
      <x:c r="F331" s="8" t="str">
        <x:v>self, db_path: str, csv_source_dir: str</x:v>
      </x:c>
      <x:c r="G331" s="8" t="str">
        <x:v>Mutates the listed state; returns None.</x:v>
      </x:c>
      <x:c r="H331" s="8" t="str">
        <x:v>self.arctic = open_arctic(db_path); self.library = self.arctic[LIBRARY_NAME]; self.csv_source_dir = Path(csv_source_dir)</x:v>
      </x:c>
      <x:c r="I331" s="8" t="str">
        <x:v>No default trading authority; observation/research computation only.</x:v>
      </x:c>
      <x:c r="J331" s="8" t="str">
        <x:v>No direct import or instance in frozen external orchestrator; standalone research/diagnostic or transitive helper only. Direct calls: open_arctic, Path</x:v>
      </x:c>
      <x:c r="K331" s="8" t="str">
        <x:v>Caller must preserve causal data and declared units; function is not proof of broker integration. Explicit guards: </x:v>
      </x:c>
      <x:c r="L331" s="8" t="str">
        <x:v>revision2_external/data_loader_arctic.py::ArcticMarketDataLoader.__init__@43</x:v>
      </x:c>
    </x:row>
    <x:row r="332" ht="118" customHeight="1">
      <x:c r="A332" s="8" t="str">
        <x:v>revision2_external/data_loader_arctic.py</x:v>
      </x:c>
      <x:c r="B332" s="8" t="str">
        <x:v>ArcticMarketDataLoader.ingest_symbol</x:v>
      </x:c>
      <x:c r="C332" s="8" t="n">
        <x:v>48</x:v>
      </x:c>
      <x:c r="D332" s="8" t="n">
        <x:v>59</x:v>
      </x:c>
      <x:c r="E332" s="8" t="str">
        <x:v>Skips existing symbol unless forced; reads CSV, certifies bars, writes local Arctic series and returns row/certification/timing receipt. Concrete operations: raw = pd.read_csv(self.csv_source_dir / csv_filename); certified, audit = certify_bars(raw); t0 = time.perf_counter(); write_seconds = time.perf_counter() - t0</x:v>
      </x:c>
      <x:c r="F332" s="8" t="str">
        <x:v>self, symbol: str, csv_filename: str, force: bool=False</x:v>
      </x:c>
      <x:c r="G332" s="8" t="str">
        <x:v>mapping fields 'ingested', 'reason'; mapping fields 'ingested', 'rows', 'write_seconds'</x:v>
      </x:c>
      <x:c r="H332" s="8" t="str">
        <x:v>raw = pd.read_csv(self.csv_source_dir / csv_filename)</x:v>
      </x:c>
      <x:c r="I332" s="8" t="str">
        <x:v>No default trading authority; observation/research computation only.</x:v>
      </x:c>
      <x:c r="J332" s="8" t="str">
        <x:v>No direct import or instance in frozen external orchestrator; standalone research/diagnostic or transitive helper only. Direct calls: self.library.has_symbol, pd.read_csv, certify_bars, time.perf_counter, self.library.write, len</x:v>
      </x:c>
      <x:c r="K332" s="8" t="str">
        <x:v>Caller must preserve causal data and declared units; function is not proof of broker integration. Explicit guards: </x:v>
      </x:c>
      <x:c r="L332" s="8" t="str">
        <x:v>revision2_external/data_loader_arctic.py::ArcticMarketDataLoader.ingest_symbol@48</x:v>
      </x:c>
    </x:row>
    <x:row r="333" ht="104" customHeight="1">
      <x:c r="A333" s="8" t="str">
        <x:v>revision2_external/data_loader_arctic.py</x:v>
      </x:c>
      <x:c r="B333" s="8" t="str">
        <x:v>ArcticMarketDataLoader.load_symbol</x:v>
      </x:c>
      <x:c r="C333" s="8" t="n">
        <x:v>61</x:v>
      </x:c>
      <x:c r="D333" s="8" t="n">
        <x:v>65</x:v>
      </x:c>
      <x:c r="E333" s="8" t="str">
        <x:v>Returns stored certified frame or optional tail; missing symbol returns None. Concrete operations: frame = self.library.read(symbol).data</x:v>
      </x:c>
      <x:c r="F333" s="8" t="str">
        <x:v>self, symbol: str, tail: Optional[int]=None</x:v>
      </x:c>
      <x:c r="G333" s="8" t="str">
        <x:v>None; frame.tail(tail).reset_index(drop=True) if tail else frame</x:v>
      </x:c>
      <x:c r="H333" s="8" t="str">
        <x:v>frame = self.library.read(symbol).data</x:v>
      </x:c>
      <x:c r="I333" s="8" t="str">
        <x:v>No default trading authority; observation/research computation only.</x:v>
      </x:c>
      <x:c r="J333" s="8" t="str">
        <x:v>No direct import or instance in frozen external orchestrator; standalone research/diagnostic or transitive helper only. Direct calls: self.library.has_symbol, self.library.read, frame.tail(tail).reset_index, frame.tail</x:v>
      </x:c>
      <x:c r="K333" s="8" t="str">
        <x:v>Caller must preserve causal data and declared units; function is not proof of broker integration. Explicit guards: </x:v>
      </x:c>
      <x:c r="L333" s="8" t="str">
        <x:v>revision2_external/data_loader_arctic.py::ArcticMarketDataLoader.load_symbol@61</x:v>
      </x:c>
    </x:row>
    <x:row r="334" ht="90" customHeight="1">
      <x:c r="A334" s="8" t="str">
        <x:v>revision2_external/data_loader_arctic.py</x:v>
      </x:c>
      <x:c r="B334" s="8" t="str">
        <x:v>ArcticMarketDataLoader.symbols</x:v>
      </x:c>
      <x:c r="C334" s="8" t="n">
        <x:v>67</x:v>
      </x:c>
      <x:c r="D334" s="8" t="n">
        <x:v>68</x:v>
      </x:c>
      <x:c r="E334" s="8" t="str">
        <x:v>Returns sorted stored symbol identifiers. Concrete operations: returns sorted(self.library.list_symbols())</x:v>
      </x:c>
      <x:c r="F334" s="8" t="str">
        <x:v>self</x:v>
      </x:c>
      <x:c r="G334" s="8" t="str">
        <x:v>sorted(self.library.list_symbols())</x:v>
      </x:c>
      <x:c r="H334" s="8" t="str">
        <x:v>No persistent member-state assignment in this definition.</x:v>
      </x:c>
      <x:c r="I334" s="8" t="str">
        <x:v>No default trading authority; observation/research computation only.</x:v>
      </x:c>
      <x:c r="J334" s="8" t="str">
        <x:v>No direct import or instance in frozen external orchestrator; standalone research/diagnostic or transitive helper only. Direct calls: sorted, self.library.list_symbols</x:v>
      </x:c>
      <x:c r="K334" s="8" t="str">
        <x:v>Caller must preserve causal data and declared units; function is not proof of broker integration. Explicit guards: </x:v>
      </x:c>
      <x:c r="L334" s="8" t="str">
        <x:v>revision2_external/data_loader_arctic.py::ArcticMarketDataLoader.symbols@67</x:v>
      </x:c>
    </x:row>
    <x:row r="335" ht="118" customHeight="1">
      <x:c r="A335" s="8" t="str">
        <x:v>revision2_external/dynamic_parameter_controller.py</x:v>
      </x:c>
      <x:c r="B335" s="8" t="str">
        <x:v>MarketEnvironmentState.from_bars</x:v>
      </x:c>
      <x:c r="C335" s="8" t="n">
        <x:v>30</x:v>
      </x:c>
      <x:c r="D335" s="8" t="n">
        <x:v>65</x:v>
      </x:c>
      <x:c r="E335" s="8" t="str">
        <x:v>Computes current/range-average true-range volatility from causal prefix with configured fallback and heuristic regime probability table. Concrete operations: atr_sma = float(np.mean(tr)) if len(tr) &gt; 0 else current_atr; nv = np.clip(current_atr / max(1e-06, atr_sma), *_NORMALIZED_VOL_ENVELOPE); probs = {'trend': 0.7, 'chop': 0.2, 'turbulent': 0.1}; probs = {'trend': 0.2, 'chop': 0.7, 'turbulent': 0.1}; probs = {'trend': 0.1, 'chop': 0.3, 'turbulent': 0.6}</x:v>
      </x:c>
      <x:c r="F335" s="8" t="str">
        <x:v>cls, symbol: str, bars: pd.DataFrame, current_bar_idx: int, regime: str='trend', config=None</x:v>
      </x:c>
      <x:c r="G335" s="8" t="str">
        <x:v>cls(symbol=symbol, close=close, current_atr=current_atr, historical_atr_sma=atr_sma, regime_probs=probs, normalized_vol=nv)</x:v>
      </x:c>
      <x:c r="H335" s="8" t="str">
        <x:v>No persistent member-state assignment in this definition.</x:v>
      </x:c>
      <x:c r="I335" s="8" t="str">
        <x:v>Advisory signal/control proposal, data validation or bounded plan/sizing output; actual order and exit authority stays orchestrator/gates.</x:v>
      </x:c>
      <x:c r="J335" s="8" t="str">
        <x:v>Imported/used by frozen external orchestrator or an instantiated dependency; authority depends on mode and explicit callers. Direct calls: default_config, require, max, float, np.maximum, np.abs, np.roll, len, np.mean, np.clip, cls</x:v>
      </x:c>
      <x:c r="K335" s="8" t="str">
        <x:v>Regime probabilities are fixed heuristic tables from string labels, not actual HMM posterior. Tier2 recommendations are not applied in default orchestrator. dynamic_slippage is calculated but actual common broker slippage stays config-based. Explicit guards: </x:v>
      </x:c>
      <x:c r="L335" s="8" t="str">
        <x:v>revision2_external/dynamic_parameter_controller.py::MarketEnvironmentState.from_bars@30</x:v>
      </x:c>
    </x:row>
    <x:row r="336" ht="160" customHeight="1">
      <x:c r="A336" s="8" t="str">
        <x:v>revision2_external/dynamic_parameter_controller.py</x:v>
      </x:c>
      <x:c r="B336" s="8" t="str">
        <x:v>DynamicParameterController.get_tier1_vol_parameters</x:v>
      </x:c>
      <x:c r="C336" s="8" t="n">
        <x:v>71</x:v>
      </x:c>
      <x:c r="D336" s="8" t="n">
        <x:v>88</x:v>
      </x:c>
      <x:c r="E336" s="8" t="str">
        <x:v>Converts normalized ATR volatility into bounded price-proportional ATR floor and config-base slippage recommendation. Concrete operations: config = config if config is not None else default_config(); atr_floor_mult = np.clip(require(config, 'mpc_atr_floor_gain') * env.normalized_vol, *_ATR_FLOOR_ENVELOPE); min_atr_floor = env.close * atr_floor_mult; slippage_mult = np.clip(1.0 + require(config, 'mpc_slippage_vol_gain') * (env.normalized_vol - 1.0), *_SLIPPAGE_SCALE_ENVELOPE); base_slippage = require(config, 'mpc_base_slippage_fraction') * slippage_mult</x:v>
      </x:c>
      <x:c r="F336" s="8" t="str">
        <x:v>env: MarketEnvironmentState, config=None</x:v>
      </x:c>
      <x:c r="G336" s="8" t="str">
        <x:v>mapping fields 'min_atr_floor', 'dynamic_slippage', 'atr_floor_mult'</x:v>
      </x:c>
      <x:c r="H336" s="8" t="str">
        <x:v>No persistent member-state assignment in this definition.</x:v>
      </x:c>
      <x:c r="I336" s="8" t="str">
        <x:v>Advisory signal/control proposal, data validation or bounded plan/sizing output; actual order and exit authority stays orchestrator/gates.</x:v>
      </x:c>
      <x:c r="J336" s="8" t="str">
        <x:v>Imported/used by frozen external orchestrator or an instantiated dependency; authority depends on mode and explicit callers. Direct calls: default_config, np.isfinite, ValueError, np.clip, require, float</x:v>
      </x:c>
      <x:c r="K336" s="8" t="str">
        <x:v>Regime probabilities are fixed heuristic tables from string labels, not actual HMM posterior. Tier2 recommendations are not applied in default orchestrator. dynamic_slippage is calculated but actual common broker slippage stays config-based. Explicit guards: raise ValueError('BB06 environment must have a positive finite price and finite volatility')</x:v>
      </x:c>
      <x:c r="L336" s="8" t="str">
        <x:v>revision2_external/dynamic_parameter_controller.py::DynamicParameterController.get_tier1_vol_parameters@71</x:v>
      </x:c>
    </x:row>
    <x:row r="337" ht="118" customHeight="1">
      <x:c r="A337" s="8" t="str">
        <x:v>revision2_external/dynamic_parameter_controller.py</x:v>
      </x:c>
      <x:c r="B337" s="8" t="str">
        <x:v>DynamicParameterController.get_tier2_regime_parameters</x:v>
      </x:c>
      <x:c r="C337" s="8" t="n">
        <x:v>91</x:v>
      </x:c>
      <x:c r="D337" s="8" t="n">
        <x:v>114</x:v>
      </x:c>
      <x:c r="E337" s="8" t="str">
        <x:v>Weights fixed regime-specific confidence, min/max hold and cooldown values; these remain standalone suggestions. Concrete operations: dyn_entry_conf = 0.45 * p_trend + 0.58 * p_chop + 0.75 * p_turb; entry_conf = float(np.clip(dyn_entry_conf, 0.42, 0.7)); min_hold = int(np.clip(np.round(2 * p_trend + 4 * p_chop + 6 * p_turb), 2, 6)); max_hold = int(np.clip(np.round(60 * p_trend + 25 * p_chop + 12 * p_turb), 12, 60)); cooldown_bars = int(np.clip(np.round(10 * p_trend + 18 * p_chop + 30 * p_turb), 8, 30))</x:v>
      </x:c>
      <x:c r="F337" s="8" t="str">
        <x:v>env: MarketEnvironmentState</x:v>
      </x:c>
      <x:c r="G337" s="8" t="str">
        <x:v>mapping fields 'entry_confidence_threshold', 'min_hold_bars', 'max_hold_bars', 'bay_cooldown_bars'</x:v>
      </x:c>
      <x:c r="H337" s="8" t="str">
        <x:v>No persistent member-state assignment in this definition.</x:v>
      </x:c>
      <x:c r="I337" s="8" t="str">
        <x:v>Advisory signal/control proposal, data validation or bounded plan/sizing output; actual order and exit authority stays orchestrator/gates.</x:v>
      </x:c>
      <x:c r="J337" s="8" t="str">
        <x:v>Imported/used by frozen external orchestrator or an instantiated dependency; authority depends on mode and explicit callers. Direct calls: p.get, float, np.clip, int, np.round</x:v>
      </x:c>
      <x:c r="K337" s="8" t="str">
        <x:v>Regime probabilities are fixed heuristic tables from string labels, not actual HMM posterior. Tier2 recommendations are not applied in default orchestrator. dynamic_slippage is calculated but actual common broker slippage stays config-based. Explicit guards: </x:v>
      </x:c>
      <x:c r="L337" s="8" t="str">
        <x:v>revision2_external/dynamic_parameter_controller.py::DynamicParameterController.get_tier2_regime_parameters@91</x:v>
      </x:c>
    </x:row>
    <x:row r="338" ht="146" customHeight="1">
      <x:c r="A338" s="8" t="str">
        <x:v>revision2_external/dynamic_parameter_controller.py</x:v>
      </x:c>
      <x:c r="B338" s="8" t="str">
        <x:v>DynamicParameterController.get_tier3_pid_schedule</x:v>
      </x:c>
      <x:c r="C338" s="8" t="n">
        <x:v>117</x:v>
      </x:c>
      <x:c r="D338" s="8" t="n">
        <x:v>130</x:v>
      </x:c>
      <x:c r="E338" s="8" t="str">
        <x:v>Scales P/D up and I down with absolute confidence deviation, using canonical gains and fixed schedule envelopes. Concrete operations: config = config if config is not None else default_config(); abs_err = abs(error_delta); kp_dyn = base_kp * np.clip(1.0 + require(config, 'mpc_schedule_kp_gain') * abs_err, *_KP_SCALE_ENVELOPE); ki_dyn = base_ki / np.clip(1.0 + require(config, 'mpc_schedule_ki_gain') * abs_err, *_KI_SCALE_ENVELOPE); kd_dyn = base_kd * np.clip(1.0 + require(config, 'mpc_schedule_kd_gain') * abs_err, *_KD_SCALE_ENVELOPE)</x:v>
      </x:c>
      <x:c r="F338" s="8" t="str">
        <x:v>base_kp: float, base_ki: float, base_kd: float, error_delta: float, config=None</x:v>
      </x:c>
      <x:c r="G338" s="8" t="str">
        <x:v>(float(kp_dyn), float(ki_dyn), float(kd_dyn))</x:v>
      </x:c>
      <x:c r="H338" s="8" t="str">
        <x:v>No persistent member-state assignment in this definition.</x:v>
      </x:c>
      <x:c r="I338" s="8" t="str">
        <x:v>Advisory signal/control proposal, data validation or bounded plan/sizing output; actual order and exit authority stays orchestrator/gates.</x:v>
      </x:c>
      <x:c r="J338" s="8" t="str">
        <x:v>Imported/used by frozen external orchestrator or an instantiated dependency; authority depends on mode and explicit callers. Direct calls: default_config, np.isfinite, ValueError, abs, np.clip, require, float</x:v>
      </x:c>
      <x:c r="K338" s="8" t="str">
        <x:v>Regime probabilities are fixed heuristic tables from string labels, not actual HMM posterior. Tier2 recommendations are not applied in default orchestrator. dynamic_slippage is calculated but actual common broker slippage stays config-based. Explicit guards: raise ValueError('error_delta must be finite')</x:v>
      </x:c>
      <x:c r="L338" s="8" t="str">
        <x:v>revision2_external/dynamic_parameter_controller.py::DynamicParameterController.get_tier3_pid_schedule@117</x:v>
      </x:c>
    </x:row>
    <x:row r="339" ht="90" customHeight="1">
      <x:c r="A339" s="8" t="str">
        <x:v>revision2_external/dynamic_target_setpoint.py</x:v>
      </x:c>
      <x:c r="B339" s="8" t="str">
        <x:v>_r</x:v>
      </x:c>
      <x:c r="C339" s="8" t="n">
        <x:v>19</x:v>
      </x:c>
      <x:c r="D339" s="8" t="n">
        <x:v>21</x:v>
      </x:c>
      <x:c r="E339" s="8" t="str">
        <x:v>Frozen positive-net historical MFE/horizon medians propose capped shadow targets and holding horizon. Concrete operations: risk = abs(float(entry) - float(stop))</x:v>
      </x:c>
      <x:c r="F339" s="8" t="str">
        <x:v>entry: float, stop: float, target: float</x:v>
      </x:c>
      <x:c r="G339" s="8" t="str">
        <x:v>abs(float(target) - float(entry)) / risk if risk &gt; 0.0 else 0.0</x:v>
      </x:c>
      <x:c r="H339" s="8" t="str">
        <x:v>No persistent member-state assignment in this definition.</x:v>
      </x:c>
      <x:c r="I339" s="8" t="str">
        <x:v>Advisory signal/control proposal, data validation or bounded plan/sizing output; actual order and exit authority stays orchestrator/gates.</x:v>
      </x:c>
      <x:c r="J339" s="8" t="str">
        <x:v>Imported/used by frozen external orchestrator or an instantiated dependency; authority depends on mode and explicit callers. Direct calls: abs, float</x:v>
      </x:c>
      <x:c r="K339" s="8" t="str">
        <x:v>fit stores cutoff labels but does not itself filter trades by timestamp; caller must seal seed. Uses positive-net trades only and proposal remains unvalidated. Explicit guards: </x:v>
      </x:c>
      <x:c r="L339" s="8" t="str">
        <x:v>revision2_external/dynamic_target_setpoint.py::_r@19</x:v>
      </x:c>
    </x:row>
    <x:row r="340" ht="132" customHeight="1">
      <x:c r="A340" s="8" t="str">
        <x:v>revision2_external/dynamic_target_setpoint.py</x:v>
      </x:c>
      <x:c r="B340" s="8" t="str">
        <x:v>FrozenTargetSetpointProvider.fit</x:v>
      </x:c>
      <x:c r="C340" s="8" t="n">
        <x:v>36</x:v>
      </x:c>
      <x:c r="D340" s="8" t="n">
        <x:v>54</x:v>
      </x:c>
      <x:c r="E340" s="8" t="str">
        <x:v>Selects supplied positive-net finite MFE/horizon outcomes; insufficient sample gives unavailable provider, otherwise freezes median MFE R and duration with seed labels. Concrete operations: usable: List[Dict[str, float]] = []; mfe_r, bars = (trade.get('mfe_r'), trade.get('bars_held'))</x:v>
      </x:c>
      <x:c r="F340" s="8" t="str">
        <x:v>cls, trades: Iterable[Dict[str, Any]], *, seed_start: str, seed_end_exclusive: str, minimum_samples: int=20</x:v>
      </x:c>
      <x:c r="G340" s="8" t="str">
        <x:v>cls(minimum_samples, len(usable), None, None, seed_start, seed_end_exclusive); cls(minimum_samples, len(usable), float(np.quantile([row['mfe_r'] for row in usable], 0.5)), float(np.quantile([row['bars_held'] for row in usable], 0.5)), seed_start, seed_end_exclusive)</x:v>
      </x:c>
      <x:c r="H340" s="8" t="str">
        <x:v>No persistent member-state assignment in this definition.</x:v>
      </x:c>
      <x:c r="I340" s="8" t="str">
        <x:v>Advisory signal/control proposal, data validation or bounded plan/sizing output; actual order and exit authority stays orchestrator/gates.</x:v>
      </x:c>
      <x:c r="J340" s="8" t="str">
        <x:v>Imported/used by frozen external orchestrator or an instantiated dependency; authority depends on mode and explicit callers. Direct calls: trade.get, float, math.isfinite, int, usable.append, len, cls, np.quantile</x:v>
      </x:c>
      <x:c r="K340" s="8" t="str">
        <x:v>fit stores cutoff labels but does not itself filter trades by timestamp; caller must seal seed. Uses positive-net trades only and proposal remains unvalidated. Explicit guards: </x:v>
      </x:c>
      <x:c r="L340" s="8" t="str">
        <x:v>revision2_external/dynamic_target_setpoint.py::FrozenTargetSetpointProvider.fit@36</x:v>
      </x:c>
    </x:row>
    <x:row r="341" ht="118" customHeight="1">
      <x:c r="A341" s="8" t="str">
        <x:v>revision2_external/dynamic_target_setpoint.py</x:v>
      </x:c>
      <x:c r="B341" s="8" t="str">
        <x:v>FrozenTargetSetpointProvider.propose</x:v>
      </x:c>
      <x:c r="C341" s="8" t="n">
        <x:v>56</x:v>
      </x:c>
      <x:c r="D341" s="8" t="n">
        <x:v>79</x:v>
      </x:c>
      <x:c r="E341" s="8" t="str">
        <x:v>Caps baseline target R and horizon by frozen positive-outcome medians, retaining original geometry when history is insufficient. Concrete operations: baseline_r = _r(entry_price, stop_price, target_price); proposed_target_r = min(baseline_r, max(0.0, float(self.target_r_quantile))); proposed_hold = min(int(maximum_hold_bars), max(1, int(round(self.useful_horizon_quantile))))</x:v>
      </x:c>
      <x:c r="F341" s="8" t="str">
        <x:v>self, *, entry_price: float, stop_price: float, target_price: float, maximum_hold_bars: int</x:v>
      </x:c>
      <x:c r="G341" s="8" t="str">
        <x:v>mapping fields 'available', 'reason', 'seed_start', 'seed_end_exclusive', 'usable_samples', 'minimum_samples', 'baseline_target_r', 'baseline_maximum_hold_bars', 'proposed_target_r', 'proposed_maximum_hold_bars', 'proposal_status'</x:v>
      </x:c>
      <x:c r="H341" s="8" t="str">
        <x:v>proposed_target_r = min(baseline_r, max(0.0, float(self.target_r_quantile))); proposed_hold = min(int(maximum_hold_bars), max(1, int(round(self.useful_horizon_quantile))))</x:v>
      </x:c>
      <x:c r="I341" s="8" t="str">
        <x:v>Advisory signal/control proposal, data validation or bounded plan/sizing output; actual order and exit authority stays orchestrator/gates.</x:v>
      </x:c>
      <x:c r="J341" s="8" t="str">
        <x:v>Imported/used by frozen external orchestrator or an instantiated dependency; authority depends on mode and explicit callers. Direct calls: _r, int, min, max, float, round</x:v>
      </x:c>
      <x:c r="K341" s="8" t="str">
        <x:v>fit stores cutoff labels but does not itself filter trades by timestamp; caller must seal seed. Uses positive-net trades only and proposal remains unvalidated. Explicit guards: </x:v>
      </x:c>
      <x:c r="L341" s="8" t="str">
        <x:v>revision2_external/dynamic_target_setpoint.py::FrozenTargetSetpointProvider.propose@56</x:v>
      </x:c>
    </x:row>
    <x:row r="342" ht="76" customHeight="1">
      <x:c r="A342" s="8" t="str">
        <x:v>revision2_external/entry_candidate_observations.py</x:v>
      </x:c>
      <x:c r="B342" s="8" t="str">
        <x:v>EntryCandidateObservationLedger.__init__</x:v>
      </x:c>
      <x:c r="C342" s="8" t="n">
        <x:v>16</x:v>
      </x:c>
      <x:c r="D342" s="8" t="n">
        <x:v>17</x:v>
      </x:c>
      <x:c r="E342" s="8" t="str">
        <x:v>Constructs instance state and configured dependencies for Exactly-once in-memory candidate disposition observation and accounting report. Concrete operations: self._rows: dict[str, dict[str, Any]] = {}</x:v>
      </x:c>
      <x:c r="F342" s="8" t="str">
        <x:v>self</x:v>
      </x:c>
      <x:c r="G342" s="8" t="str">
        <x:v>Mutates the listed state; returns None.</x:v>
      </x:c>
      <x:c r="H342" s="8" t="str">
        <x:v>self._rows: dict[str, dict[str, Any]] = {}</x:v>
      </x:c>
      <x:c r="I342" s="8" t="str">
        <x:v>Advisory signal/control proposal, data validation or bounded plan/sizing output; actual order and exit authority stays orchestrator/gates.</x:v>
      </x:c>
      <x:c r="J342" s="8" t="str">
        <x:v>Imported/used by frozen external orchestrator or an instantiated dependency; authority depends on mode and explicit callers. Direct calls: </x:v>
      </x:c>
      <x:c r="K342" s="8" t="str">
        <x:v>Dispose permits arbitrary disposition text. In-memory candidate keys only; no durable restart evidence. Explicit guards: </x:v>
      </x:c>
      <x:c r="L342" s="8" t="str">
        <x:v>revision2_external/entry_candidate_observations.py::EntryCandidateObservationLedger.__init__@16</x:v>
      </x:c>
    </x:row>
    <x:row r="343" ht="118" customHeight="1">
      <x:c r="A343" s="8" t="str">
        <x:v>revision2_external/entry_candidate_observations.py</x:v>
      </x:c>
      <x:c r="B343" s="8" t="str">
        <x:v>EntryCandidateObservationLedger.observe</x:v>
      </x:c>
      <x:c r="C343" s="8" t="n">
        <x:v>19</x:v>
      </x:c>
      <x:c r="D343" s="8" t="n">
        <x:v>28</x:v>
      </x:c>
      <x:c r="E343" s="8" t="str">
        <x:v>Creates unique required-field candidate row with PENDING disposition and stores an in-memory copied observation. Concrete operations: candidate_id = str(candidate.get('candidate_id', '')); row = {**candidate, 'execution_disposition': 'PENDING', 'execution_reason': None}; self._rows[candidate_id] = row</x:v>
      </x:c>
      <x:c r="F343" s="8" t="str">
        <x:v>self, candidate: dict[str, Any]</x:v>
      </x:c>
      <x:c r="G343" s="8" t="str">
        <x:v>dict(row)</x:v>
      </x:c>
      <x:c r="H343" s="8" t="str">
        <x:v>self._rows[candidate_id] = row</x:v>
      </x:c>
      <x:c r="I343" s="8" t="str">
        <x:v>Advisory signal/control proposal, data validation or bounded plan/sizing output; actual order and exit authority stays orchestrator/gates.</x:v>
      </x:c>
      <x:c r="J343" s="8" t="str">
        <x:v>Imported/used by frozen external orchestrator or an instantiated dependency; authority depends on mode and explicit callers. Direct calls: str, candidate.get, ValueError, dict</x:v>
      </x:c>
      <x:c r="K343" s="8" t="str">
        <x:v>Dispose permits arbitrary disposition text. In-memory candidate keys only; no durable restart evidence. Explicit guards: raise ValueError('candidate observation requires unique candidate_id'); raise ValueError(f'candidate observation requires {field}')</x:v>
      </x:c>
      <x:c r="L343" s="8" t="str">
        <x:v>revision2_external/entry_candidate_observations.py::EntryCandidateObservationLedger.observe@19</x:v>
      </x:c>
    </x:row>
    <x:row r="344" ht="118" customHeight="1">
      <x:c r="A344" s="8" t="str">
        <x:v>revision2_external/entry_candidate_observations.py</x:v>
      </x:c>
      <x:c r="B344" s="8" t="str">
        <x:v>EntryCandidateObservationLedger.dispose</x:v>
      </x:c>
      <x:c r="C344" s="8" t="n">
        <x:v>30</x:v>
      </x:c>
      <x:c r="D344" s="8" t="n">
        <x:v>40</x:v>
      </x:c>
      <x:c r="E344" s="8" t="str">
        <x:v>Resolves a known pending candidate once with requested disposition/reason and optional execution details. Concrete operations: row = self._rows.get(str(candidate_id)); row['execution_disposition'] = str(disposition); row['execution_reason'] = str(reason); row['execution_details'] = dict(details)</x:v>
      </x:c>
      <x:c r="F344" s="8" t="str">
        <x:v>self, candidate_id: str, disposition: str, reason: str, *, details: dict[str, Any] | None=None</x:v>
      </x:c>
      <x:c r="G344" s="8" t="str">
        <x:v>dict(row)</x:v>
      </x:c>
      <x:c r="H344" s="8" t="str">
        <x:v>row = self._rows.get(str(candidate_id))</x:v>
      </x:c>
      <x:c r="I344" s="8" t="str">
        <x:v>Advisory signal/control proposal, data validation or bounded plan/sizing output; actual order and exit authority stays orchestrator/gates.</x:v>
      </x:c>
      <x:c r="J344" s="8" t="str">
        <x:v>Imported/used by frozen external orchestrator or an instantiated dependency; authority depends on mode and explicit callers. Direct calls: self._rows.get, str, ValueError, dict</x:v>
      </x:c>
      <x:c r="K344" s="8" t="str">
        <x:v>Dispose permits arbitrary disposition text. In-memory candidate keys only; no durable restart evidence. Explicit guards: raise ValueError(f'unknown candidate_id {candidate_id}'); raise ValueError(f'candidate {candidate_id} already disposed')</x:v>
      </x:c>
      <x:c r="L344" s="8" t="str">
        <x:v>revision2_external/entry_candidate_observations.py::EntryCandidateObservationLedger.dispose@30</x:v>
      </x:c>
    </x:row>
    <x:row r="345" ht="90" customHeight="1">
      <x:c r="A345" s="8" t="str">
        <x:v>revision2_external/entry_candidate_observations.py</x:v>
      </x:c>
      <x:c r="B345" s="8" t="str">
        <x:v>EntryCandidateObservationLedger.finalize_pending</x:v>
      </x:c>
      <x:c r="C345" s="8" t="n">
        <x:v>42</x:v>
      </x:c>
      <x:c r="D345" s="8" t="n">
        <x:v>46</x:v>
      </x:c>
      <x:c r="E345" s="8" t="str">
        <x:v>Marks unresolved pending candidates NOT_FILLED_UNCLASSIFIED on runner completion. Concrete operations: row['execution_disposition'] = 'NOT_FILLED_UNCLASSIFIED'; row['execution_reason'] = 'runner_completed_without_disposition'</x:v>
      </x:c>
      <x:c r="F345" s="8" t="str">
        <x:v>self</x:v>
      </x:c>
      <x:c r="G345" s="8" t="str">
        <x:v>Mutates the listed state; returns None.</x:v>
      </x:c>
      <x:c r="H345" s="8" t="str">
        <x:v>No persistent member-state assignment in this definition.</x:v>
      </x:c>
      <x:c r="I345" s="8" t="str">
        <x:v>Advisory signal/control proposal, data validation or bounded plan/sizing output; actual order and exit authority stays orchestrator/gates.</x:v>
      </x:c>
      <x:c r="J345" s="8" t="str">
        <x:v>Imported/used by frozen external orchestrator or an instantiated dependency; authority depends on mode and explicit callers. Direct calls: self._rows.values</x:v>
      </x:c>
      <x:c r="K345" s="8" t="str">
        <x:v>Dispose permits arbitrary disposition text. In-memory candidate keys only; no durable restart evidence. Explicit guards: </x:v>
      </x:c>
      <x:c r="L345" s="8" t="str">
        <x:v>revision2_external/entry_candidate_observations.py::EntryCandidateObservationLedger.finalize_pending@42</x:v>
      </x:c>
    </x:row>
    <x:row r="346" ht="118" customHeight="1">
      <x:c r="A346" s="8" t="str">
        <x:v>revision2_external/entry_candidate_observations.py</x:v>
      </x:c>
      <x:c r="B346" s="8" t="str">
        <x:v>EntryCandidateObservationLedger.report</x:v>
      </x:c>
      <x:c r="C346" s="8" t="n">
        <x:v>48</x:v>
      </x:c>
      <x:c r="D346" s="8" t="n">
        <x:v>54</x:v>
      </x:c>
      <x:c r="E346" s="8" t="str">
        <x:v>Returns sorted candidate rows and exact disposition frequencies. Concrete operations: rows = [dict(row) for _, row in sorted(self._rows.items())]</x:v>
      </x:c>
      <x:c r="F346" s="8" t="str">
        <x:v>self</x:v>
      </x:c>
      <x:c r="G346" s="8" t="str">
        <x:v>mapping fields 'observed_candidates', 'dispositions', 'rows'</x:v>
      </x:c>
      <x:c r="H346" s="8" t="str">
        <x:v>rows = [dict(row) for _, row in sorted(self._rows.items())]</x:v>
      </x:c>
      <x:c r="I346" s="8" t="str">
        <x:v>Advisory signal/control proposal, data validation or bounded plan/sizing output; actual order and exit authority stays orchestrator/gates.</x:v>
      </x:c>
      <x:c r="J346" s="8" t="str">
        <x:v>Imported/used by frozen external orchestrator or an instantiated dependency; authority depends on mode and explicit callers. Direct calls: dict, sorted, self._rows.items, len, Counter((row['execution_disposition'] for row in rows)).items, Counter</x:v>
      </x:c>
      <x:c r="K346" s="8" t="str">
        <x:v>Dispose permits arbitrary disposition text. In-memory candidate keys only; no durable restart evidence. Explicit guards: </x:v>
      </x:c>
      <x:c r="L346" s="8" t="str">
        <x:v>revision2_external/entry_candidate_observations.py::EntryCandidateObservationLedger.report@48</x:v>
      </x:c>
    </x:row>
    <x:row r="347" ht="90" customHeight="1">
      <x:c r="A347" s="8" t="str">
        <x:v>revision2_external/entry_expectancy_evidence.py</x:v>
      </x:c>
      <x:c r="B347" s="8" t="str">
        <x:v>CausalEntryExpectancyLedger.__init__</x:v>
      </x:c>
      <x:c r="C347" s="8" t="n">
        <x:v>17</x:v>
      </x:c>
      <x:c r="D347" s="8" t="n">
        <x:v>19</x:v>
      </x:c>
      <x:c r="E347" s="8" t="str">
        <x:v>Constructs instance state and configured dependencies for Causal filled-candidate to completed-outcome evidence join; stores realized costs/PnL and excursion metadata. Concrete operations: self._pending: dict[str, dict[str, Any]] = {}; self._resolved: list[dict[str, Any]] = []</x:v>
      </x:c>
      <x:c r="F347" s="8" t="str">
        <x:v>self</x:v>
      </x:c>
      <x:c r="G347" s="8" t="str">
        <x:v>Mutates the listed state; returns None.</x:v>
      </x:c>
      <x:c r="H347" s="8" t="str">
        <x:v>self._pending: dict[str, dict[str, Any]] = {}; self._resolved: list[dict[str, Any]] = []</x:v>
      </x:c>
      <x:c r="I347" s="8" t="str">
        <x:v>Advisory signal/control proposal, data validation or bounded plan/sizing output; actual order and exit authority stays orchestrator/gates.</x:v>
      </x:c>
      <x:c r="J347" s="8" t="str">
        <x:v>Imported/used by frozen external orchestrator or an instantiated dependency; authority depends on mode and explicit callers. Direct calls: </x:v>
      </x:c>
      <x:c r="K347" s="8" t="str">
        <x:v>Duplicate id prevented only while pending; resolving then re-observing same id is possible. observe_fill returns mutable stored row. No durability. Explicit guards: </x:v>
      </x:c>
      <x:c r="L347" s="8" t="str">
        <x:v>revision2_external/entry_expectancy_evidence.py::CausalEntryExpectancyLedger.__init__@17</x:v>
      </x:c>
    </x:row>
    <x:row r="348" ht="174" customHeight="1">
      <x:c r="A348" s="8" t="str">
        <x:v>revision2_external/entry_expectancy_evidence.py</x:v>
      </x:c>
      <x:c r="B348" s="8" t="str">
        <x:v>CausalEntryExpectancyLedger.observe_fill</x:v>
      </x:c>
      <x:c r="C348" s="8" t="n">
        <x:v>21</x:v>
      </x:c>
      <x:c r="D348" s="8" t="n">
        <x:v>37</x:v>
      </x:c>
      <x:c r="E348" s="8" t="str">
        <x:v>Validates filled candidate id/fields/finite features and records pending evidence for future close join. Concrete operations: candidate_id = str(candidate.get('candidate_id', '')); row = dict(candidate); self._pending[candidate_id] = row</x:v>
      </x:c>
      <x:c r="F348" s="8" t="str">
        <x:v>self, candidate: dict[str, Any]</x:v>
      </x:c>
      <x:c r="G348" s="8" t="str">
        <x:v>row</x:v>
      </x:c>
      <x:c r="H348" s="8" t="str">
        <x:v>self._pending[candidate_id] = row</x:v>
      </x:c>
      <x:c r="I348" s="8" t="str">
        <x:v>Advisory signal/control proposal, data validation or bounded plan/sizing output; actual order and exit authority stays orchestrator/gates.</x:v>
      </x:c>
      <x:c r="J348" s="8" t="str">
        <x:v>Imported/used by frozen external orchestrator or an instantiated dependency; authority depends on mode and explicit callers. Direct calls: str, candidate.get, ValueError, math.isfinite, float, dict</x:v>
      </x:c>
      <x:c r="K348" s="8" t="str">
        <x:v>Duplicate id prevented only while pending; resolving then re-observing same id is possible. observe_fill returns mutable stored row. No durability. Explicit guards: raise ValueError('entry evidence requires candidate_id'); raise ValueError(f'duplicate entry evidence for {candidate_id}'); raise ValueError(f'entry evidence requires {field}'); raise ValueError(f'entry evidence has non-finite {field}')</x:v>
      </x:c>
      <x:c r="L348" s="8" t="str">
        <x:v>revision2_external/entry_expectancy_evidence.py::CausalEntryExpectancyLedger.observe_fill@21</x:v>
      </x:c>
    </x:row>
    <x:row r="349" ht="216" customHeight="1">
      <x:c r="A349" s="8" t="str">
        <x:v>revision2_external/entry_expectancy_evidence.py</x:v>
      </x:c>
      <x:c r="B349" s="8" t="str">
        <x:v>CausalEntryExpectancyLedger.record_outcome</x:v>
      </x:c>
      <x:c r="C349" s="8" t="n">
        <x:v>39</x:v>
      </x:c>
      <x:c r="D349" s="8" t="n">
        <x:v>81</x:v>
      </x:c>
      <x:c r="E349" s="8" t="str">
        <x:v>Joins completed trade to pending candidate, validates numeric PnL/costs/integer held bars and reason, removes pending and stores resolved evidence. Concrete operations: candidate = self._pending.get(candidate_id); numbers = {}; value = outcome[field]; numbers[field] = float(value); resolved = {**candidate, 'trade_id': outcome.get('trade_id'), 'exit_timestamp': outcome.get('exit_timestamp'), 'exit_reason': outcome['exit_reason'], … Full text retained in Review Detail under this definition ID.</x:v>
      </x:c>
      <x:c r="F349" s="8" t="str">
        <x:v>self, outcome: dict[str, Any]</x:v>
      </x:c>
      <x:c r="G349" s="8" t="str">
        <x:v>None; resolved</x:v>
      </x:c>
      <x:c r="H349" s="8" t="str">
        <x:v>candidate = self._pending.get(candidate_id)</x:v>
      </x:c>
      <x:c r="I349" s="8" t="str">
        <x:v>Advisory signal/control proposal, data validation or bounded plan/sizing output; actual order and exit authority stays orchestrator/gates.</x:v>
      </x:c>
      <x:c r="J349" s="8" t="str">
        <x:v>Imported/used by frozen external orchestrator or an instantiated dependency; authority depends on mode and explicit callers. Direct calls: str, outcome.get, ValueError, self._pending.get, isinstance, float, math.isfinite, numbers['bars_held'].is_integer, outcome['exit_reason'].strip, int, self._resolved.append</x:v>
      </x:c>
      <x:c r="K349" s="8" t="str">
        <x:v>Duplicate id prevented only while pending; resolving then re-observing same id is possible. observe_fill returns mutable stored row. No durability. Explicit guards: raise ValueError('entry outcome requires candidate_id'); raise ValueError(f'entry outcome requires {field}'); raise ValueError(f'entry outcome has non-numeric {field}'); raise ValueError(f'entry outcome has non-numeric {field}') from exc; raise ValueError(f'entry outcome … Full text retained in Review Detail under this definition ID.</x:v>
      </x:c>
      <x:c r="L349" s="8" t="str">
        <x:v>revision2_external/entry_expectancy_evidence.py::CausalEntryExpectancyLedger.record_outcome@39</x:v>
      </x:c>
    </x:row>
    <x:row r="350" ht="90" customHeight="1">
      <x:c r="A350" s="8" t="str">
        <x:v>revision2_external/entry_expectancy_evidence.py</x:v>
      </x:c>
      <x:c r="B350" s="8" t="str">
        <x:v>CausalEntryExpectancyLedger.summary</x:v>
      </x:c>
      <x:c r="C350" s="8" t="n">
        <x:v>83</x:v>
      </x:c>
      <x:c r="D350" s="8" t="n">
        <x:v>84</x:v>
      </x:c>
      <x:c r="E350" s="8" t="str">
        <x:v>Counts pending and resolved filled-candidate evidence. Concrete operations: returns mapping fields 'pending_candidates', 'resolved_candidates'</x:v>
      </x:c>
      <x:c r="F350" s="8" t="str">
        <x:v>self</x:v>
      </x:c>
      <x:c r="G350" s="8" t="str">
        <x:v>mapping fields 'pending_candidates', 'resolved_candidates'</x:v>
      </x:c>
      <x:c r="H350" s="8" t="str">
        <x:v>No persistent member-state assignment in this definition.</x:v>
      </x:c>
      <x:c r="I350" s="8" t="str">
        <x:v>Advisory signal/control proposal, data validation or bounded plan/sizing output; actual order and exit authority stays orchestrator/gates.</x:v>
      </x:c>
      <x:c r="J350" s="8" t="str">
        <x:v>Imported/used by frozen external orchestrator or an instantiated dependency; authority depends on mode and explicit callers. Direct calls: len</x:v>
      </x:c>
      <x:c r="K350" s="8" t="str">
        <x:v>Duplicate id prevented only while pending; resolving then re-observing same id is possible. observe_fill returns mutable stored row. No durability. Explicit guards: </x:v>
      </x:c>
      <x:c r="L350" s="8" t="str">
        <x:v>revision2_external/entry_expectancy_evidence.py::CausalEntryExpectancyLedger.summary@83</x:v>
      </x:c>
    </x:row>
    <x:row r="351" ht="90" customHeight="1">
      <x:c r="A351" s="8" t="str">
        <x:v>revision2_external/entry_expectancy_evidence.py</x:v>
      </x:c>
      <x:c r="B351" s="8" t="str">
        <x:v>CausalEntryExpectancyLedger.resolved</x:v>
      </x:c>
      <x:c r="C351" s="8" t="n">
        <x:v>87</x:v>
      </x:c>
      <x:c r="D351" s="8" t="n">
        <x:v>88</x:v>
      </x:c>
      <x:c r="E351" s="8" t="str">
        <x:v>Returns copied resolved evidence rows to protect internal list from direct modification. Concrete operations: returns [dict(row) for row in self._resolved]</x:v>
      </x:c>
      <x:c r="F351" s="8" t="str">
        <x:v>self</x:v>
      </x:c>
      <x:c r="G351" s="8" t="str">
        <x:v>[dict(row) for row in self._resolved]</x:v>
      </x:c>
      <x:c r="H351" s="8" t="str">
        <x:v>No persistent member-state assignment in this definition.</x:v>
      </x:c>
      <x:c r="I351" s="8" t="str">
        <x:v>Advisory signal/control proposal, data validation or bounded plan/sizing output; actual order and exit authority stays orchestrator/gates.</x:v>
      </x:c>
      <x:c r="J351" s="8" t="str">
        <x:v>Imported/used by frozen external orchestrator or an instantiated dependency; authority depends on mode and explicit callers. Direct calls: dict</x:v>
      </x:c>
      <x:c r="K351" s="8" t="str">
        <x:v>Duplicate id prevented only while pending; resolving then re-observing same id is possible. observe_fill returns mutable stored row. No durability. Explicit guards: </x:v>
      </x:c>
      <x:c r="L351" s="8" t="str">
        <x:v>revision2_external/entry_expectancy_evidence.py::CausalEntryExpectancyLedger.resolved@87</x:v>
      </x:c>
    </x:row>
    <x:row r="352" ht="104" customHeight="1">
      <x:c r="A352" s="8" t="str">
        <x:v>revision2_external/entry_path_diagnostic.py</x:v>
      </x:c>
      <x:c r="B352" s="8" t="str">
        <x:v>diagnose</x:v>
      </x:c>
      <x:c r="C352" s="8" t="n">
        <x:v>8</x:v>
      </x:c>
      <x:c r="D352" s="8" t="n">
        <x:v>22</x:v>
      </x:c>
      <x:c r="E352" s="8" t="str">
        <x:v>Post-hoc safe MFE-based immediate rejection/stall/near-target archetypes. Concrete operations: buckets: Counter[str] = Counter(); pnl: Dict[str, list[float]] = {'immediate_rejection': [], 'stalled': [], 'near_target_reversal': []}; mfe = float(row['safe_mfe_r']); name = 'immediate_rejection' if mfe &lt; 0.25 else 'stalled' if mfe &lt; 1.0 else 'near_target_reversal'; buckets[name] += 1</x:v>
      </x:c>
      <x:c r="F352" s="8" t="str">
        <x:v>rows: Iterable[Dict[str, Any]]</x:v>
      </x:c>
      <x:c r="G352" s="8" t="str">
        <x:v>mapping fields 'resolved_rows', 'safe_excursion_rows', 'terminal_bar_policy', 'archetypes'</x:v>
      </x:c>
      <x:c r="H352" s="8" t="str">
        <x:v>No persistent member-state assignment in this definition.</x:v>
      </x:c>
      <x:c r="I352" s="8" t="str">
        <x:v>No default trading authority; observation/research computation only.</x:v>
      </x:c>
      <x:c r="J352" s="8" t="str">
        <x:v>No direct import or instance in frozen external orchestrator; standalone research/diagnostic or transitive helper only. Direct calls: list, r.get, Counter, float, pnl[name].append, len, sum, pnl.items</x:v>
      </x:c>
      <x:c r="K352" s="8" t="str">
        <x:v>Caller must preserve causal data and declared units; function is not proof of broker integration. Explicit guards: </x:v>
      </x:c>
      <x:c r="L352" s="8" t="str">
        <x:v>revision2_external/entry_path_diagnostic.py::diagnose@8</x:v>
      </x:c>
    </x:row>
    <x:row r="353" ht="90" customHeight="1">
      <x:c r="A353" s="8" t="str">
        <x:v>revision2_external/feature_separability_diagnostic.py</x:v>
      </x:c>
      <x:c r="B353" s="8" t="str">
        <x:v>_cohort</x:v>
      </x:c>
      <x:c r="C353" s="8" t="n">
        <x:v>10</x:v>
      </x:c>
      <x:c r="D353" s="8" t="n">
        <x:v>15</x:v>
      </x:c>
      <x:c r="E353" s="8" t="str">
        <x:v>Frozen training feature medians define both low/high diagnostic cohorts without choosing a rule. Concrete operations: returns mapping fields 'count', 'target_first_rate', 'net_pnl_per_share'</x:v>
      </x:c>
      <x:c r="F353" s="8" t="str">
        <x:v>rows: list[Dict[str, Any]]</x:v>
      </x:c>
      <x:c r="G353" s="8" t="str">
        <x:v>mapping fields 'count', 'target_first_rate', 'net_pnl_per_share'</x:v>
      </x:c>
      <x:c r="H353" s="8" t="str">
        <x:v>No persistent member-state assignment in this definition.</x:v>
      </x:c>
      <x:c r="I353" s="8" t="str">
        <x:v>No default trading authority; observation/research computation only.</x:v>
      </x:c>
      <x:c r="J353" s="8" t="str">
        <x:v>No direct import or instance in frozen external orchestrator; standalone research/diagnostic or transitive helper only. Direct calls: len, sum, bool, float</x:v>
      </x:c>
      <x:c r="K353" s="8" t="str">
        <x:v>Caller must preserve causal data and declared units; function is not proof of broker integration. Explicit guards: </x:v>
      </x:c>
      <x:c r="L353" s="8" t="str">
        <x:v>revision2_external/feature_separability_diagnostic.py::_cohort@10</x:v>
      </x:c>
    </x:row>
    <x:row r="354" ht="118" customHeight="1">
      <x:c r="A354" s="8" t="str">
        <x:v>revision2_external/feature_separability_diagnostic.py</x:v>
      </x:c>
      <x:c r="B354" s="8" t="str">
        <x:v>diagnose</x:v>
      </x:c>
      <x:c r="C354" s="8" t="n">
        <x:v>18</x:v>
      </x:c>
      <x:c r="D354" s="8" t="n">
        <x:v>35</x:v>
      </x:c>
      <x:c r="E354" s="8" t="str">
        <x:v>Freeze median splits on train and report both sides in every window. Concrete operations: rows = [r for r in source if threshold is not None and feature in r.get('setup', {})]; low = [r for r in rows if float(r['setup'][feature]) &lt; threshold]; high = [r for r in rows if float(r['setup'][feature]) &gt;= threshold]; per_window[name] = {'low': _cohort(low), 'high': _cohort(high)}; result['features'][feature] = {'train_median_threshold': threshold, 'windows': per_window}</x:v>
      </x:c>
      <x:c r="F354" s="8" t="str">
        <x:v>train_rows: Iterable[Dict[str, Any]], windows: Dict[str, Iterable[Dict[str, Any]]]</x:v>
      </x:c>
      <x:c r="G354" s="8" t="str">
        <x:v>result</x:v>
      </x:c>
      <x:c r="H354" s="8" t="str">
        <x:v>No persistent member-state assignment in this definition.</x:v>
      </x:c>
      <x:c r="I354" s="8" t="str">
        <x:v>No default trading authority; observation/research computation only.</x:v>
      </x:c>
      <x:c r="J354" s="8" t="str">
        <x:v>No direct import or instance in frozen external orchestrator; standalone research/diagnostic or transitive helper only. Direct calls: list, r.get, median, float, windows.items, _cohort</x:v>
      </x:c>
      <x:c r="K354" s="8" t="str">
        <x:v>Caller must preserve causal data and declared units; function is not proof of broker integration. Explicit guards: </x:v>
      </x:c>
      <x:c r="L354" s="8" t="str">
        <x:v>revision2_external/feature_separability_diagnostic.py::diagnose@18</x:v>
      </x:c>
    </x:row>
    <x:row r="355" ht="118" customHeight="1">
      <x:c r="A355" s="8" t="str">
        <x:v>revision2_external/final_execution_controller.py</x:v>
      </x:c>
      <x:c r="B355" s="8" t="str">
        <x:v>_target_r</x:v>
      </x:c>
      <x:c r="C355" s="8" t="n">
        <x:v>19</x:v>
      </x:c>
      <x:c r="D355" s="8" t="n">
        <x:v>21</x:v>
      </x:c>
      <x:c r="E355" s="8" t="str">
        <x:v>Alignment-based entry recommendation and path/saturation/max-hold exit recommendation; actual authority is orchestrator-mode dependent. Concrete operations: risk = abs(float(entry_price) - float(stop_price))</x:v>
      </x:c>
      <x:c r="F355" s="8" t="str">
        <x:v>entry_price: float, stop_price: float, target_price: float</x:v>
      </x:c>
      <x:c r="G355" s="8" t="str">
        <x:v>abs(float(target_price) - float(entry_price)) / risk if risk &gt; 0.0 else 0.0</x:v>
      </x:c>
      <x:c r="H355" s="8" t="str">
        <x:v>No persistent member-state assignment in this definition.</x:v>
      </x:c>
      <x:c r="I355" s="8" t="str">
        <x:v>Advisory signal/control proposal, data validation or bounded plan/sizing output; actual order and exit authority stays orchestrator/gates.</x:v>
      </x:c>
      <x:c r="J355" s="8" t="str">
        <x:v>Imported/used by frozen external orchestrator or an instantiated dependency; authority depends on mode and explicit callers. Direct calls: abs, float</x:v>
      </x:c>
      <x:c r="K355" s="8" t="str">
        <x:v>A single studies_clamped boolean is labeled SUSTAINED_LOW_CONFIDENCE; sign and persistence are not checked here. Governor-full disables this entry veto and owns discretionary exits. This controller is not a broker executor. Explicit guards: </x:v>
      </x:c>
      <x:c r="L355" s="8" t="str">
        <x:v>revision2_external/final_execution_controller.py::_target_r@19</x:v>
      </x:c>
    </x:row>
    <x:row r="356" ht="132" customHeight="1">
      <x:c r="A356" s="8" t="str">
        <x:v>revision2_external/final_execution_controller.py</x:v>
      </x:c>
      <x:c r="B356" s="8" t="str">
        <x:v>FinalExecutionController.entry_decision</x:v>
      </x:c>
      <x:c r="C356" s="8" t="n">
        <x:v>27</x:v>
      </x:c>
      <x:c r="D356" s="8" t="n">
        <x:v>56</x:v>
      </x:c>
      <x:c r="E356" s="8" t="str">
        <x:v>Recommends CANCEL for unapproved ID/conflicting studies, DEFER for neutral studies, otherwise ADMIT, while exposing geometry/dynamics quality telemetry. Concrete operations: expected_direction = 1 if side == 'BUY' else -1; action, reason = ('CANCEL', 'ID_NOT_APPROVED'); action, reason = ('DEFER', 'STUDIES_NEUTRAL'); action, reason = ('CANCEL', 'STUDIES_DIRECTION_CONFLICT'); action, reason = ('ADMIT', 'PA_ID_STUDIES_ALIGNED')</x:v>
      </x:c>
      <x:c r="F356" s="8" t="str">
        <x:v>self, *, side: str, pa_confidence: float, id_approved: bool, studies_direction: int, studies_confidence: float, entry_price: float, stop_price: float, target_price: float, maximum_hold_bars: int, entry_quality: Dict[str, Any], dynamics: Dict[str, Any]</x:v>
      </x:c>
      <x:c r="G356" s="8" t="str">
        <x:v>mapping fields 'action', 'reason', 'pa_confidence', 'studies_direction', 'studies_confidence', 'target_setpoint_r', 'target_setpoint_source', 'maximum_hold_setpoint_bars', 'maximum_hold_setpoint_source', 'response_time_bars', 'entry_quality_samples', 'entry_quality_derate'</x:v>
      </x:c>
      <x:c r="H356" s="8" t="str">
        <x:v>No persistent member-state assignment in this definition.</x:v>
      </x:c>
      <x:c r="I356" s="8" t="str">
        <x:v>Advisory signal/control proposal, data validation or bounded plan/sizing output; actual order and exit authority stays orchestrator/gates.</x:v>
      </x:c>
      <x:c r="J356" s="8" t="str">
        <x:v>Imported/used by frozen external orchestrator or an instantiated dependency; authority depends on mode and explicit callers. Direct calls: float, int, _target_r, dynamics.get, entry_quality.get</x:v>
      </x:c>
      <x:c r="K356" s="8" t="str">
        <x:v>A single studies_clamped boolean is labeled SUSTAINED_LOW_CONFIDENCE; sign and persistence are not checked here. Governor-full disables this entry veto and owns discretionary exits. This controller is not a broker executor. Explicit guards: </x:v>
      </x:c>
      <x:c r="L356" s="8" t="str">
        <x:v>revision2_external/final_execution_controller.py::FinalExecutionController.entry_decision@27</x:v>
      </x:c>
    </x:row>
    <x:row r="357" ht="132" customHeight="1">
      <x:c r="A357" s="8" t="str">
        <x:v>revision2_external/final_execution_controller.py</x:v>
      </x:c>
      <x:c r="B357" s="8" t="str">
        <x:v>FinalExecutionController.exit_decision</x:v>
      </x:c>
      <x:c r="C357" s="8" t="n">
        <x:v>58</x:v>
      </x:c>
      <x:c r="D357" s="8" t="n">
        <x:v>90</x:v>
      </x:c>
      <x:c r="E357" s="8" t="str">
        <x:v>Prioritizes max hold, then any studies-clamped boolean after minimum hold, then behind-path next-bar exit, ratchet protection or HOLD. Concrete operations: action, reason = ('EXIT', 'MAXIMUM_HOLD_REACHED'); action, reason = ('EXIT', 'STUDIES_PID_SUSTAINED_LOW_CONFIDENCE'); action, reason = ('EXIT_NEXT_BAR', 'BEHIND_REFERENCE_PATH'); action, reason = ('PROTECT', 'RATCHET_STOP_TIGHTENED'); action, reason = ('HOLD', 'ON_PATH_OR_MINIMUM_HOLD')</x:v>
      </x:c>
      <x:c r="F357" s="8" t="str">
        <x:v>self, *, path: Dict[str, Any] | None, exit_pid: Dict[str, Any], held_bars: int, minimum_hold_bars: int, maximum_hold_bars: int, side: str='BUY'</x:v>
      </x:c>
      <x:c r="G357" s="8" t="str">
        <x:v>mapping fields 'action', 'reason', 'held_bars', 'minimum_hold_bars', 'maximum_hold_bars', 'behind_path', 'studies_pid_output', 'studies_tightness', 'stop_before', 'stop_after'</x:v>
      </x:c>
      <x:c r="H357" s="8" t="str">
        <x:v>No persistent member-state assignment in this definition.</x:v>
      </x:c>
      <x:c r="I357" s="8" t="str">
        <x:v>Advisory signal/control proposal, data validation or bounded plan/sizing output; actual order and exit authority stays orchestrator/gates.</x:v>
      </x:c>
      <x:c r="J357" s="8" t="str">
        <x:v>Imported/used by frozen external orchestrator or an instantiated dependency; authority depends on mode and explicit callers. Direct calls: bool, exit_pid.get, (path or {}).get, ValueError, float, int</x:v>
      </x:c>
      <x:c r="K357" s="8" t="str">
        <x:v>A single studies_clamped boolean is labeled SUSTAINED_LOW_CONFIDENCE; sign and persistence are not checked here. Governor-full disables this entry veto and owns discretionary exits. This controller is not a broker executor. Explicit guards: raise ValueError('invalid exit side')</x:v>
      </x:c>
      <x:c r="L357" s="8" t="str">
        <x:v>revision2_external/final_execution_controller.py::FinalExecutionController.exit_decision@58</x:v>
      </x:c>
    </x:row>
    <x:row r="358" ht="104" customHeight="1">
      <x:c r="A358" s="8" t="str">
        <x:v>revision2_external/final_exit_authority_audit.py</x:v>
      </x:c>
      <x:c r="B358" s="8" t="str">
        <x:v>_events_and_trades</x:v>
      </x:c>
      <x:c r="C358" s="8" t="n">
        <x:v>17</x:v>
      </x:c>
      <x:c r="D358" s="8" t="n">
        <x:v>25</x:v>
      </x:c>
      <x:c r="E358" s="8" t="str">
        <x:v>Normalizes full-run artifact or first-trade trace into controller events and trade records; rejects unsupported artifact shape. Concrete operations: trace = artifact.get('first_completed_trade_trace'); trade = trace.get('paper_execution_and_outcome')</x:v>
      </x:c>
      <x:c r="F358" s="8" t="str">
        <x:v>artifact: dict[str, Any]</x:v>
      </x:c>
      <x:c r="G358" s="8" t="str">
        <x:v>(list(artifact['controller_telemetry']), list(artifact.get('trades', []))); (list(trace.get('controller_events_for_trade', [])), [trade] if isinstance(trade, dict) else [])</x:v>
      </x:c>
      <x:c r="H358" s="8" t="str">
        <x:v>No persistent member-state assignment in this definition.</x:v>
      </x:c>
      <x:c r="I358" s="8" t="str">
        <x:v>No default trading authority; observation/research computation only.</x:v>
      </x:c>
      <x:c r="J358" s="8" t="str">
        <x:v>No direct import or instance in frozen external orchestrator; standalone research/diagnostic or transitive helper only. Direct calls: artifact.get, list, isinstance, trace.get, ValueError</x:v>
      </x:c>
      <x:c r="K358" s="8" t="str">
        <x:v>Caller must preserve causal data and declared units; function is not proof of broker integration. Explicit guards: raise ValueError('artifact must contain controller_telemetry/trades or first_completed_trade_trace')</x:v>
      </x:c>
      <x:c r="L358" s="8" t="str">
        <x:v>revision2_external/final_exit_authority_audit.py::_events_and_trades@17</x:v>
      </x:c>
    </x:row>
    <x:row r="359" ht="90" customHeight="1">
      <x:c r="A359" s="8" t="str">
        <x:v>revision2_external/final_exit_authority_audit.py</x:v>
      </x:c>
      <x:c r="B359" s="8" t="str">
        <x:v>_audit_trade</x:v>
      </x:c>
      <x:c r="C359" s="8" t="n">
        <x:v>28</x:v>
      </x:c>
      <x:c r="D359" s="8" t="n">
        <x:v>73</x:v>
      </x:c>
      <x:c r="E359" s="8" t="str">
        <x:v>Compares actual hard barrier/path/max-hold/saturation/regime exit reason to prior final-controller actions and assigns representation verdict. Concrete operations: verdict = 'UNREPRESENTED_PA_SATURATION_EXIT'; equivalent = False; verdict = 'UNREPRESENTED_REGIME_EXIT'; equivalent = None; verdict = 'OUT_OF_SCOPE_EXIT_REASON'</x:v>
      </x:c>
      <x:c r="F359" s="8" t="str">
        <x:v>trade: dict[str, Any], events: list[dict[str, Any]]</x:v>
      </x:c>
      <x:c r="G359" s="8" t="str">
        <x:v>mapping fields 'trade_id', 'candidate_id', 'entry_timestamp', 'exit_timestamp', 'actual_exit_reason', 'final_decision_count', 'final_actions', 'final_reasons', 'equivalent', 'verdict'</x:v>
      </x:c>
      <x:c r="H359" s="8" t="str">
        <x:v>No persistent member-state assignment in this definition.</x:v>
      </x:c>
      <x:c r="I359" s="8" t="str">
        <x:v>No default trading authority; observation/research computation only.</x:v>
      </x:c>
      <x:c r="J359" s="8" t="str">
        <x:v>No direct import or instance in frozen external orchestrator; standalone research/diagnostic or transitive helper only. Direct calls: trade.get, str, sorted, event.get, any, len</x:v>
      </x:c>
      <x:c r="K359" s="8" t="str">
        <x:v>Caller must preserve causal data and declared units; function is not proof of broker integration. Explicit guards: </x:v>
      </x:c>
      <x:c r="L359" s="8" t="str">
        <x:v>revision2_external/final_exit_authority_audit.py::_audit_trade@28</x:v>
      </x:c>
    </x:row>
    <x:row r="360" ht="146" customHeight="1">
      <x:c r="A360" s="8" t="str">
        <x:v>revision2_external/final_exit_authority_audit.py</x:v>
      </x:c>
      <x:c r="B360" s="8" t="str">
        <x:v>build_final_exit_authority_audit</x:v>
      </x:c>
      <x:c r="C360" s="8" t="n">
        <x:v>76</x:v>
      </x:c>
      <x:c r="D360" s="8" t="n">
        <x:v>101</x:v>
      </x:c>
      <x:c r="E360" s="8" t="str">
        <x:v>Groups telemetry by trade id, aggregates representation/missing verdicts and permits only an authority-equivalence recommendation when comparable exits exist and none are missing. Concrete operations: rows = [_audit_trade(trade, events_by_trade[str(trade.get('trade_id'))]) for trade in trades]; counts = Counter((row['verdict'] for row in rows)); blockers = sum((count for verdict, count in counts.items() if … Full text retained in Review Detail under this definition ID.</x:v>
      </x:c>
      <x:c r="F360" s="8" t="str">
        <x:v>artifact: dict[str, Any]</x:v>
      </x:c>
      <x:c r="G360" s="8" t="str">
        <x:v>mapping fields 'research_boundary', 'trades_audited', 'final_exit_decisions_observed', 'verdict_counts', 'comparable_exits', 'represented_exits', 'unresolved_authority_blockers', 'authority_promotion_allowed', 'trades'</x:v>
      </x:c>
      <x:c r="H360" s="8" t="str">
        <x:v>No persistent member-state assignment in this definition.</x:v>
      </x:c>
      <x:c r="I360" s="8" t="str">
        <x:v>No default trading authority; observation/research computation only.</x:v>
      </x:c>
      <x:c r="J360" s="8" t="str">
        <x:v>No direct import or instance in frozen external orchestrator; standalone research/diagnostic or transitive helper only. Direct calls: _events_and_trades, defaultdict, event.get, events_by_trade[str(event['trade_id'])].append, str, _audit_trade, trade.get, Counter, sum, counts.items, verdict.startswith, len, dict, sorted</x:v>
      </x:c>
      <x:c r="K360" s="8" t="str">
        <x:v>Caller must preserve causal data and declared units; function is not proof of broker integration. Explicit guards: </x:v>
      </x:c>
      <x:c r="L360" s="8" t="str">
        <x:v>revision2_external/final_exit_authority_audit.py::build_final_exit_authority_audit@76</x:v>
      </x:c>
    </x:row>
    <x:row r="361" ht="146" customHeight="1">
      <x:c r="A361" s="8" t="str">
        <x:v>revision2_external/frozen_decile_analysis.py</x:v>
      </x:c>
      <x:c r="B361" s="8" t="str">
        <x:v>_stats</x:v>
      </x:c>
      <x:c r="C361" s="8" t="n">
        <x:v>9</x:v>
      </x:c>
      <x:c r="D361" s="8" t="n">
        <x:v>14</x:v>
      </x:c>
      <x:c r="E361" s="8" t="str">
        <x:v>Frozen train-only feature decile edges and fixed session buckets summarize outcome labels. Concrete operations: out = []; split, bucket = key; targets = int((part.label == 'TARGET_FIRST').sum()); stops = int((part.label == 'STOP_FIRST').sum())</x:v>
      </x:c>
      <x:c r="F361" s="8" t="str">
        <x:v>frame: pd.DataFrame, group: str</x:v>
      </x:c>
      <x:c r="G361" s="8" t="str">
        <x:v>out</x:v>
      </x:c>
      <x:c r="H361" s="8" t="str">
        <x:v>No persistent member-state assignment in this definition.</x:v>
      </x:c>
      <x:c r="I361" s="8" t="str">
        <x:v>No default trading authority; observation/research computation only.</x:v>
      </x:c>
      <x:c r="J361" s="8" t="str">
        <x:v>No direct import or instance in frozen external orchestrator; standalone research/diagnostic or transitive helper only. Direct calls: frame.groupby, int, (part.label == 'TARGET_FIRST').sum, (part.label == 'STOP_FIRST').sum, out.append, str, len, (part.label == 'TIMEOUT').sum, (part.label == 'INTRABAR_ORDER_UNKNOWN').sum</x:v>
      </x:c>
      <x:c r="K361" s="8" t="str">
        <x:v>No empty-train-feature guard before quantile; train edges can duplicate. No selected cohort can be inferred as a validated rule. Explicit guards: </x:v>
      </x:c>
      <x:c r="L361" s="8" t="str">
        <x:v>revision2_external/frozen_decile_analysis.py::_stats@9</x:v>
      </x:c>
    </x:row>
    <x:row r="362" ht="202" customHeight="1">
      <x:c r="A362" s="8" t="str">
        <x:v>revision2_external/frozen_decile_analysis.py</x:v>
      </x:c>
      <x:c r="B362" s="8" t="str">
        <x:v>analyze</x:v>
      </x:c>
      <x:c r="C362" s="8" t="n">
        <x:v>16</x:v>
      </x:c>
      <x:c r="D362" s="8" t="n">
        <x:v>30</x:v>
      </x:c>
      <x:c r="E362" s="8" t="str">
        <x:v>Frozen train-only feature decile edges and fixed session buckets summarize outcome labels. Concrete operations: result['features'][feature] = {'train_decile_edges': [float(x) for x in edges], 'cohorts': _stats(working, 'decile')}; working = frame[['split', 'label', 'time_of_day']].copy(); t = working.time_of_day.astype(str); working['session_bucket'] = np.select([t &lt; '10:15', (t &gt;= '10:15') &amp; (t &lt; '11:30'), (t &gt;= '11:30') &amp; (t &lt; … Full text retained in Review Detail under this definition ID.</x:v>
      </x:c>
      <x:c r="F362" s="8" t="str">
        <x:v>frame: pd.DataFrame</x:v>
      </x:c>
      <x:c r="G362" s="8" t="str">
        <x:v>result</x:v>
      </x:c>
      <x:c r="H362" s="8" t="str">
        <x:v>No persistent member-state assignment in this definition.</x:v>
      </x:c>
      <x:c r="I362" s="8" t="str">
        <x:v>No default trading authority; observation/research computation only.</x:v>
      </x:c>
      <x:c r="J362" s="8" t="str">
        <x:v>No direct import or instance in frozen external orchestrator; standalone research/diagnostic or transitive helper only. Direct calls: train[feature].dropna().to_numpy, train[feature].dropna, np.quantile, np.linspace, frame[['split', 'label', feature]].dropna().copy, frame[['split', 'label', feature]].dropna, np.searchsorted, working[feature].to_numpy, float, _stats, frame[['split', 'label', 'time_of_day']].copy, working.time_of_day.astype, np.select</x:v>
      </x:c>
      <x:c r="K362" s="8" t="str">
        <x:v>No empty-train-feature guard before quantile; train edges can duplicate. No selected cohort can be inferred as a validated rule. Explicit guards: </x:v>
      </x:c>
      <x:c r="L362" s="8" t="str">
        <x:v>revision2_external/frozen_decile_analysis.py::analyze@16</x:v>
      </x:c>
    </x:row>
    <x:row r="363" ht="118" customHeight="1">
      <x:c r="A363" s="8" t="str">
        <x:v>revision2_external/frozen_joint_probability.py</x:v>
      </x:c>
      <x:c r="B363" s="8" t="str">
        <x:v>session_bucket</x:v>
      </x:c>
      <x:c r="C363" s="8" t="n">
        <x:v>34</x:v>
      </x:c>
      <x:c r="D363" s="8" t="n">
        <x:v>44</x:v>
      </x:c>
      <x:c r="E363" s="8" t="str">
        <x:v>Train-only imputed standardized L2 logistic model, fixed session one-hot categories and frozen probability decile cohorts. Concrete operations: time = str(value)</x:v>
      </x:c>
      <x:c r="F363" s="8" t="str">
        <x:v>value: object</x:v>
      </x:c>
      <x:c r="G363" s="8" t="str">
        <x:v>'open_0915_1015'; 'morning_1015_1130'; 'midday_1130_1300'; 'afternoon_1300_1415'; 'close_1415_1530'</x:v>
      </x:c>
      <x:c r="H363" s="8" t="str">
        <x:v>No persistent member-state assignment in this definition.</x:v>
      </x:c>
      <x:c r="I363" s="8" t="str">
        <x:v>No default trading authority; observation/research computation only.</x:v>
      </x:c>
      <x:c r="J363" s="8" t="str">
        <x:v>No direct import or instance in frozen external orchestrator; standalone research/diagnostic or transitive helper only. Direct calls: str</x:v>
      </x:c>
      <x:c r="K363" s="8" t="str">
        <x:v>Requires train outcomes contain both classes and nonempty later eligible rows; fit/predict may fail otherwise. Label probability is target-before-stop conditional on resolved labels, not net profit probability. Explicit guards: </x:v>
      </x:c>
      <x:c r="L363" s="8" t="str">
        <x:v>revision2_external/frozen_joint_probability.py::session_bucket@34</x:v>
      </x:c>
    </x:row>
    <x:row r="364" ht="174" customHeight="1">
      <x:c r="A364" s="8" t="str">
        <x:v>revision2_external/frozen_joint_probability.py</x:v>
      </x:c>
      <x:c r="B364" s="8" t="str">
        <x:v>_design_rows</x:v>
      </x:c>
      <x:c r="C364" s="8" t="n">
        <x:v>47</x:v>
      </x:c>
      <x:c r="D364" s="8" t="n">
        <x:v>57</x:v>
      </x:c>
      <x:c r="E364" s="8" t="str">
        <x:v>Requires declared feature columns, filters target/stop resolved labels, encodes BUY+1/SELL-1 and maps fixed session categories. Concrete operations: required = {'label', 'side', 'time_of_day', *FEATURES}; missing = required - set(frame.columns); out = frame.loc[frame['label'].isin(ELIGIBLE_LABELS), [*FEATURES, 'side', 'time_of_day', 'label']].copy(); out[SIDE_FEATURE] = out.pop('side').map({'BUY': 1.0, 'SELL': -1.0}); out[TIME_FEATURE] = out.pop('time_of_day').map(session_bucket)</x:v>
      </x:c>
      <x:c r="F364" s="8" t="str">
        <x:v>frame: pd.DataFrame</x:v>
      </x:c>
      <x:c r="G364" s="8" t="str">
        <x:v>out</x:v>
      </x:c>
      <x:c r="H364" s="8" t="str">
        <x:v>No persistent member-state assignment in this definition.</x:v>
      </x:c>
      <x:c r="I364" s="8" t="str">
        <x:v>No default trading authority; observation/research computation only.</x:v>
      </x:c>
      <x:c r="J364" s="8" t="str">
        <x:v>No direct import or instance in frozen external orchestrator; standalone research/diagnostic or transitive helper only. Direct calls: set, ValueError, sorted, frame.loc[frame['label'].isin(ELIGIBLE_LABELS), [*FEATURES, 'side', 'time_of_day', 'label']].copy, frame['label'].isin, out.pop('side').map, out.pop, out[SIDE_FEATURE].isna().any, out[SIDE_FEATURE].isna, out.pop('time_of_day').map</x:v>
      </x:c>
      <x:c r="K364" s="8" t="str">
        <x:v>Requires train outcomes contain both classes and nonempty later eligible rows; fit/predict may fail otherwise. Label probability is target-before-stop conditional on resolved labels, not net profit probability. Explicit guards: raise ValueError(f'joint probability input missing columns: {sorted(missing)}'); raise ValueError('side must be BUY or SELL')</x:v>
      </x:c>
      <x:c r="L364" s="8" t="str">
        <x:v>revision2_external/frozen_joint_probability.py::_design_rows@47</x:v>
      </x:c>
    </x:row>
    <x:row r="365" ht="118" customHeight="1">
      <x:c r="A365" s="8" t="str">
        <x:v>revision2_external/frozen_joint_probability.py</x:v>
      </x:c>
      <x:c r="B365" s="8" t="str">
        <x:v>build_pipeline</x:v>
      </x:c>
      <x:c r="C365" s="8" t="n">
        <x:v>60</x:v>
      </x:c>
      <x:c r="D365" s="8" t="n">
        <x:v>75</x:v>
      </x:c>
      <x:c r="E365" s="8" t="str">
        <x:v>Creates median-imputed scaled numeric and fixed session one-hot features plus L2 logistic regression C0.1 with fixed random seed. Concrete operations: numeric = [*FEATURES, SIDE_FEATURE]; prep = ColumnTransformer([('numeric', Pipeline([('impute', SimpleImputer(strategy='median', add_indicator=True)), ('scale', StandardScaler())]), numeric), ('session', OneHotEncoder(categories=[list(SESSION_BUCKETS)], handle_unknown='ignore'), [TIME_FEATURE])])</x:v>
      </x:c>
      <x:c r="F365" s="8" t="str"/>
      <x:c r="G365" s="8" t="str">
        <x:v>Pipeline([('prepare', prep), ('logit', LogisticRegression(C=0.1, solver='lbfgs', max_iter=200, random_state=20250912))])</x:v>
      </x:c>
      <x:c r="H365" s="8" t="str">
        <x:v>No persistent member-state assignment in this definition.</x:v>
      </x:c>
      <x:c r="I365" s="8" t="str">
        <x:v>No default trading authority; observation/research computation only.</x:v>
      </x:c>
      <x:c r="J365" s="8" t="str">
        <x:v>No direct import or instance in frozen external orchestrator; standalone research/diagnostic or transitive helper only. Direct calls: ColumnTransformer, Pipeline, SimpleImputer, StandardScaler, OneHotEncoder, list, LogisticRegression</x:v>
      </x:c>
      <x:c r="K365" s="8" t="str">
        <x:v>Requires train outcomes contain both classes and nonempty later eligible rows; fit/predict may fail otherwise. Label probability is target-before-stop conditional on resolved labels, not net profit probability. Explicit guards: </x:v>
      </x:c>
      <x:c r="L365" s="8" t="str">
        <x:v>revision2_external/frozen_joint_probability.py::build_pipeline@60</x:v>
      </x:c>
    </x:row>
    <x:row r="366" ht="174" customHeight="1">
      <x:c r="A366" s="8" t="str">
        <x:v>revision2_external/frozen_joint_probability.py</x:v>
      </x:c>
      <x:c r="B366" s="8" t="str">
        <x:v>_cohorts</x:v>
      </x:c>
      <x:c r="C366" s="8" t="n">
        <x:v>78</x:v>
      </x:c>
      <x:c r="D366" s="8" t="n">
        <x:v>97</x:v>
      </x:c>
      <x:c r="E366" s="8" t="str">
        <x:v>Train-only imputed standardized L2 logistic model, fixed session one-hot categories and frozen probability decile cohorts. Concrete operations: rows: list[Dict[str, Any]] = []; targets = int((part.label == 'TARGET_FIRST').sum()); stops = int((part.label == 'STOP_FIRST').sum()); scores = score[bucket == row['bucket']]; row['mean_predicted_probability'] = float(scores.mean()) if len(scores) else None</x:v>
      </x:c>
      <x:c r="F366" s="8" t="str">
        <x:v>frame: pd.DataFrame, score: np.ndarray, edges: np.ndarray, split: str</x:v>
      </x:c>
      <x:c r="G366" s="8" t="str">
        <x:v>rows</x:v>
      </x:c>
      <x:c r="H366" s="8" t="str">
        <x:v>No persistent member-state assignment in this definition.</x:v>
      </x:c>
      <x:c r="I366" s="8" t="str">
        <x:v>No default trading authority; observation/research computation only.</x:v>
      </x:c>
      <x:c r="J366" s="8" t="str">
        <x:v>No direct import or instance in frozen external orchestrator; standalone research/diagnostic or transitive helper only. Direct calls: np.searchsorted, frame[['label']].copy, working.groupby, int, (part.label == 'TARGET_FIRST').sum, (part.label == 'STOP_FIRST').sum, rows.append, len, float, score[part.index.to_numpy() - working.index.min()].mean, part.index.to_numpy, working.index.min, scores.mean</x:v>
      </x:c>
      <x:c r="K366" s="8" t="str">
        <x:v>Requires train outcomes contain both classes and nonempty later eligible rows; fit/predict may fail otherwise. Label probability is target-before-stop conditional on resolved labels, not net profit probability. Explicit guards: </x:v>
      </x:c>
      <x:c r="L366" s="8" t="str">
        <x:v>revision2_external/frozen_joint_probability.py::_cohorts@78</x:v>
      </x:c>
    </x:row>
    <x:row r="367" ht="118" customHeight="1">
      <x:c r="A367" s="8" t="str">
        <x:v>revision2_external/frozen_joint_probability.py</x:v>
      </x:c>
      <x:c r="B367" s="8" t="str">
        <x:v>predict_frozen</x:v>
      </x:c>
      <x:c r="C367" s="8" t="n">
        <x:v>108</x:v>
      </x:c>
      <x:c r="D367" s="8" t="n">
        <x:v>112</x:v>
      </x:c>
      <x:c r="E367" s="8" t="str">
        <x:v>Predicts target-before-stop probabilities using frozen fitted model over eligible resolved-label rows. Concrete operations: design = _design_rows(frame); score = frozen.model.predict_proba(design.loc[:, MODEL_FEATURES])[:, 1]</x:v>
      </x:c>
      <x:c r="F367" s="8" t="str">
        <x:v>frozen: FrozenJointModel, frame: pd.DataFrame</x:v>
      </x:c>
      <x:c r="G367" s="8" t="str">
        <x:v>pd.Series(score, index=design.index, name='frozen_probability')</x:v>
      </x:c>
      <x:c r="H367" s="8" t="str">
        <x:v>No persistent member-state assignment in this definition.</x:v>
      </x:c>
      <x:c r="I367" s="8" t="str">
        <x:v>No default trading authority; observation/research computation only.</x:v>
      </x:c>
      <x:c r="J367" s="8" t="str">
        <x:v>No direct import or instance in frozen external orchestrator; standalone research/diagnostic or transitive helper only. Direct calls: _design_rows, frozen.model.predict_proba, pd.Series</x:v>
      </x:c>
      <x:c r="K367" s="8" t="str">
        <x:v>Requires train outcomes contain both classes and nonempty later eligible rows; fit/predict may fail otherwise. Label probability is target-before-stop conditional on resolved labels, not net profit probability. Explicit guards: </x:v>
      </x:c>
      <x:c r="L367" s="8" t="str">
        <x:v>revision2_external/frozen_joint_probability.py::predict_frozen@108</x:v>
      </x:c>
    </x:row>
    <x:row r="368" ht="132" customHeight="1">
      <x:c r="A368" s="8" t="str">
        <x:v>revision2_external/frozen_joint_probability.py</x:v>
      </x:c>
      <x:c r="B368" s="8" t="str">
        <x:v>fit_train_only</x:v>
      </x:c>
      <x:c r="C368" s="8" t="n">
        <x:v>115</x:v>
      </x:c>
      <x:c r="D368" s="8" t="n">
        <x:v>126</x:v>
      </x:c>
      <x:c r="E368" s="8" t="str">
        <x:v>Fits classifier exclusively to eligible supplied training rows and freezes score decile boundaries from training predictions. Concrete operations: x_train = fitted_train.loc[:, MODEL_FEATURES]; y_train = (fitted_train.label == 'TARGET_FIRST').astype(int); model = build_pipeline(); train_score = model.predict_proba(x_train)[:, 1]; edges = np.quantile(train_score, DECILE_QUANTILES)</x:v>
      </x:c>
      <x:c r="F368" s="8" t="str">
        <x:v>train: pd.DataFrame</x:v>
      </x:c>
      <x:c r="G368" s="8" t="str">
        <x:v>FrozenJointModel(model, edges, fitted_train, train_score)</x:v>
      </x:c>
      <x:c r="H368" s="8" t="str">
        <x:v>No persistent member-state assignment in this definition.</x:v>
      </x:c>
      <x:c r="I368" s="8" t="str">
        <x:v>No default trading authority; observation/research computation only.</x:v>
      </x:c>
      <x:c r="J368" s="8" t="str">
        <x:v>No direct import or instance in frozen external orchestrator; standalone research/diagnostic or transitive helper only. Direct calls: _design_rows, len, ValueError, (fitted_train.label == 'TARGET_FIRST').astype, build_pipeline, model.fit, model.predict_proba, np.quantile, FrozenJointModel</x:v>
      </x:c>
      <x:c r="K368" s="8" t="str">
        <x:v>Requires train outcomes contain both classes and nonempty later eligible rows; fit/predict may fail otherwise. Label probability is target-before-stop conditional on resolved labels, not net profit probability. Explicit guards: raise ValueError('no eligible train rows')</x:v>
      </x:c>
      <x:c r="L368" s="8" t="str">
        <x:v>revision2_external/frozen_joint_probability.py::fit_train_only@115</x:v>
      </x:c>
    </x:row>
    <x:row r="369" ht="118" customHeight="1">
      <x:c r="A369" s="8" t="str">
        <x:v>revision2_external/frozen_joint_probability.py</x:v>
      </x:c>
      <x:c r="B369" s="8" t="str">
        <x:v>score_frozen</x:v>
      </x:c>
      <x:c r="C369" s="8" t="n">
        <x:v>129</x:v>
      </x:c>
      <x:c r="D369" s="8" t="n">
        <x:v>147</x:v>
      </x:c>
      <x:c r="E369" s="8" t="str">
        <x:v>Reports training and later fixed score-decile cohorts without refitting the model or decile edges. Concrete operations: edges = frozen.train_score_decile_edges; design = _design_rows(frame); score = frozen.model.predict_proba(design.loc[:, MODEL_FEATURES])[:, 1]</x:v>
      </x:c>
      <x:c r="F369" s="8" t="str">
        <x:v>frozen: FrozenJointModel, later: Iterable[tuple[str, pd.DataFrame]]</x:v>
      </x:c>
      <x:c r="G369" s="8" t="str">
        <x:v>report</x:v>
      </x:c>
      <x:c r="H369" s="8" t="str">
        <x:v>No persistent member-state assignment in this definition.</x:v>
      </x:c>
      <x:c r="I369" s="8" t="str">
        <x:v>No default trading authority; observation/research computation only.</x:v>
      </x:c>
      <x:c r="J369" s="8" t="str">
        <x:v>No direct import or instance in frozen external orchestrator; standalone research/diagnostic or transitive helper only. Direct calls: list, float, _cohorts, _design_rows, frozen.model.predict_proba, report['cohorts'].extend</x:v>
      </x:c>
      <x:c r="K369" s="8" t="str">
        <x:v>Requires train outcomes contain both classes and nonempty later eligible rows; fit/predict may fail otherwise. Label probability is target-before-stop conditional on resolved labels, not net profit probability. Explicit guards: </x:v>
      </x:c>
      <x:c r="L369" s="8" t="str">
        <x:v>revision2_external/frozen_joint_probability.py::score_frozen@129</x:v>
      </x:c>
    </x:row>
    <x:row r="370" ht="118" customHeight="1">
      <x:c r="A370" s="8" t="str">
        <x:v>revision2_external/frozen_joint_probability.py</x:v>
      </x:c>
      <x:c r="B370" s="8" t="str">
        <x:v>fit_and_score</x:v>
      </x:c>
      <x:c r="C370" s="8" t="n">
        <x:v>150</x:v>
      </x:c>
      <x:c r="D370" s="8" t="n">
        <x:v>152</x:v>
      </x:c>
      <x:c r="E370" s="8" t="str">
        <x:v>Composes train-only fitting with unchanged later-window cohort scoring. Concrete operations: returns score_frozen(fit_train_only(train), later)</x:v>
      </x:c>
      <x:c r="F370" s="8" t="str">
        <x:v>train: pd.DataFrame, later: Iterable[tuple[str, pd.DataFrame]]</x:v>
      </x:c>
      <x:c r="G370" s="8" t="str">
        <x:v>score_frozen(fit_train_only(train), later)</x:v>
      </x:c>
      <x:c r="H370" s="8" t="str">
        <x:v>No persistent member-state assignment in this definition.</x:v>
      </x:c>
      <x:c r="I370" s="8" t="str">
        <x:v>No default trading authority; observation/research computation only.</x:v>
      </x:c>
      <x:c r="J370" s="8" t="str">
        <x:v>No direct import or instance in frozen external orchestrator; standalone research/diagnostic or transitive helper only. Direct calls: score_frozen, fit_train_only</x:v>
      </x:c>
      <x:c r="K370" s="8" t="str">
        <x:v>Requires train outcomes contain both classes and nonempty later eligible rows; fit/predict may fail otherwise. Label probability is target-before-stop conditional on resolved labels, not net profit probability. Explicit guards: </x:v>
      </x:c>
      <x:c r="L370" s="8" t="str">
        <x:v>revision2_external/frozen_joint_probability.py::fit_and_score@150</x:v>
      </x:c>
    </x:row>
    <x:row r="371" ht="174" customHeight="1">
      <x:c r="A371" s="8" t="str">
        <x:v>revision2_external/geometry_audit_shadow.py</x:v>
      </x:c>
      <x:c r="B371" s="8" t="str">
        <x:v>evaluate_path</x:v>
      </x:c>
      <x:c r="C371" s="8" t="n">
        <x:v>18</x:v>
      </x:c>
      <x:c r="D371" s="8" t="n">
        <x:v>93</x:v>
      </x:c>
      <x:c r="E371" s="8" t="str">
        <x:v>Walks offline future OHLC through alternative R stop/target, excludes both-hit ambiguous barriers and terminal excursion, models gap/fill/costs or final-close timeout. Concrete operations: safe_mae_r, time_to_mae = (adverse, bars_held); final_close = float(future.iloc[-1]['close']); exit_price = StudyEntryShadowLedger._fill_price(final_close, exit_side); gross = sign * (exit_price - float(entry_price)); costs = StudyEntryShadowLedger._leg_cost(entry_price, side) + StudyEntryShadowLedger._leg_cost(exit_price, exit_side)</x:v>
      </x:c>
      <x:c r="F371" s="8" t="str">
        <x:v>*, entry_price: float, initial_risk: float, side: str, future: pd.DataFrame, target_r: float, stop_r: float</x:v>
      </x:c>
      <x:c r="G371" s="8" t="str">
        <x:v>mapping fields 'outcome', 'bars_held', 'entry_price', 'target_price', 'stop_price', 'safe_mfe_r', 'safe_mae_r', 'time_to_mfe', 'time_to_mae', 'terminal_bar_policy'; mapping fields 'outcome', 'bars_held', 'entry_price', 'target_price', 'stop_price', 'exit_price', 'gross_pnl_per_share', 'costs_per_share', 'net_pnl_per_share', 'safe_mfe_r', 'safe_mae_r', 'time_to_mfe', 'time_to_mae', 'terminal_bar_policy'</x:v>
      </x:c>
      <x:c r="H371" s="8" t="str">
        <x:v>No persistent member-state assignment in this definition.</x:v>
      </x:c>
      <x:c r="I371" s="8" t="str">
        <x:v>No default trading authority; observation/research computation only.</x:v>
      </x:c>
      <x:c r="J371" s="8" t="str">
        <x:v>No direct import or instance in frozen external orchestrator; standalone research/diagnostic or transitive helper only. Direct calls: ValueError, float, enumerate, future.iterrows, max, min, StudyEntryShadowLedger._fill_price, StudyEntryShadowLedger._leg_cost, len</x:v>
      </x:c>
      <x:c r="K371" s="8" t="str">
        <x:v>Future outcome evaluation must remain offline; empty future frame raises at iloc[-1]. Intrabar both-hit observations are excluded rather than resolved. Explicit guards: raise ValueError('side must be BUY or SELL'); raise ValueError('risk and geometry must be positive')</x:v>
      </x:c>
      <x:c r="L371" s="8" t="str">
        <x:v>revision2_external/geometry_audit_shadow.py::evaluate_path@18</x:v>
      </x:c>
    </x:row>
    <x:row r="372" ht="118" customHeight="1">
      <x:c r="A372" s="8" t="str">
        <x:v>revision2_external/geometry_audit_shadow.py</x:v>
      </x:c>
      <x:c r="B372" s="8" t="str">
        <x:v>summarize_geometry</x:v>
      </x:c>
      <x:c r="C372" s="8" t="n">
        <x:v>96</x:v>
      </x:c>
      <x:c r="D372" s="8" t="n">
        <x:v>112</x:v>
      </x:c>
      <x:c r="E372" s="8" t="str">
        <x:v>Separates ambiguous outcomes from usable target/stop/timeout paths and aggregates net per-share results. Concrete operations: usable = [row for row in rows if row['outcome'] != 'INTRABAR_ORDER_UNKNOWN']; targets = [row for row in usable if row['outcome'] == 'TARGET_FIRST']; stops = [row for row in usable if row['outcome'] == 'STOP_FIRST']; timed_out = [row for row in usable if row['outcome'] == 'TIMEOUT']; net = [float(row['net_pnl_per_share']) for row in usable]</x:v>
      </x:c>
      <x:c r="F372" s="8" t="str">
        <x:v>outcomes: Iterable[Dict[str, Any]]</x:v>
      </x:c>
      <x:c r="G372" s="8" t="str">
        <x:v>mapping fields 'candidates', 'usable', 'ambiguous_excluded', 'target_first', 'stop_first', 'timeout', 'target_first_rate_resolved_only', 'total_net_pnl_per_share', 'mean_net_pnl_per_share', 'positive_after_costs'</x:v>
      </x:c>
      <x:c r="H372" s="8" t="str">
        <x:v>No persistent member-state assignment in this definition.</x:v>
      </x:c>
      <x:c r="I372" s="8" t="str">
        <x:v>No default trading authority; observation/research computation only.</x:v>
      </x:c>
      <x:c r="J372" s="8" t="str">
        <x:v>No direct import or instance in frozen external orchestrator; standalone research/diagnostic or transitive helper only. Direct calls: list, float, len, sum</x:v>
      </x:c>
      <x:c r="K372" s="8" t="str">
        <x:v>Future outcome evaluation must remain offline; empty future frame raises at iloc[-1]. Intrabar both-hit observations are excluded rather than resolved. Explicit guards: </x:v>
      </x:c>
      <x:c r="L372" s="8" t="str">
        <x:v>revision2_external/geometry_audit_shadow.py::summarize_geometry@96</x:v>
      </x:c>
    </x:row>
    <x:row r="373" ht="118" customHeight="1">
      <x:c r="A373" s="8" t="str">
        <x:v>revision2_external/grid_context.py</x:v>
      </x:c>
      <x:c r="B373" s="8" t="str">
        <x:v>GridShadowObservation.to_dict</x:v>
      </x:c>
      <x:c r="C373" s="8" t="n">
        <x:v>39</x:v>
      </x:c>
      <x:c r="D373" s="8" t="n">
        <x:v>40</x:v>
      </x:c>
      <x:c r="E373" s="8" t="str">
        <x:v>Strict prior-availability NIFTY/VIX context and actual stock/index alignment for passive grid observations. Concrete operations: returns asdict(self)</x:v>
      </x:c>
      <x:c r="F373" s="8" t="str">
        <x:v>self</x:v>
      </x:c>
      <x:c r="G373" s="8" t="str">
        <x:v>asdict(self)</x:v>
      </x:c>
      <x:c r="H373" s="8" t="str">
        <x:v>No persistent member-state assignment in this definition.</x:v>
      </x:c>
      <x:c r="I373" s="8" t="str">
        <x:v>Advisory signal/control proposal, data validation or bounded plan/sizing output; actual order and exit authority stays orchestrator/gates.</x:v>
      </x:c>
      <x:c r="J373" s="8" t="str">
        <x:v>Imported/used by frozen external orchestrator or an instantiated dependency; authority depends on mode and explicit callers. Direct calls: asdict</x:v>
      </x:c>
      <x:c r="K373" s="8" t="str">
        <x:v>Caller must provide availability-stamped completed bars. UTC parsing of naive timestamps assumes UTC; symbol as-of alignment has no per-symbol staleness tolerance. Passive observation does not equal actual grid actuation. Explicit guards: </x:v>
      </x:c>
      <x:c r="L373" s="8" t="str">
        <x:v>revision2_external/grid_context.py::GridShadowObservation.to_dict@39</x:v>
      </x:c>
    </x:row>
    <x:row r="374" ht="188" customHeight="1">
      <x:c r="A374" s="8" t="str">
        <x:v>revision2_external/grid_context.py</x:v>
      </x:c>
      <x:c r="B374" s="8" t="str">
        <x:v>SealedGridContextProvider.__init__</x:v>
      </x:c>
      <x:c r="C374" s="8" t="n">
        <x:v>72</x:v>
      </x:c>
      <x:c r="D374" s="8" t="n">
        <x:v>88</x:v>
      </x:c>
      <x:c r="E374" s="8" t="str">
        <x:v>Constructs instance state and configured dependencies for Strict prior-availability NIFTY/VIX context and actual stock/index alignment for passive grid observations. Concrete operations: self.minimum_aligned_bars = int(minimum_aligned_bars); self.synchronizer = synchronizer or MacroGridSynchronizer(); self._nifty_times = pd.DatetimeIndex(self.nifty['timestamp']); self._vix_times = pd.DatetimeIndex(self.vix['timestamp']); self._aligned_cache: dict = {}</x:v>
      </x:c>
      <x:c r="F374" s="8" t="str">
        <x:v>self, nifty_bars: pd.DataFrame, vix_bars: pd.DataFrame, *, max_staleness_seconds: float=20.0 * 60.0, minimum_aligned_bars: int=63, synchronizer: Optional[MacroGridSynchronizer]=None</x:v>
      </x:c>
      <x:c r="G374" s="8" t="str">
        <x:v>Mutates the listed state; returns None.</x:v>
      </x:c>
      <x:c r="H374" s="8" t="str">
        <x:v>self.nifty = self._normalize(nifty_bars, 'Nifty'); self.vix = self._normalize(vix_bars, 'VIX'); self.max_staleness_seconds = float(max_staleness_seconds); self.minimum_aligned_bars = int(minimum_aligned_bars); self.synchronizer = synchronizer or MacroGridSynchronizer(); self._nifty_times = pd.DatetimeIndex(self.nifty['timestamp']); self._vix_times = pd.DatetimeIndex(self.vix['timestamp']); self._aligned_cache: dict = {}</x:v>
      </x:c>
      <x:c r="I374" s="8" t="str">
        <x:v>Advisory signal/control proposal, data validation or bounded plan/sizing output; actual order and exit authority stays orchestrator/gates.</x:v>
      </x:c>
      <x:c r="J374" s="8" t="str">
        <x:v>Imported/used by frozen external orchestrator or an instantiated dependency; authority depends on mode and explicit callers. Direct calls: self._normalize, float, int, MacroGridSynchronizer, pd.DatetimeIndex</x:v>
      </x:c>
      <x:c r="K374" s="8" t="str">
        <x:v>Caller must provide availability-stamped completed bars. UTC parsing of naive timestamps assumes UTC; symbol as-of alignment has no per-symbol staleness tolerance. Passive observation does not equal actual grid actuation. Explicit guards: </x:v>
      </x:c>
      <x:c r="L374" s="8" t="str">
        <x:v>revision2_external/grid_context.py::SealedGridContextProvider.__init__@72</x:v>
      </x:c>
    </x:row>
    <x:row r="375" ht="202" customHeight="1">
      <x:c r="A375" s="8" t="str">
        <x:v>revision2_external/grid_context.py</x:v>
      </x:c>
      <x:c r="B375" s="8" t="str">
        <x:v>SealedGridContextProvider._normalize</x:v>
      </x:c>
      <x:c r="C375" s="8" t="n">
        <x:v>91</x:v>
      </x:c>
      <x:c r="D375" s="8" t="n">
        <x:v>103</x:v>
      </x:c>
      <x:c r="E375" s="8" t="str">
        <x:v>Strict prior-availability NIFTY/VIX context and actual stock/index alignment for passive grid observations. Concrete operations: timestamp_column = 'timestamp' if 'timestamp' in frame.columns else 'date' if 'date' in frame.columns else None; result = frame[[timestamp_column, 'close']].copy(); result.columns = ['timestamp', 'close']; result['timestamp'] = pd.to_datetime(result['timestamp'], utc=True, errors='raise'); result['close'] = pd.to_numeric(result['close'], errors='raise')</x:v>
      </x:c>
      <x:c r="F375" s="8" t="str">
        <x:v>frame: pd.DataFrame, label: str</x:v>
      </x:c>
      <x:c r="G375" s="8" t="str">
        <x:v>result</x:v>
      </x:c>
      <x:c r="H375" s="8" t="str">
        <x:v>No persistent member-state assignment in this definition.</x:v>
      </x:c>
      <x:c r="I375" s="8" t="str">
        <x:v>Advisory signal/control proposal, data validation or bounded plan/sizing output; actual order and exit authority stays orchestrator/gates.</x:v>
      </x:c>
      <x:c r="J375" s="8" t="str">
        <x:v>Imported/used by frozen external orchestrator or an instantiated dependency; authority depends on mode and explicit callers. Direct calls: ValueError, frame[[timestamp_column, 'close']].copy, pd.to_datetime, pd.to_numeric, result['timestamp'].duplicated().any, result['timestamp'].duplicated, result['close'].isna().any, result['close'].isna, (result['close'] &lt;= 0).any</x:v>
      </x:c>
      <x:c r="K375" s="8" t="str">
        <x:v>Caller must provide availability-stamped completed bars. UTC parsing of naive timestamps assumes UTC; symbol as-of alignment has no per-symbol staleness tolerance. Passive observation does not equal actual grid actuation. Explicit guards: raise ValueError(f'{label} bars require timestamp/date and close columns'); raise ValueError(f'{label} timestamps must be unique and chronological'); raise ValueError(f'{label} close values must be positive')</x:v>
      </x:c>
      <x:c r="L375" s="8" t="str">
        <x:v>revision2_external/grid_context.py::SealedGridContextProvider._normalize@91</x:v>
      </x:c>
    </x:row>
    <x:row r="376" ht="118" customHeight="1">
      <x:c r="A376" s="8" t="str">
        <x:v>revision2_external/grid_context.py</x:v>
      </x:c>
      <x:c r="B376" s="8" t="str">
        <x:v>SealedGridContextProvider._unavailable</x:v>
      </x:c>
      <x:c r="C376" s="8" t="n">
        <x:v>106</x:v>
      </x:c>
      <x:c r="D376" s="8" t="n">
        <x:v>107</x:v>
      </x:c>
      <x:c r="E376" s="8" t="str">
        <x:v>Strict prior-availability NIFTY/VIX context and actual stock/index alignment for passive grid observations. Concrete operations: returns GridShadowObservation(symbol, decision.isoformat(), direction, False, reason)</x:v>
      </x:c>
      <x:c r="F376" s="8" t="str">
        <x:v>symbol: str, decision: pd.Timestamp, direction: int, reason: str</x:v>
      </x:c>
      <x:c r="G376" s="8" t="str">
        <x:v>GridShadowObservation(symbol, decision.isoformat(), direction, False, reason)</x:v>
      </x:c>
      <x:c r="H376" s="8" t="str">
        <x:v>No persistent member-state assignment in this definition.</x:v>
      </x:c>
      <x:c r="I376" s="8" t="str">
        <x:v>Advisory signal/control proposal, data validation or bounded plan/sizing output; actual order and exit authority stays orchestrator/gates.</x:v>
      </x:c>
      <x:c r="J376" s="8" t="str">
        <x:v>Imported/used by frozen external orchestrator or an instantiated dependency; authority depends on mode and explicit callers. Direct calls: GridShadowObservation, decision.isoformat</x:v>
      </x:c>
      <x:c r="K376" s="8" t="str">
        <x:v>Caller must provide availability-stamped completed bars. UTC parsing of naive timestamps assumes UTC; symbol as-of alignment has no per-symbol staleness tolerance. Passive observation does not equal actual grid actuation. Explicit guards: </x:v>
      </x:c>
      <x:c r="L376" s="8" t="str">
        <x:v>revision2_external/grid_context.py::SealedGridContextProvider._unavailable@106</x:v>
      </x:c>
    </x:row>
    <x:row r="377" ht="244" customHeight="1">
      <x:c r="A377" s="8" t="str">
        <x:v>revision2_external/grid_context.py</x:v>
      </x:c>
      <x:c r="B377" s="8" t="str">
        <x:v>SealedGridContextProvider.causal_context</x:v>
      </x:c>
      <x:c r="C377" s="8" t="n">
        <x:v>109</x:v>
      </x:c>
      <x:c r="D377" s="8" t="n">
        <x:v>151</x:v>
      </x:c>
      <x:c r="E377" s="8" t="str">
        <x:v>Binary-searches strictly earlier completed NIFTY/VIX stamps; requires matching freshness/minimum warmup and caches aligned prior context. Concrete operations: nifty_prior, vix_prior = (self.nifty.iloc[:n_nifty], self.vix.iloc[:n_vix]); key = (n_nifty, n_vix); aligned = self._aligned_cache.get(key); aligned = nifty_prior.merge(vix_prior, on='timestamp', how='inner', suffixes=('_nifty', '_vix')); self._aligned_cache = {key: aligned}</x:v>
      </x:c>
      <x:c r="F377" s="8" t="str">
        <x:v>self, decision_timestamp: object, *, max_staleness_seconds: Optional[float]=None, minimum_aligned_bars: Optional[int]=None</x:v>
      </x:c>
      <x:c r="G377" s="8" t="str">
        <x:v>CausalGridContext(False, 'GRID_CONTEXT_NOT_YET_AVAILABLE', decision); CausalGridContext(False, 'GRID_CONTEXT_TIMESTAMP_MISMATCH', decision); CausalGridContext(False, 'GRID_CONTEXT_STALE', decision, nifty_last, age); CausalGridContext(False, 'GRID_CONTEXT_WARMUP_INSUFFICIENT', decision, nifty_last, age); CausalGridContext(True, 'GRID_CONTEXT_AVAILABLE', decision, nifty_last, age, nifty_prior, vix_prior, aligned)</x:v>
      </x:c>
      <x:c r="H377" s="8" t="str">
        <x:v>staleness = self.max_staleness_seconds if max_staleness_seconds is None else float(max_staleness_seconds); minimum = self.minimum_aligned_bars if minimum_aligned_bars is None else int(minimum_aligned_bars); n_nifty = int(self._nifty_times.searchsorted(decision, side='left')); n_vix = int(self._vix_times.searchsorted(decision, side='left')); nifty_last, vix_last = (self._nifty_times[n_nifty - 1], self._vix_times[n_vix - 1]); nifty_prior, vix_prior = (self.nifty.iloc[:n_nifty], self.vix.iloc[:n_vix]); aligned = self._aligned_cache.get(key); self._aligned_cache = {key: aligned}</x:v>
      </x:c>
      <x:c r="I377" s="8" t="str">
        <x:v>Advisory signal/control proposal, data validation or bounded plan/sizing output; actual order and exit authority stays orchestrator/gates.</x:v>
      </x:c>
      <x:c r="J377" s="8" t="str">
        <x:v>Imported/used by frozen external orchestrator or an instantiated dependency; authority depends on mode and explicit callers. Direct calls: pd.Timestamp, ValueError, decision.tz_convert, float, int, self._nifty_times.searchsorted, self._vix_times.searchsorted, CausalGridContext, (decision - nifty_last).total_seconds, self._aligned_cache.get, nifty_prior.merge, len</x:v>
      </x:c>
      <x:c r="K377" s="8" t="str">
        <x:v>Caller must provide availability-stamped completed bars. UTC parsing of naive timestamps assumes UTC; symbol as-of alignment has no per-symbol staleness tolerance. Passive observation does not equal actual grid actuation. Explicit guards: raise ValueError('decision timestamp must include a timezone')</x:v>
      </x:c>
      <x:c r="L377" s="8" t="str">
        <x:v>revision2_external/grid_context.py::SealedGridContextProvider.causal_context@109</x:v>
      </x:c>
    </x:row>
    <x:row r="378" ht="216" customHeight="1">
      <x:c r="A378" s="8" t="str">
        <x:v>revision2_external/grid_context.py</x:v>
      </x:c>
      <x:c r="B378" s="8" t="str">
        <x:v>SealedGridContextProvider.observe</x:v>
      </x:c>
      <x:c r="C378" s="8" t="n">
        <x:v>153</x:v>
      </x:c>
      <x:c r="D378" s="8" t="n">
        <x:v>232</x:v>
      </x:c>
      <x:c r="E378" s="8" t="str">
        <x:v>Measures causal macro EMA/VIX trend, as-of aligns real stock prices with index/VIX and emits passive synchronization observation. Concrete operations: plant['timestamp'] = pd.to_datetime(plant['timestamp'], utc=True, errors='raise'); plant['plant_close'] = pd.to_numeric(plant['plant_close'], errors='raise'); plant = plant[(plant['timestamp'] &lt;= source_timestamp) &amp; plant['plant_close'].notna()].sort_values('timestamp'); aligned = … Full text retained in Review Detail under this definition ID.</x:v>
      </x:c>
      <x:c r="F378" s="8" t="str">
        <x:v>self, symbol: str, symbol_bars: pd.DataFrame, decision_timestamp: object, direction: int</x:v>
      </x:c>
      <x:c r="G378" s="8" t="str">
        <x:v>self._unavailable(symbol, decision, direction, grid.reason); self._unavailable(symbol, decision, direction, 'GRID_CONTEXT_FEATURE_WARMUP_INSUFFICIENT'); self._unavailable(symbol, decision, direction, 'SYMBOL_CONTEXT_NOT_AVAILABLE'); self._unavailable(symbol, decision, direction, 'SYMBOL_GRID_ALIGNMENT_INSUFFICIENT'); GridShadowObservation(symbol=symbol, decision_timestamp=decision.isoformat(), direction=int(direction), available=True, … Full text retained in Review Detail under this definition ID.</x:v>
      </x:c>
      <x:c r="H378" s="8" t="str">
        <x:v>grid = self.causal_context(decision); result: SyncResult = self.synchronizer.check_synchronization(plant_close=aligned['plant_close'].to_numpy(dtype=float), grid_close=aligned['close_nifty'].to_numpy(dtype=float), current_vix=float(aligned['close_vix'].iloc[-1]), trade_direction=int(direction))</x:v>
      </x:c>
      <x:c r="I378" s="8" t="str">
        <x:v>Advisory signal/control proposal, data validation or bounded plan/sizing output; actual order and exit authority stays orchestrator/gates.</x:v>
      </x:c>
      <x:c r="J378" s="8" t="str">
        <x:v>Imported/used by frozen external orchestrator or an instantiated dependency; authority depends on mode and explicit callers. Direct calls: pd.Timestamp, ValueError, decision.tz_convert, self.causal_context, self._unavailable, pd.Timedelta, len, float, nifty_prior['close'].ewm(span=50, adjust=False).mean, nifty_prior['close'].ewm, symbol_bars[[timestamp_column, 'close']].copy, pd.to_datetime, pd.to_numeric, plant[(plant['timestamp'] &lt;= … Full text retained in Review Detail under this definition ID.</x:v>
      </x:c>
      <x:c r="K378" s="8" t="str">
        <x:v>Caller must provide availability-stamped completed bars. UTC parsing of naive timestamps assumes UTC; symbol as-of alignment has no per-symbol staleness tolerance. Passive observation does not equal actual grid actuation. Explicit guards: raise ValueError('decision timestamp must include a timezone'); raise ValueError('symbol bars require timestamp/date and close columns')</x:v>
      </x:c>
      <x:c r="L378" s="8" t="str">
        <x:v>revision2_external/grid_context.py::SealedGridContextProvider.observe@153</x:v>
      </x:c>
    </x:row>
    <x:row r="379" ht="146" customHeight="1">
      <x:c r="A379" s="8" t="str">
        <x:v>revision2_external/indicators_talib.py</x:v>
      </x:c>
      <x:c r="B379" s="8" t="str">
        <x:v>_np_clip</x:v>
      </x:c>
      <x:c r="C379" s="8" t="n">
        <x:v>39</x:v>
      </x:c>
      <x:c r="D379" s="8" t="n">
        <x:v>40</x:v>
      </x:c>
      <x:c r="E379" s="8" t="str">
        <x:v>Clamps the numerical value to the supplied lower/upper envelope. Concrete operations: returns float(max(lo, min(hi, value)))</x:v>
      </x:c>
      <x:c r="F379" s="8" t="str">
        <x:v>value: float, lo: float, hi: float</x:v>
      </x:c>
      <x:c r="G379" s="8" t="str">
        <x:v>float(max(lo, min(hi, value)))</x:v>
      </x:c>
      <x:c r="H379" s="8" t="str">
        <x:v>No persistent member-state assignment in this definition.</x:v>
      </x:c>
      <x:c r="I379" s="8" t="str">
        <x:v>Advisory signal/control proposal, data validation or bounded plan/sizing output; actual order and exit authority stays orchestrator/gates.</x:v>
      </x:c>
      <x:c r="J379" s="8" t="str">
        <x:v>Imported/used by frozen external orchestrator or an instantiated dependency; authority depends on mode and explicit callers. Direct calls: float, max, min</x:v>
      </x:c>
      <x:c r="K379"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L379" s="8" t="str">
        <x:v>revision2_external/indicators_talib.py::_np_clip@39</x:v>
      </x:c>
    </x:row>
    <x:row r="380" ht="146" customHeight="1">
      <x:c r="A380" s="8" t="str">
        <x:v>revision2_external/indicators_talib.py</x:v>
      </x:c>
      <x:c r="B380" s="8" t="str">
        <x:v>_valid_period</x:v>
      </x:c>
      <x:c r="C380" s="8" t="n">
        <x:v>47</x:v>
      </x:c>
      <x:c r="D380" s="8" t="n">
        <x:v>49</x:v>
      </x:c>
      <x:c r="E380" s="8" t="str">
        <x:v>ROC/ATR/VWAP/volume normalized PA combination, regime scaling, smoothing, persistence and quality-band signal. Concrete operations: returns max(1, min(period, size - 1))</x:v>
      </x:c>
      <x:c r="F380" s="8" t="str">
        <x:v>period: int, size: int</x:v>
      </x:c>
      <x:c r="G380" s="8" t="str">
        <x:v>max(1, min(period, size - 1))</x:v>
      </x:c>
      <x:c r="H380" s="8" t="str">
        <x:v>No persistent member-state assignment in this definition.</x:v>
      </x:c>
      <x:c r="I380" s="8" t="str">
        <x:v>Advisory signal/control proposal, data validation or bounded plan/sizing output; actual order and exit authority stays orchestrator/gates.</x:v>
      </x:c>
      <x:c r="J380" s="8" t="str">
        <x:v>Imported/used by frozen external orchestrator or an instantiated dependency; authority depends on mode and explicit callers. Direct calls: max, min</x:v>
      </x:c>
      <x:c r="K380"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L380" s="8" t="str">
        <x:v>revision2_external/indicators_talib.py::_valid_period@47</x:v>
      </x:c>
    </x:row>
    <x:row r="381" ht="146" customHeight="1">
      <x:c r="A381" s="8" t="str">
        <x:v>revision2_external/indicators_talib.py</x:v>
      </x:c>
      <x:c r="B381" s="8" t="str">
        <x:v>TALibPredictiveAnalyticsBox.__init__</x:v>
      </x:c>
      <x:c r="C381" s="8" t="n">
        <x:v>53</x:v>
      </x:c>
      <x:c r="D381" s="8" t="n">
        <x:v>57</x:v>
      </x:c>
      <x:c r="E381" s="8" t="str">
        <x:v>Constructs instance state and configured dependencies for ROC/ATR/VWAP/volume normalized PA combination, regime scaling, smoothing, persistence and quality-band signal. Concrete operations: self._history: Dict[str, deque] = {}; self._scale: Dict[str, Dict[str, float]] = {}; self._warmup: Dict[str, pd.DataFrame] = {}; self._atr_period: Dict[str, int] = {}</x:v>
      </x:c>
      <x:c r="F381" s="8" t="str">
        <x:v>self</x:v>
      </x:c>
      <x:c r="G381" s="8" t="str">
        <x:v>Mutates the listed state; returns None.</x:v>
      </x:c>
      <x:c r="H381" s="8" t="str">
        <x:v>self._history: Dict[str, deque] = {}; self._scale: Dict[str, Dict[str, float]] = {}; self._warmup: Dict[str, pd.DataFrame] = {}; self._atr_period: Dict[str, int] = {}</x:v>
      </x:c>
      <x:c r="I381" s="8" t="str">
        <x:v>Advisory signal/control proposal, data validation or bounded plan/sizing output; actual order and exit authority stays orchestrator/gates.</x:v>
      </x:c>
      <x:c r="J381" s="8" t="str">
        <x:v>Imported/used by frozen external orchestrator or an instantiated dependency; authority depends on mode and explicit callers. Direct calls: </x:v>
      </x:c>
      <x:c r="K381"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L381" s="8" t="str">
        <x:v>revision2_external/indicators_talib.py::TALibPredictiveAnalyticsBox.__init__@53</x:v>
      </x:c>
    </x:row>
    <x:row r="382" ht="202" customHeight="1">
      <x:c r="A382" s="8" t="str">
        <x:v>revision2_external/indicators_talib.py</x:v>
      </x:c>
      <x:c r="B382" s="8" t="str">
        <x:v>TALibPredictiveAnalyticsBox.calibrate</x:v>
      </x:c>
      <x:c r="C382" s="8" t="n">
        <x:v>59</x:v>
      </x:c>
      <x:c r="D382" s="8" t="n">
        <x:v>85</x:v>
      </x:c>
      <x:c r="E382" s="8" t="str">
        <x:v>Stores original warmup and ATR horizon, computes price/volume-change scale and baseline ATR/price volatility with numerical guards. Concrete operations: atr_period = _valid_period(atr_period, len(close)); atr_series = talib.ATR(high, low, close, timeperiod=atr_period); baseline_atr = float(np.nanmean(atr_series)) if np.isfinite(atr_series).any() else _NUMERICAL_EPSILON; baseline_vol = baseline_atr / close[-1] if close[-1] else _NUMERICAL_EPSILON; self._scale[symbol] = {'dp_scale': dp_scale, 'dv_scale': dv_scale, 'baseline_vol': max(baseline_vol, _NUMERICAL_EPSILON)}</x:v>
      </x:c>
      <x:c r="F382" s="8" t="str">
        <x:v>self, symbol: str, warmup_bars: pd.DataFrame, config: EffectiveConfig | None=None</x:v>
      </x:c>
      <x:c r="G382" s="8" t="str">
        <x:v>Mutates the listed state; returns None.</x:v>
      </x:c>
      <x:c r="H382" s="8" t="str">
        <x:v>self._warmup[symbol] = warmup_bars.copy(); self._atr_period[symbol] = atr_period; self._scale[symbol] = {'dp_scale': dp_scale, 'dv_scale': dv_scale, 'baseline_vol': max(baseline_vol, _NUMERICAL_EPSILON)}</x:v>
      </x:c>
      <x:c r="I382" s="8" t="str">
        <x:v>Advisory signal/control proposal, data validation or bounded plan/sizing output; actual order and exit authority stays orchestrator/gates.</x:v>
      </x:c>
      <x:c r="J382" s="8" t="str">
        <x:v>Imported/used by frozen external orchestrator or an instantiated dependency; authority depends on mode and explicit callers. Direct calls: int, config.require, CanonicalParameterRegistry().get, CanonicalParameterRegistry, ValueError, warmup_bars.copy, warmup_bars['close'].to_numpy, warmup_bars['high'].to_numpy, warmup_bars['low'].to_numpy, warmup_bars['volume'].to_numpy, pd.Series(close).pct_change().dropna, … Full text retained in Review Detail under this definition ID.</x:v>
      </x:c>
      <x:c r="K382"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raise ValueError('BB04 calibration requires at least one bar')</x:v>
      </x:c>
      <x:c r="L382" s="8" t="str">
        <x:v>revision2_external/indicators_talib.py::TALibPredictiveAnalyticsBox.calibrate@59</x:v>
      </x:c>
    </x:row>
    <x:row r="383" ht="146" customHeight="1">
      <x:c r="A383" s="8" t="str">
        <x:v>revision2_external/indicators_talib.py</x:v>
      </x:c>
      <x:c r="B383" s="8" t="str">
        <x:v>TALibPredictiveAnalyticsBox._scale_for</x:v>
      </x:c>
      <x:c r="C383" s="8" t="n">
        <x:v>87</x:v>
      </x:c>
      <x:c r="D383" s="8" t="n">
        <x:v>89</x:v>
      </x:c>
      <x:c r="E383" s="8" t="str">
        <x:v>ROC/ATR/VWAP/volume normalized PA combination, regime scaling, smoothing, persistence and quality-band signal. Concrete operations: returns self._scale[symbol]</x:v>
      </x:c>
      <x:c r="F383" s="8" t="str">
        <x:v>self, symbol: str</x:v>
      </x:c>
      <x:c r="G383" s="8" t="str">
        <x:v>self._scale[symbol]</x:v>
      </x:c>
      <x:c r="H383" s="8" t="str">
        <x:v>No persistent member-state assignment in this definition.</x:v>
      </x:c>
      <x:c r="I383" s="8" t="str">
        <x:v>Advisory signal/control proposal, data validation or bounded plan/sizing output; actual order and exit authority stays orchestrator/gates.</x:v>
      </x:c>
      <x:c r="J383" s="8" t="str">
        <x:v>Imported/used by frozen external orchestrator or an instantiated dependency; authority depends on mode and explicit callers. Direct calls: </x:v>
      </x:c>
      <x:c r="K383"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L383" s="8" t="str">
        <x:v>revision2_external/indicators_talib.py::TALibPredictiveAnalyticsBox._scale_for@87</x:v>
      </x:c>
    </x:row>
    <x:row r="384" ht="216" customHeight="1">
      <x:c r="A384" s="8" t="str">
        <x:v>revision2_external/indicators_talib.py</x:v>
      </x:c>
      <x:c r="B384" s="8" t="str">
        <x:v>TALibPredictiveAnalyticsBox.evaluate</x:v>
      </x:c>
      <x:c r="C384" s="8" t="n">
        <x:v>91</x:v>
      </x:c>
      <x:c r="D384" s="8" t="n">
        <x:v>233</x:v>
      </x:c>
      <x:c r="E384"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 Full text retained in Review Detail under this definition ID.</x:v>
      </x:c>
      <x:c r="F384" s="8" t="str">
        <x:v>self, snapshot: MarketSnapshot, config: EffectiveConfig</x:v>
      </x:c>
      <x:c r="G384" s="8" t="str">
        <x:v>(signal, trace)</x:v>
      </x:c>
      <x:c r="H384" s="8" t="str">
        <x:v>scale = self._scale_for(snapshot.symbol); history = self._history.setdefault(snapshot.symbol, deque(maxlen=max(entry_smoothing, exit_smoothing, pa_persistence_lookback, 20)))</x:v>
      </x:c>
      <x:c r="I384" s="8" t="str">
        <x:v>Advisory signal/control proposal, data validation or bounded plan/sizing output; actual order and exit authority stays orchestrator/gates.</x:v>
      </x:c>
      <x:c r="J384" s="8" t="str">
        <x:v>Imported/used by frozen external orchestrator or an instantiated dependency; authority depends on mode and explicit callers. Direct calls: int, req, float, len, bars['close'].to_numpy, bars['volume'].to_numpy, bars['high'].to_numpy, bars['low'].to_numpy, self.calibrate, self._scale_for, min, max, talib.ROC, np.isfinite, math.sqrt, _np_clip, vwap_window_vol.sum, np.average, vwap_window_close.mean, talib.ATR, volume[:-1].mean, self._history.setdefault, deque, history.append, sum, list, abs, PASignal</x:v>
      </x:c>
      <x:c r="K384"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L384" s="8" t="str">
        <x:v>revision2_external/indicators_talib.py::TALibPredictiveAnalyticsBox.evaluate@91</x:v>
      </x:c>
    </x:row>
    <x:row r="385" ht="146" customHeight="1">
      <x:c r="A385" s="8" t="str">
        <x:v>revision2_external/indicators_talib.py</x:v>
      </x:c>
      <x:c r="B385" s="8" t="str">
        <x:v>TALibPredictiveAnalyticsBox.evaluate.req</x:v>
      </x:c>
      <x:c r="C385" s="8" t="n">
        <x:v>94</x:v>
      </x:c>
      <x:c r="D385" s="8" t="n">
        <x:v>97</x:v>
      </x:c>
      <x:c r="E385" s="8" t="str">
        <x:v>Reads the effective configuration value and appends a ParameterUse receipt linking the calculation and output field. Concrete operations: value = config.require(name)</x:v>
      </x:c>
      <x:c r="F385" s="8" t="str">
        <x:v>name: str, calculation: str, output_field: str</x:v>
      </x:c>
      <x:c r="G385" s="8" t="str">
        <x:v>value</x:v>
      </x:c>
      <x:c r="H385" s="8" t="str">
        <x:v>No persistent member-state assignment in this definition.</x:v>
      </x:c>
      <x:c r="I385" s="8" t="str">
        <x:v>Advisory signal/control proposal, data validation or bounded plan/sizing output; actual order and exit authority stays orchestrator/gates.</x:v>
      </x:c>
      <x:c r="J385" s="8" t="str">
        <x:v>Imported/used by frozen external orchestrator or an instantiated dependency; authority depends on mode and explicit callers. Direct calls: config.require, trace.append, ParameterUse</x:v>
      </x:c>
      <x:c r="K385"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L385" s="8" t="str">
        <x:v>revision2_external/indicators_talib.py::TALibPredictiveAnalyticsBox.evaluate.req@94</x:v>
      </x:c>
    </x:row>
    <x:row r="386" ht="76" customHeight="1">
      <x:c r="A386" s="8" t="str">
        <x:v>revision2_external/interaction_holdout.py</x:v>
      </x:c>
      <x:c r="B386" s="8" t="str">
        <x:v>select_high_vol_morning</x:v>
      </x:c>
      <x:c r="C386" s="8" t="n">
        <x:v>7</x:v>
      </x:c>
      <x:c r="D386" s="8" t="n">
        <x:v>8</x:v>
      </x:c>
      <x:c r="E386" s="8" t="str">
        <x:v>Predeclared high-volatility 10:15–11:30 label cohort; not an engine entry rule. Concrete operations: returns [r for r in rows if float(r['realized_vol_20']) &gt;= volatility_threshold and MORNING_START &lt;= str(r['time_of_day']) &lt; MORNING_END]</x:v>
      </x:c>
      <x:c r="F386" s="8" t="str">
        <x:v>rows: Iterable[Dict[str, Any]], volatility_threshold: float</x:v>
      </x:c>
      <x:c r="G386" s="8" t="str">
        <x:v>[r for r in rows if float(r['realized_vol_20']) &gt;= volatility_threshold and MORNING_START &lt;= str(r['time_of_day']) &lt; MORNING_END]</x:v>
      </x:c>
      <x:c r="H386" s="8" t="str">
        <x:v>No persistent member-state assignment in this definition.</x:v>
      </x:c>
      <x:c r="I386" s="8" t="str">
        <x:v>No default trading authority; observation/research computation only.</x:v>
      </x:c>
      <x:c r="J386" s="8" t="str">
        <x:v>No direct import or instance in frozen external orchestrator; standalone research/diagnostic or transitive helper only. Direct calls: float, str</x:v>
      </x:c>
      <x:c r="K386" s="8" t="str">
        <x:v>Caller must preserve causal data and declared units; function is not proof of broker integration. Explicit guards: </x:v>
      </x:c>
      <x:c r="L386" s="8" t="str">
        <x:v>revision2_external/interaction_holdout.py::select_high_vol_morning@7</x:v>
      </x:c>
    </x:row>
    <x:row r="387" ht="76" customHeight="1">
      <x:c r="A387" s="8" t="str">
        <x:v>revision2_external/interaction_holdout.py</x:v>
      </x:c>
      <x:c r="B387" s="8" t="str">
        <x:v>summarize</x:v>
      </x:c>
      <x:c r="C387" s="8" t="n">
        <x:v>10</x:v>
      </x:c>
      <x:c r="D387" s="8" t="n">
        <x:v>12</x:v>
      </x:c>
      <x:c r="E387" s="8" t="str">
        <x:v>Predeclared high-volatility 10:15–11:30 label cohort; not an engine entry rule. Concrete operations: values = list(rows); target = sum((r['label'] == 'TARGET_FIRST' for r in values)); stop = sum((r['label'] == 'STOP_FIRST' for r in values))</x:v>
      </x:c>
      <x:c r="F387" s="8" t="str">
        <x:v>rows: Iterable[Dict[str, Any]]</x:v>
      </x:c>
      <x:c r="G387" s="8" t="str">
        <x:v>mapping fields 'rows', 'target_first', 'stop_first', 'timeout', 'ambiguous', 'target_rate'</x:v>
      </x:c>
      <x:c r="H387" s="8" t="str">
        <x:v>No persistent member-state assignment in this definition.</x:v>
      </x:c>
      <x:c r="I387" s="8" t="str">
        <x:v>No default trading authority; observation/research computation only.</x:v>
      </x:c>
      <x:c r="J387" s="8" t="str">
        <x:v>No direct import or instance in frozen external orchestrator; standalone research/diagnostic or transitive helper only. Direct calls: list, sum, len</x:v>
      </x:c>
      <x:c r="K387" s="8" t="str">
        <x:v>Caller must preserve causal data and declared units; function is not proof of broker integration. Explicit guards: </x:v>
      </x:c>
      <x:c r="L387" s="8" t="str">
        <x:v>revision2_external/interaction_holdout.py::summarize@10</x:v>
      </x:c>
    </x:row>
    <x:row r="388" ht="118" customHeight="1">
      <x:c r="A388" s="8" t="str">
        <x:v>revision2_external/intraday_pnl_setpoint_shadow.py</x:v>
      </x:c>
      <x:c r="B388" s="8" t="str">
        <x:v>IntradayNetPnlBandShadow.__init__</x:v>
      </x:c>
      <x:c r="C388" s="8" t="n">
        <x:v>15</x:v>
      </x:c>
      <x:c r="D388" s="8" t="n">
        <x:v>23</x:v>
      </x:c>
      <x:c r="E388" s="8" t="str">
        <x:v>Constructs instance state and configured dependencies for Realized net-PnL loss throttle/target lock for shadow research; never accelerates to chase profit. Concrete operations: self.loss_limit_rupees = float(loss_limit_rupees); self.quantity = int(quantity); self.net_pnl_rupees = 0.0; self.state = 'ACTIVE'; self.events: List[Dict[str, Any]] = []</x:v>
      </x:c>
      <x:c r="F388" s="8" t="str">
        <x:v>self, profit_target_rupees: float, loss_limit_rupees: float, quantity: int</x:v>
      </x:c>
      <x:c r="G388" s="8" t="str">
        <x:v>Mutates the listed state; returns None.</x:v>
      </x:c>
      <x:c r="H388" s="8" t="str">
        <x:v>self.profit_target_rupees = float(profit_target_rupees); self.loss_limit_rupees = float(loss_limit_rupees); self.quantity = int(quantity); self.net_pnl_rupees = 0.0; self.state = 'ACTIVE'; self.events: List[Dict[str, Any]] = []</x:v>
      </x:c>
      <x:c r="I388" s="8" t="str">
        <x:v>No default trading authority; observation/research computation only.</x:v>
      </x:c>
      <x:c r="J388" s="8" t="str">
        <x:v>No direct import or instance in frozen external orchestrator; standalone research/diagnostic or transitive helper only. Direct calls: ValueError, float, int</x:v>
      </x:c>
      <x:c r="K388" s="8" t="str">
        <x:v>No daily reset API despite intraday label. Once halted/locked, record_outcome ignores subsequent already-open resolved trades, so accumulated net can become stale. Explicit guards: raise ValueError('profit target, loss limit, and quantity must be positive')</x:v>
      </x:c>
      <x:c r="L388" s="8" t="str">
        <x:v>revision2_external/intraday_pnl_setpoint_shadow.py::IntradayNetPnlBandShadow.__init__@15</x:v>
      </x:c>
    </x:row>
    <x:row r="389" ht="90" customHeight="1">
      <x:c r="A389" s="8" t="str">
        <x:v>revision2_external/intraday_pnl_setpoint_shadow.py</x:v>
      </x:c>
      <x:c r="B389" s="8" t="str">
        <x:v>IntradayNetPnlBandShadow.allow_entry</x:v>
      </x:c>
      <x:c r="C389" s="8" t="n">
        <x:v>25</x:v>
      </x:c>
      <x:c r="D389" s="8" t="n">
        <x:v>26</x:v>
      </x:c>
      <x:c r="E389" s="8" t="str">
        <x:v>Realized net-PnL loss throttle/target lock for shadow research; never accelerates to chase profit. Concrete operations: returns self.state == 'ACTIVE'</x:v>
      </x:c>
      <x:c r="F389" s="8" t="str">
        <x:v>self</x:v>
      </x:c>
      <x:c r="G389" s="8" t="str">
        <x:v>self.state == 'ACTIVE'</x:v>
      </x:c>
      <x:c r="H389" s="8" t="str">
        <x:v>No persistent member-state assignment in this definition.</x:v>
      </x:c>
      <x:c r="I389" s="8" t="str">
        <x:v>No default trading authority; observation/research computation only.</x:v>
      </x:c>
      <x:c r="J389" s="8" t="str">
        <x:v>No direct import or instance in frozen external orchestrator; standalone research/diagnostic or transitive helper only. Direct calls: </x:v>
      </x:c>
      <x:c r="K389" s="8" t="str">
        <x:v>No daily reset API despite intraday label. Once halted/locked, record_outcome ignores subsequent already-open resolved trades, so accumulated net can become stale. Explicit guards: </x:v>
      </x:c>
      <x:c r="L389" s="8" t="str">
        <x:v>revision2_external/intraday_pnl_setpoint_shadow.py::IntradayNetPnlBandShadow.allow_entry@25</x:v>
      </x:c>
    </x:row>
    <x:row r="390" ht="90" customHeight="1">
      <x:c r="A390" s="8" t="str">
        <x:v>revision2_external/intraday_pnl_setpoint_shadow.py</x:v>
      </x:c>
      <x:c r="B390" s="8" t="str">
        <x:v>IntradayNetPnlBandShadow.throttle</x:v>
      </x:c>
      <x:c r="C390" s="8" t="n">
        <x:v>29</x:v>
      </x:c>
      <x:c r="D390" s="8" t="n">
        <x:v>32</x:v>
      </x:c>
      <x:c r="E390" s="8" t="str">
        <x:v>Maps realized net loss divided by loss limit into[0,1] entry throttle without raising risk above baseline. Concrete operations: drawdown_fraction = max(0.0, -self.net_pnl_rupees / self.loss_limit_rupees)</x:v>
      </x:c>
      <x:c r="F390" s="8" t="str">
        <x:v>self</x:v>
      </x:c>
      <x:c r="G390" s="8" t="str">
        <x:v>max(0.0, min(1.0, 1.0 - drawdown_fraction))</x:v>
      </x:c>
      <x:c r="H390" s="8" t="str">
        <x:v>drawdown_fraction = max(0.0, -self.net_pnl_rupees / self.loss_limit_rupees)</x:v>
      </x:c>
      <x:c r="I390" s="8" t="str">
        <x:v>No default trading authority; observation/research computation only.</x:v>
      </x:c>
      <x:c r="J390" s="8" t="str">
        <x:v>No direct import or instance in frozen external orchestrator; standalone research/diagnostic or transitive helper only. Direct calls: max, min</x:v>
      </x:c>
      <x:c r="K390" s="8" t="str">
        <x:v>No daily reset API despite intraday label. Once halted/locked, record_outcome ignores subsequent already-open resolved trades, so accumulated net can become stale. Explicit guards: </x:v>
      </x:c>
      <x:c r="L390" s="8" t="str">
        <x:v>revision2_external/intraday_pnl_setpoint_shadow.py::IntradayNetPnlBandShadow.throttle@29</x:v>
      </x:c>
    </x:row>
    <x:row r="391" ht="104" customHeight="1">
      <x:c r="A391" s="8" t="str">
        <x:v>revision2_external/intraday_pnl_setpoint_shadow.py</x:v>
      </x:c>
      <x:c r="B391" s="8" t="str">
        <x:v>IntradayNetPnlBandShadow.record_outcome</x:v>
      </x:c>
      <x:c r="C391" s="8" t="n">
        <x:v>34</x:v>
      </x:c>
      <x:c r="D391" s="8" t="n">
        <x:v>50</x:v>
      </x:c>
      <x:c r="E391" s="8" t="str">
        <x:v>While ACTIVE accumulates per-share net times configured quantity and latches loss halt or profit lock; later outcomes are ignored. Concrete operations: trade_net = float(outcome['net_pnl_per_share']) * self.quantity; before = self.net_pnl_rupees; self.net_pnl_rupees += trade_net; self.state = 'LOSS_LIMIT_HALTED'; self.state = 'PROFIT_TARGET_LOCKED'</x:v>
      </x:c>
      <x:c r="F391" s="8" t="str">
        <x:v>self, outcome: Dict[str, Any]</x:v>
      </x:c>
      <x:c r="G391" s="8" t="str">
        <x:v>Mutates the listed state; returns None.</x:v>
      </x:c>
      <x:c r="H391" s="8" t="str">
        <x:v>trade_net = float(outcome['net_pnl_per_share']) * self.quantity; before = self.net_pnl_rupees; self.net_pnl_rupees += trade_net; self.state = 'LOSS_LIMIT_HALTED'; self.state = 'PROFIT_TARGET_LOCKED'</x:v>
      </x:c>
      <x:c r="I391" s="8" t="str">
        <x:v>No default trading authority; observation/research computation only.</x:v>
      </x:c>
      <x:c r="J391" s="8" t="str">
        <x:v>No direct import or instance in frozen external orchestrator; standalone research/diagnostic or transitive helper only. Direct calls: float, self.events.append</x:v>
      </x:c>
      <x:c r="K391" s="8" t="str">
        <x:v>No daily reset API despite intraday label. Once halted/locked, record_outcome ignores subsequent already-open resolved trades, so accumulated net can become stale. Explicit guards: </x:v>
      </x:c>
      <x:c r="L391" s="8" t="str">
        <x:v>revision2_external/intraday_pnl_setpoint_shadow.py::IntradayNetPnlBandShadow.record_outcome@34</x:v>
      </x:c>
    </x:row>
    <x:row r="392" ht="76" customHeight="1">
      <x:c r="A392" s="8" t="str">
        <x:v>revision2_external/newton_phase_setpoint.py</x:v>
      </x:c>
      <x:c r="B392" s="8" t="str">
        <x:v>_wrap</x:v>
      </x:c>
      <x:c r="C392" s="8" t="n">
        <x:v>7</x:v>
      </x:c>
      <x:c r="D392" s="8" t="n">
        <x:v>8</x:v>
      </x:c>
      <x:c r="E392" s="8" t="str">
        <x:v>Per-symbol/side circular phase target learning through bounded Newton steps from confirmed turns. Concrete operations: returns (angle + 180.0) % 360.0 - 180.0</x:v>
      </x:c>
      <x:c r="F392" s="8" t="str">
        <x:v>angle: float</x:v>
      </x:c>
      <x:c r="G392" s="8" t="str">
        <x:v>(angle + 180.0) % 360.0 - 180.0</x:v>
      </x:c>
      <x:c r="H392" s="8" t="str">
        <x:v>No persistent member-state assignment in this definition.</x:v>
      </x:c>
      <x:c r="I392" s="8" t="str">
        <x:v>No default trading authority; observation/research computation only.</x:v>
      </x:c>
      <x:c r="J392" s="8" t="str">
        <x:v>No direct import or instance in frozen external orchestrator; standalone research/diagnostic or transitive helper only. Direct calls: </x:v>
      </x:c>
      <x:c r="K392" s="8" t="str">
        <x:v>Caller must preserve causal data and declared units; function is not proof of broker integration. Explicit guards: </x:v>
      </x:c>
      <x:c r="L392" s="8" t="str">
        <x:v>revision2_external/newton_phase_setpoint.py::_wrap@7</x:v>
      </x:c>
    </x:row>
    <x:row r="393" ht="132" customHeight="1">
      <x:c r="A393" s="8" t="str">
        <x:v>revision2_external/newton_phase_setpoint.py</x:v>
      </x:c>
      <x:c r="B393" s="8" t="str">
        <x:v>NewtonPhaseSetpoints.__init__</x:v>
      </x:c>
      <x:c r="C393" s="8" t="n">
        <x:v>12</x:v>
      </x:c>
      <x:c r="D393" s="8" t="n">
        <x:v>15</x:v>
      </x:c>
      <x:c r="E393" s="8" t="str">
        <x:v>Constructs instance state and configured dependencies for Per-symbol/side circular phase target learning through bounded Newton steps from confirmed turns. Concrete operations: self.window, self.max_step, self.minimum_samples = (int(window), abs(float(max_step_degrees)), int(minimum_samples)); self._samples: Dict[tuple[str, str], Deque[float]] = defaultdict(lambda: deque(maxlen=self.window)); self._targets: Dict[tuple[str, str], float] = {}</x:v>
      </x:c>
      <x:c r="F393" s="8" t="str">
        <x:v>self, window: int=60, max_step_degrees: float=10.0, minimum_samples: int=5</x:v>
      </x:c>
      <x:c r="G393" s="8" t="str">
        <x:v>Mutates the listed state; returns None.</x:v>
      </x:c>
      <x:c r="H393" s="8" t="str">
        <x:v>self.window, self.max_step, self.minimum_samples = (int(window), abs(float(max_step_degrees)), int(minimum_samples)); self._samples: Dict[tuple[str, str], Deque[float]] = defaultdict(lambda: deque(maxlen=self.window)); self._targets: Dict[tuple[str, str], float] = {}</x:v>
      </x:c>
      <x:c r="I393" s="8" t="str">
        <x:v>No default trading authority; observation/research computation only.</x:v>
      </x:c>
      <x:c r="J393" s="8" t="str">
        <x:v>No direct import or instance in frozen external orchestrator; standalone research/diagnostic or transitive helper only. Direct calls: int, abs, float, defaultdict, deque</x:v>
      </x:c>
      <x:c r="K393" s="8" t="str">
        <x:v>Caller must preserve causal data and declared units; function is not proof of broker integration. Explicit guards: </x:v>
      </x:c>
      <x:c r="L393" s="8" t="str">
        <x:v>revision2_external/newton_phase_setpoint.py::NewtonPhaseSetpoints.__init__@12</x:v>
      </x:c>
    </x:row>
    <x:row r="394" ht="90" customHeight="1">
      <x:c r="A394" s="8" t="str">
        <x:v>revision2_external/newton_phase_setpoint.py</x:v>
      </x:c>
      <x:c r="B394" s="8" t="str">
        <x:v>NewtonPhaseSetpoints.target</x:v>
      </x:c>
      <x:c r="C394" s="8" t="n">
        <x:v>16</x:v>
      </x:c>
      <x:c r="D394" s="8" t="n">
        <x:v>17</x:v>
      </x:c>
      <x:c r="E394" s="8" t="str">
        <x:v>Per-symbol/side circular phase target learning through bounded Newton steps from confirmed turns. Concrete operations: returns self._targets.get((symbol, side))</x:v>
      </x:c>
      <x:c r="F394" s="8" t="str">
        <x:v>self, symbol: str, side: str</x:v>
      </x:c>
      <x:c r="G394" s="8" t="str">
        <x:v>self._targets.get((symbol, side))</x:v>
      </x:c>
      <x:c r="H394" s="8" t="str">
        <x:v>No persistent member-state assignment in this definition.</x:v>
      </x:c>
      <x:c r="I394" s="8" t="str">
        <x:v>No default trading authority; observation/research computation only.</x:v>
      </x:c>
      <x:c r="J394" s="8" t="str">
        <x:v>No direct import or instance in frozen external orchestrator; standalone research/diagnostic or transitive helper only. Direct calls: self._targets.get</x:v>
      </x:c>
      <x:c r="K394" s="8" t="str">
        <x:v>Caller must preserve causal data and declared units; function is not proof of broker integration. Explicit guards: </x:v>
      </x:c>
      <x:c r="L394" s="8" t="str">
        <x:v>revision2_external/newton_phase_setpoint.py::NewtonPhaseSetpoints.target@16</x:v>
      </x:c>
    </x:row>
    <x:row r="395" ht="146" customHeight="1">
      <x:c r="A395" s="8" t="str">
        <x:v>revision2_external/newton_phase_setpoint.py</x:v>
      </x:c>
      <x:c r="B395" s="8" t="str">
        <x:v>NewtonPhaseSetpoints.update</x:v>
      </x:c>
      <x:c r="C395" s="8" t="n">
        <x:v>18</x:v>
      </x:c>
      <x:c r="D395" s="8" t="n">
        <x:v>29</x:v>
      </x:c>
      <x:c r="E395" s="8" t="str">
        <x:v>Collects confirmed turn phases for symbol/side; solves circular sine residual with cosine derivative and applies bounded wrapped degree step when enough nonsingular samples exist. Concrete operations: f = sum((math.sin(x) for x in diffs)) / len(diffs); derivative = -sum((math.cos(x) for x in diffs)) / len(diffs); step = max(-self.max_step, min(self.max_step, -math.degrees(f / derivative))); new = _wrap(old + step); self._targets[key] = new</x:v>
      </x:c>
      <x:c r="F395" s="8" t="str">
        <x:v>self, symbol: str, side: str, confirmed_turn_phase: float</x:v>
      </x:c>
      <x:c r="G395" s="8" t="str">
        <x:v>mapping fields 'side', 'samples', 'target_before', 'target_after', 'updated'; mapping fields 'side', 'samples', 'target_before', 'target_after', 'updated', 'reason'; mapping fields 'side', 'samples', 'target_before', 'target_after', 'newton_residual', 'newton_derivative', 'step_degrees', 'updated'</x:v>
      </x:c>
      <x:c r="H395" s="8" t="str">
        <x:v>values = self._samples[key]; old = self._targets.get(key, 0.0); step = max(-self.max_step, min(self.max_step, -math.degrees(f / derivative))); self._targets[key] = new</x:v>
      </x:c>
      <x:c r="I395" s="8" t="str">
        <x:v>No default trading authority; observation/research computation only.</x:v>
      </x:c>
      <x:c r="J395" s="8" t="str">
        <x:v>No direct import or instance in frozen external orchestrator; standalone research/diagnostic or transitive helper only. Direct calls: values.append, float, self._targets.get, len, math.radians, _wrap, sum, math.sin, math.cos, abs, max, min, math.degrees</x:v>
      </x:c>
      <x:c r="K395" s="8" t="str">
        <x:v>Caller must preserve causal data and declared units; function is not proof of broker integration. Explicit guards: </x:v>
      </x:c>
      <x:c r="L395" s="8" t="str">
        <x:v>revision2_external/newton_phase_setpoint.py::NewtonPhaseSetpoints.update@18</x:v>
      </x:c>
    </x:row>
    <x:row r="396" ht="216" customHeight="1">
      <x:c r="A396" s="8" t="str">
        <x:v>revision2_external/orchestrator.py</x:v>
      </x:c>
      <x:c r="B396" s="8" t="str">
        <x:v>Revision2ExternalEngineOrchestrator.__init__</x:v>
      </x:c>
      <x:c r="C396" s="8" t="n">
        <x:v>121</x:v>
      </x:c>
      <x:c r="D396" s="8" t="n">
        <x:v>399</x:v>
      </x:c>
      <x:c r="E396"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F396"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G396" s="8" t="str">
        <x:v>No explicit return; state/I/O sideeffects.</x:v>
      </x:c>
      <x:c r="H396"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I396" s="8" t="str">
        <x:v>Actual historical paper trading authority</x:v>
      </x:c>
      <x:c r="J396"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K396"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L396" s="8" t="str">
        <x:v>revision2_external/orchestrator.py::Revision2ExternalEngineOrchestrator.__init__@121</x:v>
      </x:c>
    </x:row>
    <x:row r="397" ht="188" customHeight="1">
      <x:c r="A397" s="8" t="str">
        <x:v>revision2_external/orchestrator.py</x:v>
      </x:c>
      <x:c r="B397" s="8" t="str">
        <x:v>Revision2ExternalEngineOrchestrator._build_safety_gate_config</x:v>
      </x:c>
      <x:c r="C397" s="8" t="n">
        <x:v>401</x:v>
      </x:c>
      <x:c r="D397" s="8" t="n">
        <x:v>425</x:v>
      </x:c>
      <x:c r="E397" s="8" t="str">
        <x:v>Computes v = self.safety_contract.values</x:v>
      </x:c>
      <x:c r="F397" s="8" t="str">
        <x:v>self</x:v>
      </x:c>
      <x:c r="G397" s="8" t="str">
        <x:v>SafetyGateConfig(kill_switch_enabled=bool(v['kill_switch_enabled']), drawdown_halt_threshold=float(v['safety_drawdown_halt_threshold']), daily_loss_halt_threshold=float(v['max_daily_loss_rupees']), lambda_derate_threshold=float(v['lambda_derate_threshold']), lambda_derate_multiplier=float(v['lambda_derate_multiplier']), min_signal_confidence=float(v['min_signal_confidence']), … Full text retained in Review Detail under this definition ID.</x:v>
      </x:c>
      <x:c r="H397" s="8" t="str">
        <x:v>No direct assigned instance/container state; downstream calls may mutate.</x:v>
      </x:c>
      <x:c r="I397" s="8" t="str">
        <x:v>Actual historical paper trading authority</x:v>
      </x:c>
      <x:c r="J397" s="8" t="str">
        <x:v>Calls: SafetyGateConfig; bool; float; int; str; min; self.config.require</x:v>
      </x:c>
      <x:c r="K397"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397" s="8" t="str">
        <x:v>revision2_external/orchestrator.py::Revision2ExternalEngineOrchestrator._build_safety_gate_config@401</x:v>
      </x:c>
    </x:row>
    <x:row r="398" ht="132" customHeight="1">
      <x:c r="A398" s="8" t="str">
        <x:v>revision2_external/orchestrator.py</x:v>
      </x:c>
      <x:c r="B398" s="8" t="str">
        <x:v>Revision2ExternalEngineOrchestrator._issue_startup_certificate</x:v>
      </x:c>
      <x:c r="C398" s="8" t="n">
        <x:v>427</x:v>
      </x:c>
      <x:c r="D398" s="8" t="n">
        <x:v>436</x:v>
      </x:c>
      <x:c r="E398" s="8" t="str">
        <x:v>Returns StartupCertificate.issue({'passed': True, 'operating_mode': 'paper', 'broker_environment': self.broker.environment, 'reasons': []}, self.config.config_hash, self.safety_contract.contract_hash)</x:v>
      </x:c>
      <x:c r="F398" s="8" t="str">
        <x:v>self</x:v>
      </x:c>
      <x:c r="G398" s="8" t="str">
        <x:v>StartupCertificate.issue({'passed': True, 'operating_mode': 'paper', 'broker_environment': self.broker.environment, 'reasons': []}, self.config.config_hash, self.safety_contract.contract_hash)</x:v>
      </x:c>
      <x:c r="H398" s="8" t="str">
        <x:v>No direct assigned instance/container state; downstream calls may mutate.</x:v>
      </x:c>
      <x:c r="I398" s="8" t="str">
        <x:v>Actual historical paper trading authority</x:v>
      </x:c>
      <x:c r="J398" s="8" t="str">
        <x:v>Calls: StartupCertificate.issue</x:v>
      </x:c>
      <x:c r="K398"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398" s="8" t="str">
        <x:v>revision2_external/orchestrator.py::Revision2ExternalEngineOrchestrator._issue_startup_certificate@427</x:v>
      </x:c>
    </x:row>
    <x:row r="399" ht="132" customHeight="1">
      <x:c r="A399" s="8" t="str">
        <x:v>revision2_external/orchestrator.py</x:v>
      </x:c>
      <x:c r="B399" s="8" t="str">
        <x:v>Revision2ExternalEngineOrchestrator._record</x:v>
      </x:c>
      <x:c r="C399" s="8" t="n">
        <x:v>438</x:v>
      </x:c>
      <x:c r="D399" s="8" t="n">
        <x:v>440</x:v>
      </x:c>
      <x:c r="E399" s="8" t="str">
        <x:v>Calls self.consumed_parameters.add</x:v>
      </x:c>
      <x:c r="F399" s="8" t="str">
        <x:v>self, trace</x:v>
      </x:c>
      <x:c r="G399" s="8" t="str">
        <x:v>No explicit return; state/I/O sideeffects.</x:v>
      </x:c>
      <x:c r="H399" s="8" t="str">
        <x:v>No direct assigned instance/container state; downstream calls may mutate.</x:v>
      </x:c>
      <x:c r="I399" s="8" t="str">
        <x:v>Actual historical paper trading authority</x:v>
      </x:c>
      <x:c r="J399" s="8" t="str">
        <x:v>Calls: self.consumed_parameters.add</x:v>
      </x:c>
      <x:c r="K399"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399" s="8" t="str">
        <x:v>revision2_external/orchestrator.py::Revision2ExternalEngineOrchestrator._record@438</x:v>
      </x:c>
    </x:row>
    <x:row r="400" ht="132" customHeight="1">
      <x:c r="A400" s="8" t="str">
        <x:v>revision2_external/orchestrator.py</x:v>
      </x:c>
      <x:c r="B400" s="8" t="str">
        <x:v>Revision2ExternalEngineOrchestrator._equity</x:v>
      </x:c>
      <x:c r="C400" s="8" t="n">
        <x:v>442</x:v>
      </x:c>
      <x:c r="D400" s="8" t="n">
        <x:v>443</x:v>
      </x:c>
      <x:c r="E400" s="8" t="str">
        <x:v>Returns self.starting_equity + self.broker.realized_pnl - self.broker.booked_costs</x:v>
      </x:c>
      <x:c r="F400" s="8" t="str">
        <x:v>self</x:v>
      </x:c>
      <x:c r="G400" s="8" t="str">
        <x:v>self.starting_equity + self.broker.realized_pnl - self.broker.booked_costs</x:v>
      </x:c>
      <x:c r="H400" s="8" t="str">
        <x:v>No direct assigned instance/container state; downstream calls may mutate.</x:v>
      </x:c>
      <x:c r="I400" s="8" t="str">
        <x:v>Actual historical paper trading authority</x:v>
      </x:c>
      <x:c r="J400" s="8" t="str">
        <x:v>Calls: </x:v>
      </x:c>
      <x:c r="K400"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00" s="8" t="str">
        <x:v>revision2_external/orchestrator.py::Revision2ExternalEngineOrchestrator._equity@442</x:v>
      </x:c>
    </x:row>
    <x:row r="401" ht="132" customHeight="1">
      <x:c r="A401" s="8" t="str">
        <x:v>revision2_external/orchestrator.py</x:v>
      </x:c>
      <x:c r="B401" s="8" t="str">
        <x:v>Revision2ExternalEngineOrchestrator._current_drawdown</x:v>
      </x:c>
      <x:c r="C401" s="8" t="n">
        <x:v>445</x:v>
      </x:c>
      <x:c r="D401" s="8" t="n">
        <x:v>448</x:v>
      </x:c>
      <x:c r="E401" s="8" t="str">
        <x:v>Computes peak = max(self._mtm_peak, max(self._equity_curve, default=self.starting_equity)); current = self._mark_to_market_equity()</x:v>
      </x:c>
      <x:c r="F401" s="8" t="str">
        <x:v>self</x:v>
      </x:c>
      <x:c r="G401" s="8" t="str">
        <x:v>(peak - current) / peak if peak &gt; 0 else 0.0</x:v>
      </x:c>
      <x:c r="H401" s="8" t="str">
        <x:v>No direct assigned instance/container state; downstream calls may mutate.</x:v>
      </x:c>
      <x:c r="I401" s="8" t="str">
        <x:v>Actual historical paper trading authority</x:v>
      </x:c>
      <x:c r="J401" s="8" t="str">
        <x:v>Calls: max; self._mark_to_market_equity</x:v>
      </x:c>
      <x:c r="K40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01" s="8" t="str">
        <x:v>revision2_external/orchestrator.py::Revision2ExternalEngineOrchestrator._current_drawdown@445</x:v>
      </x:c>
    </x:row>
    <x:row r="402" ht="132" customHeight="1">
      <x:c r="A402" s="8" t="str">
        <x:v>revision2_external/orchestrator.py</x:v>
      </x:c>
      <x:c r="B402" s="8" t="str">
        <x:v>Revision2ExternalEngineOrchestrator._mark_to_market_equity</x:v>
      </x:c>
      <x:c r="C402" s="8" t="n">
        <x:v>450</x:v>
      </x:c>
      <x:c r="D402" s="8" t="n">
        <x:v>458</x:v>
      </x:c>
      <x:c r="E402" s="8" t="str">
        <x:v>Computes unrealized = 0.0; mark = self._last_close.get(symbol, trade['entry_price']); unrealized += (mark - trade['entry_price']) * trade['quantity'] if trade['side'] == 'BUY' else (trade['entry_price'] - mark) * trade['quantity']</x:v>
      </x:c>
      <x:c r="F402" s="8" t="str">
        <x:v>self</x:v>
      </x:c>
      <x:c r="G402" s="8" t="str">
        <x:v>self._equity() + unrealized</x:v>
      </x:c>
      <x:c r="H402" s="8" t="str">
        <x:v>No direct assigned instance/container state; downstream calls may mutate.</x:v>
      </x:c>
      <x:c r="I402" s="8" t="str">
        <x:v>Actual historical paper trading authority</x:v>
      </x:c>
      <x:c r="J402" s="8" t="str">
        <x:v>Calls: self.open_trades.items; self._last_close.get; self._equity</x:v>
      </x:c>
      <x:c r="K40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02" s="8" t="str">
        <x:v>revision2_external/orchestrator.py::Revision2ExternalEngineOrchestrator._mark_to_market_equity@450</x:v>
      </x:c>
    </x:row>
    <x:row r="403" ht="132" customHeight="1">
      <x:c r="A403" s="8" t="str">
        <x:v>revision2_external/orchestrator.py</x:v>
      </x:c>
      <x:c r="B403" s="8" t="str">
        <x:v>Revision2ExternalEngineOrchestrator._plant_bay_status</x:v>
      </x:c>
      <x:c r="C403" s="8" t="n">
        <x:v>460</x:v>
      </x:c>
      <x:c r="D403" s="8" t="n">
        <x:v>468</x:v>
      </x:c>
      <x:c r="E403" s="8" t="str">
        <x:v>A bay is tripped only when it has universe symbols and every one is tripped.</x:v>
      </x:c>
      <x:c r="F403" s="8" t="str">
        <x:v>self</x:v>
      </x:c>
      <x:c r="G403" s="8" t="str">
        <x:v>status</x:v>
      </x:c>
      <x:c r="H403" s="8" t="str">
        <x:v>status[bay] = BayStatus(available=not tripped, tripped=tripped, reason='ALL_SYMBOLS_TRIPPED' if tripped else '')</x:v>
      </x:c>
      <x:c r="I403" s="8" t="str">
        <x:v>Actual historical paper trading authority</x:v>
      </x:c>
      <x:c r="J403" s="8" t="str">
        <x:v>Calls: _R5_SYMBOL_TO_BAY.get; bool; all; self.symbol_tripped.get; BayStatus</x:v>
      </x:c>
      <x:c r="K403"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03" s="8" t="str">
        <x:v>revision2_external/orchestrator.py::Revision2ExternalEngineOrchestrator._plant_bay_status@460</x:v>
      </x:c>
    </x:row>
    <x:row r="404" ht="230" customHeight="1">
      <x:c r="A404" s="8" t="str">
        <x:v>revision2_external/orchestrator.py</x:v>
      </x:c>
      <x:c r="B404" s="8" t="str">
        <x:v>Revision2ExternalEngineOrchestrator._plant_control_shadow_step</x:v>
      </x:c>
      <x:c r="C404" s="8" t="n">
        <x:v>470</x:v>
      </x:c>
      <x:c r="D404" s="8" t="n">
        <x:v>528</x:v>
      </x:c>
      <x:c r="E404" s="8" t="str">
        <x:v>Evaluate plant control once per timestamp and publish a current reference. SHADOW only observes; PAPER_APPLY consumes this reference in the admission cap. An expected input error clears the current reference and is recorded; unexpected defects propagate. The historical method name is retained for existing callers. Bay availability/protection: a real ``self.real_plant_dcs`` (None by default) is read through an immutable … Full text retained in Review Detail under this definition ID.</x:v>
      </x:c>
      <x:c r="F404" s="8" t="str">
        <x:v>self, timestamp: object, max_gross_fraction: float</x:v>
      </x:c>
      <x:c r="G404" s="8" t="str">
        <x:v>None</x:v>
      </x:c>
      <x:c r="H404" s="8" t="str">
        <x:v>self._native_bar_index += 1; self._native_timestamp = ts; self._paper_plant_snapshot = None; self._paper_plant_timestamp = None; self._paper_plant_snapshot = snapshot; self._paper_plant_timestamp = timestamp; self.plant_control_evaluations += 1; self._plant_protection_connected = snapshot.ecs.plant_protection_connected; self._plant_protection_source = snapshot.ecs.bay_availability_source; self.plant_control_state_counts[snapshot.grid.state] = self.plant_control_state_counts.get(snapshot.grid.state, 0) + 1; self._plant_control_last_key = key</x:v>
      </x:c>
      <x:c r="I404" s="8" t="str">
        <x:v>Actual historical paper trading authority</x:v>
      </x:c>
      <x:c r="J404" s="8" t="str">
        <x:v>Calls: pd.Timestamp; PlantControlError; self.real_plant_dcs.begin_bar; ts.to_pydatetime; self._micom_step; self._record_controller_event; asdict; build_plant_protection_snapshot; self._equity; self._gross_exposure_notional; derive_bay_status_and_master_block; self._plant_bay_status; self.closed_loop.observe_portfolio_risk; self.plant_control.evaluate; max; self.plant_control_observer_failures.append; str; type; self.plant_control_state_counts.get; round; tuple; self.plant_control_snapshots.append</x:v>
      </x:c>
      <x:c r="K404" s="8" t="str">
        <x:v>Raises PlantControlError('Native plant clock moved backwards'); Catches PlantControlError; self.plant_control_observer_failures.append({'timestamp': str(timestamp), 'error_type': type(exc).__name__, 'error': str(exc)}); return</x:v>
      </x:c>
      <x:c r="L404" s="8" t="str">
        <x:v>revision2_external/orchestrator.py::Revision2ExternalEngineOrchestrator._plant_control_shadow_step@470</x:v>
      </x:c>
    </x:row>
    <x:row r="405" ht="146" customHeight="1">
      <x:c r="A405" s="8" t="str">
        <x:v>revision2_external/orchestrator.py</x:v>
      </x:c>
      <x:c r="B405" s="8" t="str">
        <x:v>Revision2ExternalEngineOrchestrator._micom_step</x:v>
      </x:c>
      <x:c r="C405" s="8" t="n">
        <x:v>530</x:v>
      </x:c>
      <x:c r="D405" s="8" t="n">
        <x:v>578</x:v>
      </x:c>
      <x:c r="E405" s="8" t="str">
        <x:v>Evaluate the native plant's MiCOM grid relay for this timestamp (PAPER_APPLY only). ANSI 67 daily fleet mark-to-market drawdown (latched for the session by the relay) ANSI 81U/81O latest completed NIFTY 15-minute return ANSI 21 that return in units of the preceding returns' dispersion A trip opens the grid intertie (blocking admissions through the protection snapshot) and forces the protective exit of open positions; a healthy … Full text retained in Review Detail under this definition ID.</x:v>
      </x:c>
      <x:c r="F405" s="8" t="str">
        <x:v>self, ts: pd.Timestamp</x:v>
      </x:c>
      <x:c r="G405" s="8" t="str">
        <x:v>No explicit return; state/I/O sideeffects.</x:v>
      </x:c>
      <x:c r="H405" s="8" t="str">
        <x:v>trip['ansi_code'] = 'ANSI 67'; self._micom_trip_counts[trip['ansi_code']] += 1; self._micom_opened_intertie = True; self._micom_opened_intertie = False; self._micom_trip = trip</x:v>
      </x:c>
      <x:c r="I405" s="8" t="str">
        <x:v>Actual historical paper trading authority</x:v>
      </x:c>
      <x:c r="J405" s="8" t="str">
        <x:v>Calls: float; max; self._mark_to_market_equity; self.grid_context_provider.causal_context; sync.decision_utc; nifty_intertie_measurements; grid.aligned['close_nifty'].to_numpy; relay.evaluate_grid_intertie; self.real_plant_dcs.open_grid_intertie; self._record_controller_event; self.real_plant_dcs.close_grid_intertie</x:v>
      </x:c>
      <x:c r="K405"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05" s="8" t="str">
        <x:v>revision2_external/orchestrator.py::Revision2ExternalEngineOrchestrator._micom_step@530</x:v>
      </x:c>
    </x:row>
    <x:row r="406" ht="62" customHeight="1">
      <x:c r="A406" s="8" t="str">
        <x:v>revision2_external/orchestrator.py</x:v>
      </x:c>
      <x:c r="B406" s="8" t="str">
        <x:v>Revision2ExternalEngineOrchestrator._assert_paper_plant_broker</x:v>
      </x:c>
      <x:c r="C406" s="8" t="n">
        <x:v>580</x:v>
      </x:c>
      <x:c r="D406" s="8" t="n">
        <x:v>583</x:v>
      </x:c>
      <x:c r="E406" s="8" t="str">
        <x:v>Calls type; PlantControlError Branches: self.plant_control.mode is PlantControlMode.PAPER_APPLY; type(self.broker) is not CostedPaperBrokerAdapter or self.broker.environment != 'paper'</x:v>
      </x:c>
      <x:c r="F406" s="8" t="str">
        <x:v>self</x:v>
      </x:c>
      <x:c r="G406" s="8" t="str">
        <x:v>No explicit return; state/I/O sideeffects.</x:v>
      </x:c>
      <x:c r="H406" s="8" t="str">
        <x:v>No direct assigned instance/container state; downstream calls may mutate.</x:v>
      </x:c>
      <x:c r="I406" s="8" t="str">
        <x:v>Actual historical paper trading authority</x:v>
      </x:c>
      <x:c r="J406" s="8" t="str">
        <x:v>Calls: type; PlantControlError</x:v>
      </x:c>
      <x:c r="K406" s="8" t="str">
        <x:v>Raises PlantControlError('PAPER_APPLY requires the offline CostedPaperBrokerAdapter')</x:v>
      </x:c>
      <x:c r="L406" s="8" t="str">
        <x:v>revision2_external/orchestrator.py::Revision2ExternalEngineOrchestrator._assert_paper_plant_broker@580</x:v>
      </x:c>
    </x:row>
    <x:row r="407" ht="146" customHeight="1">
      <x:c r="A407" s="8" t="str">
        <x:v>revision2_external/orchestrator.py</x:v>
      </x:c>
      <x:c r="B407" s="8" t="str">
        <x:v>Revision2ExternalEngineOrchestrator._paper_plant_entry_limit</x:v>
      </x:c>
      <x:c r="C407" s="8" t="n">
        <x:v>585</x:v>
      </x:c>
      <x:c r="D407" s="8" t="n">
        <x:v>617</x:v>
      </x:c>
      <x:c r="E407" s="8" t="str">
        <x:v>Fresh, fail-closed paper-only cap. Re-read protection and used budgets per candidate. Branches: self.plant_control.mode is PlantControlMode.SHADOW; snapshot is not None and self._paper_plant_timestamp == timestamp and snapshot.ecs.plant_protection_connected; protection.connected and (not protection.master_block) and (bay_id is not None); bay.available and (not self.symbol_tripped.get(symbol, False))</x:v>
      </x:c>
      <x:c r="F407" s="8" t="str">
        <x:v>self, symbol, quantity, entry_price, timestamp</x:v>
      </x:c>
      <x:c r="G407" s="8" t="str">
        <x:v>quantity; allowed</x:v>
      </x:c>
      <x:c r="H407" s="8" t="str">
        <x:v>self._paper_admission_evaluations += 1; result['reason'] = 'PAPER_PLANT_BAY_BLOCKED'; result['reason'] = 'PAPER_PLANT_PROTECTION_UNAVAILABLE_OR_BLOCKED'; self._paper_admission_rejections += int(allowed &lt;= 0); self._paper_admission_caps += int(0 &lt; allowed &lt; quantity)</x:v>
      </x:c>
      <x:c r="I407" s="8" t="str">
        <x:v>Actual historical paper trading authority</x:v>
      </x:c>
      <x:c r="J407" s="8" t="str">
        <x:v>Calls: self._assert_paper_plant_broker; build_plant_protection_snapshot; _R5_SYMBOL_TO_BAY.get; protection.bay; self.symbol_tripped.get; next; sum; self._last_close.get; self.open_trades.items; self._bay_governors[bay_id].cap_dispatch_entry; self._equity; float; self._gross_exposure_notional; min; int; self._record_controller_event</x:v>
      </x:c>
      <x:c r="K407"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07" s="8" t="str">
        <x:v>revision2_external/orchestrator.py::Revision2ExternalEngineOrchestrator._paper_plant_entry_limit@585</x:v>
      </x:c>
    </x:row>
    <x:row r="408" ht="132" customHeight="1">
      <x:c r="A408" s="8" t="str">
        <x:v>revision2_external/orchestrator.py</x:v>
      </x:c>
      <x:c r="B408" s="8" t="str">
        <x:v>Revision2ExternalEngineOrchestrator._governor_full</x:v>
      </x:c>
      <x:c r="C408" s="8" t="n">
        <x:v>620</x:v>
      </x:c>
      <x:c r="D408" s="8" t="n">
        <x:v>621</x:v>
      </x:c>
      <x:c r="E408" s="8" t="str">
        <x:v>Returns self.governor_authority == 'full'</x:v>
      </x:c>
      <x:c r="F408" s="8" t="str">
        <x:v>self</x:v>
      </x:c>
      <x:c r="G408" s="8" t="str">
        <x:v>self.governor_authority == 'full'</x:v>
      </x:c>
      <x:c r="H408" s="8" t="str">
        <x:v>No direct assigned instance/container state; downstream calls may mutate.</x:v>
      </x:c>
      <x:c r="I408" s="8" t="str">
        <x:v>Actual historical paper trading authority</x:v>
      </x:c>
      <x:c r="J408" s="8" t="str">
        <x:v>Calls: </x:v>
      </x:c>
      <x:c r="K408"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08" s="8" t="str">
        <x:v>revision2_external/orchestrator.py::Revision2ExternalEngineOrchestrator._governor_full@620</x:v>
      </x:c>
    </x:row>
    <x:row r="409" ht="132" customHeight="1">
      <x:c r="A409" s="8" t="str">
        <x:v>revision2_external/orchestrator.py</x:v>
      </x:c>
      <x:c r="B409" s="8" t="str">
        <x:v>Revision2ExternalEngineOrchestrator._governor_for</x:v>
      </x:c>
      <x:c r="C409" s="8" t="n">
        <x:v>623</x:v>
      </x:c>
      <x:c r="D409" s="8" t="n">
        <x:v>625</x:v>
      </x:c>
      <x:c r="E409" s="8" t="str">
        <x:v>Computes bay_id = _R5_SYMBOL_TO_BAY.get(symbol)</x:v>
      </x:c>
      <x:c r="F409" s="8" t="str">
        <x:v>self, symbol: str</x:v>
      </x:c>
      <x:c r="G409" s="8" t="str">
        <x:v>(bay_id, self._bay_governors.get(bay_id) if bay_id is not None else None)</x:v>
      </x:c>
      <x:c r="H409" s="8" t="str">
        <x:v>No direct assigned instance/container state; downstream calls may mutate.</x:v>
      </x:c>
      <x:c r="I409" s="8" t="str">
        <x:v>Actual historical paper trading authority</x:v>
      </x:c>
      <x:c r="J409" s="8" t="str">
        <x:v>Calls: _R5_SYMBOL_TO_BAY.get; self._bay_governors.get</x:v>
      </x:c>
      <x:c r="K409"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09" s="8" t="str">
        <x:v>revision2_external/orchestrator.py::Revision2ExternalEngineOrchestrator._governor_for@623</x:v>
      </x:c>
    </x:row>
    <x:row r="410" ht="132" customHeight="1">
      <x:c r="A410" s="8" t="str">
        <x:v>revision2_external/orchestrator.py</x:v>
      </x:c>
      <x:c r="B410" s="8" t="str">
        <x:v>Revision2ExternalEngineOrchestrator._governor_session_bar</x:v>
      </x:c>
      <x:c r="C410" s="8" t="n">
        <x:v>627</x:v>
      </x:c>
      <x:c r="D410" s="8" t="n">
        <x:v>632</x:v>
      </x:c>
      <x:c r="E410" s="8" t="str">
        <x:v>Causal session-bar index (FSRS input); None outside a replay run (fails closed). Branches: index is None or bar_idx is None or (not 0 &lt;= bar_idx &lt; len(index))</x:v>
      </x:c>
      <x:c r="F410" s="8" t="str">
        <x:v>self, symbol: str, bar_idx: Optional[int]</x:v>
      </x:c>
      <x:c r="G410" s="8" t="str">
        <x:v>None; int(index[bar_idx])</x:v>
      </x:c>
      <x:c r="H410" s="8" t="str">
        <x:v>No direct assigned instance/container state; downstream calls may mutate.</x:v>
      </x:c>
      <x:c r="I410" s="8" t="str">
        <x:v>Actual historical paper trading authority</x:v>
      </x:c>
      <x:c r="J410" s="8" t="str">
        <x:v>Calls: self._session_bar_index.get; len; int</x:v>
      </x:c>
      <x:c r="K410"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10" s="8" t="str">
        <x:v>revision2_external/orchestrator.py::Revision2ExternalEngineOrchestrator._governor_session_bar@627</x:v>
      </x:c>
    </x:row>
    <x:row r="411" ht="132" customHeight="1">
      <x:c r="A411" s="8" t="str">
        <x:v>revision2_external/orchestrator.py</x:v>
      </x:c>
      <x:c r="B411" s="8" t="str">
        <x:v>Revision2ExternalEngineOrchestrator._governor_tick_telemetry</x:v>
      </x:c>
      <x:c r="C411" s="8" t="n">
        <x:v>634</x:v>
      </x:c>
      <x:c r="D411" s="8" t="n">
        <x:v>646</x:v>
      </x:c>
      <x:c r="E411" s="8" t="str">
        <x:v>Measure every symbol at this timestamp from its completed-bar prefix, then each bay's exhaust spread from the members measured at the same instant. Branches: bay_id is not None</x:v>
      </x:c>
      <x:c r="F411" s="8" t="str">
        <x:v>self, tick_events, symbol_bars</x:v>
      </x:c>
      <x:c r="G411" s="8" t="str">
        <x:v>No explicit return; state/I/O sideeffects.</x:v>
      </x:c>
      <x:c r="H411" s="8" t="str">
        <x:v>self._governor_telemetry = {event.symbol: bar_telemetry(symbol_bars[event.symbol].iloc[:event.bar_idx + 1], self.governor_config) for event in tick_events}; self._bay_exhaust_spread = {bay_id: exhaust_spread(rows) for bay_id, rows in members.items()}</x:v>
      </x:c>
      <x:c r="I411" s="8" t="str">
        <x:v>Actual historical paper trading authority</x:v>
      </x:c>
      <x:c r="J411" s="8" t="str">
        <x:v>Calls: bar_telemetry; self._governor_telemetry.items; _R5_SYMBOL_TO_BAY.get; members.setdefault(bay_id, []).append; members.setdefault; exhaust_spread; members.items</x:v>
      </x:c>
      <x:c r="K41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11" s="8" t="str">
        <x:v>revision2_external/orchestrator.py::Revision2ExternalEngineOrchestrator._governor_tick_telemetry@634</x:v>
      </x:c>
    </x:row>
    <x:row r="412" ht="132" customHeight="1">
      <x:c r="A412" s="8" t="str">
        <x:v>revision2_external/orchestrator.py</x:v>
      </x:c>
      <x:c r="B412" s="8" t="str">
        <x:v>Revision2ExternalEngineOrchestrator._governor_grid_return</x:v>
      </x:c>
      <x:c r="C412" s="8" t="n">
        <x:v>648</x:v>
      </x:c>
      <x:c r="D412" s="8" t="n">
        <x:v>655</x:v>
      </x:c>
      <x:c r="E412" s="8" t="str">
        <x:v>NIFTY deviation from its EMA at this timestamp (the governor droop input), or None when the plant reference for this exact timestamp is unavailable. Branches: snapshot is None or self._paper_plant_timestamp != timestamp</x:v>
      </x:c>
      <x:c r="F412" s="8" t="str">
        <x:v>self, timestamp</x:v>
      </x:c>
      <x:c r="G412" s="8" t="str">
        <x:v>None; None if deviation is None or not math.isfinite(float(deviation)) else float(deviation)</x:v>
      </x:c>
      <x:c r="H412" s="8" t="str">
        <x:v>No direct assigned instance/container state; downstream calls may mutate.</x:v>
      </x:c>
      <x:c r="I412" s="8" t="str">
        <x:v>Actual historical paper trading authority</x:v>
      </x:c>
      <x:c r="J412" s="8" t="str">
        <x:v>Calls: math.isfinite; float</x:v>
      </x:c>
      <x:c r="K41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12" s="8" t="str">
        <x:v>revision2_external/orchestrator.py::Revision2ExternalEngineOrchestrator._governor_grid_return@648</x:v>
      </x:c>
    </x:row>
    <x:row r="413" ht="132" customHeight="1">
      <x:c r="A413" s="8" t="str">
        <x:v>revision2_external/orchestrator.py</x:v>
      </x:c>
      <x:c r="B413" s="8" t="str">
        <x:v>Revision2ExternalEngineOrchestrator._observe_conviction</x:v>
      </x:c>
      <x:c r="C413" s="8" t="n">
        <x:v>657</x:v>
      </x:c>
      <x:c r="D413" s="8" t="n">
        <x:v>668</x:v>
      </x:c>
      <x:c r="E413" s="8" t="str">
        <x:v>Rank this bar's PA entry, PA exit and chart-studies confidences against the values seen on the preceding ``gov_z_window_bars`` bars (causal), then record them.</x:v>
      </x:c>
      <x:c r="F413" s="8" t="str">
        <x:v>self, symbol: str, signal, composite_result</x:v>
      </x:c>
      <x:c r="G413" s="8" t="str">
        <x:v>No explicit return; state/I/O sideeffects.</x:v>
      </x:c>
      <x:c r="H413" s="8" t="str">
        <x:v>self._conviction_rank[symbol] = {key: causal_percentile_rank(history[key], value, window) for key, value in current.items()}</x:v>
      </x:c>
      <x:c r="I413" s="8" t="str">
        <x:v>Actual historical paper trading authority</x:v>
      </x:c>
      <x:c r="J413" s="8" t="str">
        <x:v>Calls: self._conviction_history.setdefault; deque; float; causal_percentile_rank; current.items; history[key].append</x:v>
      </x:c>
      <x:c r="K413"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13" s="8" t="str">
        <x:v>revision2_external/orchestrator.py::Revision2ExternalEngineOrchestrator._observe_conviction@657</x:v>
      </x:c>
    </x:row>
    <x:row r="414" ht="104" customHeight="1">
      <x:c r="A414" s="8" t="str">
        <x:v>revision2_external/orchestrator.py</x:v>
      </x:c>
      <x:c r="B414" s="8" t="str">
        <x:v>Revision2ExternalEngineOrchestrator._governor_conviction</x:v>
      </x:c>
      <x:c r="C414" s="8" t="n">
        <x:v>670</x:v>
      </x:c>
      <x:c r="D414" s="8" t="n">
        <x:v>676</x:v>
      </x:c>
      <x:c r="E414" s="8" t="str">
        <x:v>Computes ranks = self._conviction_rank.get(symbol) or {} Branches: ranks.get(pa_key) is None or ranks.get('studies') is None</x:v>
      </x:c>
      <x:c r="F414" s="8" t="str">
        <x:v>self, symbol: str, side: str, signal, composite_result, pa_key: str</x:v>
      </x:c>
      <x:c r="G414" s="8" t="str">
        <x:v>side_aligned_conviction(side, pa_direction=int(signal.direction), pa_confidence=ranks[pa_key], studies_direction=(composite_result or {}).get('direction'), studies_confidence=ranks['studies'])</x:v>
      </x:c>
      <x:c r="H414" s="8" t="str">
        <x:v>No direct assigned instance/container state; downstream calls may mutate.</x:v>
      </x:c>
      <x:c r="I414" s="8" t="str">
        <x:v>Actual historical paper trading authority</x:v>
      </x:c>
      <x:c r="J414" s="8" t="str">
        <x:v>Calls: self._conviction_rank.get; ranks.get; GovernorInputError; side_aligned_conviction; int; (composite_result or {}).get</x:v>
      </x:c>
      <x:c r="K414" s="8" t="str">
        <x:v>Raises GovernorInputError('conviction history warming up')</x:v>
      </x:c>
      <x:c r="L414" s="8" t="str">
        <x:v>revision2_external/orchestrator.py::Revision2ExternalEngineOrchestrator._governor_conviction@670</x:v>
      </x:c>
    </x:row>
    <x:row r="415" ht="230" customHeight="1">
      <x:c r="A415" s="8" t="str">
        <x:v>revision2_external/orchestrator.py</x:v>
      </x:c>
      <x:c r="B415" s="8" t="str">
        <x:v>Revision2ExternalEngineOrchestrator._governor_entry</x:v>
      </x:c>
      <x:c r="C415" s="8" t="n">
        <x:v>678</x:v>
      </x:c>
      <x:c r="D415" s="8" t="n">
        <x:v>707</x:v>
      </x:c>
      <x:c r="E415" s="8" t="str">
        <x:v>Computes bay_id, governor = self._governor_for(symbol); grid_return = self._governor_grid_return(timestamp); conviction = self._governor_conviction(symbol, side, signal, composite_result, 'pa'); telemetry = self._governor_telemetry.get(symbol, BarTelemetry(False, 'TELEMETRY_NOT_MEASURED')); result = governor_entry_decision(governor, self.governor_config, side=side, telemetry=telemetry, conviction=conviction, … Full text retained in Review Detail under this definition ID.</x:v>
      </x:c>
      <x:c r="F415" s="8" t="str">
        <x:v>self, symbol, timestamp, bar_idx, side, signal, decision, composite_result, chart_studies_confidence</x:v>
      </x:c>
      <x:c r="G415" s="8" t="str">
        <x:v>{'bay_id': None, 'action': 'NO_ACTION', 'reason': 'GOVERNOR_UNMAPPED_SYMBOL', 'size_multiplier': 0.0}; {'bay_id': bay_id, 'action': 'NO_ACTION', 'reason': 'GRID_REFERENCE_UNAVAILABLE', 'size_multiplier': 0.0}; {'bay_id': bay_id, 'action': 'NO_ACTION', 'reason': f'INVALID_GOVERNOR_INPUT:{exc}', 'size_multiplier': 0.0}; {'action': 'NO_ACTION', 'reason': f'INVALID_ENTRY_CONVICTION:{exc}', 'size_multiplier': 0.0}; {'bay_id': bay_id, 'grid_return_fraction': grid_return, 'conviction': conviction, 'entry_absolute_conviction': entry_measurement, **result}</x:v>
      </x:c>
      <x:c r="H415" s="8" t="str">
        <x:v>No direct assigned instance/container state; downstream calls may mutate.</x:v>
      </x:c>
      <x:c r="I415" s="8" t="str">
        <x:v>Actual historical paper trading authority</x:v>
      </x:c>
      <x:c r="J415" s="8" t="str">
        <x:v>Calls: self._governor_for; self._governor_grid_return; self._governor_conviction; self._governor_telemetry.get; BarTelemetry; governor_entry_decision; self._current_drawdown; self._governor_session_bar; self._bay_exhaust_spread.get; absolute_conviction</x:v>
      </x:c>
      <x:c r="K415" s="8" t="str">
        <x:v>Catches (GovernorInputError, TypeError, ValueError); return {'bay_id': bay_id, 'action': 'NO_ACTION', 'reason': f'INVALID_GOVERNOR_INPUT:{exc}', 'size_multiplier': 0.0}; Catches (KeyError, TypeError, ValueError); return {'action': 'NO_ACTION', 'reason': f'INVALID_ENTRY_CONVICTION:{exc}', 'size_multiplier': 0.0}</x:v>
      </x:c>
      <x:c r="L415" s="8" t="str">
        <x:v>revision2_external/orchestrator.py::Revision2ExternalEngineOrchestrator._governor_entry@678</x:v>
      </x:c>
    </x:row>
    <x:row r="416" ht="174" customHeight="1">
      <x:c r="A416" s="8" t="str">
        <x:v>revision2_external/orchestrator.py</x:v>
      </x:c>
      <x:c r="B416" s="8" t="str">
        <x:v>Revision2ExternalEngineOrchestrator._governor_position_step</x:v>
      </x:c>
      <x:c r="C416" s="8" t="n">
        <x:v>709</x:v>
      </x:c>
      <x:c r="D416" s="8" t="n">
        <x:v>788</x:v>
      </x:c>
      <x:c r="E416" s="8" t="str">
        <x:v>The governor's per-bar HOLD/EXIT decision for one open position, from the completed bar. In ``full`` authority an EXIT is armed for the next bar's open and a HOLD moves the protective stop to the governor's ratcheted R floor (one way only). Branches: governor is None; valid_risk; self.governor_position_policy is not None; not self._governor_full; result['action'] == 'EXIT'; result.get('protected_r_floor') is not None</x:v>
      </x:c>
      <x:c r="F416" s="8" t="str">
        <x:v>self, symbol, timestamp, trade, bar, signal, held_bars, composite_result, chart_studies_confidence, path_observation</x:v>
      </x:c>
      <x:c r="G416" s="8" t="str">
        <x:v>result</x:v>
      </x:c>
      <x:c r="H416" s="8" t="str">
        <x:v>trade['governor_mfe_r'] = mfe_r; self._governor_position_counts[f"{result['action']}:{result['reason']}"] += 1; trade['controller_exit_pending'] = {'armed_timestamp': str(timestamp), 'reason': result['reason'], 'exit_reason': f"governor_exit:{result['reason']}", 'event': 'GOVERNOR_EXIT'}; trade['governor_stop_price'] = max(before, proposed) if trade['side'] == 'BUY' else min(before, proposed)</x:v>
      </x:c>
      <x:c r="I416" s="8" t="str">
        <x:v>Actual historical paper trading authority</x:v>
      </x:c>
      <x:c r="J416" s="8" t="str">
        <x:v>Calls: self._governor_for; float; abs; math.isfinite; max; trade.get; absolute_conviction; update_conviction; self._governor_conviction; self._governor_telemetry.get; governor_position_decision; int; self._current_drawdown; self._governor_session_bar; getattr; self._bay_exhaust_spread.get; self._record_controller_event; result.get; str; min</x:v>
      </x:c>
      <x:c r="K416" s="8" t="str">
        <x:v>Catches (KeyError, GovernorInputError, TypeError, ValueError); conviction = math.nan</x:v>
      </x:c>
      <x:c r="L416" s="8" t="str">
        <x:v>revision2_external/orchestrator.py::Revision2ExternalEngineOrchestrator._governor_position_step@709</x:v>
      </x:c>
    </x:row>
    <x:row r="417" ht="132" customHeight="1">
      <x:c r="A417" s="8" t="str">
        <x:v>revision2_external/orchestrator.py</x:v>
      </x:c>
      <x:c r="B417" s="8" t="str">
        <x:v>Revision2ExternalEngineOrchestrator._gross_exposure_notional</x:v>
      </x:c>
      <x:c r="C417" s="8" t="n">
        <x:v>790</x:v>
      </x:c>
      <x:c r="D417" s="8" t="n">
        <x:v>792</x:v>
      </x:c>
      <x:c r="E417" s="8" t="str">
        <x:v>Returns sum((t['quantity'] * self._last_close.get(s, t['entry_price']) for s, t in self.open_trades.items()))</x:v>
      </x:c>
      <x:c r="F417" s="8" t="str">
        <x:v>self</x:v>
      </x:c>
      <x:c r="G417" s="8" t="str">
        <x:v>sum((t['quantity'] * self._last_close.get(s, t['entry_price']) for s, t in self.open_trades.items()))</x:v>
      </x:c>
      <x:c r="H417" s="8" t="str">
        <x:v>No direct assigned instance/container state; downstream calls may mutate.</x:v>
      </x:c>
      <x:c r="I417" s="8" t="str">
        <x:v>Actual historical paper trading authority</x:v>
      </x:c>
      <x:c r="J417" s="8" t="str">
        <x:v>Calls: sum; self._last_close.get; self.open_trades.items</x:v>
      </x:c>
      <x:c r="K417"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17" s="8" t="str">
        <x:v>revision2_external/orchestrator.py::Revision2ExternalEngineOrchestrator._gross_exposure_notional@790</x:v>
      </x:c>
    </x:row>
    <x:row r="418" ht="132" customHeight="1">
      <x:c r="A418" s="8" t="str">
        <x:v>revision2_external/orchestrator.py</x:v>
      </x:c>
      <x:c r="B418" s="8" t="str">
        <x:v>Revision2ExternalEngineOrchestrator._record_mtm</x:v>
      </x:c>
      <x:c r="C418" s="8" t="n">
        <x:v>794</x:v>
      </x:c>
      <x:c r="D418" s="8" t="n">
        <x:v>804</x:v>
      </x:c>
      <x:c r="E418" s="8" t="str">
        <x:v>Update drawdown online; retain the full curve only for full telemetry. Branches: self._mtm_peak &gt; 0.0; self.telemetry_mode == 'full'</x:v>
      </x:c>
      <x:c r="F418" s="8" t="str">
        <x:v>self, timestamp: object</x:v>
      </x:c>
      <x:c r="G418" s="8" t="str">
        <x:v>No explicit return; state/I/O sideeffects.</x:v>
      </x:c>
      <x:c r="H418" s="8" t="str">
        <x:v>self._mtm_peak = max(self._mtm_peak, equity); self._mtm_max_drawdown_fraction = max(self._mtm_max_drawdown_fraction, (self._mtm_peak - equity) / self._mtm_peak)</x:v>
      </x:c>
      <x:c r="I418" s="8" t="str">
        <x:v>Actual historical paper trading authority</x:v>
      </x:c>
      <x:c r="J418" s="8" t="str">
        <x:v>Calls: self._mark_to_market_equity; max; self._mtm_equity_curve.append; str</x:v>
      </x:c>
      <x:c r="K418"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18" s="8" t="str">
        <x:v>revision2_external/orchestrator.py::Revision2ExternalEngineOrchestrator._record_mtm@794</x:v>
      </x:c>
    </x:row>
    <x:row r="419" ht="216" customHeight="1">
      <x:c r="A419" s="8" t="str">
        <x:v>revision2_external/orchestrator.py</x:v>
      </x:c>
      <x:c r="B419" s="8" t="str">
        <x:v>Revision2ExternalEngineOrchestrator._system_state</x:v>
      </x:c>
      <x:c r="C419" s="8" t="n">
        <x:v>809</x:v>
      </x:c>
      <x:c r="D419" s="8" t="n">
        <x:v>824</x:v>
      </x:c>
      <x:c r="E419" s="8" t="str">
        <x:v>Computes equity = self._equity(); unrealized = self._mark_to_market_equity() - equity</x:v>
      </x:c>
      <x:c r="F419" s="8" t="str">
        <x:v>self</x:v>
      </x:c>
      <x:c r="G419" s="8" t="str">
        <x:v>SystemState(portfolio_value=equity, current_dd_percent=self._current_drawdown(), current_lambda=self._gross_exposure_notional() / max(equity, 1.0), daily_realized_loss=max(0.0, self._day_start_equity - equity), daily_unrealized_loss=max(0.0, -unrealized), open_positions_count=len(self.open_trades), open_positions=[type('P', (), {'position_notional': t['quantity'] * self._last_close.get(s, t['entry_price'])})() for s, t in … Full text retained in Review Detail under this definition ID.</x:v>
      </x:c>
      <x:c r="H419" s="8" t="str">
        <x:v>No direct assigned instance/container state; downstream calls may mutate.</x:v>
      </x:c>
      <x:c r="I419" s="8" t="str">
        <x:v>Actual historical paper trading authority</x:v>
      </x:c>
      <x:c r="J419" s="8" t="str">
        <x:v>Calls: self._equity; self._mark_to_market_equity; SystemState; self._current_drawdown; self._gross_exposure_notional; max; len; type('P', (), {'position_notional': t['quantity'] * self._last_close.get(s, t['entry_price'])}); type; self._last_close.get; self.open_trades.items; bool</x:v>
      </x:c>
      <x:c r="K419"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ROOT-003: External _system_state substitutes market age0, brokerconnectedTrue, offline0 and breakerFalse.</x:v>
      </x:c>
      <x:c r="L419" s="8" t="str">
        <x:v>revision2_external/orchestrator.py::Revision2ExternalEngineOrchestrator._system_state@809</x:v>
      </x:c>
    </x:row>
    <x:row r="420" ht="132" customHeight="1">
      <x:c r="A420" s="8" t="str">
        <x:v>revision2_external/orchestrator.py</x:v>
      </x:c>
      <x:c r="B420" s="8" t="str">
        <x:v>Revision2ExternalEngineOrchestrator._verify_broker_position_reconciles</x:v>
      </x:c>
      <x:c r="C420" s="8" t="n">
        <x:v>826</x:v>
      </x:c>
      <x:c r="D420" s="8" t="n">
        <x:v>841</x:v>
      </x:c>
      <x:c r="E420" s="8" t="str">
        <x:v>Fail closed: an authoritative close may only ever close the position this orchestrator's own ledger believes is open. A missing/short/insufficient broker position means the exit order would open or flip a position instead of closing one -- never silently execute that. This is a precondition for the realized-R close feedback below, never weakened to make a badly-seeded caller pass. Branches: held * expected_sign &lt; required - _POSITION_RECONCILIATION_EPS</x:v>
      </x:c>
      <x:c r="F420" s="8" t="str">
        <x:v>self, symbol: str, trade: Dict[str, Any]</x:v>
      </x:c>
      <x:c r="G420" s="8" t="str">
        <x:v>No explicit return; state/I/O sideeffects.</x:v>
      </x:c>
      <x:c r="H420" s="8" t="str">
        <x:v>No direct assigned instance/container state; downstream calls may mutate.</x:v>
      </x:c>
      <x:c r="I420" s="8" t="str">
        <x:v>Actual historical paper trading authority</x:v>
      </x:c>
      <x:c r="J420" s="8" t="str">
        <x:v>Calls: self.broker.get_position; float; position.get; PositionReconciliationError</x:v>
      </x:c>
      <x:c r="K420" s="8" t="str">
        <x:v>Raises PositionReconciliationError(f"{symbol}: ledger open_trades expects a {trade['side']} position of at least {required} to close, but the broker holds {held}; refusing to execute an exit that would open or flip a position instead of closing the existing one")</x:v>
      </x:c>
      <x:c r="L420" s="8" t="str">
        <x:v>revision2_external/orchestrator.py::Revision2ExternalEngineOrchestrator._verify_broker_position_reconciles@826</x:v>
      </x:c>
    </x:row>
    <x:row r="421" ht="132" customHeight="1">
      <x:c r="A421" s="8" t="str">
        <x:v>revision2_external/orchestrator.py</x:v>
      </x:c>
      <x:c r="B421" s="8" t="str">
        <x:v>Revision2ExternalEngineOrchestrator._close_feedback_key</x:v>
      </x:c>
      <x:c r="C421" s="8" t="n">
        <x:v>844</x:v>
      </x:c>
      <x:c r="D421" s="8" t="n">
        <x:v>853</x:v>
      </x:c>
      <x:c r="E421" s="8" t="str">
        <x:v>Idempotency key for one authoritative close. A real trade always carries a ``trade_id`` (unique per entry, see the real entry flow); when one is absent (a minimal test fixture) the identity of the ``trade`` record itself is the key, since a genuine retry of the SAME close would be invoked with that SAME ``open_trades[symbol]`` record, while two distinct real trades on the same symbol are always distinct dict objects. Branches: trade_id is not None</x:v>
      </x:c>
      <x:c r="F421" s="8" t="str">
        <x:v>symbol: str, trade: Dict[str, Any]</x:v>
      </x:c>
      <x:c r="G421" s="8" t="str">
        <x:v>f'trade_id:{trade_id}'; f'symbol_object:{symbol}:{id(trade)}'</x:v>
      </x:c>
      <x:c r="H421" s="8" t="str">
        <x:v>No direct assigned instance/container state; downstream calls may mutate.</x:v>
      </x:c>
      <x:c r="I421" s="8" t="str">
        <x:v>Actual historical paper trading authority</x:v>
      </x:c>
      <x:c r="J421" s="8" t="str">
        <x:v>Calls: trade.get; id</x:v>
      </x:c>
      <x:c r="K42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21" s="8" t="str">
        <x:v>revision2_external/orchestrator.py::Revision2ExternalEngineOrchestrator._close_feedback_key@844</x:v>
      </x:c>
    </x:row>
    <x:row r="422" ht="202" customHeight="1">
      <x:c r="A422" s="8" t="str">
        <x:v>revision2_external/orchestrator.py</x:v>
      </x:c>
      <x:c r="B422" s="8" t="str">
        <x:v>Revision2ExternalEngineOrchestrator._register_realized_r_close_feedback</x:v>
      </x:c>
      <x:c r="C422" s="8" t="n">
        <x:v>855</x:v>
      </x:c>
      <x:c r="D422" s="8" t="n">
        <x:v>878</x:v>
      </x:c>
      <x:c r="E422" s="8" t="str">
        <x:v>Feed one authoritative realized-R close to both separately-owned feedback paths, exactly once per close, within this process/replay run only (no persistent cross-restart receipt is implemented -- that remains future work). State machine per receipt key: absent -&gt; PENDING -&gt; DONE. A retried/duplicate call for a key that is already PENDING or DONE is a silent no-op (never fed twice). If either ``register_trade`` call raises after the … Full text retained in Review Detail under this definition ID.</x:v>
      </x:c>
      <x:c r="F422" s="8" t="str">
        <x:v>self, *, symbol: str, trade: Dict[str, Any], bay_id: str, realized_r: float, reason: str='CLOSE'</x:v>
      </x:c>
      <x:c r="G422" s="8" t="str">
        <x:v>None</x:v>
      </x:c>
      <x:c r="H422" s="8" t="str">
        <x:v>self._close_feedback_receipts[key] = 'PENDING'; self._close_feedback_receipts[key] = 'DONE'</x:v>
      </x:c>
      <x:c r="I422" s="8" t="str">
        <x:v>Actual historical paper trading authority</x:v>
      </x:c>
      <x:c r="J422" s="8" t="str">
        <x:v>Calls: self._close_feedback_key; self.plant_control.dispatch_controller.merit_source.register_trade; self.real_plant_dcs.bays[bay_id].register_outcome; max; self._bay_governors[bay_id].register_trade</x:v>
      </x:c>
      <x:c r="K42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ROOT-004: Close-feedback receipts are processlocal; PENDING is installed before dispatch update then local governor update, and any failure blocks all retries.</x:v>
      </x:c>
      <x:c r="L422" s="8" t="str">
        <x:v>revision2_external/orchestrator.py::Revision2ExternalEngineOrchestrator._register_realized_r_close_feedback@855</x:v>
      </x:c>
    </x:row>
    <x:row r="423" ht="216" customHeight="1">
      <x:c r="A423" s="8" t="str">
        <x:v>revision2_external/orchestrator.py</x:v>
      </x:c>
      <x:c r="B423" s="8" t="str">
        <x:v>Revision2ExternalEngineOrchestrator._execute_exit</x:v>
      </x:c>
      <x:c r="C423" s="8" t="n">
        <x:v>880</x:v>
      </x:c>
      <x:c r="D423" s="8" t="n">
        <x:v>1049</x:v>
      </x:c>
      <x:c r="E423"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F423" s="8" t="str">
        <x:v>self, symbol: str, timestamp, trade: Dict[str, Any], exit_price: float, reason: str</x:v>
      </x:c>
      <x:c r="G423" s="8" t="str">
        <x:v>No explicit return; state/I/O sideeffects.</x:v>
      </x:c>
      <x:c r="H423"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I423" s="8" t="str">
        <x:v>Actual historical paper trading authority</x:v>
      </x:c>
      <x:c r="J423"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K423" s="8" t="str">
        <x:v>Catches KeyError; bay_id = None; ROOT-005: _execute_exit calls controller outcome telemetry before realized-R feedback and optional durable lifecycle close before open_trade deletion.</x:v>
      </x:c>
      <x:c r="L423" s="8" t="str">
        <x:v>revision2_external/orchestrator.py::Revision2ExternalEngineOrchestrator._execute_exit@880</x:v>
      </x:c>
    </x:row>
    <x:row r="424" ht="132" customHeight="1">
      <x:c r="A424" s="8" t="str">
        <x:v>revision2_external/orchestrator.py</x:v>
      </x:c>
      <x:c r="B424" s="8" t="str">
        <x:v>Revision2ExternalEngineOrchestrator._record_controller_event</x:v>
      </x:c>
      <x:c r="C424" s="8" t="n">
        <x:v>1051</x:v>
      </x:c>
      <x:c r="D424" s="8" t="n">
        <x:v>1060</x:v>
      </x:c>
      <x:c r="E424" s="8" t="str">
        <x:v>Record controller state and any bounded paper-only actuation. Branches: event_type == 'POSITION_SIZING'; self.telemetry_mode == 'full'</x:v>
      </x:c>
      <x:c r="F424" s="8" t="str">
        <x:v>self, event_type: str, timestamp: object, symbol: str, payload: Dict[str, Any]</x:v>
      </x:c>
      <x:c r="G424" s="8" t="str">
        <x:v>No explicit return; state/I/O sideeffects.</x:v>
      </x:c>
      <x:c r="H424" s="8" t="str">
        <x:v>self._controller_event_counts[event_type] += 1</x:v>
      </x:c>
      <x:c r="I424" s="8" t="str">
        <x:v>Actual historical paper trading authority</x:v>
      </x:c>
      <x:c r="J424" s="8" t="str">
        <x:v>Calls: str; self._position_sizing_events.append; self.controller_telemetry.append</x:v>
      </x:c>
      <x:c r="K424"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24" s="8" t="str">
        <x:v>revision2_external/orchestrator.py::Revision2ExternalEngineOrchestrator._record_controller_event@1051</x:v>
      </x:c>
    </x:row>
    <x:row r="425" ht="174" customHeight="1">
      <x:c r="A425" s="8" t="str">
        <x:v>revision2_external/orchestrator.py</x:v>
      </x:c>
      <x:c r="B425" s="8" t="str">
        <x:v>Revision2ExternalEngineOrchestrator._register_position_lifecycle</x:v>
      </x:c>
      <x:c r="C425" s="8" t="n">
        <x:v>1062</x:v>
      </x:c>
      <x:c r="D425" s="8" t="n">
        <x:v>1070</x:v>
      </x:c>
      <x:c r="E425" s="8" t="str">
        <x:v>Every replay fill starts as an Engine A / MIS position. Branches: getattr(self, 'combined_cycle_runtime', None) is not None</x:v>
      </x:c>
      <x:c r="F425" s="8" t="str">
        <x:v>self, symbol: str, trade: Dict[str, Any], timestamp</x:v>
      </x:c>
      <x:c r="G425" s="8" t="str">
        <x:v>No explicit return; state/I/O sideeffects.</x:v>
      </x:c>
      <x:c r="H425" s="8" t="str">
        <x:v>self._position_lifecycle[trade['trade_id']] = lifecycle.open_position(position_id=trade['trade_id'], symbol=symbol, direction=trade['side'], initial_risk_r=abs(entry - float(trade['stop_price'])), anchor_price=entry, initial_stop_price=float(trade['stop_price']), created_bar_timestamp=pd.Timestamp(timestamp))</x:v>
      </x:c>
      <x:c r="I425" s="8" t="str">
        <x:v>Actual historical paper trading authority</x:v>
      </x:c>
      <x:c r="J425" s="8" t="str">
        <x:v>Calls: float; lifecycle.open_position; abs; pd.Timestamp; getattr; self.combined_cycle_runtime.register_fill</x:v>
      </x:c>
      <x:c r="K425"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ROOT-002: Default Step5 candidate worker passes neither combined_cycle_runtime nor paper_journal.</x:v>
      </x:c>
      <x:c r="L425" s="8" t="str">
        <x:v>revision2_external/orchestrator.py::Revision2ExternalEngineOrchestrator._register_position_lifecycle@1062</x:v>
      </x:c>
    </x:row>
    <x:row r="426" ht="230" customHeight="1">
      <x:c r="A426" s="8" t="str">
        <x:v>revision2_external/orchestrator.py</x:v>
      </x:c>
      <x:c r="B426" s="8" t="str">
        <x:v>Revision2ExternalEngineOrchestrator._close_position_lifecycle</x:v>
      </x:c>
      <x:c r="C426" s="8" t="n">
        <x:v>1072</x:v>
      </x:c>
      <x:c r="D426" s="8" t="n">
        <x:v>1077</x:v>
      </x:c>
      <x:c r="E426" s="8" t="str">
        <x:v>Computes record = self._position_lifecycle.get(trade.get('trade_id')) Branches: record is not None and record.is_open; getattr(self, 'combined_cycle_runtime', None) is not None</x:v>
      </x:c>
      <x:c r="F426" s="8" t="str">
        <x:v>self, trade: Dict[str, Any]</x:v>
      </x:c>
      <x:c r="G426" s="8" t="str">
        <x:v>No explicit return; state/I/O sideeffects.</x:v>
      </x:c>
      <x:c r="H426" s="8" t="str">
        <x:v>self._position_lifecycle[trade['trade_id']] = lifecycle.close_position(record)</x:v>
      </x:c>
      <x:c r="I426" s="8" t="str">
        <x:v>Actual historical paper trading authority</x:v>
      </x:c>
      <x:c r="J426" s="8" t="str">
        <x:v>Calls: self._position_lifecycle.get; trade.get; lifecycle.close_position; getattr; self.combined_cycle_runtime.close</x:v>
      </x:c>
      <x:c r="K426"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ROOT-002: Default Step5 candidate worker passes neither combined_cycle_runtime nor paper_journal.; ROOT-005: _execute_exit calls controller outcome telemetry before realized-R feedback and optional durable lifecycle close before open_trade deletion.</x:v>
      </x:c>
      <x:c r="L426" s="8" t="str">
        <x:v>revision2_external/orchestrator.py::Revision2ExternalEngineOrchestrator._close_position_lifecycle@1072</x:v>
      </x:c>
    </x:row>
    <x:row r="427" ht="132" customHeight="1">
      <x:c r="A427" s="8" t="str">
        <x:v>revision2_external/orchestrator.py</x:v>
      </x:c>
      <x:c r="B427" s="8" t="str">
        <x:v>Revision2ExternalEngineOrchestrator._owner_engine</x:v>
      </x:c>
      <x:c r="C427" s="8" t="n">
        <x:v>1079</x:v>
      </x:c>
      <x:c r="D427" s="8" t="n">
        <x:v>1082</x:v>
      </x:c>
      <x:c r="E427" s="8" t="str">
        <x:v>Owning engine of an open trade; a trade without a lifecycle record is Engine A (intraday MIS).</x:v>
      </x:c>
      <x:c r="F427" s="8" t="str">
        <x:v>self, trade: Dict[str, Any]</x:v>
      </x:c>
      <x:c r="G427" s="8" t="str">
        <x:v>record.owner_engine if record is not None else lifecycle.ENGINE_A</x:v>
      </x:c>
      <x:c r="H427" s="8" t="str">
        <x:v>No direct assigned instance/container state; downstream calls may mutate.</x:v>
      </x:c>
      <x:c r="I427" s="8" t="str">
        <x:v>Actual historical paper trading authority</x:v>
      </x:c>
      <x:c r="J427" s="8" t="str">
        <x:v>Calls: self._position_lifecycle.get; trade.get</x:v>
      </x:c>
      <x:c r="K427"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27" s="8" t="str">
        <x:v>revision2_external/orchestrator.py::Revision2ExternalEngineOrchestrator._owner_engine@1079</x:v>
      </x:c>
    </x:row>
    <x:row r="428" ht="132" customHeight="1">
      <x:c r="A428" s="8" t="str">
        <x:v>revision2_external/orchestrator.py</x:v>
      </x:c>
      <x:c r="B428" s="8" t="str">
        <x:v>Revision2ExternalEngineOrchestrator._transition_position_lifecycle</x:v>
      </x:c>
      <x:c r="C428" s="8" t="n">
        <x:v>1084</x:v>
      </x:c>
      <x:c r="D428" s="8" t="n">
        <x:v>1091</x:v>
      </x:c>
      <x:c r="E428" s="8" t="str">
        <x:v>Apply one contract transition and record it; illegal transitions raise.</x:v>
      </x:c>
      <x:c r="F428" s="8" t="str">
        <x:v>self, trade: Dict[str, Any], new_state: str, timestamp</x:v>
      </x:c>
      <x:c r="G428" s="8" t="str">
        <x:v>No explicit return; state/I/O sideeffects.</x:v>
      </x:c>
      <x:c r="H428" s="8" t="str">
        <x:v>self._position_lifecycle[trade['trade_id']] = after</x:v>
      </x:c>
      <x:c r="I428" s="8" t="str">
        <x:v>Actual historical paper trading authority</x:v>
      </x:c>
      <x:c r="J428" s="8" t="str">
        <x:v>Calls: lifecycle.transition; self._record_controller_event; trade.get</x:v>
      </x:c>
      <x:c r="K428"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28" s="8" t="str">
        <x:v>revision2_external/orchestrator.py::Revision2ExternalEngineOrchestrator._transition_position_lifecycle@1084</x:v>
      </x:c>
    </x:row>
    <x:row r="429" ht="216" customHeight="1">
      <x:c r="A429" s="8" t="str">
        <x:v>revision2_external/orchestrator.py</x:v>
      </x:c>
      <x:c r="B429" s="8" t="str">
        <x:v>Revision2ExternalEngineOrchestrator._maybe_exit</x:v>
      </x:c>
      <x:c r="C429" s="8" t="n">
        <x:v>1093</x:v>
      </x:c>
      <x:c r="D429" s="8" t="n">
        <x:v>1367</x:v>
      </x:c>
      <x:c r="E429"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F429" s="8" t="str">
        <x:v>self, symbol: str, timestamp, bar, signal, held_bars: int, session_last_bar: bool, chart_studies_confidence: float, chart_studies_audit: Optional[Dict[str, Any]]=None</x:v>
      </x:c>
      <x:c r="G429" s="8" t="str">
        <x:v>None</x:v>
      </x:c>
      <x:c r="H429"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I429" s="8" t="str">
        <x:v>Actual historical paper trading authority</x:v>
      </x:c>
      <x:c r="J429"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K429"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L429" s="8" t="str">
        <x:v>revision2_external/orchestrator.py::Revision2ExternalEngineOrchestrator._maybe_exit@1093</x:v>
      </x:c>
    </x:row>
    <x:row r="430" ht="132" customHeight="1">
      <x:c r="A430" s="8" t="str">
        <x:v>revision2_external/orchestrator.py</x:v>
      </x:c>
      <x:c r="B430" s="8" t="str">
        <x:v>Revision2ExternalEngineOrchestrator.prepare_market_data</x:v>
      </x:c>
      <x:c r="C430" s="8" t="n">
        <x:v>1370</x:v>
      </x:c>
      <x:c r="D430" s="8" t="n">
        <x:v>1372</x:v>
      </x:c>
      <x:c r="E430" s="8" t="str">
        <x:v>Canonical frames must precede any clock construction.</x:v>
      </x:c>
      <x:c r="F430" s="8" t="str">
        <x:v>symbol_bars</x:v>
      </x:c>
      <x:c r="G430" s="8" t="str">
        <x:v>{symbol: certify_bars(frame)[0] for symbol, frame in symbol_bars.items()}</x:v>
      </x:c>
      <x:c r="H430" s="8" t="str">
        <x:v>No direct assigned instance/container state; downstream calls may mutate.</x:v>
      </x:c>
      <x:c r="I430" s="8" t="str">
        <x:v>Actual historical paper trading authority</x:v>
      </x:c>
      <x:c r="J430" s="8" t="str">
        <x:v>Calls: certify_bars; symbol_bars.items</x:v>
      </x:c>
      <x:c r="K430"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30" s="8" t="str">
        <x:v>revision2_external/orchestrator.py::Revision2ExternalEngineOrchestrator.prepare_market_data@1370</x:v>
      </x:c>
    </x:row>
    <x:row r="431" ht="132" customHeight="1">
      <x:c r="A431" s="8" t="str">
        <x:v>revision2_external/orchestrator.py</x:v>
      </x:c>
      <x:c r="B431" s="8" t="str">
        <x:v>Revision2ExternalEngineOrchestrator.build_clock</x:v>
      </x:c>
      <x:c r="C431" s="8" t="n">
        <x:v>1375</x:v>
      </x:c>
      <x:c r="D431" s="8" t="n">
        <x:v>1382</x:v>
      </x:c>
      <x:c r="E431" s="8" t="str">
        <x:v>Computes events: List[_ClockEvent] = []; ts = pd.to_datetime(bars['timestamp'])</x:v>
      </x:c>
      <x:c r="F431" s="8" t="str">
        <x:v>symbol_bars: Dict[str, pd.DataFrame], warmup: int</x:v>
      </x:c>
      <x:c r="G431" s="8" t="str">
        <x:v>events</x:v>
      </x:c>
      <x:c r="H431" s="8" t="str">
        <x:v>No direct assigned instance/container state; downstream calls may mutate.</x:v>
      </x:c>
      <x:c r="I431" s="8" t="str">
        <x:v>Actual historical paper trading authority</x:v>
      </x:c>
      <x:c r="J431" s="8" t="str">
        <x:v>Calls: symbol_bars.items; pd.to_datetime; range; len; events.append; _ClockEvent; events.sort</x:v>
      </x:c>
      <x:c r="K43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31" s="8" t="str">
        <x:v>revision2_external/orchestrator.py::Revision2ExternalEngineOrchestrator.build_clock@1375</x:v>
      </x:c>
    </x:row>
    <x:row r="432" ht="132" customHeight="1">
      <x:c r="A432" s="8" t="str">
        <x:v>revision2_external/orchestrator.py</x:v>
      </x:c>
      <x:c r="B432" s="8" t="str">
        <x:v>Revision2ExternalEngineOrchestrator.rank_simultaneous_entry_candidates</x:v>
      </x:c>
      <x:c r="C432" s="8" t="n">
        <x:v>1385</x:v>
      </x:c>
      <x:c r="D432" s="8" t="n">
        <x:v>1412</x:v>
      </x:c>
      <x:c r="E432" s="8" t="str">
        <x:v>Deterministic arbitration for candidates created at one timestamp. This does not create alpha or tune a weighted score. It uses existing authoritative entry evidence lexicographically: 1. higher ID confidence, 2. higher actual planned bracket reward:risk, 3. symbol only as the deterministic final tie-break. Input order must never affect the returned ordering.</x:v>
      </x:c>
      <x:c r="F432" s="8" t="str">
        <x:v>candidates</x:v>
      </x:c>
      <x:c r="G432" s="8" t="str">
        <x:v>sorted(candidates, key=key)</x:v>
      </x:c>
      <x:c r="H432" s="8" t="str">
        <x:v>No direct assigned instance/container state; downstream calls may mutate.</x:v>
      </x:c>
      <x:c r="I432" s="8" t="str">
        <x:v>Actual historical paper trading authority</x:v>
      </x:c>
      <x:c r="J432" s="8" t="str">
        <x:v>Calls: sorted</x:v>
      </x:c>
      <x:c r="K43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32" s="8" t="str">
        <x:v>revision2_external/orchestrator.py::Revision2ExternalEngineOrchestrator.rank_simultaneous_entry_candidates@1385</x:v>
      </x:c>
    </x:row>
    <x:row r="433" ht="132" customHeight="1">
      <x:c r="A433" s="8" t="str">
        <x:v>revision2_external/orchestrator.py</x:v>
      </x:c>
      <x:c r="B433" s="8" t="str">
        <x:v>Revision2ExternalEngineOrchestrator.rank_simultaneous_entry_candidates.key</x:v>
      </x:c>
      <x:c r="C433" s="8" t="n">
        <x:v>1397</x:v>
      </x:c>
      <x:c r="D433" s="8" t="n">
        <x:v>1410</x:v>
      </x:c>
      <x:c r="E433" s="8" t="str">
        <x:v>Computes entry = float(candidate['plan'].entry_price); stop = float(candidate['plan'].stop_price); target = float(candidate['plan'].target_price); risk = abs(entry - stop); reward = abs(target - entry)</x:v>
      </x:c>
      <x:c r="F433" s="8" t="str">
        <x:v>candidate</x:v>
      </x:c>
      <x:c r="G433" s="8" t="str">
        <x:v>(-float(candidate['decision'].confidence), -float(rr), str(candidate['symbol']))</x:v>
      </x:c>
      <x:c r="H433" s="8" t="str">
        <x:v>No direct assigned instance/container state; downstream calls may mutate.</x:v>
      </x:c>
      <x:c r="I433" s="8" t="str">
        <x:v>Actual historical paper trading authority</x:v>
      </x:c>
      <x:c r="J433" s="8" t="str">
        <x:v>Calls: float; abs; str</x:v>
      </x:c>
      <x:c r="K433"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L433" s="8" t="str">
        <x:v>revision2_external/orchestrator.py::Revision2ExternalEngineOrchestrator.rank_simultaneous_entry_candidates.key@1397</x:v>
      </x:c>
    </x:row>
    <x:row r="434" ht="216" customHeight="1">
      <x:c r="A434" s="8" t="str">
        <x:v>revision2_external/orchestrator.py</x:v>
      </x:c>
      <x:c r="B434" s="8" t="str">
        <x:v>Revision2ExternalEngineOrchestrator.run</x:v>
      </x:c>
      <x:c r="C434" s="8" t="n">
        <x:v>1414</x:v>
      </x:c>
      <x:c r="D434" s="8" t="n">
        <x:v>2220</x:v>
      </x:c>
      <x:c r="E434"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F434" s="8" t="str">
        <x:v>self, symbol_bars: Dict[str, pd.DataFrame], warmup: int=60, precomputed_clock: Optional[List[_ClockEvent]]=None</x:v>
      </x:c>
      <x:c r="G434"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H434"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I434" s="8" t="str">
        <x:v>Actual historical paper trading authority</x:v>
      </x:c>
      <x:c r="J434"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K434"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L434" s="8" t="str">
        <x:v>revision2_external/orchestrator.py::Revision2ExternalEngineOrchestrator.run@1414</x:v>
      </x:c>
    </x:row>
    <x:row r="435" ht="146" customHeight="1">
      <x:c r="A435" s="8" t="str">
        <x:v>revision2_external/orchestrator.py</x:v>
      </x:c>
      <x:c r="B435" s="8" t="str">
        <x:v>Revision2ExternalEngineOrchestrator._in_trading_window</x:v>
      </x:c>
      <x:c r="C435" s="8" t="n">
        <x:v>2222</x:v>
      </x:c>
      <x:c r="D435" s="8" t="n">
        <x:v>2241</x:v>
      </x:c>
      <x:c r="E435" s="8" t="str">
        <x:v>Computes start = str(self.config.require('trading_hours_start')); end = str(self.config.require('trading_hours_end')); time_part = self._exchange_local_time(timestamp).strftime('%H:%M')</x:v>
      </x:c>
      <x:c r="F435" s="8" t="str">
        <x:v>self, timestamp: str</x:v>
      </x:c>
      <x:c r="G435" s="8" t="str">
        <x:v>False; start &lt;= time_part &lt;= end</x:v>
      </x:c>
      <x:c r="H435" s="8" t="str">
        <x:v>No direct assigned instance/container state; downstream calls may mutate.</x:v>
      </x:c>
      <x:c r="I435" s="8" t="str">
        <x:v>Actual historical paper trading authority</x:v>
      </x:c>
      <x:c r="J435" s="8" t="str">
        <x:v>Calls: str; self.config.require; self.consumed_parameters.add; self._exchange_local_time(timestamp).strftime; self._exchange_local_time; self._record_controller_event; type</x:v>
      </x:c>
      <x:c r="K435" s="8" t="str">
        <x:v>Catches (TypeError, ValueError); self._record_controller_event('TRADING_WINDOW_FAULT', timestamp, 'PLANT', {'error_type': type(exc).__name__, 'error': str(exc), 'in_window': False}); return False; ROOT-006: Force-close _maybe_exit clock compares raw Timestamp.strftime while _in_trading_window normalizes exchange-local time.</x:v>
      </x:c>
      <x:c r="L435" s="8" t="str">
        <x:v>revision2_external/orchestrator.py::Revision2ExternalEngineOrchestrator._in_trading_window@2222</x:v>
      </x:c>
    </x:row>
    <x:row r="436" ht="104" customHeight="1">
      <x:c r="A436" s="8" t="str">
        <x:v>revision2_external/orchestrator.py</x:v>
      </x:c>
      <x:c r="B436" s="8" t="str">
        <x:v>Revision2ExternalEngineOrchestrator._exchange_local_time</x:v>
      </x:c>
      <x:c r="C436" s="8" t="n">
        <x:v>2244</x:v>
      </x:c>
      <x:c r="D436" s="8" t="n">
        <x:v>2250</x:v>
      </x:c>
      <x:c r="E436" s="8" t="str">
        <x:v>Exchange-local (Asia/Kolkata) time. A tz-aware value keeps its instant; a tz-naive replay value is read as exchange-local, the same rule as PlantGridSynchronizer. Branches: pd.isna(ts)</x:v>
      </x:c>
      <x:c r="F436" s="8" t="str">
        <x:v>timestamp: object</x:v>
      </x:c>
      <x:c r="G436" s="8" t="str">
        <x:v>ts.tz_localize('Asia/Kolkata') if ts.tzinfo is None else ts.tz_convert('Asia/Kolkata')</x:v>
      </x:c>
      <x:c r="H436" s="8" t="str">
        <x:v>No direct assigned instance/container state; downstream calls may mutate.</x:v>
      </x:c>
      <x:c r="I436" s="8" t="str">
        <x:v>Actual historical paper trading authority</x:v>
      </x:c>
      <x:c r="J436" s="8" t="str">
        <x:v>Calls: pd.Timestamp; pd.isna; ValueError; ts.tz_localize; ts.tz_convert</x:v>
      </x:c>
      <x:c r="K436" s="8" t="str">
        <x:v>Raises ValueError(f'timestamp is not a valid instant: {timestamp!r}'); ROOT-006: Force-close _maybe_exit clock compares raw Timestamp.strftime while _in_trading_window normalizes exchange-local time.</x:v>
      </x:c>
      <x:c r="L436" s="8" t="str">
        <x:v>revision2_external/orchestrator.py::Revision2ExternalEngineOrchestrator._exchange_local_time@2244</x:v>
      </x:c>
    </x:row>
    <x:row r="437" ht="104" customHeight="1">
      <x:c r="A437" s="8" t="str">
        <x:v>revision2_external/orchestrator.py</x:v>
      </x:c>
      <x:c r="B437" s="8" t="str">
        <x:v>Revision2ExternalEngineOrchestrator._replay_event_time</x:v>
      </x:c>
      <x:c r="C437" s="8" t="n">
        <x:v>2253</x:v>
      </x:c>
      <x:c r="D437" s="8" t="n">
        <x:v>2259</x:v>
      </x:c>
      <x:c r="E437" s="8" t="str">
        <x:v>Deterministic replay event time for gate evaluation. Never the wall clock: an unparseable replay timestamp is a data defect and stops the run. Branches: pd.isna(ts)</x:v>
      </x:c>
      <x:c r="F437" s="8" t="str">
        <x:v>timestamp: object</x:v>
      </x:c>
      <x:c r="G437" s="8" t="str">
        <x:v>datetime.fromisoformat(ts.isoformat())</x:v>
      </x:c>
      <x:c r="H437" s="8" t="str">
        <x:v>No direct assigned instance/container state; downstream calls may mutate.</x:v>
      </x:c>
      <x:c r="I437" s="8" t="str">
        <x:v>Actual historical paper trading authority</x:v>
      </x:c>
      <x:c r="J437" s="8" t="str">
        <x:v>Calls: pd.Timestamp; pd.isna; ValueError; datetime.fromisoformat; ts.isoformat</x:v>
      </x:c>
      <x:c r="K437" s="8" t="str">
        <x:v>Raises ValueError(f'replay event timestamp is not a valid instant: {timestamp!r}'); ROOT-006: Force-close _maybe_exit clock compares raw Timestamp.strftime while _in_trading_window normalizes exchange-local time.</x:v>
      </x:c>
      <x:c r="L437" s="8" t="str">
        <x:v>revision2_external/orchestrator.py::Revision2ExternalEngineOrchestrator._replay_event_time@2253</x:v>
      </x:c>
    </x:row>
    <x:row r="438" ht="118" customHeight="1">
      <x:c r="A438" s="8" t="str">
        <x:v>revision2_external/paper_execution.py</x:v>
      </x:c>
      <x:c r="B438" s="8" t="str">
        <x:v>CostedPaperBrokerAdapter.__init__</x:v>
      </x:c>
      <x:c r="C438" s="8" t="n">
        <x:v>6</x:v>
      </x:c>
      <x:c r="D438" s="8" t="n">
        <x:v>11</x:v>
      </x:c>
      <x:c r="E438" s="8" t="str">
        <x:v>Initializes self.booked_costs = 0.0; self.cost_ledger = []; self._conversion_receipts = {}; self._contingent_protection = {}</x:v>
      </x:c>
      <x:c r="F438" s="8" t="str">
        <x:v>self, *args, **kwargs</x:v>
      </x:c>
      <x:c r="G438" s="8" t="str">
        <x:v>No explicit return; state/I/O sideeffects.</x:v>
      </x:c>
      <x:c r="H438" s="8" t="str">
        <x:v>self.booked_costs = 0.0; self.cost_ledger = []; self._conversion_receipts = {}; self._contingent_protection = {}</x:v>
      </x:c>
      <x:c r="I438" s="8" t="str">
        <x:v>Actual historical paper trading authority</x:v>
      </x:c>
      <x:c r="J438" s="8" t="str">
        <x:v>Calls: super().__init__; super</x:v>
      </x:c>
      <x:c r="K438" s="8" t="str">
        <x:v>Paper contingent protection is simulated; engine consumes OHLC, not exchange-hosted overnight orders. Snapshots restore only empty paper adapter and matching slippage; passed flag does not authenticate provenance cryptographically.</x:v>
      </x:c>
      <x:c r="L438" s="8" t="str">
        <x:v>revision2_external/paper_execution.py::CostedPaperBrokerAdapter.__init__@6</x:v>
      </x:c>
    </x:row>
    <x:row r="439" ht="118" customHeight="1">
      <x:c r="A439" s="8" t="str">
        <x:v>revision2_external/paper_execution.py</x:v>
      </x:c>
      <x:c r="B439" s="8" t="str">
        <x:v>CostedPaperBrokerAdapter.place_order</x:v>
      </x:c>
      <x:c r="C439" s="8" t="n">
        <x:v>13</x:v>
      </x:c>
      <x:c r="D439" s="8" t="n">
        <x:v>26</x:v>
      </x:c>
      <x:c r="E439" s="8" t="str">
        <x:v>Computes result = super().place_order(symbol, side, quantity, order_type, market_price, config, parameter_registry); cost = leg_cost(result['filled_price'], result['filled_quantity'], side) Branches: order_type != 'MARKET'; result['passed']</x:v>
      </x:c>
      <x:c r="F439" s="8" t="str">
        <x:v>self, symbol, side, quantity, order_type, market_price, config=None, parameter_registry=None</x:v>
      </x:c>
      <x:c r="G439" s="8" t="str">
        <x:v>{'passed': False, 'reasons': ['Replay supports MARKET orders only']}; result</x:v>
      </x:c>
      <x:c r="H439" s="8" t="str">
        <x:v>self.booked_costs += cost; result['cost'] = cost; result['ack_elapsed_seconds'] = 0.0</x:v>
      </x:c>
      <x:c r="I439" s="8" t="str">
        <x:v>Actual historical paper trading authority</x:v>
      </x:c>
      <x:c r="J439" s="8" t="str">
        <x:v>Calls: super().place_order; super; leg_cost; self.cost_ledger.append</x:v>
      </x:c>
      <x:c r="K439" s="8" t="str">
        <x:v>Paper contingent protection is simulated; engine consumes OHLC, not exchange-hosted overnight orders. Snapshots restore only empty paper adapter and matching slippage; passed flag does not authenticate provenance cryptographically.</x:v>
      </x:c>
      <x:c r="L439" s="8" t="str">
        <x:v>revision2_external/paper_execution.py::CostedPaperBrokerAdapter.place_order@13</x:v>
      </x:c>
    </x:row>
    <x:row r="440" ht="90" customHeight="1">
      <x:c r="A440" s="8" t="str">
        <x:v>revision2_external/paper_execution.py</x:v>
      </x:c>
      <x:c r="B440" s="8" t="str">
        <x:v>CostedPaperBrokerAdapter.request_product_conversion</x:v>
      </x:c>
      <x:c r="C440" s="8" t="n">
        <x:v>28</x:v>
      </x:c>
      <x:c r="D440" s="8" t="n">
        <x:v>51</x:v>
      </x:c>
      <x:c r="E440" s="8" t="str">
        <x:v>Paper-only idempotent conversion; never a second fill or cost event. Branches: previous; tuple(previous['request']) != request; passed</x:v>
      </x:c>
      <x:c r="F440" s="8" t="str">
        <x:v>self, request_id, symbol, quantity, from_product='MIS', to_product='CNC', timestamp=None</x:v>
      </x:c>
      <x:c r="G440" s="8" t="str">
        <x:v>dict(previous); dict(receipt)</x:v>
      </x:c>
      <x:c r="H440" s="8" t="str">
        <x:v>position['product'] = to_product; self._conversion_receipts[request_id] = receipt</x:v>
      </x:c>
      <x:c r="I440" s="8" t="str">
        <x:v>Actual historical paper trading authority</x:v>
      </x:c>
      <x:c r="J440" s="8" t="str">
        <x:v>Calls: int; self._conversion_receipts.get; tuple; ValueError; dict; self.get_position; position.get; list; pd.Timestamp(timestamp).isoformat; pd.Timestamp</x:v>
      </x:c>
      <x:c r="K440" s="8" t="str">
        <x:v>Raises ValueError('Conversion request identity changed')</x:v>
      </x:c>
      <x:c r="L440" s="8" t="str">
        <x:v>revision2_external/paper_execution.py::CostedPaperBrokerAdapter.request_product_conversion@28</x:v>
      </x:c>
    </x:row>
    <x:row r="441" ht="118" customHeight="1">
      <x:c r="A441" s="8" t="str">
        <x:v>revision2_external/paper_execution.py</x:v>
      </x:c>
      <x:c r="B441" s="8" t="str">
        <x:v>CostedPaperBrokerAdapter.conversion_receipt</x:v>
      </x:c>
      <x:c r="C441" s="8" t="n">
        <x:v>53</x:v>
      </x:c>
      <x:c r="D441" s="8" t="n">
        <x:v>55</x:v>
      </x:c>
      <x:c r="E441" s="8" t="str">
        <x:v>Computes receipt = self._conversion_receipts.get(request_id)</x:v>
      </x:c>
      <x:c r="F441" s="8" t="str">
        <x:v>self, request_id</x:v>
      </x:c>
      <x:c r="G441" s="8" t="str">
        <x:v>dict(receipt) if receipt else None</x:v>
      </x:c>
      <x:c r="H441" s="8" t="str">
        <x:v>No direct assigned instance/container state; downstream calls may mutate.</x:v>
      </x:c>
      <x:c r="I441" s="8" t="str">
        <x:v>Actual historical paper trading authority</x:v>
      </x:c>
      <x:c r="J441" s="8" t="str">
        <x:v>Calls: self._conversion_receipts.get; dict</x:v>
      </x:c>
      <x:c r="K441" s="8" t="str">
        <x:v>Paper contingent protection is simulated; engine consumes OHLC, not exchange-hosted overnight orders. Snapshots restore only empty paper adapter and matching slippage; passed flag does not authenticate provenance cryptographically.</x:v>
      </x:c>
      <x:c r="L441" s="8" t="str">
        <x:v>revision2_external/paper_execution.py::CostedPaperBrokerAdapter.conversion_receipt@53</x:v>
      </x:c>
    </x:row>
    <x:row r="442" ht="174" customHeight="1">
      <x:c r="A442" s="8" t="str">
        <x:v>revision2_external/paper_execution.py</x:v>
      </x:c>
      <x:c r="B442" s="8" t="str">
        <x:v>CostedPaperBrokerAdapter.ensure_protection</x:v>
      </x:c>
      <x:c r="C442" s="8" t="n">
        <x:v>57</x:v>
      </x:c>
      <x:c r="D442" s="8" t="n">
        <x:v>75</x:v>
      </x:c>
      <x:c r="E442" s="8" t="str">
        <x:v>Track simulated contingent protection; orchestrator executes gap/bar stops. This is not an exchange order and offers no real overnight guarantee. Branches: not math.isfinite(float(stop_price)) or stop_price &lt;= 0 or int(quantity) &lt;= 0; abs(position['quantity']) != int(quantity) or position.get('product', 'MIS') != product</x:v>
      </x:c>
      <x:c r="F442" s="8" t="str">
        <x:v>self, symbol, stop_price, quantity, product='MIS'</x:v>
      </x:c>
      <x:c r="G442" s="8" t="str">
        <x:v>oid</x:v>
      </x:c>
      <x:c r="H442" s="8" t="str">
        <x:v>self._contingent_protection[oid] = {'order_id': oid, 'tradingsymbol': symbol, 'exchange': 'NSE', 'product': product, 'quantity': int(quantity), 'pending_quantity': int(quantity), 'filled_quantity': 0, 'transaction_type': 'SELL' if position['quantity'] &gt; 0 else 'BUY', 'order_type': 'SL-M', 'status': 'TRIGGER PENDING', 'validity': 'SIMULATED', 'trigger_price': float(stop_price), 'environment': 'paper'}</x:v>
      </x:c>
      <x:c r="I442" s="8" t="str">
        <x:v>Actual historical paper trading authority</x:v>
      </x:c>
      <x:c r="J442" s="8" t="str">
        <x:v>Calls: math.isfinite; float; int; ValueError; self.get_position; abs; position.get</x:v>
      </x:c>
      <x:c r="K442" s="8" t="str">
        <x:v>Raises ValueError('Invalid paper protection'); Raises ValueError('Paper protection does not match position')</x:v>
      </x:c>
      <x:c r="L442" s="8" t="str">
        <x:v>revision2_external/paper_execution.py::CostedPaperBrokerAdapter.ensure_protection@57</x:v>
      </x:c>
    </x:row>
    <x:row r="443" ht="118" customHeight="1">
      <x:c r="A443" s="8" t="str">
        <x:v>revision2_external/paper_execution.py</x:v>
      </x:c>
      <x:c r="B443" s="8" t="str">
        <x:v>CostedPaperBrokerAdapter.snapshot</x:v>
      </x:c>
      <x:c r="C443" s="8" t="n">
        <x:v>77</x:v>
      </x:c>
      <x:c r="D443" s="8" t="n">
        <x:v>105</x:v>
      </x:c>
      <x:c r="E443" s="8" t="str">
        <x:v>JSON-safe paper state and broker-truth-shaped reconciliation view. Branches: self.get_position(protection['tradingsymbol'])['quantity']</x:v>
      </x:c>
      <x:c r="F443" s="8" t="str">
        <x:v>self</x:v>
      </x:c>
      <x:c r="G443" s="8" t="str">
        <x:v>json.loads(json.dumps(payload))</x:v>
      </x:c>
      <x:c r="H443" s="8" t="str">
        <x:v>row['state'] = order.state.value; serialized_orders[oid] = row</x:v>
      </x:c>
      <x:c r="I443" s="8" t="str">
        <x:v>Actual historical paper trading authority</x:v>
      </x:c>
      <x:c r="J443" s="8" t="str">
        <x:v>Calls: self.orders.items; asdict; orders.append; self.get_position(order.symbol).get; self.get_position; self._contingent_protection.items; dict; position.get; self.positions.items; json.loads; json.dumps</x:v>
      </x:c>
      <x:c r="K443" s="8" t="str">
        <x:v>Paper contingent protection is simulated; engine consumes OHLC, not exchange-hosted overnight orders. Snapshots restore only empty paper adapter and matching slippage; passed flag does not authenticate provenance cryptographically.</x:v>
      </x:c>
      <x:c r="L443" s="8" t="str">
        <x:v>revision2_external/paper_execution.py::CostedPaperBrokerAdapter.snapshot@77</x:v>
      </x:c>
    </x:row>
    <x:row r="444" ht="174" customHeight="1">
      <x:c r="A444" s="8" t="str">
        <x:v>revision2_external/paper_execution.py</x:v>
      </x:c>
      <x:c r="B444" s="8" t="str">
        <x:v>CostedPaperBrokerAdapter.restore_snapshot</x:v>
      </x:c>
      <x:c r="C444" s="8" t="n">
        <x:v>107</x:v>
      </x:c>
      <x:c r="D444" s="8" t="n">
        <x:v>133</x:v>
      </x:c>
      <x:c r="E444" s="8" t="str">
        <x:v>Restore only explicitly identified paper state into an empty paper adapter. Branches: self.orders or self.fills or self.positions; snapshot.get('environment') != 'paper' or not snapshot.get('passed'); state['slippage_fraction'] != self.slippage_fraction; not math.isfinite(float(p['avg_price'])) or int(p['quantity']) != p['quantity']</x:v>
      </x:c>
      <x:c r="F444" s="8" t="str">
        <x:v>self, snapshot</x:v>
      </x:c>
      <x:c r="G444" s="8" t="str">
        <x:v>No explicit return; state/I/O sideeffects.</x:v>
      </x:c>
      <x:c r="H444" s="8" t="str">
        <x:v>row['state'] = OrderState(row['state']); orders[oid] = PaperOrder(**row); self.positions = state['positions']; self.orders = orders; self.fills = state['fills']; self.realized_pnl = state['realized_pnl']; self.booked_costs = state['booked_costs']; self.cost_ledger = state['cost_ledger']; self._conversion_receipts = state['conversions']; self._contingent_protection = state['protection']</x:v>
      </x:c>
      <x:c r="I444" s="8" t="str">
        <x:v>Actual historical paper trading authority</x:v>
      </x:c>
      <x:c r="J444" s="8" t="str">
        <x:v>Calls: ValueError; snapshot.get; copy.deepcopy; state['positions'].values; math.isfinite; float; int; state['orders'].items; OrderState; PaperOrder</x:v>
      </x:c>
      <x:c r="K444" s="8" t="str">
        <x:v>Raises ValueError('Restore requires an empty paper broker'); Raises ValueError('Not an authenticated paper snapshot'); Raises ValueError('Paper fill model changed'); Raises ValueError('Invalid paper position snapshot'); ROOT-015: Paper restore validates environment/passed flag/slippage and finite positions, but passed flag is not cryptographic authenticated snapshot identity.</x:v>
      </x:c>
      <x:c r="L444" s="8" t="str">
        <x:v>revision2_external/paper_execution.py::CostedPaperBrokerAdapter.restore_snapshot@107</x:v>
      </x:c>
    </x:row>
    <x:row r="445" ht="118" customHeight="1">
      <x:c r="A445" s="8" t="str">
        <x:v>revision2_external/paper_execution.py</x:v>
      </x:c>
      <x:c r="B445" s="8" t="str">
        <x:v>ReplayIntentLedger.__init__</x:v>
      </x:c>
      <x:c r="C445" s="8" t="n">
        <x:v>138</x:v>
      </x:c>
      <x:c r="D445" s="8" t="n">
        <x:v>140</x:v>
      </x:c>
      <x:c r="E445" s="8" t="str">
        <x:v>Initializes self.window_seconds = float(window_seconds); self._submitted = {}</x:v>
      </x:c>
      <x:c r="F445" s="8" t="str">
        <x:v>self, window_seconds</x:v>
      </x:c>
      <x:c r="G445" s="8" t="str">
        <x:v>No explicit return; state/I/O sideeffects.</x:v>
      </x:c>
      <x:c r="H445" s="8" t="str">
        <x:v>self.window_seconds = float(window_seconds); self._submitted = {}</x:v>
      </x:c>
      <x:c r="I445" s="8" t="str">
        <x:v>Actual historical paper trading authority</x:v>
      </x:c>
      <x:c r="J445" s="8" t="str">
        <x:v>Calls: float</x:v>
      </x:c>
      <x:c r="K445" s="8" t="str">
        <x:v>Paper contingent protection is simulated; engine consumes OHLC, not exchange-hosted overnight orders. Snapshots restore only empty paper adapter and matching slippage; passed flag does not authenticate provenance cryptographically.</x:v>
      </x:c>
      <x:c r="L445" s="8" t="str">
        <x:v>revision2_external/paper_execution.py::ReplayIntentLedger.__init__@138</x:v>
      </x:c>
    </x:row>
    <x:row r="446" ht="118" customHeight="1">
      <x:c r="A446" s="8" t="str">
        <x:v>revision2_external/paper_execution.py</x:v>
      </x:c>
      <x:c r="B446" s="8" t="str">
        <x:v>ReplayIntentLedger.seen_recent</x:v>
      </x:c>
      <x:c r="C446" s="8" t="n">
        <x:v>142</x:v>
      </x:c>
      <x:c r="D446" s="8" t="n">
        <x:v>148</x:v>
      </x:c>
      <x:c r="E446" s="8" t="str">
        <x:v>Computes previous = self._submitted.get((symbol, side)); elapsed = (pd.Timestamp(timestamp) - previous).total_seconds() Branches: previous is None</x:v>
      </x:c>
      <x:c r="F446" s="8" t="str">
        <x:v>self, symbol, side, timestamp</x:v>
      </x:c>
      <x:c r="G446" s="8" t="str">
        <x:v>False; elapsed &lt;= self.window_seconds</x:v>
      </x:c>
      <x:c r="H446" s="8" t="str">
        <x:v>No direct assigned instance/container state; downstream calls may mutate.</x:v>
      </x:c>
      <x:c r="I446" s="8" t="str">
        <x:v>Actual historical paper trading authority</x:v>
      </x:c>
      <x:c r="J446" s="8" t="str">
        <x:v>Calls: self._submitted.get; (pd.Timestamp(timestamp) - previous).total_seconds; pd.Timestamp</x:v>
      </x:c>
      <x:c r="K446" s="8" t="str">
        <x:v>Paper contingent protection is simulated; engine consumes OHLC, not exchange-hosted overnight orders. Snapshots restore only empty paper adapter and matching slippage; passed flag does not authenticate provenance cryptographically.</x:v>
      </x:c>
      <x:c r="L446" s="8" t="str">
        <x:v>revision2_external/paper_execution.py::ReplayIntentLedger.seen_recent@142</x:v>
      </x:c>
    </x:row>
    <x:row r="447" ht="118" customHeight="1">
      <x:c r="A447" s="8" t="str">
        <x:v>revision2_external/paper_execution.py</x:v>
      </x:c>
      <x:c r="B447" s="8" t="str">
        <x:v>ReplayIntentLedger.record</x:v>
      </x:c>
      <x:c r="C447" s="8" t="n">
        <x:v>150</x:v>
      </x:c>
      <x:c r="D447" s="8" t="n">
        <x:v>152</x:v>
      </x:c>
      <x:c r="E447" s="8" t="str">
        <x:v>Calls pd.Timestamp</x:v>
      </x:c>
      <x:c r="F447" s="8" t="str">
        <x:v>self, symbol, side, timestamp</x:v>
      </x:c>
      <x:c r="G447" s="8" t="str">
        <x:v>No explicit return; state/I/O sideeffects.</x:v>
      </x:c>
      <x:c r="H447" s="8" t="str">
        <x:v>self._submitted[symbol, side] = pd.Timestamp(timestamp)</x:v>
      </x:c>
      <x:c r="I447" s="8" t="str">
        <x:v>Actual historical paper trading authority</x:v>
      </x:c>
      <x:c r="J447" s="8" t="str">
        <x:v>Calls: pd.Timestamp</x:v>
      </x:c>
      <x:c r="K447" s="8" t="str">
        <x:v>Paper contingent protection is simulated; engine consumes OHLC, not exchange-hosted overnight orders. Snapshots restore only empty paper adapter and matching slippage; passed flag does not authenticate provenance cryptographically.</x:v>
      </x:c>
      <x:c r="L447" s="8" t="str">
        <x:v>revision2_external/paper_execution.py::ReplayIntentLedger.record@150</x:v>
      </x:c>
    </x:row>
    <x:row r="448" ht="132" customHeight="1">
      <x:c r="A448" s="8" t="str">
        <x:v>revision2_external/pid_controller.py</x:v>
      </x:c>
      <x:c r="B448" s="8" t="str">
        <x:v>_np_clip</x:v>
      </x:c>
      <x:c r="C448" s="8" t="n">
        <x:v>61</x:v>
      </x:c>
      <x:c r="D448" s="8" t="n">
        <x:v>62</x:v>
      </x:c>
      <x:c r="E448" s="8" t="str">
        <x:v>Clamps the numerical value to the supplied lower/upper envelope. Concrete operations: returns float(max(lo, min(hi, value)))</x:v>
      </x:c>
      <x:c r="F448" s="8" t="str">
        <x:v>value: float, lo: float, hi: float</x:v>
      </x:c>
      <x:c r="G448" s="8" t="str">
        <x:v>float(max(lo, min(hi, value)))</x:v>
      </x:c>
      <x:c r="H448" s="8" t="str">
        <x:v>No persistent member-state assignment in this definition.</x:v>
      </x:c>
      <x:c r="I448" s="8" t="str">
        <x:v>Advisory signal/control proposal, data validation or bounded plan/sizing output; actual order and exit authority stays orchestrator/gates.</x:v>
      </x:c>
      <x:c r="J448" s="8" t="str">
        <x:v>Imported/used by frozen external orchestrator or an instantiated dependency; authority depends on mode and explicit callers. Direct calls: float, max, min</x:v>
      </x:c>
      <x:c r="K448"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L448" s="8" t="str">
        <x:v>revision2_external/pid_controller.py::_np_clip@61</x:v>
      </x:c>
    </x:row>
    <x:row r="449" ht="132" customHeight="1">
      <x:c r="A449" s="8" t="str">
        <x:v>revision2_external/pid_controller.py</x:v>
      </x:c>
      <x:c r="B449" s="8" t="str">
        <x:v>SimplePIDModelPredictiveControlBox.__init__</x:v>
      </x:c>
      <x:c r="C449" s="8" t="n">
        <x:v>66</x:v>
      </x:c>
      <x:c r="D449" s="8" t="n">
        <x:v>80</x:v>
      </x:c>
      <x:c r="E449" s="8" t="str">
        <x:v>Constructs instance state and configured dependencies for Instantiated simple_pid entry/exit pair transforms approved ID confidence into market reference, size derate and initial geometry. Concrete operations: self.pid_enabled = bool(pid_enabled); self._entry_pids: Dict[str, PID] = {}; self._exit_pids: Dict[str, PID] = {}; self._confidence_history: Dict[str, Deque[float]] = {}</x:v>
      </x:c>
      <x:c r="F449" s="8" t="str">
        <x:v>self, *, pid_enabled: bool=True</x:v>
      </x:c>
      <x:c r="G449" s="8" t="str">
        <x:v>Mutates the listed state; returns None.</x:v>
      </x:c>
      <x:c r="H449" s="8" t="str">
        <x:v>self.pid_enabled = bool(pid_enabled); self._entry_pids: Dict[str, PID] = {}; self._exit_pids: Dict[str, PID] = {}; self._confidence_history: Dict[str, Deque[float]] = {}</x:v>
      </x:c>
      <x:c r="I449" s="8" t="str">
        <x:v>Advisory signal/control proposal, data validation or bounded plan/sizing output; actual order and exit authority stays orchestrator/gates.</x:v>
      </x:c>
      <x:c r="J449" s="8" t="str">
        <x:v>Imported/used by frozen external orchestrator or an instantiated dependency; authority depends on mode and explicit callers. Direct calls: bool</x:v>
      </x:c>
      <x:c r="K449"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L449" s="8" t="str">
        <x:v>revision2_external/pid_controller.py::SimplePIDModelPredictiveControlBox.__init__@66</x:v>
      </x:c>
    </x:row>
    <x:row r="450" ht="132" customHeight="1">
      <x:c r="A450" s="8" t="str">
        <x:v>revision2_external/pid_controller.py</x:v>
      </x:c>
      <x:c r="B450" s="8" t="str">
        <x:v>SimplePIDModelPredictiveControlBox._get_pid</x:v>
      </x:c>
      <x:c r="C450" s="8" t="n">
        <x:v>82</x:v>
      </x:c>
      <x:c r="D450" s="8" t="n">
        <x:v>89</x:v>
      </x:c>
      <x:c r="E450" s="8" t="str">
        <x:v>Instantiated simple_pid entry/exit pair transforms approved ID confidence into market reference, size derate and initial geometry. Concrete operations: pid = PID(Kp=kp, Ki=ki, Kd=kd, setpoint=target, sample_time=None, output_limits=(-abs(clamp), abs(clamp))); store[symbol] = pid; store[symbol].tunings = (kp, ki, kd); store[symbol].output_limits = (-abs(clamp), abs(clamp))</x:v>
      </x:c>
      <x:c r="F450" s="8" t="str">
        <x:v>self, store: Dict[str, PID], symbol: str, kp: float, ki: float, kd: float, target: float, clamp: float</x:v>
      </x:c>
      <x:c r="G450" s="8" t="str">
        <x:v>store[symbol]</x:v>
      </x:c>
      <x:c r="H450" s="8" t="str">
        <x:v>No persistent member-state assignment in this definition.</x:v>
      </x:c>
      <x:c r="I450" s="8" t="str">
        <x:v>Advisory signal/control proposal, data validation or bounded plan/sizing output; actual order and exit authority stays orchestrator/gates.</x:v>
      </x:c>
      <x:c r="J450" s="8" t="str">
        <x:v>Imported/used by frozen external orchestrator or an instantiated dependency; authority depends on mode and explicit callers. Direct calls: PID, abs</x:v>
      </x:c>
      <x:c r="K450"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L450" s="8" t="str">
        <x:v>revision2_external/pid_controller.py::SimplePIDModelPredictiveControlBox._get_pid@82</x:v>
      </x:c>
    </x:row>
    <x:row r="451" ht="132" customHeight="1">
      <x:c r="A451" s="8" t="str">
        <x:v>revision2_external/pid_controller.py</x:v>
      </x:c>
      <x:c r="B451" s="8" t="str">
        <x:v>SimplePIDModelPredictiveControlBox._confidence_baseline</x:v>
      </x:c>
      <x:c r="C451" s="8" t="n">
        <x:v>91</x:v>
      </x:c>
      <x:c r="D451" s="8" t="n">
        <x:v>139</x:v>
      </x:c>
      <x:c r="E451" s="8" t="str">
        <x:v>Uses prior approved-ID confidence mean and appends current sample; configured window is baseline storage, not finite-window integral. Concrete operations: history = self._confidence_history.setdefault(symbol, deque(maxlen=window)); history = self._confidence_history[symbol] = deque(history, maxlen=window); baseline = sum(history) / len(history) if history else current_confidence</x:v>
      </x:c>
      <x:c r="F451" s="8" t="str">
        <x:v>self, symbol: str, current_confidence: float, window: int</x:v>
      </x:c>
      <x:c r="G451" s="8" t="str">
        <x:v>baseline</x:v>
      </x:c>
      <x:c r="H451" s="8" t="str">
        <x:v>history = self._confidence_history.setdefault(symbol, deque(maxlen=window)); history = self._confidence_history[symbol] = deque(history, maxlen=window)</x:v>
      </x:c>
      <x:c r="I451" s="8" t="str">
        <x:v>Advisory signal/control proposal, data validation or bounded plan/sizing output; actual order and exit authority stays orchestrator/gates.</x:v>
      </x:c>
      <x:c r="J451" s="8" t="str">
        <x:v>Imported/used by frozen external orchestrator or an instantiated dependency; authority depends on mode and explicit callers. Direct calls: self._confidence_history.setdefault, deque, sum, len, history.append</x:v>
      </x:c>
      <x:c r="K451"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L451" s="8" t="str">
        <x:v>revision2_external/pid_controller.py::SimplePIDModelPredictiveControlBox._confidence_baseline@91</x:v>
      </x:c>
    </x:row>
    <x:row r="452" ht="216" customHeight="1">
      <x:c r="A452" s="8" t="str">
        <x:v>revision2_external/pid_controller.py</x:v>
      </x:c>
      <x:c r="B452" s="8" t="str">
        <x:v>SimplePIDModelPredictiveControlBox.build_plan</x:v>
      </x:c>
      <x:c r="C452" s="8" t="n">
        <x:v>141</x:v>
      </x:c>
      <x:c r="D452" s="8" t="n">
        <x:v>257</x:v>
      </x:c>
      <x:c r="E452" s="8" t="str">
        <x:v>After ID approval constructs ATR stop/target with minimum geometry RR, runs gain-scheduled confidence PID entry/exit pair, shifts market reference and tightens both initial distances; returns plan, P/I/D and parameter receipts. Concrete operations: stop_price = effective_entry - stop_distance; target_price = effective_entry + target_distance; stop_price = effective_entry + stop_distance; target_price = effective_entry - … Full text retained in Review Detail under this definition ID.</x:v>
      </x:c>
      <x:c r="F452" s="8" t="str">
        <x:v>self, signal: PASignal, decision: IDDecision, entry_price: float, atr: float, config: EffectiveConfig</x:v>
      </x:c>
      <x:c r="G452" s="8" t="str">
        <x:v>(None, {}, trace); (plan, pid_info, trace)</x:v>
      </x:c>
      <x:c r="H452" s="8" t="str">
        <x:v>confidence_baseline = self._confidence_baseline(signal.symbol, decision.confidence, pid_window); entry_pid = self._get_pid(self._entry_pids, signal.symbol, kp_e, ki_e, kd_e, target=confidence_baseline, clamp=integral_clamp); exit_pid = self._get_pid(self._exit_pids, signal.symbol, kp_exit, ki_exit, kd_exit, target=confidence_baseline, clamp=integral_clamp); pid_info = {'pid_enabled': self.pid_enabled, 'execution_market_price': … Full text retained in Review Detail under this definition ID.</x:v>
      </x:c>
      <x:c r="I452" s="8" t="str">
        <x:v>Advisory signal/control proposal, data validation or bounded plan/sizing output; actual order and exit authority stays orchestrator/gates.</x:v>
      </x:c>
      <x:c r="J452" s="8" t="str">
        <x:v>Imported/used by frozen external orchestrator or an instantiated dependency; authority depends on mode and explicit callers. Direct calls: float, req, int, max, self._confidence_baseline, DynamicParameterController.get_tier3_pid_schedule, self._get_pid, entry_pid, _np_clip, abs, exit_pid, paper_fill_price, TradePlan</x:v>
      </x:c>
      <x:c r="K452"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L452" s="8" t="str">
        <x:v>revision2_external/pid_controller.py::SimplePIDModelPredictiveControlBox.build_plan@141</x:v>
      </x:c>
    </x:row>
    <x:row r="453" ht="132" customHeight="1">
      <x:c r="A453" s="8" t="str">
        <x:v>revision2_external/pid_controller.py</x:v>
      </x:c>
      <x:c r="B453" s="8" t="str">
        <x:v>SimplePIDModelPredictiveControlBox.build_plan.req</x:v>
      </x:c>
      <x:c r="C453" s="8" t="n">
        <x:v>146</x:v>
      </x:c>
      <x:c r="D453" s="8" t="n">
        <x:v>149</x:v>
      </x:c>
      <x:c r="E453" s="8" t="str">
        <x:v>Reads the effective configuration value and appends a ParameterUse receipt linking the calculation and output field. Concrete operations: value = require(config, name) if name.startswith('mpc_') else config.require(name)</x:v>
      </x:c>
      <x:c r="F453" s="8" t="str">
        <x:v>name: str, calculation: str, output_field: str</x:v>
      </x:c>
      <x:c r="G453" s="8" t="str">
        <x:v>value</x:v>
      </x:c>
      <x:c r="H453" s="8" t="str">
        <x:v>No persistent member-state assignment in this definition.</x:v>
      </x:c>
      <x:c r="I453" s="8" t="str">
        <x:v>Advisory signal/control proposal, data validation or bounded plan/sizing output; actual order and exit authority stays orchestrator/gates.</x:v>
      </x:c>
      <x:c r="J453" s="8" t="str">
        <x:v>Imported/used by frozen external orchestrator or an instantiated dependency; authority depends on mode and explicit callers. Direct calls: name.startswith, require, config.require, trace.append, ParameterUse</x:v>
      </x:c>
      <x:c r="K453"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L453" s="8" t="str">
        <x:v>revision2_external/pid_controller.py::SimplePIDModelPredictiveControlBox.build_plan.req@146</x:v>
      </x:c>
    </x:row>
    <x:row r="454" ht="258" customHeight="1">
      <x:c r="A454" s="8" t="str">
        <x:v>revision2_external/position_sizing_pyportfolioopt.py</x:v>
      </x:c>
      <x:c r="B454" s="8" t="str">
        <x:v>_causal_15min_close_prices</x:v>
      </x:c>
      <x:c r="C454" s="8" t="n">
        <x:v>47</x:v>
      </x:c>
      <x:c r="D454" s="8" t="n">
        <x:v>64</x:v>
      </x:c>
      <x:c r="E454" s="8" t="str">
        <x:v>Sorts/deduplicates timestamped closes, resamples right-closed15minute buckets, excludes final bucket and keeps complete cross-symbol matrix. Concrete operations: series = pd.Series(raw_series, copy=True).dropna().astype(float); series = series[~series.index.duplicated(keep='last')].sort_index(); resampled = series.resample(PORTFOLIO_RESAMPLE_RULE, label='right', closed='right').last().dropna(); resampled = resampled.iloc[:-1]; completed[symbol] = resampled</x:v>
      </x:c>
      <x:c r="F454" s="8" t="str">
        <x:v>price_history_by_symbol: Dict[str, pd.Series]</x:v>
      </x:c>
      <x:c r="G454" s="8" t="str">
        <x:v>pd.DataFrame(); pd.DataFrame(completed).dropna(how='any')</x:v>
      </x:c>
      <x:c r="H454" s="8" t="str">
        <x:v>No persistent member-state assignment in this definition.</x:v>
      </x:c>
      <x:c r="I454" s="8" t="str">
        <x:v>Advisory signal/control proposal, data validation or bounded plan/sizing output; actual order and exit authority stays orchestrator/gates.</x:v>
      </x:c>
      <x:c r="J454" s="8" t="str">
        <x:v>Imported/used by frozen external orchestrator or an instantiated dependency; authority depends on mode and explicit callers. Direct calls: price_history_by_symbol.items, pd.Series(raw_series, copy=True).dropna().astype, pd.Series(raw_series, copy=True).dropna, pd.Series, isinstance, pd.DataFrame, series[~series.index.duplicated(keep='last')].sort_index, series.index.duplicated, series.resample(PORTFOLIO_RESAMPLE_RULE, label='right', closed='right').last().dropna, series.resample(PORTFOLIO_RESAMPLE_RULE, label='right', closed='right').last, series.resample, len, pd.DataFrame(completed).dropna</x:v>
      </x:c>
      <x:c r="K454" s="8" t="str">
        <x:v>Optimized zero symbol weight, floor-to-lot rounding, exposure cap or position counts can produce zero; no dispatch integrator required. Long-only covariance weights are a capital derate for BUY and SELL alike. Weight resampling excludes final bucket. Explicit guards: </x:v>
      </x:c>
      <x:c r="L454" s="8" t="str">
        <x:v>revision2_external/position_sizing_pyportfolioopt.py::_causal_15min_close_prices@47</x:v>
      </x:c>
    </x:row>
    <x:row r="455" ht="188" customHeight="1">
      <x:c r="A455" s="8" t="str">
        <x:v>revision2_external/position_sizing_pyportfolioopt.py</x:v>
      </x:c>
      <x:c r="B455" s="8" t="str">
        <x:v>compute_portfolio_weights</x:v>
      </x:c>
      <x:c r="C455" s="8" t="n">
        <x:v>67</x:v>
      </x:c>
      <x:c r="D455" s="8" t="n">
        <x:v>134</x:v>
      </x:c>
      <x:c r="E455" s="8" t="str">
        <x:v>Uses enough causal completed15minute prices for annualized expected returns/covariance long-only max-Sharpe; insufficient/optimization failure returns equal weights. Concrete operations: cov = risk_models.sample_cov(prices, frequency=INTRADAY_15MIN_PERIODS_PER_YEAR); ef = EfficientFrontier(mu, cov, weight_bounds=PYPORTFOLIOOPT_WEIGHT_BOUNDS); weights = ef.max_sharpe(risk_free_rate=float(risk_free_rate)); cleaned = ef.clean_weights(cutoff=PYPORTFOLIOOPT_CLEAN_CUTOFF, rounding=PYPORTFOLIOOPT_CLEAN_ROUNDING); equal = 1.0 / len(symbols)</x:v>
      </x:c>
      <x:c r="F455" s="8" t="str">
        <x:v>price_history_by_symbol: Dict[str, pd.Series], *, min_observations: int, risk_free_rate: float</x:v>
      </x:c>
      <x:c r="G455" s="8" t="str">
        <x:v>{s: 1.0 for s in symbols}; {s: equal for s in symbols}; {s: float(cleaned.get(s, 0.0)) for s in symbols}</x:v>
      </x:c>
      <x:c r="H455" s="8" t="str">
        <x:v>No persistent member-state assignment in this definition.</x:v>
      </x:c>
      <x:c r="I455" s="8" t="str">
        <x:v>Advisory signal/control proposal, data validation or bounded plan/sizing output; actual order and exit authority stays orchestrator/gates.</x:v>
      </x:c>
      <x:c r="J455" s="8" t="str">
        <x:v>Imported/used by frozen external orchestrator or an instantiated dependency; authority depends on mode and explicit callers. Direct calls: list, price_history_by_symbol.keys, len, _causal_15min_close_prices, int, expected_returns.mean_historical_return, risk_models.CovarianceShrinkage, shrinkage_estimator.ledoit_wolf, risk_models.sample_cov, EfficientFrontier, ef.max_sharpe, float, ef.clean_weights, cleaned.get</x:v>
      </x:c>
      <x:c r="K455" s="8" t="str">
        <x:v>Optimized zero symbol weight, floor-to-lot rounding, exposure cap or position counts can produce zero; no dispatch integrator required. Long-only covariance weights are a capital derate for BUY and SELL alike. Weight resampling excludes final bucket. Explicit guards: </x:v>
      </x:c>
      <x:c r="L455" s="8" t="str">
        <x:v>revision2_external/position_sizing_pyportfolioopt.py::compute_portfolio_weights@67</x:v>
      </x:c>
    </x:row>
    <x:row r="456" ht="132" customHeight="1">
      <x:c r="A456" s="8" t="str">
        <x:v>revision2_external/position_sizing_pyportfolioopt.py</x:v>
      </x:c>
      <x:c r="B456" s="8" t="str">
        <x:v>PyPortfolioOptPositionManagerBox.__init__</x:v>
      </x:c>
      <x:c r="C456" s="8" t="n">
        <x:v>138</x:v>
      </x:c>
      <x:c r="D456" s="8" t="n">
        <x:v>141</x:v>
      </x:c>
      <x:c r="E456" s="8" t="str">
        <x:v>Constructs instance state and configured dependencies for Causal completed 15-minute portfolio weights and integer lot-rounded risk-budget sizing with symbol exposure cap. Concrete operations: self.last_sizing_telemetry: Dict[str, Any] = {}</x:v>
      </x:c>
      <x:c r="F456" s="8" t="str">
        <x:v>self</x:v>
      </x:c>
      <x:c r="G456" s="8" t="str">
        <x:v>Mutates the listed state; returns None.</x:v>
      </x:c>
      <x:c r="H456" s="8" t="str">
        <x:v>self.last_sizing_telemetry: Dict[str, Any] = {}</x:v>
      </x:c>
      <x:c r="I456" s="8" t="str">
        <x:v>Advisory signal/control proposal, data validation or bounded plan/sizing output; actual order and exit authority stays orchestrator/gates.</x:v>
      </x:c>
      <x:c r="J456" s="8" t="str">
        <x:v>Imported/used by frozen external orchestrator or an instantiated dependency; authority depends on mode and explicit callers. Direct calls: </x:v>
      </x:c>
      <x:c r="K456" s="8" t="str">
        <x:v>Optimized zero symbol weight, floor-to-lot rounding, exposure cap or position counts can produce zero; no dispatch integrator required. Long-only covariance weights are a capital derate for BUY and SELL alike. Weight resampling excludes final bucket. Explicit guards: </x:v>
      </x:c>
      <x:c r="L456" s="8" t="str">
        <x:v>revision2_external/position_sizing_pyportfolioopt.py::PyPortfolioOptPositionManagerBox.__init__@138</x:v>
      </x:c>
    </x:row>
    <x:row r="457" ht="216" customHeight="1">
      <x:c r="A457" s="8" t="str">
        <x:v>revision2_external/position_sizing_pyportfolioopt.py</x:v>
      </x:c>
      <x:c r="B457" s="8" t="str">
        <x:v>PyPortfolioOptPositionManagerBox.size</x:v>
      </x:c>
      <x:c r="C457" s="8" t="n">
        <x:v>143</x:v>
      </x:c>
      <x:c r="D457" s="8" t="n">
        <x:v>235</x:v>
      </x:c>
      <x:c r="E457" s="8" t="str">
        <x:v>Rejects position/risk limits, derives equity risk budget after reserve/conviction derates, floors to lot, caps symbol notional and returns nonnegative integer quantity. Concrete operations: lot_size = int(lot_map.get(symbol, 1)) if isinstance(lot_map, Mapping) and lot_map else 1; lot_size = max(1, lot_size); quantity = raw_quantity // lot_size * lot_size; max_by_safety_cap = math.floor(usable_equity * max_exposure_per_symbol_fraction / plan.entry_price) if plan.entry_price else 0; quantity = min(quantity, max_by_safety_cap) // lot_size * lot_size</x:v>
      </x:c>
      <x:c r="F457" s="8" t="str">
        <x:v>self, plan: TradePlan, available_equity: float, size_multiplier: float, config: EffectiveConfig, symbol: str, portfolio_weights: Dict[str, float], max_exposure_per_symbol_fraction: float, open_positions_count: int=0, symbol_positions_count: int=0</x:v>
      </x:c>
      <x:c r="G457" s="8" t="str">
        <x:v>(0, trace); (max(0, int(quantity)), trace)</x:v>
      </x:c>
      <x:c r="H457" s="8" t="str">
        <x:v>self.last_sizing_telemetry = {'symbol': symbol, 'sizing_status': 'not_sized'}; self.last_sizing_telemetry['sizing_status'] = 'position_limit'; self.last_sizing_telemetry['sizing_status'] = 'invalid_risk_per_share'; self.last_sizing_telemetry = {'symbol': symbol, 'sizing_status': 'sized' if quantity &gt; 0 else 'zero_quantity', 'base_risk_budget': float(base_risk_budget), 'derated_risk_budget': float(risk_budget), 'risk_per_share': … Full text retained in Review Detail under this definition ID.</x:v>
      </x:c>
      <x:c r="I457" s="8" t="str">
        <x:v>Advisory signal/control proposal, data validation or bounded plan/sizing output; actual order and exit authority stays orchestrator/gates.</x:v>
      </x:c>
      <x:c r="J457" s="8" t="str">
        <x:v>Imported/used by frozen external orchestrator or an instantiated dependency; authority depends on mode and explicit callers. Direct calls: float, req, int, abs, str(allocation_mode).lower, str, len, max, portfolio_weights.get, min, math.floor, isinstance, lot_map.get</x:v>
      </x:c>
      <x:c r="K457" s="8" t="str">
        <x:v>Optimized zero symbol weight, floor-to-lot rounding, exposure cap or position counts can produce zero; no dispatch integrator required. Long-only covariance weights are a capital derate for BUY and SELL alike. Weight resampling excludes final bucket. Explicit guards: </x:v>
      </x:c>
      <x:c r="L457" s="8" t="str">
        <x:v>revision2_external/position_sizing_pyportfolioopt.py::PyPortfolioOptPositionManagerBox.size@143</x:v>
      </x:c>
    </x:row>
    <x:row r="458" ht="132" customHeight="1">
      <x:c r="A458" s="8" t="str">
        <x:v>revision2_external/position_sizing_pyportfolioopt.py</x:v>
      </x:c>
      <x:c r="B458" s="8" t="str">
        <x:v>PyPortfolioOptPositionManagerBox.size.req</x:v>
      </x:c>
      <x:c r="C458" s="8" t="n">
        <x:v>157</x:v>
      </x:c>
      <x:c r="D458" s="8" t="n">
        <x:v>160</x:v>
      </x:c>
      <x:c r="E458" s="8" t="str">
        <x:v>Reads the effective configuration value and appends a ParameterUse receipt linking the calculation and output field. Concrete operations: value = config.require(name)</x:v>
      </x:c>
      <x:c r="F458" s="8" t="str">
        <x:v>name: str, calculation: str, output_field: str</x:v>
      </x:c>
      <x:c r="G458" s="8" t="str">
        <x:v>value</x:v>
      </x:c>
      <x:c r="H458" s="8" t="str">
        <x:v>No persistent member-state assignment in this definition.</x:v>
      </x:c>
      <x:c r="I458" s="8" t="str">
        <x:v>Advisory signal/control proposal, data validation or bounded plan/sizing output; actual order and exit authority stays orchestrator/gates.</x:v>
      </x:c>
      <x:c r="J458" s="8" t="str">
        <x:v>Imported/used by frozen external orchestrator or an instantiated dependency; authority depends on mode and explicit callers. Direct calls: config.require, trace.append, ParameterUse</x:v>
      </x:c>
      <x:c r="K458" s="8" t="str">
        <x:v>Optimized zero symbol weight, floor-to-lot rounding, exposure cap or position counts can produce zero; no dispatch integrator required. Long-only covariance weights are a capital derate for BUY and SELL alike. Weight resampling excludes final bucket. Explicit guards: </x:v>
      </x:c>
      <x:c r="L458" s="8" t="str">
        <x:v>revision2_external/position_sizing_pyportfolioopt.py::PyPortfolioOptPositionManagerBox.size.req@157</x:v>
      </x:c>
    </x:row>
    <x:row r="459" ht="76" customHeight="1">
      <x:c r="A459" s="8" t="str">
        <x:v>revision2_external/price_volume_study_reversal_shadow.py</x:v>
      </x:c>
      <x:c r="B459" s="8" t="str">
        <x:v>_wrap</x:v>
      </x:c>
      <x:c r="C459" s="8" t="n">
        <x:v>20</x:v>
      </x:c>
      <x:c r="D459" s="8" t="n">
        <x:v>21</x:v>
      </x:c>
      <x:c r="E459" s="8" t="str">
        <x:v>Shadow reversal sensor combines ATR price rates, rising volume, stochastic vote, close location and Hilbert phase. Concrete operations: returns float((current - previous + 180.0) % 360.0 - 180.0)</x:v>
      </x:c>
      <x:c r="F459" s="8" t="str">
        <x:v>current: float, previous: float</x:v>
      </x:c>
      <x:c r="G459" s="8" t="str">
        <x:v>float((current - previous + 180.0) % 360.0 - 180.0)</x:v>
      </x:c>
      <x:c r="H459" s="8" t="str">
        <x:v>No persistent member-state assignment in this definition.</x:v>
      </x:c>
      <x:c r="I459" s="8" t="str">
        <x:v>No default trading authority; observation/research computation only.</x:v>
      </x:c>
      <x:c r="J459" s="8" t="str">
        <x:v>No direct import or instance in frozen external orchestrator; standalone research/diagnostic or transitive helper only. Direct calls: float</x:v>
      </x:c>
      <x:c r="K459" s="8" t="str">
        <x:v>Caller must preserve causal data and declared units; function is not proof of broker integration. Explicit guards: </x:v>
      </x:c>
      <x:c r="L459" s="8" t="str">
        <x:v>revision2_external/price_volume_study_reversal_shadow.py::_wrap@20</x:v>
      </x:c>
    </x:row>
    <x:row r="460" ht="76" customHeight="1">
      <x:c r="A460" s="8" t="str">
        <x:v>revision2_external/price_volume_study_reversal_shadow.py</x:v>
      </x:c>
      <x:c r="B460" s="8" t="str">
        <x:v>PriceVolumeStudyReversalShadow.__init__</x:v>
      </x:c>
      <x:c r="C460" s="8" t="n">
        <x:v>25</x:v>
      </x:c>
      <x:c r="D460" s="8" t="n">
        <x:v>27</x:v>
      </x:c>
      <x:c r="E460" s="8" t="str">
        <x:v>Constructs instance state and configured dependencies for Shadow reversal sensor combines ATR price rates, rising volume, stochastic vote, close location and Hilbert phase. Concrete operations: self.ledger = ledger; self.minimum_history = max(64, int(minimum_history))</x:v>
      </x:c>
      <x:c r="F460" s="8" t="str">
        <x:v>self, ledger: StudyEntryShadowLedger, minimum_history: int=64</x:v>
      </x:c>
      <x:c r="G460" s="8" t="str">
        <x:v>Mutates the listed state; returns None.</x:v>
      </x:c>
      <x:c r="H460" s="8" t="str">
        <x:v>self.ledger = ledger; self.minimum_history = max(64, int(minimum_history))</x:v>
      </x:c>
      <x:c r="I460" s="8" t="str">
        <x:v>No default trading authority; observation/research computation only.</x:v>
      </x:c>
      <x:c r="J460" s="8" t="str">
        <x:v>No direct import or instance in frozen external orchestrator; standalone research/diagnostic or transitive helper only. Direct calls: max, int</x:v>
      </x:c>
      <x:c r="K460" s="8" t="str">
        <x:v>Caller must preserve causal data and declared units; function is not proof of broker integration. Explicit guards: </x:v>
      </x:c>
      <x:c r="L460" s="8" t="str">
        <x:v>revision2_external/price_volume_study_reversal_shadow.py::PriceVolumeStudyReversalShadow.__init__@25</x:v>
      </x:c>
    </x:row>
    <x:row r="461" ht="174" customHeight="1">
      <x:c r="A461" s="8" t="str">
        <x:v>revision2_external/price_volume_study_reversal_shadow.py</x:v>
      </x:c>
      <x:c r="B461" s="8" t="str">
        <x:v>PriceVolumeStudyReversalShadow.observe</x:v>
      </x:c>
      <x:c r="C461" s="8" t="n">
        <x:v>29</x:v>
      </x:c>
      <x:c r="D461" s="8" t="n">
        <x:v>65</x:v>
      </x:c>
      <x:c r="E461" s="8" t="str">
        <x:v>Shadow reversal sensor combines ATR price rates, rising volume, stochastic vote, close location and Hilbert phase. Concrete operations: phase_coherent = bool(np.isfinite(phase) and np.isfinite(prior_phase) and (1.0 &lt;= abs(phase_velocity) &lt;= 30.0)); votes = dict(studies['votes']); side = None; side = 'BUY'; side = 'SELL'</x:v>
      </x:c>
      <x:c r="F461" s="8" t="str">
        <x:v>self, symbol: str, index: int, timestamp: object, bar: Any, history: pd.DataFrame, studies: Dict[str, Any], atr: float</x:v>
      </x:c>
      <x:c r="G461" s="8" t="str">
        <x:v>obs</x:v>
      </x:c>
      <x:c r="H461" s="8" t="str">
        <x:v>No persistent member-state assignment in this definition.</x:v>
      </x:c>
      <x:c r="I461" s="8" t="str">
        <x:v>No default trading authority; observation/research computation only.</x:v>
      </x:c>
      <x:c r="J461" s="8" t="str">
        <x:v>No direct import or instance in frozen external orchestrator; standalone research/diagnostic or transitive helper only. Direct calls: history.close.to_numpy, history.high.to_numpy, history.low.to_numpy, history.volume.to_numpy, str, len, self.ledger.observations.append, max, float, np.median, talib.HT_DCPHASE, _wrap, bool, np.isfinite, abs, dict, votes.get, obs.update, self.ledger.schedule</x:v>
      </x:c>
      <x:c r="K461" s="8" t="str">
        <x:v>Caller must preserve causal data and declared units; function is not proof of broker integration. Explicit guards: </x:v>
      </x:c>
      <x:c r="L461" s="8" t="str">
        <x:v>revision2_external/price_volume_study_reversal_shadow.py::PriceVolumeStudyReversalShadow.observe@29</x:v>
      </x:c>
    </x:row>
    <x:row r="462" ht="118" customHeight="1">
      <x:c r="A462" s="8" t="str">
        <x:v>revision2_external/regime_hmm.py</x:v>
      </x:c>
      <x:c r="B462" s="8" t="str">
        <x:v>_log_gaussian_pdf</x:v>
      </x:c>
      <x:c r="C462" s="8" t="n">
        <x:v>34</x:v>
      </x:c>
      <x:c r="D462" s="8" t="n">
        <x:v>40</x:v>
      </x:c>
      <x:c r="E462" s="8" t="str">
        <x:v>Computes diagonal Gaussian log-likelihood per observation with variance floor. Concrete operations: var = np.maximum(var, variance_floor); d = x.shape[1]; diff = x - mean</x:v>
      </x:c>
      <x:c r="F462" s="8" t="str">
        <x:v>x: np.ndarray, mean: np.ndarray, var: np.ndarray, variance_floor: float</x:v>
      </x:c>
      <x:c r="G462" s="8" t="str">
        <x:v>-0.5 * (d * np.log(2 * np.pi) + np.sum(np.log(var)) + np.sum(diff * diff / var, axis=1))</x:v>
      </x:c>
      <x:c r="H462" s="8" t="str">
        <x:v>No persistent member-state assignment in this definition.</x:v>
      </x:c>
      <x:c r="I462" s="8" t="str">
        <x:v>Advisory signal/control proposal, data validation or bounded plan/sizing output; actual order and exit authority stays orchestrator/gates.</x:v>
      </x:c>
      <x:c r="J462" s="8" t="str">
        <x:v>Imported/used by frozen external orchestrator or an instantiated dependency; authority depends on mode and explicit callers. Direct calls: np.maximum, np.log, np.sum</x:v>
      </x:c>
      <x:c r="K462" s="8" t="str">
        <x:v>Fit assumes adequate finite observations and initialized state; Viterbi uses future observations within its sequence and must not drive current decisions. External ID uses filter_proba/filter_step instead. Explicit guards: </x:v>
      </x:c>
      <x:c r="L462" s="8" t="str">
        <x:v>revision2_external/regime_hmm.py::_log_gaussian_pdf@34</x:v>
      </x:c>
    </x:row>
    <x:row r="463" ht="146" customHeight="1">
      <x:c r="A463" s="8" t="str">
        <x:v>revision2_external/regime_hmm.py</x:v>
      </x:c>
      <x:c r="B463" s="8" t="str">
        <x:v>GaussianHMM.__post_init__</x:v>
      </x:c>
      <x:c r="C463" s="8" t="n">
        <x:v>58</x:v>
      </x:c>
      <x:c r="D463" s="8" t="n">
        <x:v>77</x:v>
      </x:c>
      <x:c r="E463" s="8" t="str">
        <x:v>Diagonal Gaussian EM HMM with Viterbi retrospective path and separate causal forward filtering. Concrete operations: self.transmat_: Optional[np.ndarray] = None; self.startprob_: Optional[np.ndarray] = None; self.state_occupancy_: Optional[np.ndarray] = None; self.valid_state_mask_: Optional[np.ndarray] = None; self.monitor_: List[float] = []</x:v>
      </x:c>
      <x:c r="F463" s="8" t="str">
        <x:v>self</x:v>
      </x:c>
      <x:c r="G463" s="8" t="str">
        <x:v>Mutates the listed state; returns None.</x:v>
      </x:c>
      <x:c r="H463" s="8" t="str">
        <x:v>self.means_: Optional[np.ndarray] = None; self.vars_: Optional[np.ndarray] = None; self.transmat_: Optional[np.ndarray] = None; self.startprob_: Optional[np.ndarray] = None; self.state_occupancy_: Optional[np.ndarray] = None; self.valid_state_mask_: Optional[np.ndarray] = None; self.monitor_: List[float] = []</x:v>
      </x:c>
      <x:c r="I463" s="8" t="str">
        <x:v>Advisory signal/control proposal, data validation or bounded plan/sizing output; actual order and exit authority stays orchestrator/gates.</x:v>
      </x:c>
      <x:c r="J463" s="8" t="str">
        <x:v>Imported/used by frozen external orchestrator or an instantiated dependency; authority depends on mode and explicit callers. Direct calls: default_config, getattr, setattr, require</x:v>
      </x:c>
      <x:c r="K463" s="8" t="str">
        <x:v>Fit assumes adequate finite observations and initialized state; Viterbi uses future observations within its sequence and must not drive current decisions. External ID uses filter_proba/filter_step instead. Explicit guards: </x:v>
      </x:c>
      <x:c r="L463" s="8" t="str">
        <x:v>revision2_external/regime_hmm.py::GaussianHMM.__post_init__@58</x:v>
      </x:c>
    </x:row>
    <x:row r="464" ht="174" customHeight="1">
      <x:c r="A464" s="8" t="str">
        <x:v>revision2_external/regime_hmm.py</x:v>
      </x:c>
      <x:c r="B464" s="8" t="str">
        <x:v>GaussianHMM._init_params</x:v>
      </x:c>
      <x:c r="C464" s="8" t="n">
        <x:v>79</x:v>
      </x:c>
      <x:c r="D464" s="8" t="n">
        <x:v>87</x:v>
      </x:c>
      <x:c r="E464" s="8" t="str">
        <x:v>Seeds state means from sampled observations, repeats global variance and initializes uniform transition/start distributions. Concrete operations: self.means_ = X[idx].copy(); overall_var = np.var(X, axis=0) + self.initial_variance_regularizer; self.vars_ = np.tile(overall_var, (self.n_states, 1)); self.transmat_ = np.full((self.n_states, self.n_states), 1.0 / self.n_states); self.startprob_ = np.full(self.n_states, 1.0 / self.n_states)</x:v>
      </x:c>
      <x:c r="F464" s="8" t="str">
        <x:v>self, X: np.ndarray</x:v>
      </x:c>
      <x:c r="G464" s="8" t="str">
        <x:v>Mutates the listed state; returns None.</x:v>
      </x:c>
      <x:c r="H464" s="8" t="str">
        <x:v>rng = np.random.default_rng(self.random_state); idx = rng.choice(n, size=self.n_states, replace=False); self.means_ = X[idx].copy(); overall_var = np.var(X, axis=0) + self.initial_variance_regularizer; self.vars_ = np.tile(overall_var, (self.n_states, 1)); self.transmat_ = np.full((self.n_states, self.n_states), 1.0 / self.n_states); self.startprob_ = np.full(self.n_states, 1.0 / self.n_states)</x:v>
      </x:c>
      <x:c r="I464" s="8" t="str">
        <x:v>Advisory signal/control proposal, data validation or bounded plan/sizing output; actual order and exit authority stays orchestrator/gates.</x:v>
      </x:c>
      <x:c r="J464" s="8" t="str">
        <x:v>Imported/used by frozen external orchestrator or an instantiated dependency; authority depends on mode and explicit callers. Direct calls: np.random.default_rng, rng.choice, X[idx].copy, np.var, np.tile, np.full</x:v>
      </x:c>
      <x:c r="K464" s="8" t="str">
        <x:v>Fit assumes adequate finite observations and initialized state; Viterbi uses future observations within its sequence and must not drive current decisions. External ID uses filter_proba/filter_step instead. Explicit guards: </x:v>
      </x:c>
      <x:c r="L464" s="8" t="str">
        <x:v>revision2_external/regime_hmm.py::GaussianHMM._init_params@79</x:v>
      </x:c>
    </x:row>
    <x:row r="465" ht="118" customHeight="1">
      <x:c r="A465" s="8" t="str">
        <x:v>revision2_external/regime_hmm.py</x:v>
      </x:c>
      <x:c r="B465" s="8" t="str">
        <x:v>GaussianHMM._log_emission</x:v>
      </x:c>
      <x:c r="C465" s="8" t="n">
        <x:v>89</x:v>
      </x:c>
      <x:c r="D465" s="8" t="n">
        <x:v>90</x:v>
      </x:c>
      <x:c r="E465" s="8" t="str">
        <x:v>Stacks state-specific Gaussian log-emission likelihoods. Concrete operations: returns np.column_stack([_log_gaussian_pdf(X, self.means_[k], self.vars_[k], self.variance_floor) for k in range(self.n_states)])</x:v>
      </x:c>
      <x:c r="F465" s="8" t="str">
        <x:v>self, X: np.ndarray</x:v>
      </x:c>
      <x:c r="G465" s="8" t="str">
        <x:v>np.column_stack([_log_gaussian_pdf(X, self.means_[k], self.vars_[k], self.variance_floor) for k in range(self.n_states)])</x:v>
      </x:c>
      <x:c r="H465" s="8" t="str">
        <x:v>No persistent member-state assignment in this definition.</x:v>
      </x:c>
      <x:c r="I465" s="8" t="str">
        <x:v>Advisory signal/control proposal, data validation or bounded plan/sizing output; actual order and exit authority stays orchestrator/gates.</x:v>
      </x:c>
      <x:c r="J465" s="8" t="str">
        <x:v>Imported/used by frozen external orchestrator or an instantiated dependency; authority depends on mode and explicit callers. Direct calls: np.column_stack, _log_gaussian_pdf, range</x:v>
      </x:c>
      <x:c r="K465" s="8" t="str">
        <x:v>Fit assumes adequate finite observations and initialized state; Viterbi uses future observations within its sequence and must not drive current decisions. External ID uses filter_proba/filter_step instead. Explicit guards: </x:v>
      </x:c>
      <x:c r="L465" s="8" t="str">
        <x:v>revision2_external/regime_hmm.py::GaussianHMM._log_emission@89</x:v>
      </x:c>
    </x:row>
    <x:row r="466" ht="118" customHeight="1">
      <x:c r="A466" s="8" t="str">
        <x:v>revision2_external/regime_hmm.py</x:v>
      </x:c>
      <x:c r="B466" s="8" t="str">
        <x:v>GaussianHMM._logsumexp</x:v>
      </x:c>
      <x:c r="C466" s="8" t="n">
        <x:v>93</x:v>
      </x:c>
      <x:c r="D466" s="8" t="n">
        <x:v>97</x:v>
      </x:c>
      <x:c r="E466" s="8" t="str">
        <x:v>Computes numerically stable log-sum-exp for probability recursions. Concrete operations: amax = np.max(a, axis=axis, keepdims=True); amax = np.where(np.isfinite(amax), amax, 0); result = amax + np.log(np.sum(np.exp(a - amax), axis=axis, keepdims=True))</x:v>
      </x:c>
      <x:c r="F466" s="8" t="str">
        <x:v>a: np.ndarray, axis=None</x:v>
      </x:c>
      <x:c r="G466" s="8" t="str">
        <x:v>np.squeeze(result, axis=axis) if axis is not None else result</x:v>
      </x:c>
      <x:c r="H466" s="8" t="str">
        <x:v>No persistent member-state assignment in this definition.</x:v>
      </x:c>
      <x:c r="I466" s="8" t="str">
        <x:v>Advisory signal/control proposal, data validation or bounded plan/sizing output; actual order and exit authority stays orchestrator/gates.</x:v>
      </x:c>
      <x:c r="J466" s="8" t="str">
        <x:v>Imported/used by frozen external orchestrator or an instantiated dependency; authority depends on mode and explicit callers. Direct calls: np.max, np.where, np.isfinite, np.log, np.sum, np.exp, np.squeeze</x:v>
      </x:c>
      <x:c r="K466" s="8" t="str">
        <x:v>Fit assumes adequate finite observations and initialized state; Viterbi uses future observations within its sequence and must not drive current decisions. External ID uses filter_proba/filter_step instead. Explicit guards: </x:v>
      </x:c>
      <x:c r="L466" s="8" t="str">
        <x:v>revision2_external/regime_hmm.py::GaussianHMM._logsumexp@93</x:v>
      </x:c>
    </x:row>
    <x:row r="467" ht="160" customHeight="1">
      <x:c r="A467" s="8" t="str">
        <x:v>revision2_external/regime_hmm.py</x:v>
      </x:c>
      <x:c r="B467" s="8" t="str">
        <x:v>GaussianHMM._forward_backward</x:v>
      </x:c>
      <x:c r="C467" s="8" t="n">
        <x:v>99</x:v>
      </x:c>
      <x:c r="D467" s="8" t="n">
        <x:v>123</x:v>
      </x:c>
      <x:c r="E467" s="8" t="str">
        <x:v>Runs log-domain forward/backward recursions and returns smoothed gamma, transition xi and full-sequence likelihood for EM fitting. Concrete operations: log_gamma = log_alpha + log_beta - log_likelihood; gamma = np.exp(log_gamma); log_xi = np.zeros((n - 1, k, k)); log_xi[t] = log_alpha[t][:, None] + log_A + log_b[t + 1][None, :] + log_beta[t + 1][None, :] - log_likelihood; xi = np.exp(log_xi)</x:v>
      </x:c>
      <x:c r="F467" s="8" t="str">
        <x:v>self, log_b: np.ndarray</x:v>
      </x:c>
      <x:c r="G467" s="8" t="str">
        <x:v>(gamma, xi, float(log_likelihood))</x:v>
      </x:c>
      <x:c r="H467" s="8" t="str">
        <x:v>log_pi = np.log(np.maximum(self.startprob_, 1e-300)); log_A = np.log(np.maximum(self.transmat_, 1e-300)); log_alpha[t] = self._logsumexp(log_alpha[t - 1][:, None] + log_A, axis=0) + log_b[t]; log_beta[t] = self._logsumexp(log_A + log_b[t + 1][None, :] + log_beta[t + 1][None, :], axis=1); log_likelihood = self._logsumexp(log_alpha[-1], axis=0)</x:v>
      </x:c>
      <x:c r="I467" s="8" t="str">
        <x:v>Advisory signal/control proposal, data validation or bounded plan/sizing output; actual order and exit authority stays orchestrator/gates.</x:v>
      </x:c>
      <x:c r="J467" s="8" t="str">
        <x:v>Imported/used by frozen external orchestrator or an instantiated dependency; authority depends on mode and explicit callers. Direct calls: np.log, np.maximum, np.zeros, range, self._logsumexp, np.exp, float</x:v>
      </x:c>
      <x:c r="K467" s="8" t="str">
        <x:v>Fit assumes adequate finite observations and initialized state; Viterbi uses future observations within its sequence and must not drive current decisions. External ID uses filter_proba/filter_step instead. Explicit guards: </x:v>
      </x:c>
      <x:c r="L467" s="8" t="str">
        <x:v>revision2_external/regime_hmm.py::GaussianHMM._forward_backward@99</x:v>
      </x:c>
    </x:row>
    <x:row r="468" ht="216" customHeight="1">
      <x:c r="A468" s="8" t="str">
        <x:v>revision2_external/regime_hmm.py</x:v>
      </x:c>
      <x:c r="B468" s="8" t="str">
        <x:v>GaussianHMM.fit</x:v>
      </x:c>
      <x:c r="C468" s="8" t="n">
        <x:v>125</x:v>
      </x:c>
      <x:c r="D468" s="8" t="n">
        <x:v>179</x:v>
      </x:c>
      <x:c r="E468" s="8" t="str">
        <x:v>EM-updates initial/transition/emission parameters until likelihood tolerance or iteration cap, floors degenerate variance and records occupancy-valid states. Concrete operations: self.vars_[k] = np.maximum(self.vars_[k], self.variance_floor); prev_ll = ll; final_gamma, _, _ = self._forward_backward(self._log_emission(X)); self.state_occupancy_ = final_gamma.mean(axis=0); self.valid_state_mask_ = self.state_occupancy_ &gt;= self.min_state_occupancy_fraction</x:v>
      </x:c>
      <x:c r="F468" s="8" t="str">
        <x:v>self, X: np.ndarray</x:v>
      </x:c>
      <x:c r="G468" s="8" t="str">
        <x:v>self</x:v>
      </x:c>
      <x:c r="H468" s="8" t="str">
        <x:v>log_b = self._log_emission(X); gamma, xi, ll = self._forward_backward(log_b); self.startprob_ = gamma[0] / gamma[0].sum(); self.transmat_ = xi_sum / np.maximum(gamma_sum_excl_last[:, None], 1e-300); row_sums = self.transmat_.sum(axis=1, keepdims=True); self.transmat_[degenerate] = 1.0 / self.n_states; self.transmat_ /= row_sums; global_var = np.maximum(X.var(axis=0), self.variance_floor); self.means_[k] = global_mean; self.vars_[k] = … Full text retained in Review Detail under this definition ID.</x:v>
      </x:c>
      <x:c r="I468" s="8" t="str">
        <x:v>Advisory signal/control proposal, data validation or bounded plan/sizing output; actual order and exit authority stays orchestrator/gates.</x:v>
      </x:c>
      <x:c r="J468" s="8" t="str">
        <x:v>Imported/used by frozen external orchestrator or an instantiated dependency; authority depends on mode and explicit callers. Direct calls: np.asarray, self._init_params, range, self._log_emission, self._forward_backward, self.monitor_.append, gamma[0].sum, xi.sum, gamma[:-1].sum, np.maximum, self.transmat_.sum, row_sums.flatten, degenerate.any, gamma.sum, X.mean, X.var, (w * X).sum, (w * diff * diff).sum, abs, final_gamma.mean</x:v>
      </x:c>
      <x:c r="K468" s="8" t="str">
        <x:v>Fit assumes adequate finite observations and initialized state; Viterbi uses future observations within its sequence and must not drive current decisions. External ID uses filter_proba/filter_step instead. Explicit guards: </x:v>
      </x:c>
      <x:c r="L468" s="8" t="str">
        <x:v>revision2_external/regime_hmm.py::GaussianHMM.fit@125</x:v>
      </x:c>
    </x:row>
    <x:row r="469" ht="118" customHeight="1">
      <x:c r="A469" s="8" t="str">
        <x:v>revision2_external/regime_hmm.py</x:v>
      </x:c>
      <x:c r="B469" s="8" t="str">
        <x:v>GaussianHMM.predict</x:v>
      </x:c>
      <x:c r="C469" s="8" t="n">
        <x:v>181</x:v>
      </x:c>
      <x:c r="D469" s="8" t="n">
        <x:v>203</x:v>
      </x:c>
      <x:c r="E469" s="8" t="str">
        <x:v>Returns retrospective Viterbi most-likely sequence with backtracking; not causal posterior for an earlier bar. Concrete operations: psi[t] = np.argmax(scores, axis=0); delta[t] = scores[psi[t], np.arange(k)] + log_b[t]; path = np.zeros(n, dtype=int); path[-1] = int(np.argmax(delta[-1])); path[t] = psi[t + 1, path[t + 1]]</x:v>
      </x:c>
      <x:c r="F469" s="8" t="str">
        <x:v>self, X: np.ndarray</x:v>
      </x:c>
      <x:c r="G469" s="8" t="str">
        <x:v>path</x:v>
      </x:c>
      <x:c r="H469" s="8" t="str">
        <x:v>log_b = self._log_emission(X); log_pi = np.log(np.maximum(self.startprob_, 1e-300)); log_A = np.log(np.maximum(self.transmat_, 1e-300))</x:v>
      </x:c>
      <x:c r="I469" s="8" t="str">
        <x:v>Advisory signal/control proposal, data validation or bounded plan/sizing output; actual order and exit authority stays orchestrator/gates.</x:v>
      </x:c>
      <x:c r="J469" s="8" t="str">
        <x:v>Imported/used by frozen external orchestrator or an instantiated dependency; authority depends on mode and explicit callers. Direct calls: np.asarray, self._log_emission, np.log, np.maximum, np.zeros, range, np.argmax, np.arange, int</x:v>
      </x:c>
      <x:c r="K469" s="8" t="str">
        <x:v>Fit assumes adequate finite observations and initialized state; Viterbi uses future observations within its sequence and must not drive current decisions. External ID uses filter_proba/filter_step instead. Explicit guards: </x:v>
      </x:c>
      <x:c r="L469" s="8" t="str">
        <x:v>revision2_external/regime_hmm.py::GaussianHMM.predict@181</x:v>
      </x:c>
    </x:row>
    <x:row r="470" ht="146" customHeight="1">
      <x:c r="A470" s="8" t="str">
        <x:v>revision2_external/regime_hmm.py</x:v>
      </x:c>
      <x:c r="B470" s="8" t="str">
        <x:v>GaussianHMM.filter_proba</x:v>
      </x:c>
      <x:c r="C470" s="8" t="n">
        <x:v>205</x:v>
      </x:c>
      <x:c r="D470" s="8" t="n">
        <x:v>220</x:v>
      </x:c>
      <x:c r="E470" s="8" t="str">
        <x:v>Runs forward-only normalized posterior recursion over supplied prefix without backward smoothing. Concrete operations: log_alpha = np.zeros((n, k)); log_alpha[0] = log_pi + log_b[0]; log_alpha[0] -= self._logsumexp(log_alpha[0], axis=0); log_alpha[t] = self._logsumexp(log_alpha[t - 1][:, None] + log_A, axis=0) + log_b[t]; log_alpha[t] -= self._logsumexp(log_alpha[t], axis=0)</x:v>
      </x:c>
      <x:c r="F470" s="8" t="str">
        <x:v>self, X: np.ndarray</x:v>
      </x:c>
      <x:c r="G470" s="8" t="str">
        <x:v>np.exp(log_alpha)</x:v>
      </x:c>
      <x:c r="H470" s="8" t="str">
        <x:v>log_b = self._log_emission(X); log_pi = np.log(np.maximum(self.startprob_, 1e-300)); log_A = np.log(np.maximum(self.transmat_, 1e-300)); log_alpha[0] -= self._logsumexp(log_alpha[0], axis=0); log_alpha[t] = self._logsumexp(log_alpha[t - 1][:, None] + log_A, axis=0) + log_b[t]; log_alpha[t] -= self._logsumexp(log_alpha[t], axis=0)</x:v>
      </x:c>
      <x:c r="I470" s="8" t="str">
        <x:v>Advisory signal/control proposal, data validation or bounded plan/sizing output; actual order and exit authority stays orchestrator/gates.</x:v>
      </x:c>
      <x:c r="J470" s="8" t="str">
        <x:v>Imported/used by frozen external orchestrator or an instantiated dependency; authority depends on mode and explicit callers. Direct calls: np.asarray, self._log_emission, np.log, np.maximum, np.zeros, self._logsumexp, range, np.exp</x:v>
      </x:c>
      <x:c r="K470" s="8" t="str">
        <x:v>Fit assumes adequate finite observations and initialized state; Viterbi uses future observations within its sequence and must not drive current decisions. External ID uses filter_proba/filter_step instead. Explicit guards: </x:v>
      </x:c>
      <x:c r="L470" s="8" t="str">
        <x:v>revision2_external/regime_hmm.py::GaussianHMM.filter_proba@205</x:v>
      </x:c>
    </x:row>
    <x:row r="471" ht="132" customHeight="1">
      <x:c r="A471" s="8" t="str">
        <x:v>revision2_external/regime_hmm.py</x:v>
      </x:c>
      <x:c r="B471" s="8" t="str">
        <x:v>GaussianHMM.filter_step</x:v>
      </x:c>
      <x:c r="C471" s="8" t="n">
        <x:v>222</x:v>
      </x:c>
      <x:c r="D471" s="8" t="n">
        <x:v>239</x:v>
      </x:c>
      <x:c r="E471" s="8" t="str">
        <x:v>Advances one observation from prior posterior times transition matrix and current emissions, producing normalized causal state probabilities. Concrete operations: predicted = np.asarray(self.startprob_, dtype=float); prior = np.asarray(prior, dtype=float); predicted = prior @ self.transmat_; log_weight = np.log(np.maximum(predicted, 1e-300)) + self._log_emission(x)[0]; log_weight -= self._logsumexp(log_weight, axis=0)</x:v>
      </x:c>
      <x:c r="F471" s="8" t="str">
        <x:v>self, observation: np.ndarray, prior: np.ndarray | None=None</x:v>
      </x:c>
      <x:c r="G471" s="8" t="str">
        <x:v>np.exp(log_weight)</x:v>
      </x:c>
      <x:c r="H471" s="8" t="str">
        <x:v>predicted = np.asarray(self.startprob_, dtype=float); predicted = prior @ self.transmat_; log_weight = np.log(np.maximum(predicted, 1e-300)) + self._log_emission(x)[0]; log_weight -= self._logsumexp(log_weight, axis=0)</x:v>
      </x:c>
      <x:c r="I471" s="8" t="str">
        <x:v>Advisory signal/control proposal, data validation or bounded plan/sizing output; actual order and exit authority stays orchestrator/gates.</x:v>
      </x:c>
      <x:c r="J471" s="8" t="str">
        <x:v>Imported/used by frozen external orchestrator or an instantiated dependency; authority depends on mode and explicit callers. Direct calls: np.asarray(observation, dtype=float).reshape, np.asarray, ValueError, np.log, np.maximum, self._log_emission, self._logsumexp, np.exp</x:v>
      </x:c>
      <x:c r="K471" s="8" t="str">
        <x:v>Fit assumes adequate finite observations and initialized state; Viterbi uses future observations within its sequence and must not drive current decisions. External ID uses filter_proba/filter_step instead. Explicit guards: raise ValueError('filter prior must have one probability per state')</x:v>
      </x:c>
      <x:c r="L471" s="8" t="str">
        <x:v>revision2_external/regime_hmm.py::GaussianHMM.filter_step@222</x:v>
      </x:c>
    </x:row>
    <x:row r="472" ht="118" customHeight="1">
      <x:c r="A472" s="8" t="str">
        <x:v>revision2_external/regime_hmm.py</x:v>
      </x:c>
      <x:c r="B472" s="8" t="str">
        <x:v>GaussianHMM.score</x:v>
      </x:c>
      <x:c r="C472" s="8" t="n">
        <x:v>241</x:v>
      </x:c>
      <x:c r="D472" s="8" t="n">
        <x:v>247</x:v>
      </x:c>
      <x:c r="E472" s="8" t="str">
        <x:v>Returns sequence log-likelihood using forward/backward machinery. Concrete operations: X = np.asarray(X, dtype=float); X = X[:, None]; log_b = self._log_emission(X); _, _, ll = self._forward_backward(log_b)</x:v>
      </x:c>
      <x:c r="F472" s="8" t="str">
        <x:v>self, X: np.ndarray</x:v>
      </x:c>
      <x:c r="G472" s="8" t="str">
        <x:v>ll</x:v>
      </x:c>
      <x:c r="H472" s="8" t="str">
        <x:v>log_b = self._log_emission(X); _, _, ll = self._forward_backward(log_b)</x:v>
      </x:c>
      <x:c r="I472" s="8" t="str">
        <x:v>Advisory signal/control proposal, data validation or bounded plan/sizing output; actual order and exit authority stays orchestrator/gates.</x:v>
      </x:c>
      <x:c r="J472" s="8" t="str">
        <x:v>Imported/used by frozen external orchestrator or an instantiated dependency; authority depends on mode and explicit callers. Direct calls: np.asarray, self._log_emission, self._forward_backward</x:v>
      </x:c>
      <x:c r="K472" s="8" t="str">
        <x:v>Fit assumes adequate finite observations and initialized state; Viterbi uses future observations within its sequence and must not drive current decisions. External ID uses filter_proba/filter_step instead. Explicit guards: </x:v>
      </x:c>
      <x:c r="L472" s="8" t="str">
        <x:v>revision2_external/regime_hmm.py::GaussianHMM.score@241</x:v>
      </x:c>
    </x:row>
    <x:row r="473" ht="174" customHeight="1">
      <x:c r="A473" s="8" t="str">
        <x:v>revision2_external/regime_id_box.py</x:v>
      </x:c>
      <x:c r="B473" s="8" t="str">
        <x:v>HMMIntelligentDiscriminationBox.__init__</x:v>
      </x:c>
      <x:c r="C473" s="8" t="n">
        <x:v>41</x:v>
      </x:c>
      <x:c r="D473" s="8" t="n">
        <x:v>51</x:v>
      </x:c>
      <x:c r="E473" s="8" t="str">
        <x:v>Constructs instance state and configured dependencies for Per-symbol two-state HMM and sequential confidence/quality/slippage/synthetic RR admission filters. Concrete operations: self._cached_model: Dict[str, GaussianHMM] = {}; self._cached_stressed_state: Dict[str, Optional[int]] = {}; self._bars_since_refit: Dict[str, int] = {}; self._cached_posterior: Dict[str, np.ndarray] = {}; self._last_regime_observation: Dict[str, Dict[str, Any]] = {}</x:v>
      </x:c>
      <x:c r="F473" s="8" t="str">
        <x:v>self, hmm_states: int=_HMM_STATES, config: Optional[EffectiveConfig]=None</x:v>
      </x:c>
      <x:c r="G473" s="8" t="str">
        <x:v>Mutates the listed state; returns None.</x:v>
      </x:c>
      <x:c r="H473" s="8" t="str">
        <x:v>self.config = config if config is not None else default_config(); self.hmm_states = hmm_states; self._bar_history: Dict[str, deque] = {}; self._cached_model: Dict[str, GaussianHMM] = {}; self._cached_stressed_state: Dict[str, Optional[int]] = {}; self._bars_since_refit: Dict[str, int] = {}; self._cached_posterior: Dict[str, np.ndarray] = {}; self._last_regime_observation: Dict[str, Dict[str, Any]] = {}</x:v>
      </x:c>
      <x:c r="I473" s="8" t="str">
        <x:v>Advisory signal/control proposal, data validation or bounded plan/sizing output; actual order and exit authority stays orchestrator/gates.</x:v>
      </x:c>
      <x:c r="J473" s="8" t="str">
        <x:v>Imported/used by frozen external orchestrator or an instantiated dependency; authority depends on mode and explicit callers. Direct calls: ValueError, default_config</x:v>
      </x:c>
      <x:c r="K473" s="8" t="str">
        <x:v>Synthetic RR uses confidence reward/risk, independent of MPC actual target/stop and final Gate12 hurdle. No distinct stressed state returns calm (available=False), not universal fail-closed. Flat signal skips regime update here. Explicit guards: raise ValueError('BB05 requires the existing two-state architecture')</x:v>
      </x:c>
      <x:c r="L473" s="8" t="str">
        <x:v>revision2_external/regime_id_box.py::HMMIntelligentDiscriminationBox.__init__@41</x:v>
      </x:c>
    </x:row>
    <x:row r="474" ht="174" customHeight="1">
      <x:c r="A474" s="8" t="str">
        <x:v>revision2_external/regime_id_box.py</x:v>
      </x:c>
      <x:c r="B474" s="8" t="str">
        <x:v>HMMIntelligentDiscriminationBox.configure</x:v>
      </x:c>
      <x:c r="C474" s="8" t="n">
        <x:v>53</x:v>
      </x:c>
      <x:c r="D474" s="8" t="n">
        <x:v>70</x:v>
      </x:c>
      <x:c r="E474" s="8" t="str">
        <x:v>Validates/refreshes configuration for Per-symbol two-state HMM and sequential confidence/quality/slippage/synthetic RR admission filters. Concrete operations: expected = tuple((name for name in default_config().values if name.startswith('id_'))); changed = any((config.require(name) != self.config.require(name) for name in self._MODEL_CONTROLS)); self.config = config; window = require(config, 'id_feature_window'); self._bar_history[symbol] = deque(history, maxlen=window)</x:v>
      </x:c>
      <x:c r="F474" s="8" t="str">
        <x:v>self, config: EffectiveConfig</x:v>
      </x:c>
      <x:c r="G474" s="8" t="str">
        <x:v>Mutates the listed state; returns None.</x:v>
      </x:c>
      <x:c r="H474" s="8" t="str">
        <x:v>changed = any((config.require(name) != self.config.require(name) for name in self._MODEL_CONTROLS)); self.config = config; self._bar_history[symbol] = deque(history, maxlen=window)</x:v>
      </x:c>
      <x:c r="I474" s="8" t="str">
        <x:v>Advisory signal/control proposal, data validation or bounded plan/sizing output; actual order and exit authority stays orchestrator/gates.</x:v>
      </x:c>
      <x:c r="J474" s="8" t="str">
        <x:v>Imported/used by frozen external orchestrator or an instantiated dependency; authority depends on mode and explicit callers. Direct calls: tuple, default_config, name.startswith, require, any, config.require, self.config.require, self._cached_model.clear, self._cached_posterior.clear, self._cached_stressed_state.clear, self._last_regime_observation.clear, self._bar_history.items, deque</x:v>
      </x:c>
      <x:c r="K474" s="8" t="str">
        <x:v>Synthetic RR uses confidence reward/risk, independent of MPC actual target/stop and final Gate12 hurdle. No distinct stressed state returns calm (available=False), not universal fail-closed. Flat signal skips regime update here. Explicit guards: </x:v>
      </x:c>
      <x:c r="L474" s="8" t="str">
        <x:v>revision2_external/regime_id_box.py::HMMIntelligentDiscriminationBox.configure@53</x:v>
      </x:c>
    </x:row>
    <x:row r="475" ht="118" customHeight="1">
      <x:c r="A475" s="8" t="str">
        <x:v>revision2_external/regime_id_box.py</x:v>
      </x:c>
      <x:c r="B475" s="8" t="str">
        <x:v>HMMIntelligentDiscriminationBox.calibrate</x:v>
      </x:c>
      <x:c r="C475" s="8" t="n">
        <x:v>72</x:v>
      </x:c>
      <x:c r="D475" s="8" t="n">
        <x:v>76</x:v>
      </x:c>
      <x:c r="E475" s="8" t="str">
        <x:v>Seeds per-symbol recent closing-price deque from warmup and marks first model fit due. Concrete operations: closes = warmup_bars['close'].to_numpy(dtype=float); self._bar_history[symbol] = deque(list(closes[-require(self.config, 'id_feature_window'):]), maxlen=require(self.config, 'id_feature_window')); self._bars_since_refit[symbol] = require(self.config, 'id_refit_every_bars')</x:v>
      </x:c>
      <x:c r="F475" s="8" t="str">
        <x:v>self, symbol: str, warmup_bars: pd.DataFrame, config: Optional[EffectiveConfig]=None</x:v>
      </x:c>
      <x:c r="G475" s="8" t="str">
        <x:v>Mutates the listed state; returns None.</x:v>
      </x:c>
      <x:c r="H475" s="8" t="str">
        <x:v>self._bar_history[symbol] = deque(list(closes[-require(self.config, 'id_feature_window'):]), maxlen=require(self.config, 'id_feature_window')); self._bars_since_refit[symbol] = require(self.config, 'id_refit_every_bars')</x:v>
      </x:c>
      <x:c r="I475" s="8" t="str">
        <x:v>Advisory signal/control proposal, data validation or bounded plan/sizing output; actual order and exit authority stays orchestrator/gates.</x:v>
      </x:c>
      <x:c r="J475" s="8" t="str">
        <x:v>Imported/used by frozen external orchestrator or an instantiated dependency; authority depends on mode and explicit callers. Direct calls: self.configure, warmup_bars['close'].to_numpy, deque, list, require</x:v>
      </x:c>
      <x:c r="K475" s="8" t="str">
        <x:v>Synthetic RR uses confidence reward/risk, independent of MPC actual target/stop and final Gate12 hurdle. No distinct stressed state returns calm (available=False), not universal fail-closed. Flat signal skips regime update here. Explicit guards: </x:v>
      </x:c>
      <x:c r="L475" s="8" t="str">
        <x:v>revision2_external/regime_id_box.py::HMMIntelligentDiscriminationBox.calibrate@72</x:v>
      </x:c>
    </x:row>
    <x:row r="476" ht="216" customHeight="1">
      <x:c r="A476" s="8" t="str">
        <x:v>revision2_external/regime_id_box.py</x:v>
      </x:c>
      <x:c r="B476" s="8" t="str">
        <x:v>HMMIntelligentDiscriminationBox._refit</x:v>
      </x:c>
      <x:c r="C476" s="8" t="n">
        <x:v>84</x:v>
      </x:c>
      <x:c r="D476" s="8" t="n">
        <x:v>134</x:v>
      </x:c>
      <x:c r="E476" s="8" t="str">
        <x:v>Fits deterministically CRC32-seeded two-state HMM and only assigns a stressed state if both occupancies and variance separation meet controls. Concrete operations: self._cached_stressed_state[symbol] = None; variances = model.vars_.sum(axis=1); stressed, calm = (int(np.argmax(variances)), int(np.argmin(variances))); self._cached_model[symbol] = model; self._cached_stressed_state[symbol] = stressed if variances[calm] &gt; 0 and variances[stressed] / variances[calm] &gt;= require(self.config, 'id_variance_ratio') else None</x:v>
      </x:c>
      <x:c r="F476" s="8" t="str">
        <x:v>self, symbol: str, features: np.ndarray</x:v>
      </x:c>
      <x:c r="G476" s="8" t="str">
        <x:v>Mutates the listed state; returns None.</x:v>
      </x:c>
      <x:c r="H476" s="8" t="str">
        <x:v>model = GaussianHMM(n_states=self.hmm_states, n_iter=require(self.config, 'id_hmm_iterations'), random_state=random_state, tol=require(self.config, 'id_hmm_tolerance'), min_state_occupancy_fraction=require(self.config, 'id_min_state_occupancy'), variance_floor=require(self.config, 'id_variance_floor'), initial_variance_regularizer=require(self.config, 'id_initial_variance_regularizer')); self._cached_model[symbol] = model; … Full text retained in Review Detail under this definition ID.</x:v>
      </x:c>
      <x:c r="I476" s="8" t="str">
        <x:v>Advisory signal/control proposal, data validation or bounded plan/sizing output; actual order and exit authority stays orchestrator/gates.</x:v>
      </x:c>
      <x:c r="J476" s="8" t="str">
        <x:v>Imported/used by frozen external orchestrator or an instantiated dependency; authority depends on mode and explicit callers. Direct calls: zlib.crc32, symbol.encode, GaussianHMM, require, model.fit, valid_states.sum, model.vars_.sum, int, np.argmax, np.argmin</x:v>
      </x:c>
      <x:c r="K476" s="8" t="str">
        <x:v>Synthetic RR uses confidence reward/risk, independent of MPC actual target/stop and final Gate12 hurdle. No distinct stressed state returns calm (available=False), not universal fail-closed. Flat signal skips regime update here. Explicit guards: </x:v>
      </x:c>
      <x:c r="L476" s="8" t="str">
        <x:v>revision2_external/regime_id_box.py::HMMIntelligentDiscriminationBox._refit@84</x:v>
      </x:c>
    </x:row>
    <x:row r="477" ht="216" customHeight="1">
      <x:c r="A477" s="8" t="str">
        <x:v>revision2_external/regime_id_box.py</x:v>
      </x:c>
      <x:c r="B477" s="8" t="str">
        <x:v>HMMIntelligentDiscriminationBox._current_regime</x:v>
      </x:c>
      <x:c r="C477" s="8" t="n">
        <x:v>136</x:v>
      </x:c>
      <x:c r="D477" s="8" t="n">
        <x:v>190</x:v>
      </x:c>
      <x:c r="E477" s="8" t="str">
        <x:v>Appends current close, computes percent returns/rolling vol features, refits periodically or advances causal posterior, and reports stressed versus calm/unknown. Concrete operations: self._last_regime_observation[symbol] = {'available': False, 'reason': 'NO_DISTINCT_STRESSED_STATE', 'stress_probability': None, 'stressed_state': None}; state = int(np.argmax(posterior)); stress_probability = float(posterior[stressed_state]); regime = … Full text retained in Review Detail under this definition ID.</x:v>
      </x:c>
      <x:c r="F477" s="8" t="str">
        <x:v>self, symbol: str, latest_close: float</x:v>
      </x:c>
      <x:c r="G477" s="8" t="str">
        <x:v>'unknown'; 'calm'; regime</x:v>
      </x:c>
      <x:c r="H477" s="8" t="str">
        <x:v>history = self._bar_history.setdefault(symbol, deque(maxlen=require(self.config, 'id_feature_window'))); rolling_vol = pd.Series(returns).rolling(require(self.config, 'id_volatility_window'), min_periods=require(self.config, 'id_volatility_min_samples')).std().bfill().to_numpy(); due = self._bars_since_refit.get(symbol, require(self.config, 'id_refit_every_bars')) &gt;= require(self.config, 'id_refit_every_bars'); … Full text retained in Review Detail under this definition ID.</x:v>
      </x:c>
      <x:c r="I477" s="8" t="str">
        <x:v>Advisory signal/control proposal, data validation or bounded plan/sizing output; actual order and exit authority stays orchestrator/gates.</x:v>
      </x:c>
      <x:c r="J477" s="8" t="str">
        <x:v>Imported/used by frozen external orchestrator or an instantiated dependency; authority depends on mode and explicit callers. Direct calls: self._bar_history.setdefault, deque, require, history.append, np.array, len, pd.Series(closes).pct_change().dropna().to_numpy, pd.Series(closes).pct_change().dropna, pd.Series(closes).pct_change, pd.Series, pd.Series(returns).rolling(require(self.config, 'id_volatility_window'), … Full text retained in Review Detail under this definition ID.</x:v>
      </x:c>
      <x:c r="K477" s="8" t="str">
        <x:v>Synthetic RR uses confidence reward/risk, independent of MPC actual target/stop and final Gate12 hurdle. No distinct stressed state returns calm (available=False), not universal fail-closed. Flat signal skips regime update here. Explicit guards: </x:v>
      </x:c>
      <x:c r="L477" s="8" t="str">
        <x:v>revision2_external/regime_id_box.py::HMMIntelligentDiscriminationBox._current_regime@136</x:v>
      </x:c>
    </x:row>
    <x:row r="478" ht="118" customHeight="1">
      <x:c r="A478" s="8" t="str">
        <x:v>revision2_external/regime_id_box.py</x:v>
      </x:c>
      <x:c r="B478" s="8" t="str">
        <x:v>HMMIntelligentDiscriminationBox.latest_regime_observation</x:v>
      </x:c>
      <x:c r="C478" s="8" t="n">
        <x:v>192</x:v>
      </x:c>
      <x:c r="D478" s="8" t="n">
        <x:v>196</x:v>
      </x:c>
      <x:c r="E478" s="8" t="str">
        <x:v>Most recent causal HMM posterior; read-only and telemetry-safe. Concrete operations: returns dict(self._last_regime_observation.get(symbol, {'available': False, 'reason': 'NOT_EVALUATED', 'stress_probability': None}))</x:v>
      </x:c>
      <x:c r="F478" s="8" t="str">
        <x:v>self, symbol: str</x:v>
      </x:c>
      <x:c r="G478" s="8" t="str">
        <x:v>dict(self._last_regime_observation.get(symbol, {'available': False, 'reason': 'NOT_EVALUATED', 'stress_probability': None}))</x:v>
      </x:c>
      <x:c r="H478" s="8" t="str">
        <x:v>No persistent member-state assignment in this definition.</x:v>
      </x:c>
      <x:c r="I478" s="8" t="str">
        <x:v>Advisory signal/control proposal, data validation or bounded plan/sizing output; actual order and exit authority stays orchestrator/gates.</x:v>
      </x:c>
      <x:c r="J478" s="8" t="str">
        <x:v>Imported/used by frozen external orchestrator or an instantiated dependency; authority depends on mode and explicit callers. Direct calls: dict, self._last_regime_observation.get</x:v>
      </x:c>
      <x:c r="K478" s="8" t="str">
        <x:v>Synthetic RR uses confidence reward/risk, independent of MPC actual target/stop and final Gate12 hurdle. No distinct stressed state returns calm (available=False), not universal fail-closed. Flat signal skips regime update here. Explicit guards: </x:v>
      </x:c>
      <x:c r="L478" s="8" t="str">
        <x:v>revision2_external/regime_id_box.py::HMMIntelligentDiscriminationBox.latest_regime_observation@192</x:v>
      </x:c>
    </x:row>
    <x:row r="479" ht="216" customHeight="1">
      <x:c r="A479" s="8" t="str">
        <x:v>revision2_external/regime_id_box.py</x:v>
      </x:c>
      <x:c r="B479" s="8" t="str">
        <x:v>HMMIntelligentDiscriminationBox.evaluate</x:v>
      </x:c>
      <x:c r="C479" s="8" t="n">
        <x:v>198</x:v>
      </x:c>
      <x:c r="D479" s="8" t="n">
        <x:v>234</x:v>
      </x:c>
      <x:c r="E479" s="8" t="str">
        <x:v>Sequentially checks direction, causal stress state, red quality, entry confidence, slippage proxy and independent synthetic confidence reward/risk before approving. Concrete operations: estimated_slippage = min(require(config, 'id_slippage_cap'), signal.volatility * require(config, 'id_slippage_gain')); regime = self._current_regime(signal.symbol, latest_close); assumed_reward = max(signal.confidence, require(config, … Full text retained in Review Detail under this definition ID.</x:v>
      </x:c>
      <x:c r="F479" s="8" t="str">
        <x:v>self, signal: PASignal, config: EffectiveConfig, latest_close: float</x:v>
      </x:c>
      <x:c r="G479" s="8" t="str">
        <x:v>(IDDecision(False, 'no directional signal', signal.confidence, 0.0, exit_threshold), trace); (IDDecision(False, 'HMM regime: stressed', signal.confidence, 0.0, exit_threshold), trace); (IDDecision(False, 'PA quality band is red', signal.confidence, 0.0, exit_threshold), trace); (IDDecision(False, f'confidence {signal.confidence:.4f} below entry threshold {entry_threshold:.4f}', signal.confidence, 0.0, exit_threshold), trace); … Full text retained in Review Detail under this definition ID.</x:v>
      </x:c>
      <x:c r="H479" s="8" t="str">
        <x:v>regime = self._current_regime(signal.symbol, latest_close)</x:v>
      </x:c>
      <x:c r="I479" s="8" t="str">
        <x:v>Advisory signal/control proposal, data validation or bounded plan/sizing output; actual order and exit authority stays orchestrator/gates.</x:v>
      </x:c>
      <x:c r="J479" s="8" t="str">
        <x:v>Imported/used by frozen external orchestrator or an instantiated dependency; authority depends on mode and explicit callers. Direct calls: self.configure, ParameterUse, require, name.startswith, float, req, min, IDDecision, self._current_regime, max</x:v>
      </x:c>
      <x:c r="K479" s="8" t="str">
        <x:v>Synthetic RR uses confidence reward/risk, independent of MPC actual target/stop and final Gate12 hurdle. No distinct stressed state returns calm (available=False), not universal fail-closed. Flat signal skips regime update here. Explicit guards: </x:v>
      </x:c>
      <x:c r="L479" s="8" t="str">
        <x:v>revision2_external/regime_id_box.py::HMMIntelligentDiscriminationBox.evaluate@198</x:v>
      </x:c>
    </x:row>
    <x:row r="480" ht="118" customHeight="1">
      <x:c r="A480" s="8" t="str">
        <x:v>revision2_external/regime_id_box.py</x:v>
      </x:c>
      <x:c r="B480" s="8" t="str">
        <x:v>HMMIntelligentDiscriminationBox.evaluate.req</x:v>
      </x:c>
      <x:c r="C480" s="8" t="n">
        <x:v>203</x:v>
      </x:c>
      <x:c r="D480" s="8" t="n">
        <x:v>206</x:v>
      </x:c>
      <x:c r="E480" s="8" t="str">
        <x:v>Reads the effective configuration value and appends a ParameterUse receipt linking the calculation and output field. Concrete operations: value = require(config, name)</x:v>
      </x:c>
      <x:c r="F480" s="8" t="str">
        <x:v>name: str, calculation: str, output_field: str</x:v>
      </x:c>
      <x:c r="G480" s="8" t="str">
        <x:v>value</x:v>
      </x:c>
      <x:c r="H480" s="8" t="str">
        <x:v>No persistent member-state assignment in this definition.</x:v>
      </x:c>
      <x:c r="I480" s="8" t="str">
        <x:v>Advisory signal/control proposal, data validation or bounded plan/sizing output; actual order and exit authority stays orchestrator/gates.</x:v>
      </x:c>
      <x:c r="J480" s="8" t="str">
        <x:v>Imported/used by frozen external orchestrator or an instantiated dependency; authority depends on mode and explicit callers. Direct calls: require, trace.append, ParameterUse</x:v>
      </x:c>
      <x:c r="K480" s="8" t="str">
        <x:v>Synthetic RR uses confidence reward/risk, independent of MPC actual target/stop and final Gate12 hurdle. No distinct stressed state returns calm (available=False), not universal fail-closed. Flat signal skips regime update here. Explicit guards: </x:v>
      </x:c>
      <x:c r="L480" s="8" t="str">
        <x:v>revision2_external/regime_id_box.py::HMMIntelligentDiscriminationBox.evaluate.req@203</x:v>
      </x:c>
    </x:row>
    <x:row r="481" ht="76" customHeight="1">
      <x:c r="A481" s="8" t="str">
        <x:v>revision2_external/reversal_cohort_shadow.py</x:v>
      </x:c>
      <x:c r="B481" s="8" t="str">
        <x:v>_angle_delta</x:v>
      </x:c>
      <x:c r="C481" s="8" t="n">
        <x:v>12</x:v>
      </x:c>
      <x:c r="D481" s="8" t="n">
        <x:v>13</x:v>
      </x:c>
      <x:c r="E481" s="8" t="str">
        <x:v>Independent study/price/volume/phase shadow cohorts sharing conservative next-bar ledger. Concrete operations: returns float((a - b + 180.0) % 360.0 - 180.0)</x:v>
      </x:c>
      <x:c r="F481" s="8" t="str">
        <x:v>a: float, b: float</x:v>
      </x:c>
      <x:c r="G481" s="8" t="str">
        <x:v>float((a - b + 180.0) % 360.0 - 180.0)</x:v>
      </x:c>
      <x:c r="H481" s="8" t="str">
        <x:v>No persistent member-state assignment in this definition.</x:v>
      </x:c>
      <x:c r="I481" s="8" t="str">
        <x:v>No default trading authority; observation/research computation only.</x:v>
      </x:c>
      <x:c r="J481" s="8" t="str">
        <x:v>No direct import or instance in frozen external orchestrator; standalone research/diagnostic or transitive helper only. Direct calls: float</x:v>
      </x:c>
      <x:c r="K481" s="8" t="str">
        <x:v>Caller must preserve causal data and declared units; function is not proof of broker integration. Explicit guards: </x:v>
      </x:c>
      <x:c r="L481" s="8" t="str">
        <x:v>revision2_external/reversal_cohort_shadow.py::_angle_delta@12</x:v>
      </x:c>
    </x:row>
    <x:row r="482" ht="90" customHeight="1">
      <x:c r="A482" s="8" t="str">
        <x:v>revision2_external/reversal_cohort_shadow.py</x:v>
      </x:c>
      <x:c r="B482" s="8" t="str">
        <x:v>ReversalCohortShadow.__init__</x:v>
      </x:c>
      <x:c r="C482" s="8" t="n">
        <x:v>23</x:v>
      </x:c>
      <x:c r="D482" s="8" t="n">
        <x:v>25</x:v>
      </x:c>
      <x:c r="E482" s="8" t="str">
        <x:v>Constructs instance state and configured dependencies for Independent study/price/volume/phase shadow cohorts sharing conservative next-bar ledger. Concrete operations: self.ledgers = {name: StudyEntryShadowLedger() for name in self.names}; self.funnel = {name: 0 for name in self.names}</x:v>
      </x:c>
      <x:c r="F482" s="8" t="str">
        <x:v>self</x:v>
      </x:c>
      <x:c r="G482" s="8" t="str">
        <x:v>Mutates the listed state; returns None.</x:v>
      </x:c>
      <x:c r="H482" s="8" t="str">
        <x:v>self.ledgers = {name: StudyEntryShadowLedger() for name in self.names}; self.funnel = {name: 0 for name in self.names}</x:v>
      </x:c>
      <x:c r="I482" s="8" t="str">
        <x:v>No default trading authority; observation/research computation only.</x:v>
      </x:c>
      <x:c r="J482" s="8" t="str">
        <x:v>No direct import or instance in frozen external orchestrator; standalone research/diagnostic or transitive helper only. Direct calls: StudyEntryShadowLedger</x:v>
      </x:c>
      <x:c r="K482" s="8" t="str">
        <x:v>Caller must preserve causal data and declared units; function is not proof of broker integration. Explicit guards: </x:v>
      </x:c>
      <x:c r="L482" s="8" t="str">
        <x:v>revision2_external/reversal_cohort_shadow.py::ReversalCohortShadow.__init__@23</x:v>
      </x:c>
    </x:row>
    <x:row r="483" ht="90" customHeight="1">
      <x:c r="A483" s="8" t="str">
        <x:v>revision2_external/reversal_cohort_shadow.py</x:v>
      </x:c>
      <x:c r="B483" s="8" t="str">
        <x:v>ReversalCohortShadow.advance</x:v>
      </x:c>
      <x:c r="C483" s="8" t="n">
        <x:v>27</x:v>
      </x:c>
      <x:c r="D483" s="8" t="n">
        <x:v>28</x:v>
      </x:c>
      <x:c r="E483" s="8" t="str">
        <x:v>Independent study/price/volume/phase shadow cohorts sharing conservative next-bar ledger. Concrete operations: returns </x:v>
      </x:c>
      <x:c r="F483" s="8" t="str">
        <x:v>self, symbol: str, index: int, timestamp: object, bar: Any</x:v>
      </x:c>
      <x:c r="G483" s="8" t="str">
        <x:v>Mutates the listed state; returns None.</x:v>
      </x:c>
      <x:c r="H483" s="8" t="str">
        <x:v>No persistent member-state assignment in this definition.</x:v>
      </x:c>
      <x:c r="I483" s="8" t="str">
        <x:v>No default trading authority; observation/research computation only.</x:v>
      </x:c>
      <x:c r="J483" s="8" t="str">
        <x:v>No direct import or instance in frozen external orchestrator; standalone research/diagnostic or transitive helper only. Direct calls: self.ledgers.values, ledger.advance</x:v>
      </x:c>
      <x:c r="K483" s="8" t="str">
        <x:v>Caller must preserve causal data and declared units; function is not proof of broker integration. Explicit guards: </x:v>
      </x:c>
      <x:c r="L483" s="8" t="str">
        <x:v>revision2_external/reversal_cohort_shadow.py::ReversalCohortShadow.advance@27</x:v>
      </x:c>
    </x:row>
    <x:row r="484" ht="174" customHeight="1">
      <x:c r="A484" s="8" t="str">
        <x:v>revision2_external/reversal_cohort_shadow.py</x:v>
      </x:c>
      <x:c r="B484" s="8" t="str">
        <x:v>ReversalCohortShadow.observe</x:v>
      </x:c>
      <x:c r="C484" s="8" t="n">
        <x:v>30</x:v>
      </x:c>
      <x:c r="D484" s="8" t="n">
        <x:v>51</x:v>
      </x:c>
      <x:c r="E484" s="8" t="str">
        <x:v>Builds four nested research cohorts adding price turning point, volume expansion and Hilbert phase to a stochastic/close-location setup. Concrete operations: volume_expanding = volume_rate &gt; 0 and volume_ratio &gt;= 1; passes = {'studies': True, 'studies_price': price_reversal, 'studies_price_volume': price_reversal and volume_expanding, 'studies_price_volume_phase': price_reversal and volume_expanding and phase_coherent}; self.funnel[name] += 1; observation = {**base, 'cohort': name}; extreme = float(low[-1] if side == 'BUY' else high[-1])</x:v>
      </x:c>
      <x:c r="F484" s="8" t="str">
        <x:v>self, symbol: str, index: int, timestamp: object, bar: Any, history: pd.DataFrame, studies: Dict[str, Any], atr: float</x:v>
      </x:c>
      <x:c r="G484" s="8" t="str">
        <x:v>Mutates the listed state; returns None.</x:v>
      </x:c>
      <x:c r="H484" s="8" t="str">
        <x:v>self.funnel[name] += 1</x:v>
      </x:c>
      <x:c r="I484" s="8" t="str">
        <x:v>No default trading authority; observation/research computation only.</x:v>
      </x:c>
      <x:c r="J484" s="8" t="str">
        <x:v>No direct import or instance in frozen external orchestrator; standalone research/diagnostic or transitive helper only. Direct calls: history.close.to_numpy, history.high.to_numpy, history.low.to_numpy, history.volume.to_numpy, len, max, float, np.median, talib.HT_DCPHASE, _angle_delta, bool, np.isfinite, abs, int, studies['votes'].get, str, dict, passes.items, self.ledgers[name].schedule</x:v>
      </x:c>
      <x:c r="K484" s="8" t="str">
        <x:v>Caller must preserve causal data and declared units; function is not proof of broker integration. Explicit guards: </x:v>
      </x:c>
      <x:c r="L484" s="8" t="str">
        <x:v>revision2_external/reversal_cohort_shadow.py::ReversalCohortShadow.observe@30</x:v>
      </x:c>
    </x:row>
    <x:row r="485" ht="90" customHeight="1">
      <x:c r="A485" s="8" t="str">
        <x:v>revision2_external/reversal_cohort_shadow.py</x:v>
      </x:c>
      <x:c r="B485" s="8" t="str">
        <x:v>ReversalCohortShadow.finalize</x:v>
      </x:c>
      <x:c r="C485" s="8" t="n">
        <x:v>53</x:v>
      </x:c>
      <x:c r="D485" s="8" t="n">
        <x:v>54</x:v>
      </x:c>
      <x:c r="E485" s="8" t="str">
        <x:v>Independent study/price/volume/phase shadow cohorts sharing conservative next-bar ledger. Concrete operations: returns </x:v>
      </x:c>
      <x:c r="F485" s="8" t="str">
        <x:v>self, symbol: str, timestamp: object, bar: Any</x:v>
      </x:c>
      <x:c r="G485" s="8" t="str">
        <x:v>Mutates the listed state; returns None.</x:v>
      </x:c>
      <x:c r="H485" s="8" t="str">
        <x:v>No persistent member-state assignment in this definition.</x:v>
      </x:c>
      <x:c r="I485" s="8" t="str">
        <x:v>No default trading authority; observation/research computation only.</x:v>
      </x:c>
      <x:c r="J485" s="8" t="str">
        <x:v>No direct import or instance in frozen external orchestrator; standalone research/diagnostic or transitive helper only. Direct calls: self.ledgers.values, ledger.finalize</x:v>
      </x:c>
      <x:c r="K485" s="8" t="str">
        <x:v>Caller must preserve causal data and declared units; function is not proof of broker integration. Explicit guards: </x:v>
      </x:c>
      <x:c r="L485" s="8" t="str">
        <x:v>revision2_external/reversal_cohort_shadow.py::ReversalCohortShadow.finalize@53</x:v>
      </x:c>
    </x:row>
    <x:row r="486" ht="132" customHeight="1">
      <x:c r="A486" s="8" t="str">
        <x:v>revision2_external/reversal_cohort_shadow.py</x:v>
      </x:c>
      <x:c r="B486" s="8" t="str">
        <x:v>ReversalCohortShadow.summary</x:v>
      </x:c>
      <x:c r="C486" s="8" t="n">
        <x:v>56</x:v>
      </x:c>
      <x:c r="D486" s="8" t="n">
        <x:v>61</x:v>
      </x:c>
      <x:c r="E486" s="8" t="str">
        <x:v>Independent study/price/volume/phase shadow cohorts sharing conservative next-bar ledger. Concrete operations: s = ledger.summary(); rows = s['outcomes']; gross = sum((float(x['gross_pnl_per_share']) for x in rows)); costs = sum((float(x['costs_per_share']) for x in rows)); result[name] = {**s, 'gross_pnl_per_share': gross, 'costs_per_share': costs, 'target_first_rate': s['target_before_stop'] / s['resolved'] if s['resolved'] else None, 'mean_required_break_even_probability': sum((float(x['required_break_even_probability']) for x in rows)) / len(rows) if rows else None}</x:v>
      </x:c>
      <x:c r="F486" s="8" t="str">
        <x:v>self</x:v>
      </x:c>
      <x:c r="G486" s="8" t="str">
        <x:v>result</x:v>
      </x:c>
      <x:c r="H486" s="8" t="str">
        <x:v>No persistent member-state assignment in this definition.</x:v>
      </x:c>
      <x:c r="I486" s="8" t="str">
        <x:v>No default trading authority; observation/research computation only.</x:v>
      </x:c>
      <x:c r="J486" s="8" t="str">
        <x:v>No direct import or instance in frozen external orchestrator; standalone research/diagnostic or transitive helper only. Direct calls: self.ledgers.items, ledger.summary, sum, float, len</x:v>
      </x:c>
      <x:c r="K486" s="8" t="str">
        <x:v>Caller must preserve causal data and declared units; function is not proof of broker integration. Explicit guards: </x:v>
      </x:c>
      <x:c r="L486" s="8" t="str">
        <x:v>revision2_external/reversal_cohort_shadow.py::ReversalCohortShadow.summary@56</x:v>
      </x:c>
    </x:row>
    <x:row r="487" ht="132" customHeight="1">
      <x:c r="A487" s="8" t="str">
        <x:v>revision2_external/sealed_research_evaluator.py</x:v>
      </x:c>
      <x:c r="B487" s="8" t="str">
        <x:v>evaluate_fixed_alpha</x:v>
      </x:c>
      <x:c r="C487" s="8" t="n">
        <x:v>19</x:v>
      </x:c>
      <x:c r="D487" s="8" t="n">
        <x:v>48</x:v>
      </x:c>
      <x:c r="E487" s="8" t="str">
        <x:v>Requires enough candidates and positive gross/net in each fixed train/validation/test window; successful result authorizes only separate shadow research. Concrete operations: verdict, reason = ('INSUFFICIENT_EVIDENCE', f'{n} candidates &lt; required {minimum_candidates}'); verdict, reason = ('REJECTED', 'net outcome is not positive after costs'); verdict, reason = ('REJECTED', 'gross outcome is not positive'); verdict, reason = ('WINDOW_PASSED', 'positive gross and net outcome with sufficient sample'); promote = all((v.verdict == 'WINDOW_PASSED' for v in verdicts))</x:v>
      </x:c>
      <x:c r="F487" s="8" t="str">
        <x:v>results: Dict[str, Dict[str, Any]], minimum_candidates: int=30</x:v>
      </x:c>
      <x:c r="G487" s="8" t="str">
        <x:v>mapping fields 'minimum_candidates_per_window', 'window_verdicts', 'overall_verdict', 'promotion_note'</x:v>
      </x:c>
      <x:c r="H487" s="8" t="str">
        <x:v>No persistent member-state assignment in this definition.</x:v>
      </x:c>
      <x:c r="I487" s="8" t="str">
        <x:v>No default trading authority; observation/research computation only.</x:v>
      </x:c>
      <x:c r="J487" s="8" t="str">
        <x:v>No direct import or instance in frozen external orchestrator; standalone research/diagnostic or transitive helper only. Direct calls: results.get, int, row.get, float, verdicts.append, WindowVerdict, all, asdict</x:v>
      </x:c>
      <x:c r="K487" s="8" t="str">
        <x:v>Caller must preserve causal data and declared units; function is not proof of broker integration. Explicit guards: </x:v>
      </x:c>
      <x:c r="L487" s="8" t="str">
        <x:v>revision2_external/sealed_research_evaluator.py::evaluate_fixed_alpha@19</x:v>
      </x:c>
    </x:row>
    <x:row r="488" ht="118" customHeight="1">
      <x:c r="A488" s="8" t="str">
        <x:v>revision2_external/startup_validation.py</x:v>
      </x:c>
      <x:c r="B488" s="8" t="str">
        <x:v>build_runtime_parameter_model</x:v>
      </x:c>
      <x:c r="C488" s="8" t="n">
        <x:v>33</x:v>
      </x:c>
      <x:c r="D488" s="8" t="n">
        <x:v>61</x:v>
      </x:c>
      <x:c r="E488" s="8" t="str">
        <x:v>Builds strict extra-forbidden Pydantic schema with exact canonical target fields, declared types and numeric bounds. Concrete operations: fields: Dict[str, Tuple[Any, Any]] = {}; py_type = _TYPE_MAP.get(spec.param_type, Any); has_real_range = spec.param_type in ('int', 'float') and spec.minimum is not None and (spec.maximum is not None) and (not (spec.minimum == 0 and spec.maximum == 0)); fields[name] = (py_type, Field(ge=spec.minimum, le=spec.maximum)); fields[name] = (py_type, ...)</x:v>
      </x:c>
      <x:c r="F488" s="8" t="str">
        <x:v>registry: CanonicalParameterRegistry</x:v>
      </x:c>
      <x:c r="G488" s="8" t="str">
        <x:v>create_model('RuntimeParameterModel', __config__=ConfigDict(strict=True, extra='forbid'), **fields)</x:v>
      </x:c>
      <x:c r="H488" s="8" t="str">
        <x:v>No persistent member-state assignment in this definition.</x:v>
      </x:c>
      <x:c r="I488" s="8" t="str">
        <x:v>Advisory signal/control proposal, data validation or bounded plan/sizing output; actual order and exit authority stays orchestrator/gates.</x:v>
      </x:c>
      <x:c r="J488" s="8" t="str">
        <x:v>Imported/used by frozen external orchestrator or an instantiated dependency; authority depends on mode and explicit callers. Direct calls: registry.params.items, _TYPE_MAP.get, Field, create_model, ConfigDict</x:v>
      </x:c>
      <x:c r="K488" s="8" t="str">
        <x:v>Caller must preserve causal data and declared units; function is not proof of broker integration. Explicit guards: </x:v>
      </x:c>
      <x:c r="L488" s="8" t="str">
        <x:v>revision2_external/startup_validation.py::build_runtime_parameter_model@33</x:v>
      </x:c>
    </x:row>
    <x:row r="489" ht="118" customHeight="1">
      <x:c r="A489" s="8" t="str">
        <x:v>revision2_external/startup_validation.py</x:v>
      </x:c>
      <x:c r="B489" s="8" t="str">
        <x:v>build_safety_contract_model</x:v>
      </x:c>
      <x:c r="C489" s="8" t="n">
        <x:v>64</x:v>
      </x:c>
      <x:c r="D489" s="8" t="n">
        <x:v>86</x:v>
      </x:c>
      <x:c r="E489" s="8" t="str">
        <x:v>Builds a separate strict safety-only schema rather than merging safety with calibratable target parameters. Concrete operations: fields: Dict[str, Tuple[Any, Any]] = {}; py_type = _TYPE_MAP.get(spec.param_type, Any); has_real_range = spec.param_type in ('int', 'float') and spec.minimum is not None and (spec.maximum is not None) and (not (spec.minimum == 0 and spec.maximum == 0)); fields[name] = (py_type, Field(ge=spec.minimum, le=spec.maximum)); fields[name] = (py_type, ...)</x:v>
      </x:c>
      <x:c r="F489" s="8" t="str">
        <x:v>registry: CanonicalParameterRegistry</x:v>
      </x:c>
      <x:c r="G489" s="8" t="str">
        <x:v>create_model('SafetyContractModel', __config__=ConfigDict(strict=True, extra='forbid'), **fields)</x:v>
      </x:c>
      <x:c r="H489" s="8" t="str">
        <x:v>No persistent member-state assignment in this definition.</x:v>
      </x:c>
      <x:c r="I489" s="8" t="str">
        <x:v>Advisory signal/control proposal, data validation or bounded plan/sizing output; actual order and exit authority stays orchestrator/gates.</x:v>
      </x:c>
      <x:c r="J489" s="8" t="str">
        <x:v>Imported/used by frozen external orchestrator or an instantiated dependency; authority depends on mode and explicit callers. Direct calls: registry.safety_params.items, _TYPE_MAP.get, Field, create_model, ConfigDict</x:v>
      </x:c>
      <x:c r="K489" s="8" t="str">
        <x:v>Caller must preserve causal data and declared units; function is not proof of broker integration. Explicit guards: </x:v>
      </x:c>
      <x:c r="L489" s="8" t="str">
        <x:v>revision2_external/startup_validation.py::build_safety_contract_model@64</x:v>
      </x:c>
    </x:row>
    <x:row r="490" ht="118" customHeight="1">
      <x:c r="A490" s="8" t="str">
        <x:v>revision2_external/startup_validation.py</x:v>
      </x:c>
      <x:c r="B490" s="8" t="str">
        <x:v>validate_runtime_parameters</x:v>
      </x:c>
      <x:c r="C490" s="8" t="n">
        <x:v>89</x:v>
      </x:c>
      <x:c r="D490" s="8" t="n">
        <x:v>104</x:v>
      </x:c>
      <x:c r="E490" s="8" t="str">
        <x:v>Validates supplied complete typed parameter mapping then enforces ordered red&lt;amber&lt;green quality thresholds. Concrete operations: model = build_runtime_parameter_model(registry); red, amber, green = (float(values[name]) for name in ('red_threshold', 'amber_threshold_lower', 'green_threshold'))</x:v>
      </x:c>
      <x:c r="F490" s="8" t="str">
        <x:v>registry: CanonicalParameterRegistry, values: Dict[str, Any]</x:v>
      </x:c>
      <x:c r="G490" s="8" t="str">
        <x:v>['runtime parameters missing']; [f"{'.'.join((str(p) for p in e['loc']))}: {e['msg']}" for e in exc.errors()]; ['quality bands require 0 &lt;= red_threshold &lt; amber_threshold_lower &lt; green_threshold &lt;= 1']; []</x:v>
      </x:c>
      <x:c r="H490" s="8" t="str">
        <x:v>No persistent member-state assignment in this definition.</x:v>
      </x:c>
      <x:c r="I490" s="8" t="str">
        <x:v>Advisory signal/control proposal, data validation or bounded plan/sizing output; actual order and exit authority stays orchestrator/gates.</x:v>
      </x:c>
      <x:c r="J490" s="8" t="str">
        <x:v>Imported/used by frozen external orchestrator or an instantiated dependency; authority depends on mode and explicit callers. Direct calls: isinstance, build_runtime_parameter_model, model.model_validate, '.'.join, str, exc.errors, float</x:v>
      </x:c>
      <x:c r="K490" s="8" t="str">
        <x:v>Caller must preserve causal data and declared units; function is not proof of broker integration. Explicit guards: </x:v>
      </x:c>
      <x:c r="L490" s="8" t="str">
        <x:v>revision2_external/startup_validation.py::validate_runtime_parameters@89</x:v>
      </x:c>
    </x:row>
    <x:row r="491" ht="118" customHeight="1">
      <x:c r="A491" s="8" t="str">
        <x:v>revision2_external/startup_validation.py</x:v>
      </x:c>
      <x:c r="B491" s="8" t="str">
        <x:v>validate_safety_contract</x:v>
      </x:c>
      <x:c r="C491" s="8" t="n">
        <x:v>107</x:v>
      </x:c>
      <x:c r="D491" s="8" t="n">
        <x:v>115</x:v>
      </x:c>
      <x:c r="E491" s="8" t="str">
        <x:v>Validates complete strict safety mapping and returns human-readable schema failures. Concrete operations: model = build_safety_contract_model(registry)</x:v>
      </x:c>
      <x:c r="F491" s="8" t="str">
        <x:v>registry: CanonicalParameterRegistry, values: Dict[str, Any]</x:v>
      </x:c>
      <x:c r="G491" s="8" t="str">
        <x:v>['safety contract missing']; [f"{'.'.join((str(p) for p in e['loc']))}: {e['msg']}" for e in exc.errors()]; []</x:v>
      </x:c>
      <x:c r="H491" s="8" t="str">
        <x:v>No persistent member-state assignment in this definition.</x:v>
      </x:c>
      <x:c r="I491" s="8" t="str">
        <x:v>Advisory signal/control proposal, data validation or bounded plan/sizing output; actual order and exit authority stays orchestrator/gates.</x:v>
      </x:c>
      <x:c r="J491" s="8" t="str">
        <x:v>Imported/used by frozen external orchestrator or an instantiated dependency; authority depends on mode and explicit callers. Direct calls: isinstance, build_safety_contract_model, model.model_validate, '.'.join, str, exc.errors</x:v>
      </x:c>
      <x:c r="K491" s="8" t="str">
        <x:v>Caller must preserve causal data and declared units; function is not proof of broker integration. Explicit guards: </x:v>
      </x:c>
      <x:c r="L491" s="8" t="str">
        <x:v>revision2_external/startup_validation.py::validate_safety_contract@107</x:v>
      </x:c>
    </x:row>
    <x:row r="492" ht="146" customHeight="1">
      <x:c r="A492" s="8" t="str">
        <x:v>revision2_external/study_entry_shadow.py</x:v>
      </x:c>
      <x:c r="B492" s="8" t="str">
        <x:v>_clip</x:v>
      </x:c>
      <x:c r="C492" s="8" t="n">
        <x:v>19</x:v>
      </x:c>
      <x:c r="D492" s="8" t="n">
        <x:v>20</x:v>
      </x:c>
      <x:c r="E492" s="8" t="str">
        <x:v>Clamps the numerical value to the supplied lower/upper envelope. Concrete operations: returns max(low, min(high, value))</x:v>
      </x:c>
      <x:c r="F492" s="8" t="str">
        <x:v>value: float, low: float, high: float</x:v>
      </x:c>
      <x:c r="G492" s="8" t="str">
        <x:v>max(low, min(high, value))</x:v>
      </x:c>
      <x:c r="H492" s="8" t="str">
        <x:v>No persistent member-state assignment in this definition.</x:v>
      </x:c>
      <x:c r="I492" s="8" t="str">
        <x:v>No default trading authority; observation/research computation only.</x:v>
      </x:c>
      <x:c r="J492" s="8" t="str">
        <x:v>No direct import or instance in frozen external orchestrator; standalone research/diagnostic or transitive helper only. Direct calls: max, min</x:v>
      </x:c>
      <x:c r="K492"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L492" s="8" t="str">
        <x:v>revision2_external/study_entry_shadow.py::_clip@19</x:v>
      </x:c>
    </x:row>
    <x:row r="493" ht="188" customHeight="1">
      <x:c r="A493" s="8" t="str">
        <x:v>revision2_external/study_entry_shadow.py</x:v>
      </x:c>
      <x:c r="B493" s="8" t="str">
        <x:v>StudyEntryShadowLedger.__init__</x:v>
      </x:c>
      <x:c r="C493" s="8" t="n">
        <x:v>46</x:v>
      </x:c>
      <x:c r="D493" s="8" t="n">
        <x:v>56</x:v>
      </x:c>
      <x:c r="E493" s="8" t="str">
        <x:v>Constructs instance state and configured dependencies for Separate per-share next-open research fills, conservative barrier/expiry outcomes and delayed expectancy PID telemetry. Concrete operations: self.resolved: List[Dict[str, Any]] = []; self.observations: List[Dict[str, Any]] = []; self._outcomes: Dict[tuple[str, str], List[Dict[str, Any]]] = defaultdict(list); self._pids: Dict[tuple[str, str], PID] = {}; self._outcome_listener = outcome_listener</x:v>
      </x:c>
      <x:c r="F493" s="8" t="str">
        <x:v>self, max_hold_bars: int=60, minimum_history: int=20, outcome_listener: Any | None=None</x:v>
      </x:c>
      <x:c r="G493" s="8" t="str">
        <x:v>Mutates the listed state; returns None.</x:v>
      </x:c>
      <x:c r="H493" s="8" t="str">
        <x:v>self.max_hold_bars = int(max_hold_bars); self.minimum_history = int(minimum_history); self._sequence = 0; self._pending: List[_Candidate] = []; self._open: List[_Candidate] = []; self.resolved: List[Dict[str, Any]] = []; self.observations: List[Dict[str, Any]] = []; self._outcomes: Dict[tuple[str, str], List[Dict[str, Any]]] = defaultdict(list); self._pids: Dict[tuple[str, str], PID] = {}; self._outcome_listener = outcome_listener</x:v>
      </x:c>
      <x:c r="I493" s="8" t="str">
        <x:v>No default trading authority; observation/research computation only.</x:v>
      </x:c>
      <x:c r="J493" s="8" t="str">
        <x:v>No direct import or instance in frozen external orchestrator; standalone research/diagnostic or transitive helper only. Direct calls: int, defaultdict</x:v>
      </x:c>
      <x:c r="K493"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L493" s="8" t="str">
        <x:v>revision2_external/study_entry_shadow.py::StudyEntryShadowLedger.__init__@46</x:v>
      </x:c>
    </x:row>
    <x:row r="494" ht="146" customHeight="1">
      <x:c r="A494" s="8" t="str">
        <x:v>revision2_external/study_entry_shadow.py</x:v>
      </x:c>
      <x:c r="B494" s="8" t="str">
        <x:v>StudyEntryShadowLedger._leg_cost</x:v>
      </x:c>
      <x:c r="C494" s="8" t="n">
        <x:v>59</x:v>
      </x:c>
      <x:c r="D494" s="8" t="n">
        <x:v>61</x:v>
      </x:c>
      <x:c r="E494" s="8" t="str">
        <x:v>Computes one-share turnover brokerage cap, transaction fee and SELL STT; this is research cost per share rather than actual full-order cost. Concrete operations: turnover = abs(price)</x:v>
      </x:c>
      <x:c r="F494" s="8" t="str">
        <x:v>price: float, side: str</x:v>
      </x:c>
      <x:c r="G494" s="8" t="str">
        <x:v>min(20.0, 0.0003 * turnover) + 3.45e-05 * turnover + (0.00025 * turnover if side == 'SELL' else 0.0)</x:v>
      </x:c>
      <x:c r="H494" s="8" t="str">
        <x:v>No persistent member-state assignment in this definition.</x:v>
      </x:c>
      <x:c r="I494" s="8" t="str">
        <x:v>No default trading authority; observation/research computation only.</x:v>
      </x:c>
      <x:c r="J494" s="8" t="str">
        <x:v>No direct import or instance in frozen external orchestrator; standalone research/diagnostic or transitive helper only. Direct calls: abs, min</x:v>
      </x:c>
      <x:c r="K494"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L494" s="8" t="str">
        <x:v>revision2_external/study_entry_shadow.py::StudyEntryShadowLedger._leg_cost@59</x:v>
      </x:c>
    </x:row>
    <x:row r="495" ht="146" customHeight="1">
      <x:c r="A495" s="8" t="str">
        <x:v>revision2_external/study_entry_shadow.py</x:v>
      </x:c>
      <x:c r="B495" s="8" t="str">
        <x:v>StudyEntryShadowLedger._fill_price</x:v>
      </x:c>
      <x:c r="C495" s="8" t="n">
        <x:v>64</x:v>
      </x:c>
      <x:c r="D495" s="8" t="n">
        <x:v>65</x:v>
      </x:c>
      <x:c r="E495" s="8" t="str">
        <x:v>Applies adverse 5-basis-point research slippage: BUY*1.0005 or SELL*0.9995. Concrete operations: returns float(market_price) * (1.0005 if side == 'BUY' else 0.9995)</x:v>
      </x:c>
      <x:c r="F495" s="8" t="str">
        <x:v>market_price: float, side: str</x:v>
      </x:c>
      <x:c r="G495" s="8" t="str">
        <x:v>float(market_price) * (1.0005 if side == 'BUY' else 0.9995)</x:v>
      </x:c>
      <x:c r="H495" s="8" t="str">
        <x:v>No persistent member-state assignment in this definition.</x:v>
      </x:c>
      <x:c r="I495" s="8" t="str">
        <x:v>No default trading authority; observation/research computation only.</x:v>
      </x:c>
      <x:c r="J495" s="8" t="str">
        <x:v>No direct import or instance in frozen external orchestrator; standalone research/diagnostic or transitive helper only. Direct calls: float</x:v>
      </x:c>
      <x:c r="K495"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L495" s="8" t="str">
        <x:v>revision2_external/study_entry_shadow.py::StudyEntryShadowLedger._fill_price@64</x:v>
      </x:c>
    </x:row>
    <x:row r="496" ht="160" customHeight="1">
      <x:c r="A496" s="8" t="str">
        <x:v>revision2_external/study_entry_shadow.py</x:v>
      </x:c>
      <x:c r="B496" s="8" t="str">
        <x:v>StudyEntryShadowLedger._profile</x:v>
      </x:c>
      <x:c r="C496" s="8" t="n">
        <x:v>67</x:v>
      </x:c>
      <x:c r="D496" s="8" t="n">
        <x:v>81</x:v>
      </x:c>
      <x:c r="E496" s="8" t="str">
        <x:v>Pools resolved target-before-stop hits around neutral prior and after minimum history runs a one-way break-even deficit PID solely for shadow feedback. Concrete operations: wins = sum((bool(row['target_before_stop']) for row in rows)); probability = (wins + 0.5 * self.minimum_history) / (len(rows) + self.minimum_history); pid = self._pids.setdefault((symbol, pattern), PID(Kp=0.15, Ki=0.05, Kd=0.05, setpoint=required_probability, … Full text retained in Review Detail under this definition ID.</x:v>
      </x:c>
      <x:c r="F496" s="8" t="str">
        <x:v>self, symbol: str, pattern: str, required_probability: float</x:v>
      </x:c>
      <x:c r="G496" s="8" t="str">
        <x:v>mapping fields 'resolved_samples', 'target_before_stop_probability', 'required_break_even_probability', 'pid_deficit_output', 'suggested_shadow_derate'</x:v>
      </x:c>
      <x:c r="H496" s="8" t="str">
        <x:v>rows = self._outcomes[symbol, pattern]; probability = (wins + 0.5 * self.minimum_history) / (len(rows) + self.minimum_history); pid = self._pids.setdefault((symbol, pattern), PID(Kp=0.15, Ki=0.05, Kd=0.05, setpoint=required_probability, sample_time=None, output_limits=(0.0, 0.5))); deficit = float(pid(probability, dt=1)) if len(rows) &gt;= self.minimum_history else 0.0</x:v>
      </x:c>
      <x:c r="I496" s="8" t="str">
        <x:v>No default trading authority; observation/research computation only.</x:v>
      </x:c>
      <x:c r="J496" s="8" t="str">
        <x:v>No direct import or instance in frozen external orchestrator; standalone research/diagnostic or transitive helper only. Direct calls: sum, bool, len, self._pids.setdefault, PID, float, pid</x:v>
      </x:c>
      <x:c r="K496"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L496" s="8" t="str">
        <x:v>revision2_external/study_entry_shadow.py::StudyEntryShadowLedger._profile@67</x:v>
      </x:c>
    </x:row>
    <x:row r="497" ht="146" customHeight="1">
      <x:c r="A497" s="8" t="str">
        <x:v>revision2_external/study_entry_shadow.py</x:v>
      </x:c>
      <x:c r="B497" s="8" t="str">
        <x:v>StudyEntryShadowLedger.observe</x:v>
      </x:c>
      <x:c r="C497" s="8" t="n">
        <x:v>83</x:v>
      </x:c>
      <x:c r="D497" s="8" t="n">
        <x:v>117</x:v>
      </x:c>
      <x:c r="E497" s="8" t="str">
        <x:v>Record a causal study snapshot and schedule any reversal setup. Concrete operations: side = None; extreme = None; side, extreme = ('BUY', low); side, extreme = ('SELL', high); observation = {'timestamp': str(timestamp), 'symbol': symbol, 'index': index, 'composite_direction': int(studies['direction']), 'composite_confidence': float(studies['confidence']), 'votes': votes, 'weights': dict(studies['weights']), 'hit_rates': dict(studies['hit_rates']), 'close_location': close_location, 'volume_ratio': volume_ratio, 'reversal_setup_side': side}</x:v>
      </x:c>
      <x:c r="F497" s="8" t="str">
        <x:v>self, symbol: str, index: int, timestamp: object, bar: Any, history: Any, studies: Dict[str, Any], atr: float</x:v>
      </x:c>
      <x:c r="G497" s="8" t="str">
        <x:v>Mutates the listed state; returns None.</x:v>
      </x:c>
      <x:c r="H497" s="8" t="str">
        <x:v>No persistent member-state assignment in this definition.</x:v>
      </x:c>
      <x:c r="I497" s="8" t="str">
        <x:v>No default trading authority; observation/research computation only.</x:v>
      </x:c>
      <x:c r="J497" s="8" t="str">
        <x:v>No direct import or instance in frozen external orchestrator; standalone research/diagnostic or transitive helper only. Direct calls: float, max, len, trailing['volume'].mean, dict, trailing['low'].min, votes.get, trailing['high'].max, str, int, self.observations.append, self.schedule</x:v>
      </x:c>
      <x:c r="K497"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L497" s="8" t="str">
        <x:v>revision2_external/study_entry_shadow.py::StudyEntryShadowLedger.observe@83</x:v>
      </x:c>
    </x:row>
    <x:row r="498" ht="146" customHeight="1">
      <x:c r="A498" s="8" t="str">
        <x:v>revision2_external/study_entry_shadow.py</x:v>
      </x:c>
      <x:c r="B498" s="8" t="str">
        <x:v>StudyEntryShadowLedger.schedule</x:v>
      </x:c>
      <x:c r="C498" s="8" t="n">
        <x:v>119</x:v>
      </x:c>
      <x:c r="D498" s="8" t="n">
        <x:v>134</x:v>
      </x:c>
      <x:c r="E498" s="8" t="str">
        <x:v>Queues unique causal candidate for exactly index+1 fill and fixed later expiry with setup extreme/ATR/observation. Concrete operations: self._sequence += 1</x:v>
      </x:c>
      <x:c r="F498" s="8" t="str">
        <x:v>self, *, symbol: str, index: int, side: str, setup_extreme: float, atr: float, observation: Dict[str, Any]</x:v>
      </x:c>
      <x:c r="G498" s="8" t="str">
        <x:v>Mutates the listed state; returns None.</x:v>
      </x:c>
      <x:c r="H498" s="8" t="str">
        <x:v>self._sequence += 1</x:v>
      </x:c>
      <x:c r="I498" s="8" t="str">
        <x:v>No default trading authority; observation/research computation only.</x:v>
      </x:c>
      <x:c r="J498" s="8" t="str">
        <x:v>No direct import or instance in frozen external orchestrator; standalone research/diagnostic or transitive helper only. Direct calls: self._pending.append, _Candidate, float, max</x:v>
      </x:c>
      <x:c r="K498"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L498" s="8" t="str">
        <x:v>revision2_external/study_entry_shadow.py::StudyEntryShadowLedger.schedule@119</x:v>
      </x:c>
    </x:row>
    <x:row r="499" ht="174" customHeight="1">
      <x:c r="A499" s="8" t="str">
        <x:v>revision2_external/study_entry_shadow.py</x:v>
      </x:c>
      <x:c r="B499" s="8" t="str">
        <x:v>StudyEntryShadowLedger.advance</x:v>
      </x:c>
      <x:c r="C499" s="8" t="n">
        <x:v>136</x:v>
      </x:c>
      <x:c r="D499" s="8" t="n">
        <x:v>209</x:v>
      </x:c>
      <x:c r="E499" s="8" t="str">
        <x:v>Fills prior setups at adverse next open, ignores fill-bar extrema, resolves later barriers/expiry, excludes terminal MFE/MAE and records costs plus delayed shadow expectancy feedback. Concrete operations: costs = self._leg_cost(candidate.entry_price, candidate.side) + self._leg_cost(exit_price, exit_side); reward = abs(candidate.target_price - candidate.entry_price); loss = abs(candidate.entry_price - candidate.stop_price); required_probability = (loss + costs) / max(reward + loss, 1e-12); outcome['feedback'] = self._profile(symbol, 'study_reversal', required_probability)</x:v>
      </x:c>
      <x:c r="F499" s="8" t="str">
        <x:v>self, symbol: str, index: int, timestamp: object, bar: Any</x:v>
      </x:c>
      <x:c r="G499" s="8" t="str">
        <x:v>Mutates the listed state; returns None.</x:v>
      </x:c>
      <x:c r="H499" s="8" t="str">
        <x:v>candidate.entry_price = self._fill_price(float(bar['open']), entry_side); exit_price = self._fill_price(market_exit, exit_side); costs = self._leg_cost(candidate.entry_price, candidate.side) + self._leg_cost(exit_price, exit_side); outcome['feedback'] = self._profile(symbol, 'study_reversal', required_probability)</x:v>
      </x:c>
      <x:c r="I499" s="8" t="str">
        <x:v>No default trading authority; observation/research computation only.</x:v>
      </x:c>
      <x:c r="J499" s="8" t="str">
        <x:v>No direct import or instance in frozen external orchestrator; standalone research/diagnostic or transitive helper only. Direct calls: list, self._fill_price, float, str, abs, self._pending.remove, self._open.append, max, min, reason.startswith, self._leg_cost, self._outcomes[symbol, 'study_reversal'].append, self._profile, self.resolved.append, self._outcome_listener.record_outcome, self._open.remove</x:v>
      </x:c>
      <x:c r="K499"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L499" s="8" t="str">
        <x:v>revision2_external/study_entry_shadow.py::StudyEntryShadowLedger.advance@136</x:v>
      </x:c>
    </x:row>
    <x:row r="500" ht="146" customHeight="1">
      <x:c r="A500" s="8" t="str">
        <x:v>revision2_external/study_entry_shadow.py</x:v>
      </x:c>
      <x:c r="B500" s="8" t="str">
        <x:v>StudyEntryShadowLedger.finalize</x:v>
      </x:c>
      <x:c r="C500" s="8" t="n">
        <x:v>211</x:v>
      </x:c>
      <x:c r="D500" s="8" t="n">
        <x:v>216</x:v>
      </x:c>
      <x:c r="E500" s="8" t="str">
        <x:v>Forces existing symbol shadows through expiry-index evaluation using final available bar; pending entries remain unresolved. Concrete operations: returns </x:v>
      </x:c>
      <x:c r="F500" s="8" t="str">
        <x:v>self, symbol: str, timestamp: object, last_bar: Any</x:v>
      </x:c>
      <x:c r="G500" s="8" t="str">
        <x:v>Mutates the listed state; returns None.</x:v>
      </x:c>
      <x:c r="H500" s="8" t="str">
        <x:v>No persistent member-state assignment in this definition.</x:v>
      </x:c>
      <x:c r="I500" s="8" t="str">
        <x:v>No default trading authority; observation/research computation only.</x:v>
      </x:c>
      <x:c r="J500" s="8" t="str">
        <x:v>No direct import or instance in frozen external orchestrator; standalone research/diagnostic or transitive helper only. Direct calls: list, self.advance</x:v>
      </x:c>
      <x:c r="K500"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L500" s="8" t="str">
        <x:v>revision2_external/study_entry_shadow.py::StudyEntryShadowLedger.finalize@211</x:v>
      </x:c>
    </x:row>
    <x:row r="501" ht="146" customHeight="1">
      <x:c r="A501" s="8" t="str">
        <x:v>revision2_external/study_entry_shadow.py</x:v>
      </x:c>
      <x:c r="B501" s="8" t="str">
        <x:v>StudyEntryShadowLedger.summary</x:v>
      </x:c>
      <x:c r="C501" s="8" t="n">
        <x:v>218</x:v>
      </x:c>
      <x:c r="D501" s="8" t="n">
        <x:v>227</x:v>
      </x:c>
      <x:c r="E501" s="8" t="str">
        <x:v>Returns setup/observations/outcome counts and net per-share ledger with explicit non-actuation boundary. Concrete operations: rows = self.resolved</x:v>
      </x:c>
      <x:c r="F501" s="8" t="str">
        <x:v>self</x:v>
      </x:c>
      <x:c r="G501" s="8" t="str">
        <x:v>mapping fields 'observations', 'setups', 'resolved', 'pending_unresolved', 'target_before_stop', 'net_pnl_per_share', 'outcomes', 'note'</x:v>
      </x:c>
      <x:c r="H501" s="8" t="str">
        <x:v>rows = self.resolved</x:v>
      </x:c>
      <x:c r="I501" s="8" t="str">
        <x:v>No default trading authority; observation/research computation only.</x:v>
      </x:c>
      <x:c r="J501" s="8" t="str">
        <x:v>No direct import or instance in frozen external orchestrator; standalone research/diagnostic or transitive helper only. Direct calls: len, sum, bool, float</x:v>
      </x:c>
      <x:c r="K501"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L501" s="8" t="str">
        <x:v>revision2_external/study_entry_shadow.py::StudyEntryShadowLedger.summary@218</x:v>
      </x:c>
    </x:row>
    <x:row r="502" ht="90" customHeight="1">
      <x:c r="A502" s="8" t="str">
        <x:v>revision2_external/triple_barrier_discovery.py</x:v>
      </x:c>
      <x:c r="B502" s="8" t="str">
        <x:v>_label</x:v>
      </x:c>
      <x:c r="C502" s="8" t="n">
        <x:v>12</x:v>
      </x:c>
      <x:c r="D502" s="8" t="n">
        <x:v>22</x:v>
      </x:c>
      <x:c r="E502" s="8" t="str">
        <x:v>Walks offline future-bar upper/lower equal-distance barriers with explicit both-hit ambiguity and side-specific target/stop classification. Concrete operations: upper, lower = (entry + barrier, entry - barrier); up, down = (float(bar.high) &gt;= upper, float(bar.low) &lt;= lower); hit_target = up if side == 'BUY' else down; hit_stop = down if side == 'BUY' else up</x:v>
      </x:c>
      <x:c r="F502" s="8" t="str">
        <x:v>entry: float, barrier: float, side: str, future: pd.DataFrame</x:v>
      </x:c>
      <x:c r="G502" s="8" t="str">
        <x:v>'INTRABAR_ORDER_UNKNOWN'; 'TARGET_FIRST'; 'STOP_FIRST'; 'TIMEOUT'</x:v>
      </x:c>
      <x:c r="H502" s="8" t="str">
        <x:v>No persistent member-state assignment in this definition.</x:v>
      </x:c>
      <x:c r="I502" s="8" t="str">
        <x:v>No default trading authority; observation/research computation only.</x:v>
      </x:c>
      <x:c r="J502" s="8" t="str">
        <x:v>No direct import or instance in frozen external orchestrator; standalone research/diagnostic or transitive helper only. Direct calls: future.iterrows, float</x:v>
      </x:c>
      <x:c r="K502" s="8" t="str">
        <x:v>Caller must preserve causal data and declared units; function is not proof of broker integration. Explicit guards: </x:v>
      </x:c>
      <x:c r="L502" s="8" t="str">
        <x:v>revision2_external/triple_barrier_discovery.py::_label@12</x:v>
      </x:c>
    </x:row>
    <x:row r="503" ht="216" customHeight="1">
      <x:c r="A503" s="8" t="str">
        <x:v>revision2_external/triple_barrier_discovery.py</x:v>
      </x:c>
      <x:c r="B503" s="8" t="str">
        <x:v>extract_day</x:v>
      </x:c>
      <x:c r="C503" s="8" t="n">
        <x:v>24</x:v>
      </x:c>
      <x:c r="D503" s="8" t="n">
        <x:v>48</x:v>
      </x:c>
      <x:c r="E503" s="8" t="str">
        <x:v>From completed decision bars computes fixed causal price/volatility/Fibonacci features and two side-specific next-open research labels using30future bars after fill bar. Concrete operations: fib_context = {'fib_direction': np.nan, 'fib_impulse_atr': np.nan, 'fib_382_distance_atr': np.nan, 'fib_500_distance_atr': np.nan, 'fib_618_distance_atr': np.nan, 'fib_nearest_distance_atr': np.nan, 'fib_bars_since_confirmation': np.nan}; base = … Full text retained in Review Detail under this definition ID.</x:v>
      </x:c>
      <x:c r="F503" s="8" t="str">
        <x:v>symbol: str, day: pd.DataFrame</x:v>
      </x:c>
      <x:c r="G503" s="8" t="str">
        <x:v>[]; rows</x:v>
      </x:c>
      <x:c r="H503" s="8" t="str">
        <x:v>No persistent member-state assignment in this definition.</x:v>
      </x:c>
      <x:c r="I503" s="8" t="str">
        <x:v>No default trading authority; observation/research computation only.</x:v>
      </x:c>
      <x:c r="J503" s="8" t="str">
        <x:v>No direct import or instance in frozen external orchestrator; standalone research/diagnostic or transitive helper only. Direct calls: day.reset_index, len, d.close.to_numpy, d.high.to_numpy, d.low.to_numpy, d.volume.to_numpy, talib.ATR, fibonacci_features, np.zeros, np.diff, np.log, pd.Series(ret).rolling(20, min_periods=20).std().to_numpy, pd.Series(ret).rolling(20, min_periods=20).std, pd.Series(ret).rolling, pd.Series, … Full text retained in Review Detail under this definition ID.</x:v>
      </x:c>
      <x:c r="K503" s="8" t="str">
        <x:v>Caller must preserve causal data and declared units; function is not proof of broker integration. Explicit guards: </x:v>
      </x:c>
      <x:c r="L503" s="8" t="str">
        <x:v>revision2_external/triple_barrier_discovery.py::extract_day@24</x:v>
      </x:c>
    </x:row>
    <x:row r="504" ht="90" customHeight="1">
      <x:c r="A504" s="8" t="str">
        <x:v>revision2_external/triple_barrier_discovery.py</x:v>
      </x:c>
      <x:c r="B504" s="8" t="str">
        <x:v>summarize</x:v>
      </x:c>
      <x:c r="C504" s="8" t="n">
        <x:v>50</x:v>
      </x:c>
      <x:c r="D504" s="8" t="n">
        <x:v>54</x:v>
      </x:c>
      <x:c r="E504" s="8" t="str">
        <x:v>Offline bidirectional fixed 30-bar research labels with causal features and separate future outcome horizons. Concrete operations: labels = {}; labels[row['label']] = labels.get(row['label'], 0) + 1; eligible = labels.get('TARGET_FIRST', 0) + labels.get('STOP_FIRST', 0)</x:v>
      </x:c>
      <x:c r="F504" s="8" t="str">
        <x:v>rows: List[Dict[str, Any]]</x:v>
      </x:c>
      <x:c r="G504" s="8" t="str">
        <x:v>mapping fields 'rows', 'labels', 'directional_target_rate'</x:v>
      </x:c>
      <x:c r="H504" s="8" t="str">
        <x:v>No persistent member-state assignment in this definition.</x:v>
      </x:c>
      <x:c r="I504" s="8" t="str">
        <x:v>No default trading authority; observation/research computation only.</x:v>
      </x:c>
      <x:c r="J504" s="8" t="str">
        <x:v>No direct import or instance in frozen external orchestrator; standalone research/diagnostic or transitive helper only. Direct calls: labels.get, len</x:v>
      </x:c>
      <x:c r="K504" s="8" t="str">
        <x:v>Caller must preserve causal data and declared units; function is not proof of broker integration. Explicit guards: </x:v>
      </x:c>
      <x:c r="L504" s="8" t="str">
        <x:v>revision2_external/triple_barrier_discovery.py::summarize@50</x:v>
      </x:c>
    </x:row>
    <x:row r="505" ht="76" customHeight="1">
      <x:c r="A505" s="8" t="str">
        <x:v>revision3/integration_supervisor.py</x:v>
      </x:c>
      <x:c r="B505" s="8" t="str">
        <x:v>Revision3ProtectedSupervisor.__init__</x:v>
      </x:c>
      <x:c r="C505" s="8" t="n">
        <x:v>28</x:v>
      </x:c>
      <x:c r="D505" s="8" t="n">
        <x:v>32</x:v>
      </x:c>
      <x:c r="E505" s="8" t="str">
        <x:v>Initializes self.engine = engine_instance; self.engine_name = engine_name; self.protection_state = ProtectionState(); self.is_running = True</x:v>
      </x:c>
      <x:c r="F505" s="8" t="str">
        <x:v>self, engine_instance: Any, engine_name: str='Protected'</x:v>
      </x:c>
      <x:c r="G505" s="8" t="str">
        <x:v>No explicit returned value; state/I/O side effects only.</x:v>
      </x:c>
      <x:c r="H505" s="8" t="str">
        <x:v>self.engine = engine_instance; self.engine_name = engine_name; self.protection_state = ProtectionState(); self.is_running = True</x:v>
      </x:c>
      <x:c r="I505" s="8" t="str">
        <x:v>Caller-mediated decision/config/data/reporting; no direct live broker authority</x:v>
      </x:c>
      <x:c r="J505" s="8" t="str">
        <x:v>Calls: ProtectionState</x:v>
      </x:c>
      <x:c r="K505" s="8" t="str">
        <x:v>Healthy defaults substitute absent telemetry; no within-run monitoring. Exceptions return empty report rather than preserving error identity.</x:v>
      </x:c>
      <x:c r="L505" s="8" t="str">
        <x:v>revision3/integration_supervisor.py::Revision3ProtectedSupervisor.__init__@28</x:v>
      </x:c>
    </x:row>
    <x:row r="506" ht="146" customHeight="1">
      <x:c r="A506" s="8" t="str">
        <x:v>revision3/integration_supervisor.py</x:v>
      </x:c>
      <x:c r="B506" s="8" t="str">
        <x:v>Revision3ProtectedSupervisor._check_mechanical_integrity</x:v>
      </x:c>
      <x:c r="C506" s="8" t="n">
        <x:v>34</x:v>
      </x:c>
      <x:c r="D506" s="8" t="n">
        <x:v>51</x:v>
      </x:c>
      <x:c r="E506" s="8" t="str">
        <x:v>Check broker connectivity and API latency. Decision conditions: not broker_ok; api_latency_ms &gt; 500.</x:v>
      </x:c>
      <x:c r="F506" s="8" t="str">
        <x:v>self, telemetry: Dict[str, Any]</x:v>
      </x:c>
      <x:c r="G506" s="8" t="str">
        <x:v>False; True</x:v>
      </x:c>
      <x:c r="H506" s="8" t="str">
        <x:v>self.protection_state.is_tripped = True; self.protection_state.trip_reason = 'Broker disconnected'; self.protection_state.last_trip_zone = 'ANSI-81'; self.protection_state.is_tripped = True; self.protection_state.trip_reason = f'API latency {api_latency_ms:.0f}ms exceeds 500ms'; self.protection_state.last_trip_zone = 'ANSI-81'</x:v>
      </x:c>
      <x:c r="I506" s="8" t="str">
        <x:v>Caller-mediated decision/config/data/reporting; no direct live broker authority</x:v>
      </x:c>
      <x:c r="J506" s="8" t="str">
        <x:v>Calls: telemetry.get</x:v>
      </x:c>
      <x:c r="K506" s="8" t="str">
        <x:v>Healthy defaults substitute absent telemetry; no within-run monitoring. Exceptions return empty report rather than preserving error identity.</x:v>
      </x:c>
      <x:c r="L506" s="8" t="str">
        <x:v>revision3/integration_supervisor.py::Revision3ProtectedSupervisor._check_mechanical_integrity@34</x:v>
      </x:c>
    </x:row>
    <x:row r="507" ht="160" customHeight="1">
      <x:c r="A507" s="8" t="str">
        <x:v>revision3/integration_supervisor.py</x:v>
      </x:c>
      <x:c r="B507" s="8" t="str">
        <x:v>Revision3ProtectedSupervisor._check_thermal_limits</x:v>
      </x:c>
      <x:c r="C507" s="8" t="n">
        <x:v>53</x:v>
      </x:c>
      <x:c r="D507" s="8" t="n">
        <x:v>70</x:v>
      </x:c>
      <x:c r="E507" s="8" t="str">
        <x:v>Monitor CPU and memory pressure. Decision conditions: cpu_temp &gt; 85.0; memory_pct &gt; 95.0.</x:v>
      </x:c>
      <x:c r="F507" s="8" t="str">
        <x:v>self, telemetry: Dict[str, Any]</x:v>
      </x:c>
      <x:c r="G507" s="8" t="str">
        <x:v>False; True</x:v>
      </x:c>
      <x:c r="H507" s="8" t="str">
        <x:v>self.protection_state.is_tripped = True; self.protection_state.trip_reason = f'CPU temp {cpu_temp:.1f}°C exceeds 85°C'; self.protection_state.last_trip_zone = 'ANSI-63'; self.protection_state.is_tripped = True; self.protection_state.trip_reason = f'Memory {memory_pct:.1f}% exceeds 95%'; self.protection_state.last_trip_zone = 'ANSI-63'</x:v>
      </x:c>
      <x:c r="I507" s="8" t="str">
        <x:v>Caller-mediated decision/config/data/reporting; no direct live broker authority</x:v>
      </x:c>
      <x:c r="J507" s="8" t="str">
        <x:v>Calls: telemetry.get</x:v>
      </x:c>
      <x:c r="K507" s="8" t="str">
        <x:v>Healthy defaults substitute absent telemetry; no within-run monitoring. Exceptions return empty report rather than preserving error identity.</x:v>
      </x:c>
      <x:c r="L507" s="8" t="str">
        <x:v>revision3/integration_supervisor.py::Revision3ProtectedSupervisor._check_thermal_limits@53</x:v>
      </x:c>
    </x:row>
    <x:row r="508" ht="90" customHeight="1">
      <x:c r="A508" s="8" t="str">
        <x:v>revision3/integration_supervisor.py</x:v>
      </x:c>
      <x:c r="B508" s="8" t="str">
        <x:v>Revision3ProtectedSupervisor._check_frequency_stability</x:v>
      </x:c>
      <x:c r="C508" s="8" t="n">
        <x:v>72</x:v>
      </x:c>
      <x:c r="D508" s="8" t="n">
        <x:v>82</x:v>
      </x:c>
      <x:c r="E508" s="8" t="str">
        <x:v>Monitor tick rate consistency. Decision conditions: tick_interval &gt; 2.0.</x:v>
      </x:c>
      <x:c r="F508" s="8" t="str">
        <x:v>self, telemetry: Dict[str, Any]</x:v>
      </x:c>
      <x:c r="G508" s="8" t="str">
        <x:v>False; True</x:v>
      </x:c>
      <x:c r="H508" s="8" t="str">
        <x:v>self.protection_state.is_tripped = True; self.protection_state.trip_reason = f'Tick interval {tick_interval:.1f}s exceeds 2.0s'; self.protection_state.last_trip_zone = 'ANSI-81'</x:v>
      </x:c>
      <x:c r="I508" s="8" t="str">
        <x:v>Caller-mediated decision/config/data/reporting; no direct live broker authority</x:v>
      </x:c>
      <x:c r="J508" s="8" t="str">
        <x:v>Calls: telemetry.get</x:v>
      </x:c>
      <x:c r="K508" s="8" t="str">
        <x:v>Healthy defaults substitute absent telemetry; no within-run monitoring. Exceptions return empty report rather than preserving error identity.</x:v>
      </x:c>
      <x:c r="L508" s="8" t="str">
        <x:v>revision3/integration_supervisor.py::Revision3ProtectedSupervisor._check_frequency_stability@72</x:v>
      </x:c>
    </x:row>
    <x:row r="509" ht="174" customHeight="1">
      <x:c r="A509" s="8" t="str">
        <x:v>revision3/integration_supervisor.py</x:v>
      </x:c>
      <x:c r="B509" s="8" t="str">
        <x:v>Revision3ProtectedSupervisor._check_voltage_limits</x:v>
      </x:c>
      <x:c r="C509" s="8" t="n">
        <x:v>84</x:v>
      </x:c>
      <x:c r="D509" s="8" t="n">
        <x:v>104</x:v>
      </x:c>
      <x:c r="E509" s="8" t="str">
        <x:v>Enforce portfolio exposure limits. Decision conditions: gross_exposure &gt; max_allowed; realized_pnl &lt; max_loss_allowed.</x:v>
      </x:c>
      <x:c r="F509" s="8" t="str">
        <x:v>self, telemetry: Dict[str, Any], portfolio: Dict[str, Any]</x:v>
      </x:c>
      <x:c r="G509" s="8" t="str">
        <x:v>False; True</x:v>
      </x:c>
      <x:c r="H509" s="8" t="str">
        <x:v>self.protection_state.is_tripped = True; self.protection_state.trip_reason = f'Gross exposure {gross_exposure:.2f} exceeds {max_allowed:.2f}'; self.protection_state.last_trip_zone = 'ANSI-27/59'; self.protection_state.is_tripped = True; self.protection_state.trip_reason = f'Loss {realized_pnl:.2%} exceeds max {max_loss_allowed:.2%}'; self.protection_state.last_trip_zone = 'ANSI-27/59'</x:v>
      </x:c>
      <x:c r="I509" s="8" t="str">
        <x:v>Caller-mediated decision/config/data/reporting; no direct live broker authority</x:v>
      </x:c>
      <x:c r="J509" s="8" t="str">
        <x:v>Calls: portfolio.get</x:v>
      </x:c>
      <x:c r="K509" s="8" t="str">
        <x:v>Healthy defaults substitute absent telemetry; no within-run monitoring. Exceptions return empty report rather than preserving error identity.</x:v>
      </x:c>
      <x:c r="L509" s="8" t="str">
        <x:v>revision3/integration_supervisor.py::Revision3ProtectedSupervisor._check_voltage_limits@84</x:v>
      </x:c>
    </x:row>
    <x:row r="510" ht="118" customHeight="1">
      <x:c r="A510" s="8" t="str">
        <x:v>revision3/integration_supervisor.py</x:v>
      </x:c>
      <x:c r="B510" s="8" t="str">
        <x:v>Revision3ProtectedSupervisor.guard_orchestrator_run</x:v>
      </x:c>
      <x:c r="C510" s="8" t="n">
        <x:v>106</x:v>
      </x:c>
      <x:c r="D510" s="8" t="n">
        <x:v>158</x:v>
      </x:c>
      <x:c r="E510" s="8" t="str">
        <x:v>Execute orchestrator under protection relay supervision. Decision conditions: telemetry is None; portfolio_state is None; not self._check_mechanical_integrity(telemetry); not self._check_thermal_limits(telemetry); not self._check_frequency_stability(telemetry); not self._check_voltage_limits(telemetry, portfolio_state).</x:v>
      </x:c>
      <x:c r="F510" s="8" t="str">
        <x:v>self, symbol_bars: Dict[str, Any], telemetry: Optional[Dict[str, Any]]=None, portfolio_state: Optional[Dict[str, Any]]=None, warmup: int=60</x:v>
      </x:c>
      <x:c r="G510" s="8" t="str">
        <x:v>{}; report</x:v>
      </x:c>
      <x:c r="H510" s="8" t="str">
        <x:v>No explicit instance/container assignment in this function; called functions may mutate state.</x:v>
      </x:c>
      <x:c r="I510" s="8" t="str">
        <x:v>Caller-mediated decision/config/data/reporting; no direct live broker authority</x:v>
      </x:c>
      <x:c r="J510" s="8" t="str">
        <x:v>Calls: self._check_mechanical_integrity; logger.error; self._check_thermal_limits; self._check_frequency_stability; self._check_voltage_limits; self.engine.run; logger.info; len; report.get; str</x:v>
      </x:c>
      <x:c r="K510" s="8" t="str">
        <x:v>Catches Exception; logger.error(f'[{self.engine_name}] Execution exception: {str(e)}'); return {}; LEG-003: Revision3ProtectedSupervisor checks only preflight and substitutes healthy telemetry/zero exposure when absent; engine exceptions return {}.</x:v>
      </x:c>
      <x:c r="L510" s="8" t="str">
        <x:v>revision3/integration_supervisor.py::Revision3ProtectedSupervisor.guard_orchestrator_run@106</x:v>
      </x:c>
    </x:row>
    <x:row r="511" ht="132" customHeight="1">
      <x:c r="A511" s="8" t="str">
        <x:v>revision3/integration_supervisor.py</x:v>
      </x:c>
      <x:c r="B511" s="8" t="str">
        <x:v>Revision3ProtectedSupervisor.reset_protection_state</x:v>
      </x:c>
      <x:c r="C511" s="8" t="n">
        <x:v>160</x:v>
      </x:c>
      <x:c r="D511" s="8" t="n">
        <x:v>164</x:v>
      </x:c>
      <x:c r="E511" s="8" t="str">
        <x:v>Clear trip flags.</x:v>
      </x:c>
      <x:c r="F511" s="8" t="str">
        <x:v>self</x:v>
      </x:c>
      <x:c r="G511" s="8" t="str">
        <x:v>No explicit returned value; state/I/O side effects only.</x:v>
      </x:c>
      <x:c r="H511" s="8" t="str">
        <x:v>self.protection_state = ProtectionState(); self.is_running = True</x:v>
      </x:c>
      <x:c r="I511" s="8" t="str">
        <x:v>Caller-mediated decision/config/data/reporting; no direct live broker authority</x:v>
      </x:c>
      <x:c r="J511" s="8" t="str">
        <x:v>Calls: ProtectionState; logger.info</x:v>
      </x:c>
      <x:c r="K511" s="8" t="str">
        <x:v>Healthy defaults substitute absent telemetry; no within-run monitoring. Exceptions return empty report rather than preserving error identity.; LEG-003: Revision3ProtectedSupervisor checks only preflight and substitutes healthy telemetry/zero exposure when absent; engine exceptions return {}.</x:v>
      </x:c>
      <x:c r="L511" s="8" t="str">
        <x:v>revision3/integration_supervisor.py::Revision3ProtectedSupervisor.reset_protection_state@160</x:v>
      </x:c>
    </x:row>
    <x:row r="512" ht="132" customHeight="1">
      <x:c r="A512" s="8" t="str">
        <x:v>revision3/integration_supervisor.py</x:v>
      </x:c>
      <x:c r="B512" s="8" t="str">
        <x:v>Revision3ProtectedSupervisor.get_protection_report</x:v>
      </x:c>
      <x:c r="C512" s="8" t="n">
        <x:v>166</x:v>
      </x:c>
      <x:c r="D512" s="8" t="n">
        <x:v>173</x:v>
      </x:c>
      <x:c r="E512" s="8" t="str">
        <x:v>Return current protection status.</x:v>
      </x:c>
      <x:c r="F512" s="8" t="str">
        <x:v>self</x:v>
      </x:c>
      <x:c r="G512" s="8" t="str">
        <x:v>{'is_tripped': self.protection_state.is_tripped, 'trip_reason': self.protection_state.trip_reason, 'last_trip_zone': self.protection_state.last_trip_zone, 'engine_running': self.is_running}</x:v>
      </x:c>
      <x:c r="H512" s="8" t="str">
        <x:v>No explicit instance/container assignment in this function; called functions may mutate state.</x:v>
      </x:c>
      <x:c r="I512" s="8" t="str">
        <x:v>Caller-mediated decision/config/data/reporting; no direct live broker authority</x:v>
      </x:c>
      <x:c r="J512" s="8" t="str">
        <x:v>Calls: </x:v>
      </x:c>
      <x:c r="K512" s="8" t="str">
        <x:v>Healthy defaults substitute absent telemetry; no within-run monitoring. Exceptions return empty report rather than preserving error identity.; LEG-003: Revision3ProtectedSupervisor checks only preflight and substitutes healthy telemetry/zero exposure when absent; engine exceptions return {}.</x:v>
      </x:c>
      <x:c r="L512" s="8" t="str">
        <x:v>revision3/integration_supervisor.py::Revision3ProtectedSupervisor.get_protection_report@166</x:v>
      </x:c>
    </x:row>
    <x:row r="513" ht="76" customHeight="1">
      <x:c r="A513" s="8" t="str">
        <x:v>revision3/macro_grid_synchronizer.py</x:v>
      </x:c>
      <x:c r="B513" s="8" t="str">
        <x:v>MacroGridSynchronizer.__init__</x:v>
      </x:c>
      <x:c r="C513" s="8" t="n">
        <x:v>51</x:v>
      </x:c>
      <x:c r="D513" s="8" t="n">
        <x:v>67</x:v>
      </x:c>
      <x:c r="E513" s="8" t="str">
        <x:v>Initialize the synchronizer with tolerance thresholds. Args: phase_tolerance_deg: Maximum allowed phase delta (default 15°) vix_operating_band: (min, max) India VIX safe operating range trend_ema_period: EMA lookback for trend detection</x:v>
      </x:c>
      <x:c r="F513" s="8" t="str">
        <x:v>self, phase_tolerance_deg: float=15.0, vix_operating_band: Tuple[float, float]=(10.0, 30.0), trend_ema_period: int=50</x:v>
      </x:c>
      <x:c r="G513" s="8" t="str">
        <x:v>No explicit returned value; state/I/O side effects only.</x:v>
      </x:c>
      <x:c r="H513" s="8" t="str">
        <x:v>self.phase_tolerance = phase_tolerance_deg; self.vix_min, self.vix_max = vix_operating_band; self.trend_ema_period = trend_ema_period</x:v>
      </x:c>
      <x:c r="I513" s="8" t="str">
        <x:v>Caller-mediated decision/config/data/reporting; no direct live broker authority</x:v>
      </x:c>
      <x:c r="J513" s="8" t="str">
        <x:v>Calls: </x:v>
      </x:c>
      <x:c r="K513" s="8" t="str">
        <x:v>Phase passes on &lt;63 bars; EMA trend test skips short index history. This is a gate, not a PID or broker actuator.</x:v>
      </x:c>
      <x:c r="L513" s="8" t="str">
        <x:v>revision3/macro_grid_synchronizer.py::MacroGridSynchronizer.__init__@51</x:v>
      </x:c>
    </x:row>
    <x:row r="514" ht="76" customHeight="1">
      <x:c r="A514" s="8" t="str">
        <x:v>revision3/macro_grid_synchronizer.py</x:v>
      </x:c>
      <x:c r="B514" s="8" t="str">
        <x:v>MacroGridSynchronizer.check_frequency</x:v>
      </x:c>
      <x:c r="C514" s="8" t="n">
        <x:v>69</x:v>
      </x:c>
      <x:c r="D514" s="8" t="n">
        <x:v>71</x:v>
      </x:c>
      <x:c r="E514" s="8" t="str">
        <x:v>FREQUENCY match: India VIX inside the operating band (single owner of the band test).</x:v>
      </x:c>
      <x:c r="F514" s="8" t="str">
        <x:v>self, current_vix: float</x:v>
      </x:c>
      <x:c r="G514" s="8" t="str">
        <x:v>bool(self.vix_min &lt;= current_vix &lt;= self.vix_max)</x:v>
      </x:c>
      <x:c r="H514" s="8" t="str">
        <x:v>No explicit instance/container assignment in this function; called functions may mutate state.</x:v>
      </x:c>
      <x:c r="I514" s="8" t="str">
        <x:v>Caller-mediated decision/config/data/reporting; no direct live broker authority</x:v>
      </x:c>
      <x:c r="J514" s="8" t="str">
        <x:v>Calls: bool</x:v>
      </x:c>
      <x:c r="K514" s="8" t="str">
        <x:v>Phase passes on &lt;63 bars; EMA trend test skips short index history. This is a gate, not a PID or broker actuator.</x:v>
      </x:c>
      <x:c r="L514" s="8" t="str">
        <x:v>revision3/macro_grid_synchronizer.py::MacroGridSynchronizer.check_frequency@69</x:v>
      </x:c>
    </x:row>
    <x:row r="515" ht="216" customHeight="1">
      <x:c r="A515" s="8" t="str">
        <x:v>revision3/macro_grid_synchronizer.py</x:v>
      </x:c>
      <x:c r="B515" s="8" t="str">
        <x:v>MacroGridSynchronizer.check_synchronization</x:v>
      </x:c>
      <x:c r="C515" s="8" t="n">
        <x:v>73</x:v>
      </x:c>
      <x:c r="D515" s="8" t="n">
        <x:v>135</x:v>
      </x:c>
      <x:c r="E515" s="8" t="str">
        <x:v>Master breaker logic. All three parameters must align to close the circuit. Args: plant_close: Price series of the local symbol (e.g., INFY) grid_close: Price series of the macro index (e.g., Nifty 50) current_vix: Current India VIX reading trade_direction: 1 for BUY, -1 for SHORT Returns: SyncResult with is_synchronized (bool), delta_phi (float), reason (str) Decision conditions: not self.check_frequency(current_vix); len(grid_close) &gt; self.trend_ema_period; trade_direction == 1 and grid_slope &lt; 0 or (trade_direction == -1 and grid_slope &gt; 0); not is_in_phase.</x:v>
      </x:c>
      <x:c r="F515" s="8" t="str">
        <x:v>self, plant_close: np.ndarray, grid_close: np.ndarray, current_vix: float, trade_direction: int=1</x:v>
      </x:c>
      <x:c r="G515" s="8" t="str">
        <x:v>SyncResult(is_synchronized=False, delta_phi=0.0, reason=f'Frequency Trip: VIX ({current_vix:.1f}) outside operating band [{self.vix_min}, {self.vix_max}]'); SyncResult(is_synchronized=False, delta_phi=0.0, reason=f'Voltage Trip: Grid trend opposes trade direction ({trade_direction}). Grid slope: {grid_slope:.4f}'); SyncResult(is_synchronized=False, delta_phi=delta_phi, reason=f'Phase Angle Trip: Δϕ ({delta_phi:.1f}°) exceeds … Full text retained in Review Detail under this definition ID.</x:v>
      </x:c>
      <x:c r="H515" s="8" t="str">
        <x:v>No explicit instance/container assignment in this function; called functions may mutate state.</x:v>
      </x:c>
      <x:c r="I515" s="8" t="str">
        <x:v>Caller-mediated decision/config/data/reporting; no direct live broker authority</x:v>
      </x:c>
      <x:c r="J515" s="8" t="str">
        <x:v>Calls: self.check_frequency; SyncResult; len; talib.EMA; self._check_phase_angle</x:v>
      </x:c>
      <x:c r="K515" s="8" t="str">
        <x:v>Phase passes on &lt;63 bars; EMA trend test skips short index history. This is a gate, not a PID or broker actuator.</x:v>
      </x:c>
      <x:c r="L515" s="8" t="str">
        <x:v>revision3/macro_grid_synchronizer.py::MacroGridSynchronizer.check_synchronization@73</x:v>
      </x:c>
    </x:row>
    <x:row r="516" ht="132" customHeight="1">
      <x:c r="A516" s="8" t="str">
        <x:v>revision3/macro_grid_synchronizer.py</x:v>
      </x:c>
      <x:c r="B516" s="8" t="str">
        <x:v>MacroGridSynchronizer._check_phase_angle</x:v>
      </x:c>
      <x:c r="C516" s="8" t="n">
        <x:v>137</x:v>
      </x:c>
      <x:c r="D516" s="8" t="n">
        <x:v>171</x:v>
      </x:c>
      <x:c r="E516" s="8" t="str">
        <x:v>Apply John Ehlers' Hilbert Transform to extract dominant cycle phase angles. The Hilbert Transform (via TA-Lib's HT_DCPHASE) extracts the phase angle of the dominant cyclical component in price data. This treats market price movement as a sine wave with measurable phase (0° to 360°). Returns: (is_synchronized: bool, delta_phi: float) is_synchronized: True if Δϕ &lt;= tolerance delta_phi: Absolute phase difference (0° to 180°, normalized for wrap-around) Decision conditions: len(plant_close) &lt; 63 or len(grid_close) &lt; 63; delta_phi &gt; 180.0.</x:v>
      </x:c>
      <x:c r="F516" s="8" t="str">
        <x:v>self, plant_close: np.ndarray, grid_close: np.ndarray</x:v>
      </x:c>
      <x:c r="G516" s="8" t="str">
        <x:v>(True, 0.0); (is_synchronized, delta_phi)</x:v>
      </x:c>
      <x:c r="H516" s="8" t="str">
        <x:v>No explicit instance/container assignment in this function; called functions may mutate state.</x:v>
      </x:c>
      <x:c r="I516" s="8" t="str">
        <x:v>Caller-mediated decision/config/data/reporting; no direct live broker authority</x:v>
      </x:c>
      <x:c r="J516" s="8" t="str">
        <x:v>Calls: len; talib.HT_DCPHASE; abs</x:v>
      </x:c>
      <x:c r="K516" s="8" t="str">
        <x:v>Phase passes on &lt;63 bars; EMA trend test skips short index history. This is a gate, not a PID or broker actuator.; LEG-002: Master decision wrapper supplies a one-element stock array; macro Hilbert phase gate permits insufficient (&lt;63) history.</x:v>
      </x:c>
      <x:c r="L516" s="8" t="str">
        <x:v>revision3/macro_grid_synchronizer.py::MacroGridSynchronizer._check_phase_angle@137</x:v>
      </x:c>
    </x:row>
    <x:row r="517" ht="160" customHeight="1">
      <x:c r="A517" s="8" t="str">
        <x:v>revision3/master_control_system.py</x:v>
      </x:c>
      <x:c r="B517" s="8" t="str">
        <x:v>MasterControlSystem.__init__</x:v>
      </x:c>
      <x:c r="C517" s="8" t="n">
        <x:v>96</x:v>
      </x:c>
      <x:c r="D517" s="8" t="n">
        <x:v>114</x:v>
      </x:c>
      <x:c r="E517" s="8" t="str">
        <x:v>Initializes self.protection = protection_relay; self.grid_sync = grid_synchronizer; self.pid = pid_controller; self.protection_state = ProtectionState(); self.grid_sync_state = GridSyncState(); self.pid_state = PIDState()</x:v>
      </x:c>
      <x:c r="F517" s="8" t="str">
        <x:v>self, protection_relay=None, grid_synchronizer=None, pid_controller=None</x:v>
      </x:c>
      <x:c r="G517" s="8" t="str">
        <x:v>No explicit returned value; state/I/O side effects only.</x:v>
      </x:c>
      <x:c r="H517" s="8" t="str">
        <x:v>self.protection = protection_relay; self.grid_sync = grid_synchronizer; self.pid = pid_controller; self.protection_state = ProtectionState(); self.grid_sync_state = GridSyncState(); self.pid_state = PIDState(); self.enabled_layers = {'protection': protection_relay is not None, 'grid_sync': grid_synchronizer is not None, 'pid': pid_controller is not None}</x:v>
      </x:c>
      <x:c r="I517" s="8" t="str">
        <x:v>Caller-mediated decision/config/data/reporting; no direct live broker authority</x:v>
      </x:c>
      <x:c r="J517" s="8" t="str">
        <x:v>Calls: ProtectionState; GridSyncState; PIDState</x:v>
      </x:c>
      <x:c r="K517" s="8" t="str">
        <x:v>PID helper always returns no-exit; stock array is only one close causing phase bypass. Enabling PID flag does not implement feedback or actuation.</x:v>
      </x:c>
      <x:c r="L517" s="8" t="str">
        <x:v>revision3/master_control_system.py::MasterControlSystem.__init__@96</x:v>
      </x:c>
    </x:row>
    <x:row r="518" ht="216" customHeight="1">
      <x:c r="A518" s="8" t="str">
        <x:v>revision3/master_control_system.py</x:v>
      </x:c>
      <x:c r="B518" s="8" t="str">
        <x:v>MasterControlSystem.check_protection_relay</x:v>
      </x:c>
      <x:c r="C518" s="8" t="n">
        <x:v>116</x:v>
      </x:c>
      <x:c r="D518" s="8" t="n">
        <x:v>199</x:v>
      </x:c>
      <x:c r="E518" s="8" t="str">
        <x:v>LAYER 3: Pre-flight safety checks. Returns: (approved, state) - approved = True if all safety checks pass - state = detailed trip information if failed Decision conditions: not self.enabled_layers['protection']; not broker_ok or api_latency_ms &gt; 500; cpu_temp &gt; 85.0 or memory_pct &gt; 95.0; tick_interval &gt; 2.0; gross_exposure &gt; 2.0; realized_pnl &lt; -0.1.</x:v>
      </x:c>
      <x:c r="F518" s="8" t="str">
        <x:v>self, telemetry: Dict[str, Any]</x:v>
      </x:c>
      <x:c r="G518" s="8" t="str">
        <x:v>(True, self.protection_state); (False, self.protection_state)</x:v>
      </x:c>
      <x:c r="H518" s="8" t="str">
        <x:v>self.protection_state.is_tripped = True; self.protection_state.trip_reason = f"Mechanical Trip: Broker={('OK' if broker_ok else 'DOWN')}, Latency={api_latency_ms:.0f}ms"; self.protection_state.last_trip_zone = 'ANSI-81 (Mechanical)'; self.protection_state.is_tripped = True; self.protection_state.trip_reason = f'Thermal Trip: CPU={cpu_temp:.1f}°C, Memory={memory_pct:.1f}%'; self.protection_state.last_trip_zone = 'ANSI-63 (Thermal)'; … Full text retained in Review Detail under this definition ID.</x:v>
      </x:c>
      <x:c r="I518" s="8" t="str">
        <x:v>Caller-mediated decision/config/data/reporting; no direct live broker authority</x:v>
      </x:c>
      <x:c r="J518" s="8" t="str">
        <x:v>Calls: telemetry.get; self.protection_state.trip_zones.append; str</x:v>
      </x:c>
      <x:c r="K518" s="8" t="str">
        <x:v>Catches Exception; self.protection_state.is_tripped = True; self.protection_state.trip_reason = f'Protection check error: {str(e)}'</x:v>
      </x:c>
      <x:c r="L518" s="8" t="str">
        <x:v>revision3/master_control_system.py::MasterControlSystem.check_protection_relay@116</x:v>
      </x:c>
    </x:row>
    <x:row r="519" ht="188" customHeight="1">
      <x:c r="A519" s="8" t="str">
        <x:v>revision3/master_control_system.py</x:v>
      </x:c>
      <x:c r="B519" s="8" t="str">
        <x:v>MasterControlSystem.check_grid_synchronization</x:v>
      </x:c>
      <x:c r="C519" s="8" t="n">
        <x:v>201</x:v>
      </x:c>
      <x:c r="D519" s="8" t="n">
        <x:v>251</x:v>
      </x:c>
      <x:c r="E519" s="8" t="str">
        <x:v>LAYER 2: Market regime check. CRITICAL FIX: Separate stock prices from market index prices. - stock_prices: Individual stock being traded (PLANT) - nifty_prices: Market index (GRID) Returns: (synchronized, state) - synchronized = True if grid is favorable - state = detailed grid synchronization information Decision conditions: not self.enabled_layers['grid_sync']; 'Voltage Trip' in sync_result.reason; sync_result.is_synchronized; 'Frequency Trip' in sync_result.reason; sync_result.is_synchronized.</x:v>
      </x:c>
      <x:c r="F519" s="8" t="str">
        <x:v>self, stock_prices, nifty_prices, current_vix: float, trade_direction: int=1</x:v>
      </x:c>
      <x:c r="G519" s="8" t="str">
        <x:v>(True, self.grid_sync_state); (sync_result.is_synchronized, self.grid_sync_state); (False, self.grid_sync_state)</x:v>
      </x:c>
      <x:c r="H519" s="8" t="str">
        <x:v>self.grid_sync_state.is_synchronized = sync_result.is_synchronized; self.grid_sync_state.phase_angle = sync_result.delta_phi; self.grid_sync_state.reason = sync_result.reason; self.grid_sync_state.voltage = 0.3; self.grid_sync_state.voltage = 0.8; self.grid_sync_state.frequency = 0.2; self.grid_sync_state.frequency = 0.7; self.grid_sync_state.is_synchronized = False; self.grid_sync_state.reason = f'Grid check error: {str(e)}'</x:v>
      </x:c>
      <x:c r="I519" s="8" t="str">
        <x:v>Caller-mediated decision/config/data/reporting; no direct live broker authority</x:v>
      </x:c>
      <x:c r="J519" s="8" t="str">
        <x:v>Calls: self.grid_sync.check_synchronization; str</x:v>
      </x:c>
      <x:c r="K519" s="8" t="str">
        <x:v>Catches Exception; self.grid_sync_state.is_synchronized = False; self.grid_sync_state.reason = f'Grid check error: {str(e)}'</x:v>
      </x:c>
      <x:c r="L519" s="8" t="str">
        <x:v>revision3/master_control_system.py::MasterControlSystem.check_grid_synchronization@201</x:v>
      </x:c>
    </x:row>
    <x:row r="520" ht="104" customHeight="1">
      <x:c r="A520" s="8" t="str">
        <x:v>revision3/master_control_system.py</x:v>
      </x:c>
      <x:c r="B520" s="8" t="str">
        <x:v>MasterControlSystem.evaluate_pid_controller</x:v>
      </x:c>
      <x:c r="C520" s="8" t="n">
        <x:v>253</x:v>
      </x:c>
      <x:c r="D520" s="8" t="n">
        <x:v>288</x:v>
      </x:c>
      <x:c r="E520" s="8" t="str">
        <x:v>Explicit no-op: when disabled return no-exit, and when enabled log missing integration then return no-exit; supplied confidences, price and ATR never actuate PID.</x:v>
      </x:c>
      <x:c r="F520" s="8" t="str">
        <x:v>self, symbol: str, state: Any, pa_confidence: float, studies_confidence: float, current_close: float, current_atr: float, bar_index: int=0, direction: int=1</x:v>
      </x:c>
      <x:c r="G520" s="8" t="str">
        <x:v>(False, self.pid_state)</x:v>
      </x:c>
      <x:c r="H520" s="8" t="str">
        <x:v>No explicit instance/container assignment in this function; called functions may mutate state.</x:v>
      </x:c>
      <x:c r="I520" s="8" t="str">
        <x:v>Caller-mediated decision/config/data/reporting; no direct live broker authority</x:v>
      </x:c>
      <x:c r="J520" s="8" t="str">
        <x:v>Calls: logger.warning; logger.error</x:v>
      </x:c>
      <x:c r="K520" s="8" t="str">
        <x:v>Catches Exception; logger.error(f'PID evaluation error: {e}'); return (False, self.pid_state); LEG-001: revision3 MasterControlSystem PID evaluator is explicitly a no-op returning no-exit even when PID is enabled.</x:v>
      </x:c>
      <x:c r="L520" s="8" t="str">
        <x:v>revision3/master_control_system.py::MasterControlSystem.evaluate_pid_controller@253</x:v>
      </x:c>
    </x:row>
    <x:row r="521" ht="174" customHeight="1">
      <x:c r="A521" s="8" t="str">
        <x:v>revision3/master_control_system.py</x:v>
      </x:c>
      <x:c r="B521" s="8" t="str">
        <x:v>MasterControlSystem.make_trading_decision</x:v>
      </x:c>
      <x:c r="C521" s="8" t="n">
        <x:v>290</x:v>
      </x:c>
      <x:c r="D521" s="8" t="n">
        <x:v>383</x:v>
      </x:c>
      <x:c r="E521" s="8" t="str">
        <x:v>THREE-LAYER DECISION GATE Flows through: 1. Protection Relay (safety constraints) 2. Grid Synchronization (market regime) 3. PID Controller (exit logic) If any layer fails, decision is adjusted. Decision conditions: not protection_ok; not grid_ok; position_state is not None; should_exit.</x:v>
      </x:c>
      <x:c r="F521" s="8" t="str">
        <x:v>self, symbol: str, telemetry: Dict[str, Any], nifty_prices, current_vix: float, pa_confidence: float, studies_confidence: float, current_close: float, current_atr: float, position_state=None, trade_direction: int=1, bar_index: int=0</x:v>
      </x:c>
      <x:c r="G521" s="8" t="str">
        <x:v>result</x:v>
      </x:c>
      <x:c r="H521" s="8" t="str">
        <x:v>result['protection'] = protection_state; result['approved'] = False; result['reason'] = f'Protection relay tripped: {protection_state.trip_reason}'; result['grid'] = grid_state; result['approved'] = False; result['reason'] = f'Grid not synchronized: {grid_state.reason}'; result['pid'] = pid_state; result['approved'] = True; result['reason'] = 'All layers approved: Protection ✓ Grid ✓ PID ✓'</x:v>
      </x:c>
      <x:c r="I521" s="8" t="str">
        <x:v>Caller-mediated decision/config/data/reporting; no direct live broker authority</x:v>
      </x:c>
      <x:c r="J521" s="8" t="str">
        <x:v>Calls: logger.info; self.check_protection_relay; result['decision_trace'].append; np.array; self.check_grid_synchronization; self.evaluate_pid_controller</x:v>
      </x:c>
      <x:c r="K521" s="8" t="str">
        <x:v>PID helper always returns no-exit; stock array is only one close causing phase bypass. Enabling PID flag does not implement feedback or actuation.; LEG-002: Master decision wrapper supplies a one-element stock array; macro Hilbert phase gate permits insufficient (&lt;63) history.</x:v>
      </x:c>
      <x:c r="L521" s="8" t="str">
        <x:v>revision3/master_control_system.py::MasterControlSystem.make_trading_decision@290</x:v>
      </x:c>
    </x:row>
    <x:row r="522" ht="202" customHeight="1">
      <x:c r="A522" s="8" t="str">
        <x:v>revision3/master_control_system.py</x:v>
      </x:c>
      <x:c r="B522" s="8" t="str">
        <x:v>MasterControlSystem.get_control_summary</x:v>
      </x:c>
      <x:c r="C522" s="8" t="n">
        <x:v>385</x:v>
      </x:c>
      <x:c r="D522" s="8" t="n">
        <x:v>397</x:v>
      </x:c>
      <x:c r="E522" s="8" t="str">
        <x:v>Get status of all three control layers.</x:v>
      </x:c>
      <x:c r="F522" s="8" t="str">
        <x:v>self</x:v>
      </x:c>
      <x:c r="G522" s="8" t="str">
        <x:v>{'protection_enabled': self.enabled_layers['protection'], 'protection_tripped': self.protection_state.is_tripped, 'protection_trip_zones': self.protection_state.trip_zones, 'grid_enabled': self.enabled_layers['grid_sync'], 'grid_synchronized': self.grid_sync_state.is_synchronized, 'grid_voltage': self.grid_sync_state.voltage, 'grid_frequency': self.grid_sync_state.frequency, 'pid_enabled': self.enabled_layers['pid'], 'pid_combined_tightness': self.pid_state.combined_tightness}</x:v>
      </x:c>
      <x:c r="H522" s="8" t="str">
        <x:v>No explicit instance/container assignment in this function; called functions may mutate state.</x:v>
      </x:c>
      <x:c r="I522" s="8" t="str">
        <x:v>Caller-mediated decision/config/data/reporting; no direct live broker authority</x:v>
      </x:c>
      <x:c r="J522" s="8" t="str">
        <x:v>Calls: </x:v>
      </x:c>
      <x:c r="K522" s="8" t="str">
        <x:v>PID helper always returns no-exit; stock array is only one close causing phase bypass. Enabling PID flag does not implement feedback or actuation.</x:v>
      </x:c>
      <x:c r="L522" s="8" t="str">
        <x:v>revision3/master_control_system.py::MasterControlSystem.get_control_summary@385</x:v>
      </x:c>
    </x:row>
    <x:row r="523" ht="76" customHeight="1">
      <x:c r="A523" s="8" t="str">
        <x:v>revision3/master_control_system.py</x:v>
      </x:c>
      <x:c r="B523" s="8" t="str">
        <x:v>MasterControlSystem.reset_protection_state</x:v>
      </x:c>
      <x:c r="C523" s="8" t="n">
        <x:v>399</x:v>
      </x:c>
      <x:c r="D523" s="8" t="n">
        <x:v>401</x:v>
      </x:c>
      <x:c r="E523" s="8" t="str">
        <x:v>Clear trip flags.</x:v>
      </x:c>
      <x:c r="F523" s="8" t="str">
        <x:v>self</x:v>
      </x:c>
      <x:c r="G523" s="8" t="str">
        <x:v>No explicit returned value; state/I/O side effects only.</x:v>
      </x:c>
      <x:c r="H523" s="8" t="str">
        <x:v>self.protection_state = ProtectionState()</x:v>
      </x:c>
      <x:c r="I523" s="8" t="str">
        <x:v>Caller-mediated decision/config/data/reporting; no direct live broker authority</x:v>
      </x:c>
      <x:c r="J523" s="8" t="str">
        <x:v>Calls: ProtectionState</x:v>
      </x:c>
      <x:c r="K523" s="8" t="str">
        <x:v>PID helper always returns no-exit; stock array is only one close causing phase bypass. Enabling PID flag does not implement feedback or actuation.</x:v>
      </x:c>
      <x:c r="L523" s="8" t="str">
        <x:v>revision3/master_control_system.py::MasterControlSystem.reset_protection_state@399</x:v>
      </x:c>
    </x:row>
    <x:row r="524" ht="118" customHeight="1">
      <x:c r="A524" s="8" t="str">
        <x:v>revision3/portfolio_orchestrator.py</x:v>
      </x:c>
      <x:c r="B524" s="8" t="str">
        <x:v>Revision3PortfolioOrchestrator.__init__</x:v>
      </x:c>
      <x:c r="C524" s="8" t="n">
        <x:v>27</x:v>
      </x:c>
      <x:c r="D524" s="8" t="n">
        <x:v>38</x:v>
      </x:c>
      <x:c r="E524" s="8" t="str">
        <x:v>Initialize with wrapped in-house orchestrator and protection relay.</x:v>
      </x:c>
      <x:c r="F524" s="8" t="str">
        <x:v>self, symbols: list, registry: Any, starting_equity: float=1000000.0</x:v>
      </x:c>
      <x:c r="G524" s="8" t="str">
        <x:v>No explicit returned value; state/I/O side effects only.</x:v>
      </x:c>
      <x:c r="H524" s="8" t="str">
        <x:v>self._base_engine = Revision2PortfolioOrchestrator(symbols, registry, starting_equity=starting_equity); self._supervisor = Revision3ProtectedSupervisor(self._base_engine, engine_name='Revision3InHouseEngine (Vanilla + Relay)')</x:v>
      </x:c>
      <x:c r="I524" s="8" t="str">
        <x:v>Caller-mediated decision/config/data/reporting; no direct live broker authority</x:v>
      </x:c>
      <x:c r="J524" s="8" t="str">
        <x:v>Calls: Revision2PortfolioOrchestrator; Revision3ProtectedSupervisor</x:v>
      </x:c>
      <x:c r="K524" s="8" t="str">
        <x:v>revision3 directory is separate from sealed V3 Revision4 replay. Wrapper supplies zero exposure/loss defaults, not dynamic continuous portfolio relay inputs.</x:v>
      </x:c>
      <x:c r="L524" s="8" t="str">
        <x:v>revision3/portfolio_orchestrator.py::Revision3PortfolioOrchestrator.__init__@27</x:v>
      </x:c>
    </x:row>
    <x:row r="525" ht="146" customHeight="1">
      <x:c r="A525" s="8" t="str">
        <x:v>revision3/portfolio_orchestrator.py</x:v>
      </x:c>
      <x:c r="B525" s="8" t="str">
        <x:v>Revision3PortfolioOrchestrator.run</x:v>
      </x:c>
      <x:c r="C525" s="8" t="n">
        <x:v>40</x:v>
      </x:c>
      <x:c r="D525" s="8" t="n">
        <x:v>80</x:v>
      </x:c>
      <x:c r="E525" s="8" t="str">
        <x:v>Execute bar-by-bar backtest under protection relay supervision. Args: symbol_bars: {symbol: DataFrame} of OHLCV data warmup: Bars to skip before trading begins telemetry: Optional system telemetry (latency, memory, etc.) for relay checks Returns: Orchestrator report with trades, P&amp;L, metrics (or empty dict if relay tripped) Decision conditions: telemetry is None.</x:v>
      </x:c>
      <x:c r="F525" s="8" t="str">
        <x:v>self, symbol_bars: Dict[str, Any], warmup: int=60, telemetry: Optional[Dict[str, Any]]=None</x:v>
      </x:c>
      <x:c r="G525" s="8" t="str">
        <x:v>self._supervisor.guard_orchestrator_run(symbol_bars, telemetry, portfolio_state, warmup=warmup)</x:v>
      </x:c>
      <x:c r="H525" s="8" t="str">
        <x:v>No explicit instance/container assignment in this function; called functions may mutate state.</x:v>
      </x:c>
      <x:c r="I525" s="8" t="str">
        <x:v>Caller-mediated decision/config/data/reporting; no direct live broker authority</x:v>
      </x:c>
      <x:c r="J525" s="8" t="str">
        <x:v>Calls: symbol_bars.keys; self._supervisor.guard_orchestrator_run</x:v>
      </x:c>
      <x:c r="K525" s="8" t="str">
        <x:v>revision3 directory is separate from sealed V3 Revision4 replay. Wrapper supplies zero exposure/loss defaults, not dynamic continuous portfolio relay inputs.; LEG-003: Revision3ProtectedSupervisor checks only preflight and substitutes healthy telemetry/zero exposure when absent; engine exceptions return {}.</x:v>
      </x:c>
      <x:c r="L525" s="8" t="str">
        <x:v>revision3/portfolio_orchestrator.py::Revision3PortfolioOrchestrator.run@40</x:v>
      </x:c>
    </x:row>
    <x:row r="526" ht="146" customHeight="1">
      <x:c r="A526" s="8" t="str">
        <x:v>revision3/portfolio_orchestrator.py</x:v>
      </x:c>
      <x:c r="B526" s="8" t="str">
        <x:v>Revision3PortfolioOrchestrator.get_protection_status</x:v>
      </x:c>
      <x:c r="C526" s="8" t="n">
        <x:v>82</x:v>
      </x:c>
      <x:c r="D526" s="8" t="n">
        <x:v>84</x:v>
      </x:c>
      <x:c r="E526" s="8" t="str">
        <x:v>Return current ANSI protection relay status.</x:v>
      </x:c>
      <x:c r="F526" s="8" t="str">
        <x:v>self</x:v>
      </x:c>
      <x:c r="G526" s="8" t="str">
        <x:v>self._supervisor.get_protection_report()</x:v>
      </x:c>
      <x:c r="H526" s="8" t="str">
        <x:v>No explicit instance/container assignment in this function; called functions may mutate state.</x:v>
      </x:c>
      <x:c r="I526" s="8" t="str">
        <x:v>Caller-mediated decision/config/data/reporting; no direct live broker authority</x:v>
      </x:c>
      <x:c r="J526" s="8" t="str">
        <x:v>Calls: self._supervisor.get_protection_report</x:v>
      </x:c>
      <x:c r="K526" s="8" t="str">
        <x:v>revision3 directory is separate from sealed V3 Revision4 replay. Wrapper supplies zero exposure/loss defaults, not dynamic continuous portfolio relay inputs.; LEG-003: Revision3ProtectedSupervisor checks only preflight and substitutes healthy telemetry/zero exposure when absent; engine exceptions return {}.</x:v>
      </x:c>
      <x:c r="L526" s="8" t="str">
        <x:v>revision3/portfolio_orchestrator.py::Revision3PortfolioOrchestrator.get_protection_status@82</x:v>
      </x:c>
    </x:row>
    <x:row r="527" ht="146" customHeight="1">
      <x:c r="A527" s="8" t="str">
        <x:v>revision3/portfolio_orchestrator.py</x:v>
      </x:c>
      <x:c r="B527" s="8" t="str">
        <x:v>Revision3PortfolioOrchestrator.reset_protection</x:v>
      </x:c>
      <x:c r="C527" s="8" t="n">
        <x:v>86</x:v>
      </x:c>
      <x:c r="D527" s="8" t="n">
        <x:v>88</x:v>
      </x:c>
      <x:c r="E527" s="8" t="str">
        <x:v>Clear relay trip flags after manual inspection.</x:v>
      </x:c>
      <x:c r="F527" s="8" t="str">
        <x:v>self</x:v>
      </x:c>
      <x:c r="G527" s="8" t="str">
        <x:v>No explicit returned value; state/I/O side effects only.</x:v>
      </x:c>
      <x:c r="H527" s="8" t="str">
        <x:v>No explicit instance/container assignment in this function; called functions may mutate state.</x:v>
      </x:c>
      <x:c r="I527" s="8" t="str">
        <x:v>Caller-mediated decision/config/data/reporting; no direct live broker authority</x:v>
      </x:c>
      <x:c r="J527" s="8" t="str">
        <x:v>Calls: self._supervisor.reset_protection_state</x:v>
      </x:c>
      <x:c r="K527" s="8" t="str">
        <x:v>revision3 directory is separate from sealed V3 Revision4 replay. Wrapper supplies zero exposure/loss defaults, not dynamic continuous portfolio relay inputs.; LEG-003: Revision3ProtectedSupervisor checks only preflight and substitutes healthy telemetry/zero exposure when absent; engine exceptions return {}.</x:v>
      </x:c>
      <x:c r="L527" s="8" t="str">
        <x:v>revision3/portfolio_orchestrator.py::Revision3PortfolioOrchestrator.reset_protection@86</x:v>
      </x:c>
    </x:row>
    <x:row r="528" ht="104" customHeight="1">
      <x:c r="A528" s="8" t="str">
        <x:v>revision3/safety_panel.py</x:v>
      </x:c>
      <x:c r="B528" s="8" t="str">
        <x:v>Revision3SafetyPanel.__init__</x:v>
      </x:c>
      <x:c r="C528" s="8" t="n">
        <x:v>16</x:v>
      </x:c>
      <x:c r="D528" s="8" t="n">
        <x:v>24</x:v>
      </x:c>
      <x:c r="E528" s="8" t="str">
        <x:v>Initializes self.max_drawdown_limit = max_drawdown_limit; self.phase_tolerance = phase_tolerance_deg; self._lock = threading.Lock(); self._state = 'CLOSED'; self._trip_reason = 'None'; self._trip_timestamp = None</x:v>
      </x:c>
      <x:c r="F528" s="8" t="str">
        <x:v>self, max_drawdown_limit: float=-0.15, phase_tolerance_deg: float=15.0</x:v>
      </x:c>
      <x:c r="G528" s="8" t="str">
        <x:v>No explicit returned value; state/I/O side effects only.</x:v>
      </x:c>
      <x:c r="H528" s="8" t="str">
        <x:v>self.max_drawdown_limit = max_drawdown_limit; self.phase_tolerance = phase_tolerance_deg; self._lock = threading.Lock(); self._state = 'CLOSED'; self._trip_reason = 'None'; self._trip_timestamp = None</x:v>
      </x:c>
      <x:c r="I528" s="8" t="str">
        <x:v>Caller-mediated decision/config/data/reporting; no direct live broker authority</x:v>
      </x:c>
      <x:c r="J528" s="8" t="str">
        <x:v>Calls: threading.Lock</x:v>
      </x:c>
      <x:c r="K528" s="8" t="str">
        <x:v>master_reset clears state without verifying external safety conditions despite docstring. Correlation NaN becomes 1; short series permit tie-line. No broker-close transaction here.</x:v>
      </x:c>
      <x:c r="L528" s="8" t="str">
        <x:v>revision3/safety_panel.py::Revision3SafetyPanel.__init__@16</x:v>
      </x:c>
    </x:row>
    <x:row r="529" ht="90" customHeight="1">
      <x:c r="A529" s="8" t="str">
        <x:v>revision3/safety_panel.py</x:v>
      </x:c>
      <x:c r="B529" s="8" t="str">
        <x:v>Revision3SafetyPanel.state</x:v>
      </x:c>
      <x:c r="C529" s="8" t="n">
        <x:v>27</x:v>
      </x:c>
      <x:c r="D529" s="8" t="n">
        <x:v>29</x:v>
      </x:c>
      <x:c r="E529" s="8" t="str">
        <x:v>Returns self._state</x:v>
      </x:c>
      <x:c r="F529" s="8" t="str">
        <x:v>self</x:v>
      </x:c>
      <x:c r="G529" s="8" t="str">
        <x:v>self._state</x:v>
      </x:c>
      <x:c r="H529" s="8" t="str">
        <x:v>No explicit instance/container assignment in this function; called functions may mutate state.</x:v>
      </x:c>
      <x:c r="I529" s="8" t="str">
        <x:v>Caller-mediated decision/config/data/reporting; no direct live broker authority</x:v>
      </x:c>
      <x:c r="J529" s="8" t="str">
        <x:v>Calls: </x:v>
      </x:c>
      <x:c r="K529" s="8" t="str">
        <x:v>master_reset clears state without verifying external safety conditions despite docstring. Correlation NaN becomes 1; short series permit tie-line. No broker-close transaction here.</x:v>
      </x:c>
      <x:c r="L529" s="8" t="str">
        <x:v>revision3/safety_panel.py::Revision3SafetyPanel.state@27</x:v>
      </x:c>
    </x:row>
    <x:row r="530" ht="90" customHeight="1">
      <x:c r="A530" s="8" t="str">
        <x:v>revision3/safety_panel.py</x:v>
      </x:c>
      <x:c r="B530" s="8" t="str">
        <x:v>Revision3SafetyPanel.trip_reason</x:v>
      </x:c>
      <x:c r="C530" s="8" t="n">
        <x:v>32</x:v>
      </x:c>
      <x:c r="D530" s="8" t="n">
        <x:v>34</x:v>
      </x:c>
      <x:c r="E530" s="8" t="str">
        <x:v>Returns self._trip_reason</x:v>
      </x:c>
      <x:c r="F530" s="8" t="str">
        <x:v>self</x:v>
      </x:c>
      <x:c r="G530" s="8" t="str">
        <x:v>self._trip_reason</x:v>
      </x:c>
      <x:c r="H530" s="8" t="str">
        <x:v>No explicit instance/container assignment in this function; called functions may mutate state.</x:v>
      </x:c>
      <x:c r="I530" s="8" t="str">
        <x:v>Caller-mediated decision/config/data/reporting; no direct live broker authority</x:v>
      </x:c>
      <x:c r="J530" s="8" t="str">
        <x:v>Calls: </x:v>
      </x:c>
      <x:c r="K530" s="8" t="str">
        <x:v>master_reset clears state without verifying external safety conditions despite docstring. Correlation NaN becomes 1; short series permit tie-line. No broker-close transaction here.</x:v>
      </x:c>
      <x:c r="L530" s="8" t="str">
        <x:v>revision3/safety_panel.py::Revision3SafetyPanel.trip_reason@32</x:v>
      </x:c>
    </x:row>
    <x:row r="531" ht="90" customHeight="1">
      <x:c r="A531" s="8" t="str">
        <x:v>revision3/safety_panel.py</x:v>
      </x:c>
      <x:c r="B531" s="8" t="str">
        <x:v>Revision3SafetyPanel.trip</x:v>
      </x:c>
      <x:c r="C531" s="8" t="n">
        <x:v>36</x:v>
      </x:c>
      <x:c r="D531" s="8" t="n">
        <x:v>42</x:v>
      </x:c>
      <x:c r="E531" s="8" t="str">
        <x:v>Delegates through pd.Timestamp.now; logger.critical Decision conditions: self._state == 'CLOSED'.</x:v>
      </x:c>
      <x:c r="F531" s="8" t="str">
        <x:v>self, reason: str='Unspecified Fault'</x:v>
      </x:c>
      <x:c r="G531" s="8" t="str">
        <x:v>No explicit returned value; state/I/O side effects only.</x:v>
      </x:c>
      <x:c r="H531" s="8" t="str">
        <x:v>self._state = 'OPEN_TRIPPED'; self._trip_reason = reason; self._trip_timestamp = pd.Timestamp.now()</x:v>
      </x:c>
      <x:c r="I531" s="8" t="str">
        <x:v>Caller-mediated decision/config/data/reporting; no direct live broker authority</x:v>
      </x:c>
      <x:c r="J531" s="8" t="str">
        <x:v>Calls: pd.Timestamp.now; logger.critical</x:v>
      </x:c>
      <x:c r="K531" s="8" t="str">
        <x:v>master_reset clears state without verifying external safety conditions despite docstring. Correlation NaN becomes 1; short series permit tie-line. No broker-close transaction here.</x:v>
      </x:c>
      <x:c r="L531" s="8" t="str">
        <x:v>revision3/safety_panel.py::Revision3SafetyPanel.trip@36</x:v>
      </x:c>
    </x:row>
    <x:row r="532" ht="132" customHeight="1">
      <x:c r="A532" s="8" t="str">
        <x:v>revision3/safety_panel.py</x:v>
      </x:c>
      <x:c r="B532" s="8" t="str">
        <x:v>Revision3SafetyPanel.master_reset</x:v>
      </x:c>
      <x:c r="C532" s="8" t="n">
        <x:v>44</x:v>
      </x:c>
      <x:c r="D532" s="8" t="n">
        <x:v>58</x:v>
      </x:c>
      <x:c r="E532" s="8" t="str">
        <x:v>Atomic ANSI 86 Master Reset protocol. Requires explicit operator override and clears lockout only if safety invariants are validated. Decision conditions: self._state == 'CLOSED'.</x:v>
      </x:c>
      <x:c r="F532" s="8" t="str">
        <x:v>self</x:v>
      </x:c>
      <x:c r="G532" s="8" t="str">
        <x:v>True</x:v>
      </x:c>
      <x:c r="H532" s="8" t="str">
        <x:v>self._state = 'CLOSED'; self._trip_reason = 'None'; self._trip_timestamp = None</x:v>
      </x:c>
      <x:c r="I532" s="8" t="str">
        <x:v>Caller-mediated decision/config/data/reporting; no direct live broker authority</x:v>
      </x:c>
      <x:c r="J532" s="8" t="str">
        <x:v>Calls: logger.info</x:v>
      </x:c>
      <x:c r="K532" s="8" t="str">
        <x:v>master_reset clears state without verifying external safety conditions despite docstring. Correlation NaN becomes 1; short series permit tie-line. No broker-close transaction here.; LEG-004: Revision3SafetyPanel master_reset clears lockout without validating external safety invariants.</x:v>
      </x:c>
      <x:c r="L532" s="8" t="str">
        <x:v>revision3/safety_panel.py::Revision3SafetyPanel.master_reset@44</x:v>
      </x:c>
    </x:row>
    <x:row r="533" ht="132" customHeight="1">
      <x:c r="A533" s="8" t="str">
        <x:v>revision3/safety_panel.py</x:v>
      </x:c>
      <x:c r="B533" s="8" t="str">
        <x:v>Revision3SafetyPanel.evaluate_mechanical_vibration</x:v>
      </x:c>
      <x:c r="C533" s="8" t="n">
        <x:v>60</x:v>
      </x:c>
      <x:c r="D533" s="8" t="n">
        <x:v>65</x:v>
      </x:c>
      <x:c r="E533" s="8" t="str">
        <x:v>ANSI Mechanical/Latency Relay: Checks API round-trip health. Decision conditions: api_latency_ms &gt; 1000.0.</x:v>
      </x:c>
      <x:c r="F533" s="8" t="str">
        <x:v>self, api_latency_ms: float</x:v>
      </x:c>
      <x:c r="G533" s="8" t="str">
        <x:v>False; True</x:v>
      </x:c>
      <x:c r="H533" s="8" t="str">
        <x:v>No explicit instance/container assignment in this function; called functions may mutate state.</x:v>
      </x:c>
      <x:c r="I533" s="8" t="str">
        <x:v>Caller-mediated decision/config/data/reporting; no direct live broker authority</x:v>
      </x:c>
      <x:c r="J533" s="8" t="str">
        <x:v>Calls: self.trip</x:v>
      </x:c>
      <x:c r="K533" s="8" t="str">
        <x:v>master_reset clears state without verifying external safety conditions despite docstring. Correlation NaN becomes 1; short series permit tie-line. No broker-close transaction here.; LEG-004: Revision3SafetyPanel master_reset clears lockout without validating external safety invariants.</x:v>
      </x:c>
      <x:c r="L533" s="8" t="str">
        <x:v>revision3/safety_panel.py::Revision3SafetyPanel.evaluate_mechanical_vibration@60</x:v>
      </x:c>
    </x:row>
    <x:row r="534" ht="90" customHeight="1">
      <x:c r="A534" s="8" t="str">
        <x:v>revision3/safety_panel.py</x:v>
      </x:c>
      <x:c r="B534" s="8" t="str">
        <x:v>Revision3SafetyPanel.evaluate_thermal_overload</x:v>
      </x:c>
      <x:c r="C534" s="8" t="n">
        <x:v>67</x:v>
      </x:c>
      <x:c r="D534" s="8" t="n">
        <x:v>72</x:v>
      </x:c>
      <x:c r="E534" s="8" t="str">
        <x:v>ANSI Thermal Relay (63): Monitors compute hardware thermal load. Decision conditions: cpu_temp_celsius &gt; 85.0.</x:v>
      </x:c>
      <x:c r="F534" s="8" t="str">
        <x:v>self, cpu_temp_celsius: float</x:v>
      </x:c>
      <x:c r="G534" s="8" t="str">
        <x:v>False; True</x:v>
      </x:c>
      <x:c r="H534" s="8" t="str">
        <x:v>No explicit instance/container assignment in this function; called functions may mutate state.</x:v>
      </x:c>
      <x:c r="I534" s="8" t="str">
        <x:v>Caller-mediated decision/config/data/reporting; no direct live broker authority</x:v>
      </x:c>
      <x:c r="J534" s="8" t="str">
        <x:v>Calls: self.trip</x:v>
      </x:c>
      <x:c r="K534" s="8" t="str">
        <x:v>master_reset clears state without verifying external safety conditions despite docstring. Correlation NaN becomes 1; short series permit tie-line. No broker-close transaction here.</x:v>
      </x:c>
      <x:c r="L534" s="8" t="str">
        <x:v>revision3/safety_panel.py::Revision3SafetyPanel.evaluate_thermal_overload@67</x:v>
      </x:c>
    </x:row>
    <x:row r="535" ht="90" customHeight="1">
      <x:c r="A535" s="8" t="str">
        <x:v>revision3/safety_panel.py</x:v>
      </x:c>
      <x:c r="B535" s="8" t="str">
        <x:v>Revision3SafetyPanel.evaluate_lube_oil_pressure</x:v>
      </x:c>
      <x:c r="C535" s="8" t="n">
        <x:v>74</x:v>
      </x:c>
      <x:c r="D535" s="8" t="n">
        <x:v>79</x:v>
      </x:c>
      <x:c r="E535" s="8" t="str">
        <x:v>Auxiliary Interlock: Validates broker and WebSocket data links. Decision conditions: not broker_connected or not websocket_active.</x:v>
      </x:c>
      <x:c r="F535" s="8" t="str">
        <x:v>self, broker_connected: bool, websocket_active: bool</x:v>
      </x:c>
      <x:c r="G535" s="8" t="str">
        <x:v>False; True</x:v>
      </x:c>
      <x:c r="H535" s="8" t="str">
        <x:v>No explicit instance/container assignment in this function; called functions may mutate state.</x:v>
      </x:c>
      <x:c r="I535" s="8" t="str">
        <x:v>Caller-mediated decision/config/data/reporting; no direct live broker authority</x:v>
      </x:c>
      <x:c r="J535" s="8" t="str">
        <x:v>Calls: self.trip</x:v>
      </x:c>
      <x:c r="K535" s="8" t="str">
        <x:v>master_reset clears state without verifying external safety conditions despite docstring. Correlation NaN becomes 1; short series permit tie-line. No broker-close transaction here.</x:v>
      </x:c>
      <x:c r="L535" s="8" t="str">
        <x:v>revision3/safety_panel.py::Revision3SafetyPanel.evaluate_lube_oil_pressure@74</x:v>
      </x:c>
    </x:row>
    <x:row r="536" ht="90" customHeight="1">
      <x:c r="A536" s="8" t="str">
        <x:v>revision3/safety_panel.py</x:v>
      </x:c>
      <x:c r="B536" s="8" t="str">
        <x:v>Revision3SafetyPanel.evaluate_frequency_81</x:v>
      </x:c>
      <x:c r="C536" s="8" t="n">
        <x:v>81</x:v>
      </x:c>
      <x:c r="D536" s="8" t="n">
        <x:v>86</x:v>
      </x:c>
      <x:c r="E536" s="8" t="str">
        <x:v>ANSI 81: Under/Over Frequency Relay (Tick Cadence Drift). Decision conditions: tick_interval_seconds &gt; 5.0.</x:v>
      </x:c>
      <x:c r="F536" s="8" t="str">
        <x:v>self, tick_interval_seconds: float</x:v>
      </x:c>
      <x:c r="G536" s="8" t="str">
        <x:v>False; True</x:v>
      </x:c>
      <x:c r="H536" s="8" t="str">
        <x:v>No explicit instance/container assignment in this function; called functions may mutate state.</x:v>
      </x:c>
      <x:c r="I536" s="8" t="str">
        <x:v>Caller-mediated decision/config/data/reporting; no direct live broker authority</x:v>
      </x:c>
      <x:c r="J536" s="8" t="str">
        <x:v>Calls: self.trip</x:v>
      </x:c>
      <x:c r="K536" s="8" t="str">
        <x:v>master_reset clears state without verifying external safety conditions despite docstring. Correlation NaN becomes 1; short series permit tie-line. No broker-close transaction here.</x:v>
      </x:c>
      <x:c r="L536" s="8" t="str">
        <x:v>revision3/safety_panel.py::Revision3SafetyPanel.evaluate_frequency_81@81</x:v>
      </x:c>
    </x:row>
    <x:row r="537" ht="90" customHeight="1">
      <x:c r="A537" s="8" t="str">
        <x:v>revision3/safety_panel.py</x:v>
      </x:c>
      <x:c r="B537" s="8" t="str">
        <x:v>Revision3SafetyPanel.evaluate_plant_health</x:v>
      </x:c>
      <x:c r="C537" s="8" t="n">
        <x:v>88</x:v>
      </x:c>
      <x:c r="D537" s="8" t="n">
        <x:v>116</x:v>
      </x:c>
      <x:c r="E537" s="8" t="str">
        <x:v>ANSI 32: Reverse Power &amp; Maximum Drawdown Protection. Evaluates rolling portfolio returns against the hard capital preservation limit. Decision conditions: portfolio_returns is None or len(portfolio_returns) &lt; 2; not isinstance(portfolio_returns.index, pd.DatetimeIndex); current_dd &lt; self.max_drawdown_limit; current_dd &lt; self.max_drawdown_limit.</x:v>
      </x:c>
      <x:c r="F537" s="8" t="str">
        <x:v>self, portfolio_returns: pd.Series</x:v>
      </x:c>
      <x:c r="G537" s="8" t="str">
        <x:v>True; False</x:v>
      </x:c>
      <x:c r="H537" s="8" t="str">
        <x:v>No explicit instance/container assignment in this function; called functions may mutate state.</x:v>
      </x:c>
      <x:c r="I537" s="8" t="str">
        <x:v>Caller-mediated decision/config/data/reporting; no direct live broker authority</x:v>
      </x:c>
      <x:c r="J537" s="8" t="str">
        <x:v>Calls: len; isinstance; pd.Series; pd.date_range; pd.Timestamp.today; qs.stats.max_drawdown; self.trip; (1 + portfolio_returns).cumprod; cum_returns.cummax; dd.min</x:v>
      </x:c>
      <x:c r="K537" s="8" t="str">
        <x:v>Catches Exception; cum_returns = (1 + portfolio_returns).cumprod(); peak = cum_returns.cummax()</x:v>
      </x:c>
      <x:c r="L537" s="8" t="str">
        <x:v>revision3/safety_panel.py::Revision3SafetyPanel.evaluate_plant_health@88</x:v>
      </x:c>
    </x:row>
    <x:row r="538" ht="90" customHeight="1">
      <x:c r="A538" s="8" t="str">
        <x:v>revision3/safety_panel.py</x:v>
      </x:c>
      <x:c r="B538" s="8" t="str">
        <x:v>Revision3SafetyPanel.evaluate_voltage_limits_27_59</x:v>
      </x:c>
      <x:c r="C538" s="8" t="n">
        <x:v>118</x:v>
      </x:c>
      <x:c r="D538" s="8" t="n">
        <x:v>123</x:v>
      </x:c>
      <x:c r="E538" s="8" t="str">
        <x:v>ANSI 27/59: Under/Over Voltage Relays (Volatility / Flash-Crash Spike). Decision conditions: current_volatility &gt; normal_vol_baseline * 3.5.</x:v>
      </x:c>
      <x:c r="F538" s="8" t="str">
        <x:v>self, current_volatility: float, normal_vol_baseline: float</x:v>
      </x:c>
      <x:c r="G538" s="8" t="str">
        <x:v>False; True</x:v>
      </x:c>
      <x:c r="H538" s="8" t="str">
        <x:v>No explicit instance/container assignment in this function; called functions may mutate state.</x:v>
      </x:c>
      <x:c r="I538" s="8" t="str">
        <x:v>Caller-mediated decision/config/data/reporting; no direct live broker authority</x:v>
      </x:c>
      <x:c r="J538" s="8" t="str">
        <x:v>Calls: self.trip</x:v>
      </x:c>
      <x:c r="K538" s="8" t="str">
        <x:v>master_reset clears state without verifying external safety conditions despite docstring. Correlation NaN becomes 1; short series permit tie-line. No broker-close transaction here.</x:v>
      </x:c>
      <x:c r="L538" s="8" t="str">
        <x:v>revision3/safety_panel.py::Revision3SafetyPanel.evaluate_voltage_limits_27_59@118</x:v>
      </x:c>
    </x:row>
    <x:row r="539" ht="90" customHeight="1">
      <x:c r="A539" s="8" t="str">
        <x:v>revision3/safety_panel.py</x:v>
      </x:c>
      <x:c r="B539" s="8" t="str">
        <x:v>Revision3SafetyPanel.evaluate_plant_differential_87o</x:v>
      </x:c>
      <x:c r="C539" s="8" t="n">
        <x:v>125</x:v>
      </x:c>
      <x:c r="D539" s="8" t="n">
        <x:v>131</x:v>
      </x:c>
      <x:c r="E539" s="8" t="str">
        <x:v>ANSI 87O: Overall Plant Differential (Gross Exposure / Leverage Check). Decision conditions: leverage &gt; 2.5.</x:v>
      </x:c>
      <x:c r="F539" s="8" t="str">
        <x:v>self, total_gross_exposure: float, total_capital_base: float</x:v>
      </x:c>
      <x:c r="G539" s="8" t="str">
        <x:v>False; True</x:v>
      </x:c>
      <x:c r="H539" s="8" t="str">
        <x:v>No explicit instance/container assignment in this function; called functions may mutate state.</x:v>
      </x:c>
      <x:c r="I539" s="8" t="str">
        <x:v>Caller-mediated decision/config/data/reporting; no direct live broker authority</x:v>
      </x:c>
      <x:c r="J539" s="8" t="str">
        <x:v>Calls: max; self.trip</x:v>
      </x:c>
      <x:c r="K539" s="8" t="str">
        <x:v>master_reset clears state without verifying external safety conditions despite docstring. Correlation NaN becomes 1; short series permit tie-line. No broker-close transaction here.</x:v>
      </x:c>
      <x:c r="L539" s="8" t="str">
        <x:v>revision3/safety_panel.py::Revision3SafetyPanel.evaluate_plant_differential_87o@125</x:v>
      </x:c>
    </x:row>
    <x:row r="540" ht="90" customHeight="1">
      <x:c r="A540" s="8" t="str">
        <x:v>revision3/safety_panel.py</x:v>
      </x:c>
      <x:c r="B540" s="8" t="str">
        <x:v>Revision3SafetyPanel.evaluate_unit_differential_87g</x:v>
      </x:c>
      <x:c r="C540" s="8" t="n">
        <x:v>133</x:v>
      </x:c>
      <x:c r="D540" s="8" t="n">
        <x:v>137</x:v>
      </x:c>
      <x:c r="E540" s="8" t="str">
        <x:v>ANSI 87G: Unit Differential (Asset-Level Divergence Isolation). Decision conditions: expected_return - realized_return &lt; -0.1.</x:v>
      </x:c>
      <x:c r="F540" s="8" t="str">
        <x:v>self, symbol: str, expected_return: float, realized_return: float</x:v>
      </x:c>
      <x:c r="G540" s="8" t="str">
        <x:v>False; True</x:v>
      </x:c>
      <x:c r="H540" s="8" t="str">
        <x:v>No explicit instance/container assignment in this function; called functions may mutate state.</x:v>
      </x:c>
      <x:c r="I540" s="8" t="str">
        <x:v>Caller-mediated decision/config/data/reporting; no direct live broker authority</x:v>
      </x:c>
      <x:c r="J540" s="8" t="str">
        <x:v>Calls: </x:v>
      </x:c>
      <x:c r="K540" s="8" t="str">
        <x:v>master_reset clears state without verifying external safety conditions despite docstring. Correlation NaN becomes 1; short series permit tie-line. No broker-close transaction here.</x:v>
      </x:c>
      <x:c r="L540" s="8" t="str">
        <x:v>revision3/safety_panel.py::Revision3SafetyPanel.evaluate_unit_differential_87g@133</x:v>
      </x:c>
    </x:row>
    <x:row r="541" ht="90" customHeight="1">
      <x:c r="A541" s="8" t="str">
        <x:v>revision3/safety_panel.py</x:v>
      </x:c>
      <x:c r="B541" s="8" t="str">
        <x:v>Revision3SafetyPanel.evaluate_excitation_loss_40</x:v>
      </x:c>
      <x:c r="C541" s="8" t="n">
        <x:v>139</x:v>
      </x:c>
      <x:c r="D541" s="8" t="n">
        <x:v>143</x:v>
      </x:c>
      <x:c r="E541" s="8" t="str">
        <x:v>ANSI 40: Loss of Excitation (Momentum Decay / Alpha Exhaustion). Decision conditions: strategy_momentum &lt; -0.05.</x:v>
      </x:c>
      <x:c r="F541" s="8" t="str">
        <x:v>self, strategy_momentum: float</x:v>
      </x:c>
      <x:c r="G541" s="8" t="str">
        <x:v>False; True</x:v>
      </x:c>
      <x:c r="H541" s="8" t="str">
        <x:v>No explicit instance/container assignment in this function; called functions may mutate state.</x:v>
      </x:c>
      <x:c r="I541" s="8" t="str">
        <x:v>Caller-mediated decision/config/data/reporting; no direct live broker authority</x:v>
      </x:c>
      <x:c r="J541" s="8" t="str">
        <x:v>Calls: </x:v>
      </x:c>
      <x:c r="K541" s="8" t="str">
        <x:v>master_reset clears state without verifying external safety conditions despite docstring. Correlation NaN becomes 1; short series permit tie-line. No broker-close transaction here.</x:v>
      </x:c>
      <x:c r="L541" s="8" t="str">
        <x:v>revision3/safety_panel.py::Revision3SafetyPanel.evaluate_excitation_loss_40@139</x:v>
      </x:c>
    </x:row>
    <x:row r="542" ht="90" customHeight="1">
      <x:c r="A542" s="8" t="str">
        <x:v>revision3/safety_panel.py</x:v>
      </x:c>
      <x:c r="B542" s="8" t="str">
        <x:v>Revision3SafetyPanel.evaluate_overcurrent_50_51</x:v>
      </x:c>
      <x:c r="C542" s="8" t="n">
        <x:v>145</x:v>
      </x:c>
      <x:c r="D542" s="8" t="n">
        <x:v>149</x:v>
      </x:c>
      <x:c r="E542" s="8" t="str">
        <x:v>ANSI 50/51: Instantaneous &amp; Time Overcurrent (Position Sizing Caps). Decision conditions: target_size &gt; max_allowed_size.</x:v>
      </x:c>
      <x:c r="F542" s="8" t="str">
        <x:v>self, target_size: float, max_allowed_size: float</x:v>
      </x:c>
      <x:c r="G542" s="8" t="str">
        <x:v>False; True</x:v>
      </x:c>
      <x:c r="H542" s="8" t="str">
        <x:v>No explicit instance/container assignment in this function; called functions may mutate state.</x:v>
      </x:c>
      <x:c r="I542" s="8" t="str">
        <x:v>Caller-mediated decision/config/data/reporting; no direct live broker authority</x:v>
      </x:c>
      <x:c r="J542" s="8" t="str">
        <x:v>Calls: </x:v>
      </x:c>
      <x:c r="K542" s="8" t="str">
        <x:v>master_reset clears state without verifying external safety conditions despite docstring. Correlation NaN becomes 1; short series permit tie-line. No broker-close transaction here.</x:v>
      </x:c>
      <x:c r="L542" s="8" t="str">
        <x:v>revision3/safety_panel.py::Revision3SafetyPanel.evaluate_overcurrent_50_51@145</x:v>
      </x:c>
    </x:row>
    <x:row r="543" ht="90" customHeight="1">
      <x:c r="A543" s="8" t="str">
        <x:v>revision3/safety_panel.py</x:v>
      </x:c>
      <x:c r="B543" s="8" t="str">
        <x:v>Revision3SafetyPanel.evaluate_tie_line</x:v>
      </x:c>
      <x:c r="C543" s="8" t="n">
        <x:v>151</x:v>
      </x:c>
      <x:c r="D543" s="8" t="n">
        <x:v>169</x:v>
      </x:c>
      <x:c r="E543" s="8" t="str">
        <x:v>ANSI Synchronizer: Evaluates phase alignment with macro-grid. Decision conditions: len(plant_close) &lt; 10 or len(grid_close) &lt; 10; min_len &lt; 5; np.isnan(corr).</x:v>
      </x:c>
      <x:c r="F543" s="8" t="str">
        <x:v>self, plant_close: np.ndarray, grid_close: np.ndarray</x:v>
      </x:c>
      <x:c r="G543" s="8" t="str">
        <x:v>(True, 0.0); (is_synced, delta_phi)</x:v>
      </x:c>
      <x:c r="H543" s="8" t="str">
        <x:v>No explicit instance/container assignment in this function; called functions may mutate state.</x:v>
      </x:c>
      <x:c r="I543" s="8" t="str">
        <x:v>Caller-mediated decision/config/data/reporting; no direct live broker authority</x:v>
      </x:c>
      <x:c r="J543" s="8" t="str">
        <x:v>Calls: len; np.diff; min; np.corrcoef; np.isnan; float; np.arccos; np.clip</x:v>
      </x:c>
      <x:c r="K543" s="8" t="str">
        <x:v>master_reset clears state without verifying external safety conditions despite docstring. Correlation NaN becomes 1; short series permit tie-line. No broker-close transaction here.</x:v>
      </x:c>
      <x:c r="L543" s="8" t="str">
        <x:v>revision3/safety_panel.py::Revision3SafetyPanel.evaluate_tie_line@151</x:v>
      </x:c>
    </x:row>
    <x:row r="544" ht="216" customHeight="1">
      <x:c r="A544" s="8" t="str">
        <x:v>revision4/analyze_closed_loop_logs.py</x:v>
      </x:c>
      <x:c r="B544" s="8" t="str">
        <x:v>_features_for_symbol</x:v>
      </x:c>
      <x:c r="C544" s="8" t="n">
        <x:v>16</x:v>
      </x:c>
      <x:c r="D544" s="8" t="n">
        <x:v>52</x:v>
      </x:c>
      <x:c r="E544" s="8" t="str">
        <x:v>Use only the completed decision bar preceding each next-open fill. Decision conditions: decision not in lookup.index.</x:v>
      </x:c>
      <x:c r="F544" s="8" t="str">
        <x:v>symbol: str, trades: pd.DataFrame, filename: str</x:v>
      </x:c>
      <x:c r="G544" s="8" t="str">
        <x:v>rows</x:v>
      </x:c>
      <x:c r="H544" s="8" t="str">
        <x:v>bars['timestamp'] = pd.to_datetime(bars['timestamp'], utc=True); bars['atr20'] = true_range.rolling(20, min_periods=20).mean(); bars['range_atr'] = (bars.high - bars.low) / bars.atr20; bars['volume_ratio'] = bars.volume / bars.volume.shift(1).rolling(20, min_periods=20).mean(); bars['move5_atr'] = (bars.close - bars.close.shift(5)) / bars.atr20; bars['vwap'] = (bars.close * bars.volume).groupby(session).cumsum() / bars.volume.groupby(session).cumsum(); bars['vwap_gap_atr'] = (bars.close - bars.vwap) / bars.atr20</x:v>
      </x:c>
      <x:c r="I544" s="8" t="str">
        <x:v>Caller-mediated decision/config/data/reporting; no direct live broker authority</x:v>
      </x:c>
      <x:c r="J544" s="8" t="str">
        <x:v>Calls: pd.read_csv; Path; pd.to_datetime; pd.Timestamp; pd.Timedelta; bars[(bars.timestamp &gt;= begin) &amp; (bars.timestamp &lt; end)].sort_values; bars.reset_index; bars.close.shift; pd.concat([bars.high - bars.low, (bars.high - previous_close).abs(), (bars.low - previous_close).abs()], axis=1).max; pd.concat; (bars.high - previous_close).abs; (bars.low - previous_close).abs; true_range.rolling(20, min_periods=20).mean; true_range.rolling; … Full text retained in Review Detail under this definition ID.</x:v>
      </x:c>
      <x:c r="K544" s="8" t="str">
        <x:v>Offline analysis. A replay callback monkeypatch only affects its local diagnostic run; diagnostic statistics are not trading acceptance proof.</x:v>
      </x:c>
      <x:c r="L544" s="8" t="str">
        <x:v>revision4/analyze_closed_loop_logs.py::_features_for_symbol@16</x:v>
      </x:c>
    </x:row>
    <x:row r="545" ht="202" customHeight="1">
      <x:c r="A545" s="8" t="str">
        <x:v>revision4/analyze_closed_loop_logs.py</x:v>
      </x:c>
      <x:c r="B545" s="8" t="str">
        <x:v>_aggregate</x:v>
      </x:c>
      <x:c r="C545" s="8" t="n">
        <x:v>55</x:v>
      </x:c>
      <x:c r="D545" s="8" t="n">
        <x:v>64</x:v>
      </x:c>
      <x:c r="E545" s="8" t="str">
        <x:v>Computes values = frame.groupby(group).agg(trades=('trade_id', 'size'), net_pnl=('net_pnl', 'sum'), median_hold_minutes=('hold_minutes', 'median'), median_range_atr=('range_atr', 'median'), median_volume_ratio=('volume_ratio', 'median'), median_signed_move5_atr=('signed_move5_atr', 'median'), median_signed_vwap_gap_atr=('signed_vwap_gap_atr', 'median')).reset_index()</x:v>
      </x:c>
      <x:c r="F545" s="8" t="str">
        <x:v>frame: pd.DataFrame, group: str</x:v>
      </x:c>
      <x:c r="G545" s="8" t="str">
        <x:v>json.loads(values.round(6).to_json(orient='records'))</x:v>
      </x:c>
      <x:c r="H545" s="8" t="str">
        <x:v>No explicit instance/container assignment in this function; called functions may mutate state.</x:v>
      </x:c>
      <x:c r="I545" s="8" t="str">
        <x:v>Caller-mediated decision/config/data/reporting; no direct live broker authority</x:v>
      </x:c>
      <x:c r="J545" s="8" t="str">
        <x:v>Calls: frame.groupby(group).agg(trades=('trade_id', 'size'), net_pnl=('net_pnl', 'sum'), median_hold_minutes=('hold_minutes', 'median'), median_range_atr=('range_atr', 'median'), median_volume_ratio=('volume_ratio', 'median'), median_signed_move5_atr=('signed_move5_atr', 'median'), median_signed_vwap_gap_atr=('signed_vwap_gap_atr', 'median')).reset_index; frame.groupby(group).agg; frame.groupby; json.loads; values.round(6).to_json; values.round</x:v>
      </x:c>
      <x:c r="K545" s="8" t="str">
        <x:v>Offline analysis. A replay callback monkeypatch only affects its local diagnostic run; diagnostic statistics are not trading acceptance proof.</x:v>
      </x:c>
      <x:c r="L545" s="8" t="str">
        <x:v>revision4/analyze_closed_loop_logs.py::_aggregate@55</x:v>
      </x:c>
    </x:row>
    <x:row r="546" ht="160" customHeight="1">
      <x:c r="A546" s="8" t="str">
        <x:v>revision4/analyze_closed_loop_logs.py</x:v>
      </x:c>
      <x:c r="B546" s="8" t="str">
        <x:v>main</x:v>
      </x:c>
      <x:c r="C546" s="8" t="n">
        <x:v>67</x:v>
      </x:c>
      <x:c r="D546" s="8" t="n">
        <x:v>105</x:v>
      </x:c>
      <x:c r="E546" s="8" t="str">
        <x:v>Computes manifest = json.loads(Path(MANIFEST_PATH).read_text()); files = {item['symbol']: item['filename'] for item in manifest['files']}; trades = []; report = json.loads((SOURCE / f'finalist_{finalist}.json').read_text())</x:v>
      </x:c>
      <x:c r="F546" s="8" t="str"/>
      <x:c r="G546" s="8" t="str">
        <x:v>No explicit returned value; state/I/O side effects only.</x:v>
      </x:c>
      <x:c r="H546" s="8" t="str">
        <x:v>trade['finalist'] = finalist; trade['entry_timestamp'] = pd.Timestamp(trade['entry_timestamp']); trade['exit_timestamp'] = pd.Timestamp(trade['exit_timestamp'])</x:v>
      </x:c>
      <x:c r="I546" s="8" t="str">
        <x:v>Caller-mediated decision/config/data/reporting; no direct live broker authority</x:v>
      </x:c>
      <x:c r="J546" s="8" t="str">
        <x:v>Calls: json.loads; Path(MANIFEST_PATH).read_text; Path; (SOURCE / f'finalist_{finalist}.json').read_text; dict; pd.Timestamp; trades.append; pd.DataFrame; trade_frame.groupby; features.extend; _features_for_symbol; pd.DataFrame(features).dropna; frame.to_csv; len; str; _aggregate; frame.exit_reason.isin; OUT.write_text; json.dumps; print</x:v>
      </x:c>
      <x:c r="K546" s="8" t="str">
        <x:v>Offline analysis. A replay callback monkeypatch only affects its local diagnostic run; diagnostic statistics are not trading acceptance proof.</x:v>
      </x:c>
      <x:c r="L546" s="8" t="str">
        <x:v>revision4/analyze_closed_loop_logs.py::main@67</x:v>
      </x:c>
    </x:row>
    <x:row r="547" ht="188" customHeight="1">
      <x:c r="A547" s="8" t="str">
        <x:v>revision4/box_adapters.py</x:v>
      </x:c>
      <x:c r="B547" s="8" t="str">
        <x:v>build_candidate_provider</x:v>
      </x:c>
      <x:c r="C547" s="8" t="n">
        <x:v>32</x:v>
      </x:c>
      <x:c r="D547" s="8" t="n">
        <x:v>282</x:v>
      </x:c>
      <x:c r="E547" s="8" t="str">
        <x:v>Build candidate_provider callback for TimestampOrchestrator. Args: config: EffectiveConfig with all canonical parameters warmup_bars_by_symbol: {symbol: DataFrame} with 60+ pre-run bars strictly before the sealed month starts Instantiates real Revision 2 boxes and runs full PA → ID → MPC → Safety → PM pipeline. Returns callback that generates RankedOrderCandidate at each timestamp. Decision conditions: len(warmup_df) &gt;= 30.</x:v>
      </x:c>
      <x:c r="F547" s="8" t="str">
        <x:v>config: EffectiveConfig, warmup_bars_by_symbol: Dict[str, pd.DataFrame]</x:v>
      </x:c>
      <x:c r="G547" s="8" t="str">
        <x:v>candidate_provider</x:v>
      </x:c>
      <x:c r="H547" s="8" t="str">
        <x:v>No explicit instance/container assignment in this function; called functions may mutate state.</x:v>
      </x:c>
      <x:c r="I547" s="8" t="str">
        <x:v>Caller-mediated decision/config/data/reporting; no direct live broker authority</x:v>
      </x:c>
      <x:c r="J547" s="8" t="str">
        <x:v>Calls: PredictiveAnalyticsBox; IntelligentDiscriminationBox; ModelPredictiveControlBox; SafetyGatesTargetBox; PositionManagerBox; P01DBox; TenBoxIntegration; warmup_bars_by_symbol.items; len; pa_box.calibrate; max; int; config.require</x:v>
      </x:c>
      <x:c r="K547"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L547" s="8" t="str">
        <x:v>revision4/box_adapters.py::build_candidate_provider@32</x:v>
      </x:c>
    </x:row>
    <x:row r="548" ht="216" customHeight="1">
      <x:c r="A548" s="8" t="str">
        <x:v>revision4/box_adapters.py</x:v>
      </x:c>
      <x:c r="B548" s="8" t="str">
        <x:v>build_candidate_provider.candidate_provider</x:v>
      </x:c>
      <x:c r="C548" s="8" t="n">
        <x:v>75</x:v>
      </x:c>
      <x:c r="D548" s="8" t="n">
        <x:v>278</x:v>
      </x:c>
      <x:c r="E548"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F548" s="8" t="str">
        <x:v>snapshot: PortfolioSnapshot, bars: Mapping[str, Bar], event_index: int</x:v>
      </x:c>
      <x:c r="G548" s="8" t="str">
        <x:v>candidates</x:v>
      </x:c>
      <x:c r="H548" s="8" t="str">
        <x:v>bar_history[symbol] = deque(maxlen=history_limit)</x:v>
      </x:c>
      <x:c r="I548" s="8" t="str">
        <x:v>Caller-mediated decision/config/data/reporting; no direct live broker authority</x:v>
      </x:c>
      <x:c r="J548"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K548"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L548" s="8" t="str">
        <x:v>revision4/box_adapters.py::build_candidate_provider.candidate_provider@75</x:v>
      </x:c>
    </x:row>
    <x:row r="549" ht="174" customHeight="1">
      <x:c r="A549" s="8" t="str">
        <x:v>revision4/box_adapters.py</x:v>
      </x:c>
      <x:c r="B549" s="8" t="str">
        <x:v>build_exit_provider</x:v>
      </x:c>
      <x:c r="C549" s="8" t="n">
        <x:v>285</x:v>
      </x:c>
      <x:c r="D549" s="8" t="n">
        <x:v>423</x:v>
      </x:c>
      <x:c r="E549" s="8" t="str">
        <x:v>Build exit_provider callback for TimestampOrchestrator. Evaluates positions for exits based on: - Stop-loss prices - Profit targets - Time-held limits - Daily loss limits (liquidation) Uses real Position dataclass, ExitReason enum, ExitEvent contract.</x:v>
      </x:c>
      <x:c r="F549" s="8" t="str">
        <x:v>config: EffectiveConfig, ten_box_integration: Optional[TenBoxIntegration]=None</x:v>
      </x:c>
      <x:c r="G549" s="8" t="str">
        <x:v>exit_provider</x:v>
      </x:c>
      <x:c r="H549" s="8" t="str">
        <x:v>No explicit instance/container assignment in this function; called functions may mutate state.</x:v>
      </x:c>
      <x:c r="I549" s="8" t="str">
        <x:v>Caller-mediated decision/config/data/reporting; no direct live broker authority</x:v>
      </x:c>
      <x:c r="J549" s="8" t="str">
        <x:v>Calls: </x:v>
      </x:c>
      <x:c r="K549"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LEG-010: Revision4 exit callback sets peak_equity and current_equity to the same snapshot mark.</x:v>
      </x:c>
      <x:c r="L549" s="8" t="str">
        <x:v>revision4/box_adapters.py::build_exit_provider@285</x:v>
      </x:c>
    </x:row>
    <x:row r="550" ht="132" customHeight="1">
      <x:c r="A550" s="8" t="str">
        <x:v>revision4/box_adapters.py</x:v>
      </x:c>
      <x:c r="B550" s="8" t="str">
        <x:v>build_exit_provider.exit_provider</x:v>
      </x:c>
      <x:c r="C550" s="8" t="n">
        <x:v>298</x:v>
      </x:c>
      <x:c r="D550" s="8" t="n">
        <x:v>421</x:v>
      </x:c>
      <x:c r="E550" s="8" t="str">
        <x:v>Generate exit events for positions to close at this timestamp. Priority (same as revision2 orchestrator): 1. Forced close: drawdown halt 2. Protective stops: stop-loss prices 3. Profit targets: target prices 4. Time-held limits: maximum_hold_bars exceeded 5. Daily loss: liquidation threshold Decision conditions: symbol not in bars; ten_box_integration is not None; drawdown &gt;= max_dd; exit_reason is None; position.direction == 1; bar.low &lt;= position.stop_price.</x:v>
      </x:c>
      <x:c r="F550" s="8" t="str">
        <x:v>snapshot: PortfolioSnapshot, bars: Mapping[str, Bar], event_index: int</x:v>
      </x:c>
      <x:c r="G550" s="8" t="str">
        <x:v>exits</x:v>
      </x:c>
      <x:c r="H550" s="8" t="str">
        <x:v>No explicit instance/container assignment in this function; called functions may mutate state.</x:v>
      </x:c>
      <x:c r="I550" s="8" t="str">
        <x:v>Caller-mediated decision/config/data/reporting; no direct live broker authority</x:v>
      </x:c>
      <x:c r="J550" s="8" t="str">
        <x:v>Calls: snapshot.positions.items; ten_box_integration.decide_exit; float; config.require; print; position.bars_held; max; calculate_transaction_cost; int; ExitEvent; exits.append</x:v>
      </x:c>
      <x:c r="K550" s="8" t="str">
        <x:v>Catches Exception; print(f'[exit_provider] Error checking drawdown for {symbol}: {e}'); Catches Exception; print(f'[exit_provider] Error checking daily loss for {symbol}: {e}'); LEG-010: Revision4 exit callback sets peak_equity and current_equity to the same snapshot mark.</x:v>
      </x:c>
      <x:c r="L550" s="8" t="str">
        <x:v>revision4/box_adapters.py::build_exit_provider.exit_provider@298</x:v>
      </x:c>
    </x:row>
    <x:row r="551" ht="146" customHeight="1">
      <x:c r="A551" s="8" t="str">
        <x:v>revision4/box_adapters.py</x:v>
      </x:c>
      <x:c r="B551" s="8" t="str">
        <x:v>make_order_id</x:v>
      </x:c>
      <x:c r="C551" s="8" t="n">
        <x:v>425</x:v>
      </x:c>
      <x:c r="D551" s="8" t="n">
        <x:v>434</x:v>
      </x:c>
      <x:c r="E551" s="8" t="str">
        <x:v>Return a deterministic ID unique across a multi-session replay. ``event_index`` is local to one ``TimestampOrchestrator.run()`` call and therefore restarts at zero when the sealed validator starts the next market session. The timestamp namespace prevents the shared broker's durable order history from seeing a false duplicate on a later day.</x:v>
      </x:c>
      <x:c r="F551" s="8" t="str">
        <x:v>timestamp: str, event_index: int, symbol: str</x:v>
      </x:c>
      <x:c r="G551" s="8" t="str">
        <x:v>f'{timestamp_key}_{event_index}_{symbol}'</x:v>
      </x:c>
      <x:c r="H551" s="8" t="str">
        <x:v>No explicit instance/container assignment in this function; called functions may mutate state.</x:v>
      </x:c>
      <x:c r="I551" s="8" t="str">
        <x:v>Caller-mediated decision/config/data/reporting; no direct live broker authority</x:v>
      </x:c>
      <x:c r="J551" s="8" t="str">
        <x:v>Calls: pd.Timestamp(timestamp).strftime; pd.Timestamp</x:v>
      </x:c>
      <x:c r="K551"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x:v>
      </x:c>
      <x:c r="L551" s="8" t="str">
        <x:v>revision4/box_adapters.py::make_order_id@425</x:v>
      </x:c>
    </x:row>
    <x:row r="552" ht="90" customHeight="1">
      <x:c r="A552" s="8" t="str">
        <x:v>revision4/canonical_config.py</x:v>
      </x:c>
      <x:c r="B552" s="8" t="str">
        <x:v>CanonicalConfigBuilder.__init__</x:v>
      </x:c>
      <x:c r="C552" s="8" t="n">
        <x:v>18</x:v>
      </x:c>
      <x:c r="D552" s="8" t="n">
        <x:v>25</x:v>
      </x:c>
      <x:c r="E552" s="8" t="str">
        <x:v>Initializes self.registry = CanonicalParameterRegistry()</x:v>
      </x:c>
      <x:c r="F552" s="8" t="str">
        <x:v>self</x:v>
      </x:c>
      <x:c r="G552" s="8" t="str">
        <x:v>No explicit returned value; state/I/O side effects only.</x:v>
      </x:c>
      <x:c r="H552" s="8" t="str">
        <x:v>self.registry = CanonicalParameterRegistry()</x:v>
      </x:c>
      <x:c r="I552" s="8" t="str">
        <x:v>Caller-mediated decision/config/data/reporting; no direct live broker authority</x:v>
      </x:c>
      <x:c r="J552" s="8" t="str">
        <x:v>Calls: CanonicalParameterRegistry; self.registry.verify_frozen_identity; print; self.registry.total_target_surface; len; self.registry.calibratable_names; self.registry.hardcoded_names</x:v>
      </x:c>
      <x:c r="K552" s="8" t="str">
        <x:v>Parameter counts in prose stale; validate_config skips bounds when either bound zero and does not enforce safety equality itself.</x:v>
      </x:c>
      <x:c r="L552" s="8" t="str">
        <x:v>revision4/canonical_config.py::CanonicalConfigBuilder.__init__@18</x:v>
      </x:c>
    </x:row>
    <x:row r="553" ht="90" customHeight="1">
      <x:c r="A553" s="8" t="str">
        <x:v>revision4/canonical_config.py</x:v>
      </x:c>
      <x:c r="B553" s="8" t="str">
        <x:v>CanonicalConfigBuilder.get_calibratable_config</x:v>
      </x:c>
      <x:c r="C553" s="8" t="n">
        <x:v>27</x:v>
      </x:c>
      <x:c r="D553" s="8" t="n">
        <x:v>45</x:v>
      </x:c>
      <x:c r="E553" s="8" t="str">
        <x:v>Get ONLY calibratable parameters (47 of 69). These MAY be overridden for calibration. Args: overrides: Optional overrides for the 47 calibratable parameters Returns: Dict with calibratable params (safety params excluded) Decision conditions: self.registry.is_calibratable(name, self.registry.ENGINE_IN_HOUSE).</x:v>
      </x:c>
      <x:c r="F553" s="8" t="str">
        <x:v>self, overrides: Dict[str, Any]=None</x:v>
      </x:c>
      <x:c r="G553" s="8" t="str">
        <x:v>config</x:v>
      </x:c>
      <x:c r="H553" s="8" t="str">
        <x:v>config[name] = overrides.get(name, spec.default) if overrides else spec.default</x:v>
      </x:c>
      <x:c r="I553" s="8" t="str">
        <x:v>Caller-mediated decision/config/data/reporting; no direct live broker authority</x:v>
      </x:c>
      <x:c r="J553" s="8" t="str">
        <x:v>Calls: self.registry.params.items; self.registry.is_calibratable; overrides.get</x:v>
      </x:c>
      <x:c r="K553" s="8" t="str">
        <x:v>Parameter counts in prose stale; validate_config skips bounds when either bound zero and does not enforce safety equality itself.</x:v>
      </x:c>
      <x:c r="L553" s="8" t="str">
        <x:v>revision4/canonical_config.py::CanonicalConfigBuilder.get_calibratable_config@27</x:v>
      </x:c>
    </x:row>
    <x:row r="554" ht="90" customHeight="1">
      <x:c r="A554" s="8" t="str">
        <x:v>revision4/canonical_config.py</x:v>
      </x:c>
      <x:c r="B554" s="8" t="str">
        <x:v>CanonicalConfigBuilder.get_effective_config</x:v>
      </x:c>
      <x:c r="C554" s="8" t="n">
        <x:v>47</x:v>
      </x:c>
      <x:c r="D554" s="8" t="n">
        <x:v>80</x:v>
      </x:c>
      <x:c r="E554" s="8" t="str">
        <x:v>Build frozen EffectiveConfig with all 69 parameters. Safety parameters are NEVER overridden. Args: calibratable_overrides: Optional overrides for the 47 calibratable parameters only Returns: Frozen EffectiveConfig dataclass (immutable) Decision conditions: self.registry.is_calibratable(name, self.registry.ENGINE_IN_HOUSE); name in config_dict.</x:v>
      </x:c>
      <x:c r="F554" s="8" t="str">
        <x:v>self, calibratable_overrides: Dict[str, Any]=None</x:v>
      </x:c>
      <x:c r="G554" s="8" t="str">
        <x:v>EffectiveConfig(**config_dict)</x:v>
      </x:c>
      <x:c r="H554" s="8" t="str">
        <x:v>config_dict[name] = calibratable_overrides.get(name, spec.default) if calibratable_overrides else spec.default; config_dict[name] = spec.default; config_dict[name] = spec.default</x:v>
      </x:c>
      <x:c r="I554" s="8" t="str">
        <x:v>Caller-mediated decision/config/data/reporting; no direct live broker authority</x:v>
      </x:c>
      <x:c r="J554" s="8" t="str">
        <x:v>Calls: self.registry.params.items; self.registry.is_calibratable; calibratable_overrides.get; self.registry.safety_params.items; ValueError; EffectiveConfig</x:v>
      </x:c>
      <x:c r="K554" s="8" t="str">
        <x:v>Raises ValueError(f'Safety param {name} conflicts with target param')</x:v>
      </x:c>
      <x:c r="L554" s="8" t="str">
        <x:v>revision4/canonical_config.py::CanonicalConfigBuilder.get_effective_config@47</x:v>
      </x:c>
    </x:row>
    <x:row r="555" ht="118" customHeight="1">
      <x:c r="A555" s="8" t="str">
        <x:v>revision4/canonical_config.py</x:v>
      </x:c>
      <x:c r="B555" s="8" t="str">
        <x:v>CanonicalConfigBuilder.validate_config</x:v>
      </x:c>
      <x:c r="C555" s="8" t="n">
        <x:v>82</x:v>
      </x:c>
      <x:c r="D555" s="8" t="n">
        <x:v>110</x:v>
      </x:c>
      <x:c r="E555" s="8" t="str">
        <x:v>Validate config against registry. Decision conditions: config_keys != all_expected; name in self.registry.params; not isinstance(value, type(spec.default)) and spec.default is not None; spec.param_type not in ['dict', 'list']; spec.minimum is not None and spec.maximum is not None and (spec.minimum != 0) and (spec.maximum != 0); isinstance(value, (int, float)) and (not spec.minimum &lt;= value &lt;= spec.maximum).</x:v>
      </x:c>
      <x:c r="F555" s="8" t="str">
        <x:v>self, config: Dict[str, Any]</x:v>
      </x:c>
      <x:c r="G555" s="8" t="str">
        <x:v>(False, f'Missing: {missing}, Extra: {extra}'); (False, f'{name}: type mismatch (expected {type(spec.default).__name__}, got {type(value).__name__})'); (False, f'{name}: value {value} outside range [{spec.minimum}, {spec.maximum}]'); (True, 'Valid')</x:v>
      </x:c>
      <x:c r="H555" s="8" t="str">
        <x:v>No explicit instance/container assignment in this function; called functions may mutate state.</x:v>
      </x:c>
      <x:c r="I555" s="8" t="str">
        <x:v>Caller-mediated decision/config/data/reporting; no direct live broker authority</x:v>
      </x:c>
      <x:c r="J555" s="8" t="str">
        <x:v>Calls: set; self.registry.params.keys; self.registry.safety_params.keys; config.keys; config.items; isinstance; type</x:v>
      </x:c>
      <x:c r="K555" s="8" t="str">
        <x:v>Parameter counts in prose stale; validate_config skips bounds when either bound zero and does not enforce safety equality itself.; LEG-016: CanonicalConfigBuilder.validate_config skips numeric bounds if either bound is zero.</x:v>
      </x:c>
      <x:c r="L555" s="8" t="str">
        <x:v>revision4/canonical_config.py::CanonicalConfigBuilder.validate_config@82</x:v>
      </x:c>
    </x:row>
    <x:row r="556" ht="76" customHeight="1">
      <x:c r="A556" s="8" t="str">
        <x:v>revision4/canonical_config.py</x:v>
      </x:c>
      <x:c r="B556" s="8" t="str">
        <x:v>CanonicalConfigBuilder.get_calibratable_params</x:v>
      </x:c>
      <x:c r="C556" s="8" t="n">
        <x:v>112</x:v>
      </x:c>
      <x:c r="D556" s="8" t="n">
        <x:v>115</x:v>
      </x:c>
      <x:c r="E556" s="8" t="str">
        <x:v>Get only the 47 calibratable parameters.</x:v>
      </x:c>
      <x:c r="F556" s="8" t="str">
        <x:v>self</x:v>
      </x:c>
      <x:c r="G556" s="8" t="str">
        <x:v>{name: self.registry.params[name] for name in calibratable_names}</x:v>
      </x:c>
      <x:c r="H556" s="8" t="str">
        <x:v>No explicit instance/container assignment in this function; called functions may mutate state.</x:v>
      </x:c>
      <x:c r="I556" s="8" t="str">
        <x:v>Caller-mediated decision/config/data/reporting; no direct live broker authority</x:v>
      </x:c>
      <x:c r="J556" s="8" t="str">
        <x:v>Calls: self.registry.calibratable_names</x:v>
      </x:c>
      <x:c r="K556" s="8" t="str">
        <x:v>Parameter counts in prose stale; validate_config skips bounds when either bound zero and does not enforce safety equality itself.</x:v>
      </x:c>
      <x:c r="L556" s="8" t="str">
        <x:v>revision4/canonical_config.py::CanonicalConfigBuilder.get_calibratable_params@112</x:v>
      </x:c>
    </x:row>
    <x:row r="557" ht="76" customHeight="1">
      <x:c r="A557" s="8" t="str">
        <x:v>revision4/canonical_config.py</x:v>
      </x:c>
      <x:c r="B557" s="8" t="str">
        <x:v>CanonicalConfigBuilder.get_safety_params</x:v>
      </x:c>
      <x:c r="C557" s="8" t="n">
        <x:v>117</x:v>
      </x:c>
      <x:c r="D557" s="8" t="n">
        <x:v>119</x:v>
      </x:c>
      <x:c r="E557" s="8" t="str">
        <x:v>Get the 20 immutable safety parameters.</x:v>
      </x:c>
      <x:c r="F557" s="8" t="str">
        <x:v>self</x:v>
      </x:c>
      <x:c r="G557" s="8" t="str">
        <x:v>self.registry.safety_params.copy()</x:v>
      </x:c>
      <x:c r="H557" s="8" t="str">
        <x:v>No explicit instance/container assignment in this function; called functions may mutate state.</x:v>
      </x:c>
      <x:c r="I557" s="8" t="str">
        <x:v>Caller-mediated decision/config/data/reporting; no direct live broker authority</x:v>
      </x:c>
      <x:c r="J557" s="8" t="str">
        <x:v>Calls: self.registry.safety_params.copy</x:v>
      </x:c>
      <x:c r="K557" s="8" t="str">
        <x:v>Parameter counts in prose stale; validate_config skips bounds when either bound zero and does not enforce safety equality itself.</x:v>
      </x:c>
      <x:c r="L557" s="8" t="str">
        <x:v>revision4/canonical_config.py::CanonicalConfigBuilder.get_safety_params@117</x:v>
      </x:c>
    </x:row>
    <x:row r="558" ht="118" customHeight="1">
      <x:c r="A558" s="8" t="str">
        <x:v>revision4/canonical_config.py</x:v>
      </x:c>
      <x:c r="B558" s="8" t="str">
        <x:v>CanonicalConfigBuilder.print_registry_summary</x:v>
      </x:c>
      <x:c r="C558" s="8" t="n">
        <x:v>121</x:v>
      </x:c>
      <x:c r="D558" s="8" t="n">
        <x:v>149</x:v>
      </x:c>
      <x:c r="E558" s="8" t="str">
        <x:v>Print the registry structure. Decision conditions: box not in by_box.</x:v>
      </x:c>
      <x:c r="F558" s="8" t="str">
        <x:v>self</x:v>
      </x:c>
      <x:c r="G558" s="8" t="str">
        <x:v>No explicit returned value; state/I/O side effects only.</x:v>
      </x:c>
      <x:c r="H558" s="8" t="str">
        <x:v>by_box[box] = []</x:v>
      </x:c>
      <x:c r="I558" s="8" t="str">
        <x:v>Caller-mediated decision/config/data/reporting; no direct live broker authority</x:v>
      </x:c>
      <x:c r="J558" s="8" t="str">
        <x:v>Calls: print; self.registry.total_target_surface; len; self.registry.calibratable_names; self.registry.hardcoded_names; self.registry.params.items; by_box[box].append; sorted; by_box.keys; sum; self.registry.identity_sha256</x:v>
      </x:c>
      <x:c r="K558" s="8" t="str">
        <x:v>Parameter counts in prose stale; validate_config skips bounds when either bound zero and does not enforce safety equality itself.</x:v>
      </x:c>
      <x:c r="L558" s="8" t="str">
        <x:v>revision4/canonical_config.py::CanonicalConfigBuilder.print_registry_summary@121</x:v>
      </x:c>
    </x:row>
    <x:row r="559" ht="76" customHeight="1">
      <x:c r="A559" s="8" t="str">
        <x:v>revision4/canonical_config.py</x:v>
      </x:c>
      <x:c r="B559" s="8" t="str">
        <x:v>get_canonical_config</x:v>
      </x:c>
      <x:c r="C559" s="8" t="n">
        <x:v>155</x:v>
      </x:c>
      <x:c r="D559" s="8" t="n">
        <x:v>166</x:v>
      </x:c>
      <x:c r="E559" s="8" t="str">
        <x:v>Get a frozen EffectiveConfig with all 69 parameters. Safety parameters are immutable. Args: calibratable_overrides: Overrides for the 47 calibratable params only Returns: Frozen EffectiveConfig dataclass</x:v>
      </x:c>
      <x:c r="F559" s="8" t="str">
        <x:v>calibratable_overrides: Dict[str, Any]=None</x:v>
      </x:c>
      <x:c r="G559" s="8" t="str">
        <x:v>_builder.get_effective_config(calibratable_overrides)</x:v>
      </x:c>
      <x:c r="H559" s="8" t="str">
        <x:v>No explicit instance/container assignment in this function; called functions may mutate state.</x:v>
      </x:c>
      <x:c r="I559" s="8" t="str">
        <x:v>Caller-mediated decision/config/data/reporting; no direct live broker authority</x:v>
      </x:c>
      <x:c r="J559" s="8" t="str">
        <x:v>Calls: _builder.get_effective_config</x:v>
      </x:c>
      <x:c r="K559" s="8" t="str">
        <x:v>Parameter counts in prose stale; validate_config skips bounds when either bound zero and does not enforce safety equality itself.</x:v>
      </x:c>
      <x:c r="L559" s="8" t="str">
        <x:v>revision4/canonical_config.py::get_canonical_config@155</x:v>
      </x:c>
    </x:row>
    <x:row r="560" ht="76" customHeight="1">
      <x:c r="A560" s="8" t="str">
        <x:v>revision4/canonical_config.py</x:v>
      </x:c>
      <x:c r="B560" s="8" t="str">
        <x:v>get_calibratable_config</x:v>
      </x:c>
      <x:c r="C560" s="8" t="n">
        <x:v>168</x:v>
      </x:c>
      <x:c r="D560" s="8" t="n">
        <x:v>173</x:v>
      </x:c>
      <x:c r="E560" s="8" t="str">
        <x:v>Get only the 47 calibratable parameters (as dict). Use for calibration input; combine with safety params to build config.</x:v>
      </x:c>
      <x:c r="F560" s="8" t="str">
        <x:v>overrides: Dict[str, Any]=None</x:v>
      </x:c>
      <x:c r="G560" s="8" t="str">
        <x:v>_builder.get_calibratable_config(overrides)</x:v>
      </x:c>
      <x:c r="H560" s="8" t="str">
        <x:v>No explicit instance/container assignment in this function; called functions may mutate state.</x:v>
      </x:c>
      <x:c r="I560" s="8" t="str">
        <x:v>Caller-mediated decision/config/data/reporting; no direct live broker authority</x:v>
      </x:c>
      <x:c r="J560" s="8" t="str">
        <x:v>Calls: _builder.get_calibratable_config</x:v>
      </x:c>
      <x:c r="K560" s="8" t="str">
        <x:v>Parameter counts in prose stale; validate_config skips bounds when either bound zero and does not enforce safety equality itself.</x:v>
      </x:c>
      <x:c r="L560" s="8" t="str">
        <x:v>revision4/canonical_config.py::get_calibratable_config@168</x:v>
      </x:c>
    </x:row>
    <x:row r="561" ht="76" customHeight="1">
      <x:c r="A561" s="8" t="str">
        <x:v>revision4/canonical_config.py</x:v>
      </x:c>
      <x:c r="B561" s="8" t="str">
        <x:v>validate_config</x:v>
      </x:c>
      <x:c r="C561" s="8" t="n">
        <x:v>175</x:v>
      </x:c>
      <x:c r="D561" s="8" t="n">
        <x:v>177</x:v>
      </x:c>
      <x:c r="E561" s="8" t="str">
        <x:v>Validate a config dict.</x:v>
      </x:c>
      <x:c r="F561" s="8" t="str">
        <x:v>config: Dict[str, Any]</x:v>
      </x:c>
      <x:c r="G561" s="8" t="str">
        <x:v>_builder.validate_config(config)</x:v>
      </x:c>
      <x:c r="H561" s="8" t="str">
        <x:v>No explicit instance/container assignment in this function; called functions may mutate state.</x:v>
      </x:c>
      <x:c r="I561" s="8" t="str">
        <x:v>Caller-mediated decision/config/data/reporting; no direct live broker authority</x:v>
      </x:c>
      <x:c r="J561" s="8" t="str">
        <x:v>Calls: _builder.validate_config</x:v>
      </x:c>
      <x:c r="K561" s="8" t="str">
        <x:v>Parameter counts in prose stale; validate_config skips bounds when either bound zero and does not enforce safety equality itself.</x:v>
      </x:c>
      <x:c r="L561" s="8" t="str">
        <x:v>revision4/canonical_config.py::validate_config@175</x:v>
      </x:c>
    </x:row>
    <x:row r="562" ht="76" customHeight="1">
      <x:c r="A562" s="8" t="str">
        <x:v>revision4/canonical_config.py</x:v>
      </x:c>
      <x:c r="B562" s="8" t="str">
        <x:v>get_calibratable_params</x:v>
      </x:c>
      <x:c r="C562" s="8" t="n">
        <x:v>179</x:v>
      </x:c>
      <x:c r="D562" s="8" t="n">
        <x:v>181</x:v>
      </x:c>
      <x:c r="E562" s="8" t="str">
        <x:v>Get the 47 calibratable parameters.</x:v>
      </x:c>
      <x:c r="F562" s="8" t="str"/>
      <x:c r="G562" s="8" t="str">
        <x:v>_builder.get_calibratable_params()</x:v>
      </x:c>
      <x:c r="H562" s="8" t="str">
        <x:v>No explicit instance/container assignment in this function; called functions may mutate state.</x:v>
      </x:c>
      <x:c r="I562" s="8" t="str">
        <x:v>Caller-mediated decision/config/data/reporting; no direct live broker authority</x:v>
      </x:c>
      <x:c r="J562" s="8" t="str">
        <x:v>Calls: _builder.get_calibratable_params</x:v>
      </x:c>
      <x:c r="K562" s="8" t="str">
        <x:v>Parameter counts in prose stale; validate_config skips bounds when either bound zero and does not enforce safety equality itself.</x:v>
      </x:c>
      <x:c r="L562" s="8" t="str">
        <x:v>revision4/canonical_config.py::get_calibratable_params@179</x:v>
      </x:c>
    </x:row>
    <x:row r="563" ht="76" customHeight="1">
      <x:c r="A563" s="8" t="str">
        <x:v>revision4/canonical_config.py</x:v>
      </x:c>
      <x:c r="B563" s="8" t="str">
        <x:v>get_safety_params</x:v>
      </x:c>
      <x:c r="C563" s="8" t="n">
        <x:v>183</x:v>
      </x:c>
      <x:c r="D563" s="8" t="n">
        <x:v>185</x:v>
      </x:c>
      <x:c r="E563" s="8" t="str">
        <x:v>Get the 20 immutable safety parameters.</x:v>
      </x:c>
      <x:c r="F563" s="8" t="str"/>
      <x:c r="G563" s="8" t="str">
        <x:v>_builder.get_safety_params()</x:v>
      </x:c>
      <x:c r="H563" s="8" t="str">
        <x:v>No explicit instance/container assignment in this function; called functions may mutate state.</x:v>
      </x:c>
      <x:c r="I563" s="8" t="str">
        <x:v>Caller-mediated decision/config/data/reporting; no direct live broker authority</x:v>
      </x:c>
      <x:c r="J563" s="8" t="str">
        <x:v>Calls: _builder.get_safety_params</x:v>
      </x:c>
      <x:c r="K563" s="8" t="str">
        <x:v>Parameter counts in prose stale; validate_config skips bounds when either bound zero and does not enforce safety equality itself.</x:v>
      </x:c>
      <x:c r="L563" s="8" t="str">
        <x:v>revision4/canonical_config.py::get_safety_params@183</x:v>
      </x:c>
    </x:row>
    <x:row r="564" ht="90" customHeight="1">
      <x:c r="A564" s="8" t="str">
        <x:v>revision4/config_access.py</x:v>
      </x:c>
      <x:c r="B564" s="8" t="str">
        <x:v>get_trading_hours</x:v>
      </x:c>
      <x:c r="C564" s="8" t="n">
        <x:v>12</x:v>
      </x:c>
      <x:c r="D564" s="8" t="n">
        <x:v>23</x:v>
      </x:c>
      <x:c r="E564" s="8" t="str">
        <x:v>Parse trading hours from canonical config. Returns: (start_hour, start_minute, end_hour, end_minute)</x:v>
      </x:c>
      <x:c r="F564" s="8" t="str">
        <x:v>config: EffectiveConfig</x:v>
      </x:c>
      <x:c r="G564" s="8" t="str">
        <x:v>(start_h, start_m, end_h, end_m)</x:v>
      </x:c>
      <x:c r="H564" s="8" t="str">
        <x:v>No explicit instance/container assignment in this function; called functions may mutate state.</x:v>
      </x:c>
      <x:c r="I564" s="8" t="str">
        <x:v>Caller-mediated decision/config/data/reporting; no direct live broker authority</x:v>
      </x:c>
      <x:c r="J564" s="8" t="str">
        <x:v>Calls: config.require; map; start_str.split; end_str.split</x:v>
      </x:c>
      <x:c r="K564" s="8" t="str">
        <x:v>Transaction cost model omits GST/stamp; broker paper cost realism distinct from actual execution. Helpers preserve configured values; no calibration state.</x:v>
      </x:c>
      <x:c r="L564" s="8" t="str">
        <x:v>revision4/config_access.py::get_trading_hours@12</x:v>
      </x:c>
    </x:row>
    <x:row r="565" ht="104" customHeight="1">
      <x:c r="A565" s="8" t="str">
        <x:v>revision4/config_access.py</x:v>
      </x:c>
      <x:c r="B565" s="8" t="str">
        <x:v>calculate_transaction_cost</x:v>
      </x:c>
      <x:c r="C565" s="8" t="n">
        <x:v>26</x:v>
      </x:c>
      <x:c r="D565" s="8" t="n">
        <x:v>49</x:v>
      </x:c>
      <x:c r="E565" s="8" t="str">
        <x:v>Calculate transaction cost for one trade leg (entry or exit). Real NSE/India cost model (from Revision 2): - Brokerage: min(₹20, 0.03% of turnover) - Exchange charges: 0.00345% of turnover - STT (taxes): 0.025% of turnover (SELL only) Args: price: Execution price per unit quantity: Number of units side: 'BUY' or 'SELL' Returns: Total cost in rupees Decision conditions: side.upper() == 'SELL'.</x:v>
      </x:c>
      <x:c r="F565" s="8" t="str">
        <x:v>price: float, quantity: float, side: str</x:v>
      </x:c>
      <x:c r="G565" s="8" t="str">
        <x:v>cost</x:v>
      </x:c>
      <x:c r="H565" s="8" t="str">
        <x:v>No explicit instance/container assignment in this function; called functions may mutate state.</x:v>
      </x:c>
      <x:c r="I565" s="8" t="str">
        <x:v>Caller-mediated decision/config/data/reporting; no direct live broker authority</x:v>
      </x:c>
      <x:c r="J565" s="8" t="str">
        <x:v>Calls: min; side.upper</x:v>
      </x:c>
      <x:c r="K565" s="8" t="str">
        <x:v>Transaction cost model omits GST/stamp; broker paper cost realism distinct from actual execution. Helpers preserve configured values; no calibration state.</x:v>
      </x:c>
      <x:c r="L565" s="8" t="str">
        <x:v>revision4/config_access.py::calculate_transaction_cost@26</x:v>
      </x:c>
    </x:row>
    <x:row r="566" ht="90" customHeight="1">
      <x:c r="A566" s="8" t="str">
        <x:v>revision4/config_access.py</x:v>
      </x:c>
      <x:c r="B566" s="8" t="str">
        <x:v>get_atr_parameters</x:v>
      </x:c>
      <x:c r="C566" s="8" t="n">
        <x:v>52</x:v>
      </x:c>
      <x:c r="D566" s="8" t="n">
        <x:v>61</x:v>
      </x:c>
      <x:c r="E566" s="8" t="str">
        <x:v>Get ATR-based risk parameters. Returns: (atr_period, stop_loss_atr_mult, profit_target_atr_mult)</x:v>
      </x:c>
      <x:c r="F566" s="8" t="str">
        <x:v>config: EffectiveConfig</x:v>
      </x:c>
      <x:c r="G566" s="8" t="str">
        <x:v>(period, stop_mult, target_mult)</x:v>
      </x:c>
      <x:c r="H566" s="8" t="str">
        <x:v>No explicit instance/container assignment in this function; called functions may mutate state.</x:v>
      </x:c>
      <x:c r="I566" s="8" t="str">
        <x:v>Caller-mediated decision/config/data/reporting; no direct live broker authority</x:v>
      </x:c>
      <x:c r="J566" s="8" t="str">
        <x:v>Calls: config.require</x:v>
      </x:c>
      <x:c r="K566" s="8" t="str">
        <x:v>Transaction cost model omits GST/stamp; broker paper cost realism distinct from actual execution. Helpers preserve configured values; no calibration state.</x:v>
      </x:c>
      <x:c r="L566" s="8" t="str">
        <x:v>revision4/config_access.py::get_atr_parameters@52</x:v>
      </x:c>
    </x:row>
    <x:row r="567" ht="90" customHeight="1">
      <x:c r="A567" s="8" t="str">
        <x:v>revision4/config_access.py</x:v>
      </x:c>
      <x:c r="B567" s="8" t="str">
        <x:v>get_kill_switch_status</x:v>
      </x:c>
      <x:c r="C567" s="8" t="n">
        <x:v>64</x:v>
      </x:c>
      <x:c r="D567" s="8" t="n">
        <x:v>73</x:v>
      </x:c>
      <x:c r="E567" s="8" t="str">
        <x:v>Get kill switch authorization status. Kill switch is a safety control that BLOCKS all orders when engaged. Do NOT use this as an MPC enable/disable flag. Returns: bool (True = orders permitted, False = all orders blocked)</x:v>
      </x:c>
      <x:c r="F567" s="8" t="str">
        <x:v>config: EffectiveConfig</x:v>
      </x:c>
      <x:c r="G567" s="8" t="str">
        <x:v>config.require('kill_switch_enabled')</x:v>
      </x:c>
      <x:c r="H567" s="8" t="str">
        <x:v>No explicit instance/container assignment in this function; called functions may mutate state.</x:v>
      </x:c>
      <x:c r="I567" s="8" t="str">
        <x:v>Caller-mediated decision/config/data/reporting; no direct live broker authority</x:v>
      </x:c>
      <x:c r="J567" s="8" t="str">
        <x:v>Calls: config.require</x:v>
      </x:c>
      <x:c r="K567" s="8" t="str">
        <x:v>Transaction cost model omits GST/stamp; broker paper cost realism distinct from actual execution. Helpers preserve configured values; no calibration state.</x:v>
      </x:c>
      <x:c r="L567" s="8" t="str">
        <x:v>revision4/config_access.py::get_kill_switch_status@64</x:v>
      </x:c>
    </x:row>
    <x:row r="568" ht="90" customHeight="1">
      <x:c r="A568" s="8" t="str">
        <x:v>revision4/config_access.py</x:v>
      </x:c>
      <x:c r="B568" s="8" t="str">
        <x:v>get_position_limits</x:v>
      </x:c>
      <x:c r="C568" s="8" t="n">
        <x:v>76</x:v>
      </x:c>
      <x:c r="D568" s="8" t="n">
        <x:v>85</x:v>
      </x:c>
      <x:c r="E568" s="8" t="str">
        <x:v>Get position sizing limits. Returns: (max_positions_live, position_hold_bars, max_loss_per_trade_rupees)</x:v>
      </x:c>
      <x:c r="F568" s="8" t="str">
        <x:v>config: EffectiveConfig</x:v>
      </x:c>
      <x:c r="G568" s="8" t="str">
        <x:v>(max_pos, hold_bars, float(max_loss))</x:v>
      </x:c>
      <x:c r="H568" s="8" t="str">
        <x:v>No explicit instance/container assignment in this function; called functions may mutate state.</x:v>
      </x:c>
      <x:c r="I568" s="8" t="str">
        <x:v>Caller-mediated decision/config/data/reporting; no direct live broker authority</x:v>
      </x:c>
      <x:c r="J568" s="8" t="str">
        <x:v>Calls: config.require; float</x:v>
      </x:c>
      <x:c r="K568" s="8" t="str">
        <x:v>Transaction cost model omits GST/stamp; broker paper cost realism distinct from actual execution. Helpers preserve configured values; no calibration state.</x:v>
      </x:c>
      <x:c r="L568" s="8" t="str">
        <x:v>revision4/config_access.py::get_position_limits@76</x:v>
      </x:c>
    </x:row>
    <x:row r="569" ht="90" customHeight="1">
      <x:c r="A569" s="8" t="str">
        <x:v>revision4/config_access.py</x:v>
      </x:c>
      <x:c r="B569" s="8" t="str">
        <x:v>get_signal_thresholds</x:v>
      </x:c>
      <x:c r="C569" s="8" t="n">
        <x:v>88</x:v>
      </x:c>
      <x:c r="D569" s="8" t="n">
        <x:v>96</x:v>
      </x:c>
      <x:c r="E569" s="8" t="str">
        <x:v>Get entry signal confidence thresholds. Returns: (entry_confidence_threshold, min_signal_confidence)</x:v>
      </x:c>
      <x:c r="F569" s="8" t="str">
        <x:v>config: EffectiveConfig</x:v>
      </x:c>
      <x:c r="G569" s="8" t="str">
        <x:v>(entry_conf, min_conf)</x:v>
      </x:c>
      <x:c r="H569" s="8" t="str">
        <x:v>No explicit instance/container assignment in this function; called functions may mutate state.</x:v>
      </x:c>
      <x:c r="I569" s="8" t="str">
        <x:v>Caller-mediated decision/config/data/reporting; no direct live broker authority</x:v>
      </x:c>
      <x:c r="J569" s="8" t="str">
        <x:v>Calls: config.require</x:v>
      </x:c>
      <x:c r="K569" s="8" t="str">
        <x:v>Transaction cost model omits GST/stamp; broker paper cost realism distinct from actual execution. Helpers preserve configured values; no calibration state.</x:v>
      </x:c>
      <x:c r="L569" s="8" t="str">
        <x:v>revision4/config_access.py::get_signal_thresholds@88</x:v>
      </x:c>
    </x:row>
    <x:row r="570" ht="90" customHeight="1">
      <x:c r="A570" s="8" t="str">
        <x:v>revision4/contracts.py</x:v>
      </x:c>
      <x:c r="B570" s="8" t="str">
        <x:v>Bar.__hash__</x:v>
      </x:c>
      <x:c r="C570" s="8" t="n">
        <x:v>61</x:v>
      </x:c>
      <x:c r="D570" s="8" t="n">
        <x:v>62</x:v>
      </x:c>
      <x:c r="E570" s="8" t="str">
        <x:v>Delegates through hash</x:v>
      </x:c>
      <x:c r="F570" s="8" t="str">
        <x:v>self</x:v>
      </x:c>
      <x:c r="G570" s="8" t="str">
        <x:v>hash((self.timestamp, self.symbol))</x:v>
      </x:c>
      <x:c r="H570" s="8" t="str">
        <x:v>No explicit instance/container assignment in this function; called functions may mutate state.</x:v>
      </x:c>
      <x:c r="I570" s="8" t="str">
        <x:v>Caller-mediated decision/config/data/reporting; no direct live broker authority</x:v>
      </x:c>
      <x:c r="J570" s="8" t="str">
        <x:v>Calls: hash</x:v>
      </x:c>
      <x:c r="K570" s="8" t="str">
        <x:v>Dataclass fields and comments do not prove all events immutable/hashable or full provenance real; observed config parameter surface must be read rather than prose counts.</x:v>
      </x:c>
      <x:c r="L570" s="8" t="str">
        <x:v>revision4/contracts.py::Bar.__hash__@61</x:v>
      </x:c>
    </x:row>
    <x:row r="571" ht="90" customHeight="1">
      <x:c r="A571" s="8" t="str">
        <x:v>revision4/contracts.py</x:v>
      </x:c>
      <x:c r="B571" s="8" t="str">
        <x:v>MarketSnapshot.__hash__</x:v>
      </x:c>
      <x:c r="C571" s="8" t="n">
        <x:v>71</x:v>
      </x:c>
      <x:c r="D571" s="8" t="n">
        <x:v>72</x:v>
      </x:c>
      <x:c r="E571" s="8" t="str">
        <x:v>Delegates through hash</x:v>
      </x:c>
      <x:c r="F571" s="8" t="str">
        <x:v>self</x:v>
      </x:c>
      <x:c r="G571" s="8" t="str">
        <x:v>hash(self.timestamp)</x:v>
      </x:c>
      <x:c r="H571" s="8" t="str">
        <x:v>No explicit instance/container assignment in this function; called functions may mutate state.</x:v>
      </x:c>
      <x:c r="I571" s="8" t="str">
        <x:v>Caller-mediated decision/config/data/reporting; no direct live broker authority</x:v>
      </x:c>
      <x:c r="J571" s="8" t="str">
        <x:v>Calls: hash</x:v>
      </x:c>
      <x:c r="K571" s="8" t="str">
        <x:v>Dataclass fields and comments do not prove all events immutable/hashable or full provenance real; observed config parameter surface must be read rather than prose counts.</x:v>
      </x:c>
      <x:c r="L571" s="8" t="str">
        <x:v>revision4/contracts.py::MarketSnapshot.__hash__@71</x:v>
      </x:c>
    </x:row>
    <x:row r="572" ht="90" customHeight="1">
      <x:c r="A572" s="8" t="str">
        <x:v>revision4/contracts.py</x:v>
      </x:c>
      <x:c r="B572" s="8" t="str">
        <x:v>ForecastSignal.is_valid</x:v>
      </x:c>
      <x:c r="C572" s="8" t="n">
        <x:v>92</x:v>
      </x:c>
      <x:c r="D572" s="8" t="n">
        <x:v>93</x:v>
      </x:c>
      <x:c r="E572" s="8" t="str">
        <x:v>Returns self.signal_type != SignalType.REJECTED</x:v>
      </x:c>
      <x:c r="F572" s="8" t="str">
        <x:v>self</x:v>
      </x:c>
      <x:c r="G572" s="8" t="str">
        <x:v>self.signal_type != SignalType.REJECTED</x:v>
      </x:c>
      <x:c r="H572" s="8" t="str">
        <x:v>No explicit instance/container assignment in this function; called functions may mutate state.</x:v>
      </x:c>
      <x:c r="I572" s="8" t="str">
        <x:v>Caller-mediated decision/config/data/reporting; no direct live broker authority</x:v>
      </x:c>
      <x:c r="J572" s="8" t="str">
        <x:v>Calls: </x:v>
      </x:c>
      <x:c r="K572" s="8" t="str">
        <x:v>Dataclass fields and comments do not prove all events immutable/hashable or full provenance real; observed config parameter surface must be read rather than prose counts.</x:v>
      </x:c>
      <x:c r="L572" s="8" t="str">
        <x:v>revision4/contracts.py::ForecastSignal.is_valid@92</x:v>
      </x:c>
    </x:row>
    <x:row r="573" ht="90" customHeight="1">
      <x:c r="A573" s="8" t="str">
        <x:v>revision4/contracts.py</x:v>
      </x:c>
      <x:c r="B573" s="8" t="str">
        <x:v>Position.bars_held</x:v>
      </x:c>
      <x:c r="C573" s="8" t="n">
        <x:v>233</x:v>
      </x:c>
      <x:c r="D573" s="8" t="n">
        <x:v>234</x:v>
      </x:c>
      <x:c r="E573" s="8" t="str">
        <x:v>Returns current_bar_index - self.entry_bar_index</x:v>
      </x:c>
      <x:c r="F573" s="8" t="str">
        <x:v>self, current_bar_index: int</x:v>
      </x:c>
      <x:c r="G573" s="8" t="str">
        <x:v>current_bar_index - self.entry_bar_index</x:v>
      </x:c>
      <x:c r="H573" s="8" t="str">
        <x:v>No explicit instance/container assignment in this function; called functions may mutate state.</x:v>
      </x:c>
      <x:c r="I573" s="8" t="str">
        <x:v>Caller-mediated decision/config/data/reporting; no direct live broker authority</x:v>
      </x:c>
      <x:c r="J573" s="8" t="str">
        <x:v>Calls: </x:v>
      </x:c>
      <x:c r="K573" s="8" t="str">
        <x:v>Dataclass fields and comments do not prove all events immutable/hashable or full provenance real; observed config parameter surface must be read rather than prose counts.</x:v>
      </x:c>
      <x:c r="L573" s="8" t="str">
        <x:v>revision4/contracts.py::Position.bars_held@233</x:v>
      </x:c>
    </x:row>
    <x:row r="574" ht="90" customHeight="1">
      <x:c r="A574" s="8" t="str">
        <x:v>revision4/contracts.py</x:v>
      </x:c>
      <x:c r="B574" s="8" t="str">
        <x:v>Position.marked_value</x:v>
      </x:c>
      <x:c r="C574" s="8" t="n">
        <x:v>236</x:v>
      </x:c>
      <x:c r="D574" s="8" t="n">
        <x:v>243</x:v>
      </x:c>
      <x:c r="E574" s="8" t="str">
        <x:v>Returns self.quantity * current_price; -self.quantity * current_price Decision conditions: self.direction == 1.</x:v>
      </x:c>
      <x:c r="F574" s="8" t="str">
        <x:v>self, current_price: float</x:v>
      </x:c>
      <x:c r="G574" s="8" t="str">
        <x:v>self.quantity * current_price; -self.quantity * current_price</x:v>
      </x:c>
      <x:c r="H574" s="8" t="str">
        <x:v>No explicit instance/container assignment in this function; called functions may mutate state.</x:v>
      </x:c>
      <x:c r="I574" s="8" t="str">
        <x:v>Caller-mediated decision/config/data/reporting; no direct live broker authority</x:v>
      </x:c>
      <x:c r="J574" s="8" t="str">
        <x:v>Calls: </x:v>
      </x:c>
      <x:c r="K574" s="8" t="str">
        <x:v>Dataclass fields and comments do not prove all events immutable/hashable or full provenance real; observed config parameter surface must be read rather than prose counts.</x:v>
      </x:c>
      <x:c r="L574" s="8" t="str">
        <x:v>revision4/contracts.py::Position.marked_value@236</x:v>
      </x:c>
    </x:row>
    <x:row r="575" ht="104" customHeight="1">
      <x:c r="A575" s="8" t="str">
        <x:v>revision4/contracts.py</x:v>
      </x:c>
      <x:c r="B575" s="8" t="str">
        <x:v>PortfolioSnapshot.validate</x:v>
      </x:c>
      <x:c r="C575" s="8" t="n">
        <x:v>266</x:v>
      </x:c>
      <x:c r="D575" s="8" t="n">
        <x:v>276</x:v>
      </x:c>
      <x:c r="E575" s="8" t="str">
        <x:v>Check ledger invariants. Decision conditions: self.cash &lt; 0; len(self.positions) &gt; 5; self.exposure &gt; 100000 * 2; abs(self.daily_pnl) &gt; 2000.</x:v>
      </x:c>
      <x:c r="F575" s="8" t="str">
        <x:v>self</x:v>
      </x:c>
      <x:c r="G575" s="8" t="str">
        <x:v>(False, f'Cash negative: {self.cash}'); (False, f'More than 5 positions: {len(self.positions)}'); (False, f'Exposure &gt; 2x: {self.exposure}'); (False, f'Daily loss &gt; ₹2,000: {self.daily_pnl}'); (True, 'Valid')</x:v>
      </x:c>
      <x:c r="H575" s="8" t="str">
        <x:v>No explicit instance/container assignment in this function; called functions may mutate state.</x:v>
      </x:c>
      <x:c r="I575" s="8" t="str">
        <x:v>Caller-mediated decision/config/data/reporting; no direct live broker authority</x:v>
      </x:c>
      <x:c r="J575" s="8" t="str">
        <x:v>Calls: len; abs</x:v>
      </x:c>
      <x:c r="K575" s="8" t="str">
        <x:v>Dataclass fields and comments do not prove all events immutable/hashable or full provenance real; observed config parameter surface must be read rather than prose counts.</x:v>
      </x:c>
      <x:c r="L575" s="8" t="str">
        <x:v>revision4/contracts.py::PortfolioSnapshot.validate@266</x:v>
      </x:c>
    </x:row>
    <x:row r="576" ht="62" customHeight="1">
      <x:c r="A576" s="8" t="str">
        <x:v>revision4/contracts.py</x:v>
      </x:c>
      <x:c r="B576" s="8" t="str">
        <x:v>EffectiveConfig.require</x:v>
      </x:c>
      <x:c r="C576" s="8" t="n">
        <x:v>399</x:v>
      </x:c>
      <x:c r="D576" s="8" t="n">
        <x:v>406</x:v>
      </x:c>
      <x:c r="E576" s="8" t="str">
        <x:v>Fetch parameter value with audit trail. Raises KeyError if parameter doesn't exist. Decision conditions: not hasattr(self, param_name).</x:v>
      </x:c>
      <x:c r="F576" s="8" t="str">
        <x:v>self, param_name: str</x:v>
      </x:c>
      <x:c r="G576" s="8" t="str">
        <x:v>getattr(self, param_name)</x:v>
      </x:c>
      <x:c r="H576" s="8" t="str">
        <x:v>No explicit instance/container assignment in this function; called functions may mutate state.</x:v>
      </x:c>
      <x:c r="I576" s="8" t="str">
        <x:v>Caller-mediated decision/config/data/reporting; no direct live broker authority</x:v>
      </x:c>
      <x:c r="J576" s="8" t="str">
        <x:v>Calls: hasattr; KeyError; getattr</x:v>
      </x:c>
      <x:c r="K576" s="8" t="str">
        <x:v>Raises KeyError(f'Unknown parameter: {param_name}')</x:v>
      </x:c>
      <x:c r="L576" s="8" t="str">
        <x:v>revision4/contracts.py::EffectiveConfig.require@399</x:v>
      </x:c>
    </x:row>
    <x:row r="577" ht="90" customHeight="1">
      <x:c r="A577" s="8" t="str">
        <x:v>revision4/contracts.py</x:v>
      </x:c>
      <x:c r="B577" s="8" t="str">
        <x:v>EffectiveConfig.get_all_params</x:v>
      </x:c>
      <x:c r="C577" s="8" t="n">
        <x:v>408</x:v>
      </x:c>
      <x:c r="D577" s="8" t="n">
        <x:v>411</x:v>
      </x:c>
      <x:c r="E577" s="8" t="str">
        <x:v>Return all 89 parameters as dict.</x:v>
      </x:c>
      <x:c r="F577" s="8" t="str">
        <x:v>self</x:v>
      </x:c>
      <x:c r="G577" s="8" t="str">
        <x:v>{f.name: getattr(self, f.name) for f in dataclasses.fields(self)}</x:v>
      </x:c>
      <x:c r="H577" s="8" t="str">
        <x:v>No explicit instance/container assignment in this function; called functions may mutate state.</x:v>
      </x:c>
      <x:c r="I577" s="8" t="str">
        <x:v>Caller-mediated decision/config/data/reporting; no direct live broker authority</x:v>
      </x:c>
      <x:c r="J577" s="8" t="str">
        <x:v>Calls: getattr; dataclasses.fields</x:v>
      </x:c>
      <x:c r="K577" s="8" t="str">
        <x:v>Dataclass fields and comments do not prove all events immutable/hashable or full provenance real; observed config parameter surface must be read rather than prose counts.</x:v>
      </x:c>
      <x:c r="L577" s="8" t="str">
        <x:v>revision4/contracts.py::EffectiveConfig.get_all_params@408</x:v>
      </x:c>
    </x:row>
    <x:row r="578" ht="90" customHeight="1">
      <x:c r="A578" s="8" t="str">
        <x:v>revision4/contracts.py</x:v>
      </x:c>
      <x:c r="B578" s="8" t="str">
        <x:v>RunResult.is_deterministic_run</x:v>
      </x:c>
      <x:c r="C578" s="8" t="n">
        <x:v>458</x:v>
      </x:c>
      <x:c r="D578" s="8" t="n">
        <x:v>460</x:v>
      </x:c>
      <x:c r="E578" s="8" t="str">
        <x:v>Can this run be exactly reproduced?</x:v>
      </x:c>
      <x:c r="F578" s="8" t="str">
        <x:v>self</x:v>
      </x:c>
      <x:c r="G578" s="8" t="str">
        <x:v>bool(self.seal and self.config)</x:v>
      </x:c>
      <x:c r="H578" s="8" t="str">
        <x:v>No explicit instance/container assignment in this function; called functions may mutate state.</x:v>
      </x:c>
      <x:c r="I578" s="8" t="str">
        <x:v>Caller-mediated decision/config/data/reporting; no direct live broker authority</x:v>
      </x:c>
      <x:c r="J578" s="8" t="str">
        <x:v>Calls: bool</x:v>
      </x:c>
      <x:c r="K578" s="8" t="str">
        <x:v>Dataclass fields and comments do not prove all events immutable/hashable or full provenance real; observed config parameter surface must be read rather than prose counts.</x:v>
      </x:c>
      <x:c r="L578" s="8" t="str">
        <x:v>revision4/contracts.py::RunResult.is_deterministic_run@458</x:v>
      </x:c>
    </x:row>
    <x:row r="579" ht="90" customHeight="1">
      <x:c r="A579" s="8" t="str">
        <x:v>revision4/contracts.py</x:v>
      </x:c>
      <x:c r="B579" s="8" t="str">
        <x:v>validate_order</x:v>
      </x:c>
      <x:c r="C579" s="8" t="n">
        <x:v>467</x:v>
      </x:c>
      <x:c r="D579" s="8" t="n">
        <x:v>475</x:v>
      </x:c>
      <x:c r="E579" s="8" t="str">
        <x:v>Validate order intent. Decision conditions: order.quantity &lt;= 0; order.direction not in [-1, 1]; order.stop_price &gt;= order.target_price and order.direction == 1.</x:v>
      </x:c>
      <x:c r="F579" s="8" t="str">
        <x:v>order: OrderIntent</x:v>
      </x:c>
      <x:c r="G579" s="8" t="str">
        <x:v>(False, 'Quantity must be positive'); (False, 'Direction must be ±1'); (False, 'Stop must be &lt; target'); (True, 'Valid')</x:v>
      </x:c>
      <x:c r="H579" s="8" t="str">
        <x:v>No explicit instance/container assignment in this function; called functions may mutate state.</x:v>
      </x:c>
      <x:c r="I579" s="8" t="str">
        <x:v>Caller-mediated decision/config/data/reporting; no direct live broker authority</x:v>
      </x:c>
      <x:c r="J579" s="8" t="str">
        <x:v>Calls: </x:v>
      </x:c>
      <x:c r="K579" s="8" t="str">
        <x:v>Dataclass fields and comments do not prove all events immutable/hashable or full provenance real; observed config parameter surface must be read rather than prose counts.</x:v>
      </x:c>
      <x:c r="L579" s="8" t="str">
        <x:v>revision4/contracts.py::validate_order@467</x:v>
      </x:c>
    </x:row>
    <x:row r="580" ht="90" customHeight="1">
      <x:c r="A580" s="8" t="str">
        <x:v>revision4/dataset_loader.py</x:v>
      </x:c>
      <x:c r="B580" s="8" t="str">
        <x:v>ManifestDataLoader.__init__</x:v>
      </x:c>
      <x:c r="C580" s="8" t="n">
        <x:v>15</x:v>
      </x:c>
      <x:c r="D580" s="8" t="n">
        <x:v>19</x:v>
      </x:c>
      <x:c r="E580" s="8" t="str">
        <x:v>Initializes self.manifest_path = manifest_path; self.data_dir = data_dir; self.manifest = self._load_manifest(); self.symbol_files = {f['symbol']: f for f in self.manifest['files']}</x:v>
      </x:c>
      <x:c r="F580" s="8" t="str">
        <x:v>self, manifest_path: str, data_dir: str</x:v>
      </x:c>
      <x:c r="G580" s="8" t="str">
        <x:v>No explicit returned value; state/I/O side effects only.</x:v>
      </x:c>
      <x:c r="H580" s="8" t="str">
        <x:v>self.manifest_path = manifest_path; self.data_dir = data_dir; self.manifest = self._load_manifest(); self.symbol_files = {f['symbol']: f for f in self.manifest['files']}</x:v>
      </x:c>
      <x:c r="I580" s="8" t="str">
        <x:v>Caller-mediated decision/config/data/reporting; no direct live broker authority</x:v>
      </x:c>
      <x:c r="J580" s="8" t="str">
        <x:v>Calls: self._load_manifest</x:v>
      </x:c>
      <x:c r="K580" s="8" t="str">
        <x:v>Static source review only; no execution verification undertaken.</x:v>
      </x:c>
      <x:c r="L580" s="8" t="str">
        <x:v>revision4/dataset_loader.py::ManifestDataLoader.__init__@15</x:v>
      </x:c>
    </x:row>
    <x:row r="581" ht="62" customHeight="1">
      <x:c r="A581" s="8" t="str">
        <x:v>revision4/dataset_loader.py</x:v>
      </x:c>
      <x:c r="B581" s="8" t="str">
        <x:v>ManifestDataLoader._load_manifest</x:v>
      </x:c>
      <x:c r="C581" s="8" t="n">
        <x:v>21</x:v>
      </x:c>
      <x:c r="D581" s="8" t="n">
        <x:v>24</x:v>
      </x:c>
      <x:c r="E581" s="8" t="str">
        <x:v>Load and parse manifest JSON.</x:v>
      </x:c>
      <x:c r="F581" s="8" t="str">
        <x:v>self</x:v>
      </x:c>
      <x:c r="G581" s="8" t="str">
        <x:v>json.load(f)</x:v>
      </x:c>
      <x:c r="H581" s="8" t="str">
        <x:v>No explicit instance/container assignment in this function; called functions may mutate state.</x:v>
      </x:c>
      <x:c r="I581" s="8" t="str">
        <x:v>Caller-mediated decision/config/data/reporting; no direct live broker authority</x:v>
      </x:c>
      <x:c r="J581" s="8" t="str">
        <x:v>Calls: open; json.load</x:v>
      </x:c>
      <x:c r="K581" s="8" t="str">
        <x:v>Static source review only; no execution verification undertaken.</x:v>
      </x:c>
      <x:c r="L581" s="8" t="str">
        <x:v>revision4/dataset_loader.py::ManifestDataLoader._load_manifest@21</x:v>
      </x:c>
    </x:row>
    <x:row r="582" ht="76" customHeight="1">
      <x:c r="A582" s="8" t="str">
        <x:v>revision4/dataset_loader.py</x:v>
      </x:c>
      <x:c r="B582" s="8" t="str">
        <x:v>ManifestDataLoader.load_symbol_data</x:v>
      </x:c>
      <x:c r="C582" s="8" t="n">
        <x:v>26</x:v>
      </x:c>
      <x:c r="D582" s="8" t="n">
        <x:v>40</x:v>
      </x:c>
      <x:c r="E582" s="8" t="str">
        <x:v>Load one symbol's CSV into DataFrame. Decision conditions: symbol not in self.symbol_files; not os.path.exists(csv_path).</x:v>
      </x:c>
      <x:c r="F582" s="8" t="str">
        <x:v>self, symbol: str</x:v>
      </x:c>
      <x:c r="G582" s="8" t="str">
        <x:v>df.sort_values('timestamp')</x:v>
      </x:c>
      <x:c r="H582" s="8" t="str">
        <x:v>df['timestamp'] = pd.to_datetime(df['timestamp'], utc=True)</x:v>
      </x:c>
      <x:c r="I582" s="8" t="str">
        <x:v>Caller-mediated decision/config/data/reporting; no direct live broker authority</x:v>
      </x:c>
      <x:c r="J582" s="8" t="str">
        <x:v>Calls: ValueError; os.path.join; os.path.exists; FileNotFoundError; pd.read_csv; pd.to_datetime; df.sort_values</x:v>
      </x:c>
      <x:c r="K582" s="8" t="str">
        <x:v>Raises ValueError(f'Symbol {symbol} not in manifest'); Raises FileNotFoundError(f'Data file not found: {csv_path}')</x:v>
      </x:c>
      <x:c r="L582" s="8" t="str">
        <x:v>revision4/dataset_loader.py::ManifestDataLoader.load_symbol_data@26</x:v>
      </x:c>
    </x:row>
    <x:row r="583" ht="62" customHeight="1">
      <x:c r="A583" s="8" t="str">
        <x:v>revision4/dataset_loader.py</x:v>
      </x:c>
      <x:c r="B583" s="8" t="str">
        <x:v>ManifestDataLoader.load_all_symbols</x:v>
      </x:c>
      <x:c r="C583" s="8" t="n">
        <x:v>42</x:v>
      </x:c>
      <x:c r="D583" s="8" t="n">
        <x:v>50</x:v>
      </x:c>
      <x:c r="E583" s="8" t="str">
        <x:v>Load all 48 symbols.</x:v>
      </x:c>
      <x:c r="F583" s="8" t="str">
        <x:v>self</x:v>
      </x:c>
      <x:c r="G583" s="8" t="str">
        <x:v>data</x:v>
      </x:c>
      <x:c r="H583" s="8" t="str">
        <x:v>data[symbol] = self.load_symbol_data(symbol)</x:v>
      </x:c>
      <x:c r="I583" s="8" t="str">
        <x:v>Caller-mediated decision/config/data/reporting; no direct live broker authority</x:v>
      </x:c>
      <x:c r="J583" s="8" t="str">
        <x:v>Calls: self.symbol_files.keys; self.load_symbol_data; print</x:v>
      </x:c>
      <x:c r="K583" s="8" t="str">
        <x:v>Catches Exception; print(f'Warning: Failed to load {symbol}: {e}')</x:v>
      </x:c>
      <x:c r="L583" s="8" t="str">
        <x:v>revision4/dataset_loader.py::ManifestDataLoader.load_all_symbols@42</x:v>
      </x:c>
    </x:row>
    <x:row r="584" ht="62" customHeight="1">
      <x:c r="A584" s="8" t="str">
        <x:v>revision4/dataset_loader.py</x:v>
      </x:c>
      <x:c r="B584" s="8" t="str">
        <x:v>ManifestDataLoader.get_symbols</x:v>
      </x:c>
      <x:c r="C584" s="8" t="n">
        <x:v>52</x:v>
      </x:c>
      <x:c r="D584" s="8" t="n">
        <x:v>54</x:v>
      </x:c>
      <x:c r="E584" s="8" t="str">
        <x:v>Return list of 48 symbols.</x:v>
      </x:c>
      <x:c r="F584" s="8" t="str">
        <x:v>self</x:v>
      </x:c>
      <x:c r="G584" s="8" t="str">
        <x:v>sorted(self.symbol_files.keys())</x:v>
      </x:c>
      <x:c r="H584" s="8" t="str">
        <x:v>No explicit instance/container assignment in this function; called functions may mutate state.</x:v>
      </x:c>
      <x:c r="I584" s="8" t="str">
        <x:v>Caller-mediated decision/config/data/reporting; no direct live broker authority</x:v>
      </x:c>
      <x:c r="J584" s="8" t="str">
        <x:v>Calls: sorted; self.symbol_files.keys</x:v>
      </x:c>
      <x:c r="K584" s="8" t="str">
        <x:v>Static source review only; no execution verification undertaken.</x:v>
      </x:c>
      <x:c r="L584" s="8" t="str">
        <x:v>revision4/dataset_loader.py::ManifestDataLoader.get_symbols@52</x:v>
      </x:c>
    </x:row>
    <x:row r="585" ht="90" customHeight="1">
      <x:c r="A585" s="8" t="str">
        <x:v>revision4/dataset_loader.py</x:v>
      </x:c>
      <x:c r="B585" s="8" t="str">
        <x:v>ManifestDataLoader.get_bar</x:v>
      </x:c>
      <x:c r="C585" s="8" t="n">
        <x:v>56</x:v>
      </x:c>
      <x:c r="D585" s="8" t="n">
        <x:v>72</x:v>
      </x:c>
      <x:c r="E585" s="8" t="str">
        <x:v>Get one bar for symbol at timestamp. Decision conditions: row.empty.</x:v>
      </x:c>
      <x:c r="F585" s="8" t="str">
        <x:v>self, symbol: str, timestamp: str</x:v>
      </x:c>
      <x:c r="G585" s="8" t="str">
        <x:v>Bar(timestamp=timestamp, symbol=symbol, open=float(r['open']), high=float(r['high']), low=float(r['low']), close=float(r['close']), volume=int(r['volume']))</x:v>
      </x:c>
      <x:c r="H585" s="8" t="str">
        <x:v>No explicit instance/container assignment in this function; called functions may mutate state.</x:v>
      </x:c>
      <x:c r="I585" s="8" t="str">
        <x:v>Caller-mediated decision/config/data/reporting; no direct live broker authority</x:v>
      </x:c>
      <x:c r="J585" s="8" t="str">
        <x:v>Calls: self.load_symbol_data; pd.to_datetime; ValueError; Bar; float; int</x:v>
      </x:c>
      <x:c r="K585" s="8" t="str">
        <x:v>Raises ValueError(f'No bar for {symbol} at {timestamp}')</x:v>
      </x:c>
      <x:c r="L585" s="8" t="str">
        <x:v>revision4/dataset_loader.py::ManifestDataLoader.get_bar@56</x:v>
      </x:c>
    </x:row>
    <x:row r="586" ht="90" customHeight="1">
      <x:c r="A586" s="8" t="str">
        <x:v>revision4/dataset_seal.py</x:v>
      </x:c>
      <x:c r="B586" s="8" t="str">
        <x:v>DatasetValidator.__init__</x:v>
      </x:c>
      <x:c r="C586" s="8" t="n">
        <x:v>18</x:v>
      </x:c>
      <x:c r="D586" s="8" t="n">
        <x:v>21</x:v>
      </x:c>
      <x:c r="E586" s="8" t="str">
        <x:v>Initializes self.manifest_path = manifest_path; self.manifest = None; self.seal = None</x:v>
      </x:c>
      <x:c r="F586" s="8" t="str">
        <x:v>self, manifest_path: str</x:v>
      </x:c>
      <x:c r="G586" s="8" t="str">
        <x:v>No explicit returned value; state/I/O side effects only.</x:v>
      </x:c>
      <x:c r="H586" s="8" t="str">
        <x:v>self.manifest_path = manifest_path; self.manifest = None; self.seal = None</x:v>
      </x:c>
      <x:c r="I586" s="8" t="str">
        <x:v>Caller-mediated decision/config/data/reporting; no direct live broker authority</x:v>
      </x:c>
      <x:c r="J586" s="8" t="str">
        <x:v>Calls: </x:v>
      </x:c>
      <x:c r="K586" s="8" t="str">
        <x:v>Seal provenance values code_commit HEAD/registry v1_68_params/config baseline and August2024 dates are literal labels, not resolved hashes. Warmup errors print and skip.</x:v>
      </x:c>
      <x:c r="L586" s="8" t="str">
        <x:v>revision4/dataset_seal.py::DatasetValidator.__init__@18</x:v>
      </x:c>
    </x:row>
    <x:row r="587" ht="216" customHeight="1">
      <x:c r="A587" s="8" t="str">
        <x:v>revision4/dataset_seal.py</x:v>
      </x:c>
      <x:c r="B587" s="8" t="str">
        <x:v>DatasetValidator.load_manifest</x:v>
      </x:c>
      <x:c r="C587" s="8" t="n">
        <x:v>23</x:v>
      </x:c>
      <x:c r="D587" s="8" t="n">
        <x:v>95</x:v>
      </x:c>
      <x:c r="E587" s="8" t="str">
        <x:v>Load and validate 48-symbol manifest. Fail if not exactly 48 symbols. Recompute hashes from files and verify against manifest. Decision conditions: len(files) != 48; not file_full_path.exists(); file_hash != file_record.sha256.</x:v>
      </x:c>
      <x:c r="F587" s="8" t="str">
        <x:v>self, data_dir: str</x:v>
      </x:c>
      <x:c r="G587" s="8" t="str">
        <x:v>self.seal</x:v>
      </x:c>
      <x:c r="H587" s="8" t="str">
        <x:v>symbol_hashes[symbol] = file_hash; self.seal = DatasetSeal(month_start='2024-08-01', month_end='2024-08-31', warmup_bars=60, warmup_start='2024-07-02', symbols=symbols, symbol_count=len(symbols), symbol_hashes=symbol_hashes, code_commit='HEAD', registry_hash='v1_68_params', config_hash='baseline')</x:v>
      </x:c>
      <x:c r="I587" s="8" t="str">
        <x:v>Caller-mediated decision/config/data/reporting; no direct live broker authority</x:v>
      </x:c>
      <x:c r="J587" s="8" t="str">
        <x:v>Calls: DatasetManifest.load; RuntimeError; len; Path; symbols.append; file_full_path.exists; open; hashlib.sha256(f.read()).hexdigest; hashlib.sha256; f.read; DatasetSeal; print</x:v>
      </x:c>
      <x:c r="K587" s="8" t="str">
        <x:v>Catches Exception; raise RuntimeError(f'Cannot load manifest: {e}'); Raises RuntimeError(f'Cannot load manifest: {e}'); Raises RuntimeError(f'Dataset has {len(files)} symbols, need exactly 48'); Raises RuntimeError(f'File not found: {file_full_path}'); Catches IOError; raise RuntimeError(f'Cannot read {file_full_path}: {e}'); Raises RuntimeError(f'Cannot read {file_full_path}: {e}'); Raises RuntimeError(f'{symbol}: hash mismatch\n  … Full text retained in Review Detail under this definition ID.</x:v>
      </x:c>
      <x:c r="L587" s="8" t="str">
        <x:v>revision4/dataset_seal.py::DatasetValidator.load_manifest@23</x:v>
      </x:c>
    </x:row>
    <x:row r="588" ht="62" customHeight="1">
      <x:c r="A588" s="8" t="str">
        <x:v>revision4/dataset_seal.py</x:v>
      </x:c>
      <x:c r="B588" s="8" t="str">
        <x:v>DatasetValidator.get_seal</x:v>
      </x:c>
      <x:c r="C588" s="8" t="n">
        <x:v>97</x:v>
      </x:c>
      <x:c r="D588" s="8" t="n">
        <x:v>101</x:v>
      </x:c>
      <x:c r="E588" s="8" t="str">
        <x:v>Return frozen seal. Decision conditions: not self.seal.</x:v>
      </x:c>
      <x:c r="F588" s="8" t="str">
        <x:v>self</x:v>
      </x:c>
      <x:c r="G588" s="8" t="str">
        <x:v>self.seal</x:v>
      </x:c>
      <x:c r="H588" s="8" t="str">
        <x:v>No explicit instance/container assignment in this function; called functions may mutate state.</x:v>
      </x:c>
      <x:c r="I588" s="8" t="str">
        <x:v>Caller-mediated decision/config/data/reporting; no direct live broker authority</x:v>
      </x:c>
      <x:c r="J588" s="8" t="str">
        <x:v>Calls: RuntimeError</x:v>
      </x:c>
      <x:c r="K588" s="8" t="str">
        <x:v>Raises RuntimeError('Dataset not sealed. Call load_manifest() first.')</x:v>
      </x:c>
      <x:c r="L588" s="8" t="str">
        <x:v>revision4/dataset_seal.py::DatasetValidator.get_seal@97</x:v>
      </x:c>
    </x:row>
    <x:row r="589" ht="90" customHeight="1">
      <x:c r="A589" s="8" t="str">
        <x:v>revision4/dataset_seal.py</x:v>
      </x:c>
      <x:c r="B589" s="8" t="str">
        <x:v>WarmupLoader.__init__</x:v>
      </x:c>
      <x:c r="C589" s="8" t="n">
        <x:v>107</x:v>
      </x:c>
      <x:c r="D589" s="8" t="n">
        <x:v>109</x:v>
      </x:c>
      <x:c r="E589" s="8" t="str">
        <x:v>Initializes self.loader = loader; self.seal = seal</x:v>
      </x:c>
      <x:c r="F589" s="8" t="str">
        <x:v>self, loader, seal: DatasetSeal</x:v>
      </x:c>
      <x:c r="G589" s="8" t="str">
        <x:v>No explicit returned value; state/I/O side effects only.</x:v>
      </x:c>
      <x:c r="H589" s="8" t="str">
        <x:v>self.loader = loader; self.seal = seal</x:v>
      </x:c>
      <x:c r="I589" s="8" t="str">
        <x:v>Caller-mediated decision/config/data/reporting; no direct live broker authority</x:v>
      </x:c>
      <x:c r="J589" s="8" t="str">
        <x:v>Calls: </x:v>
      </x:c>
      <x:c r="K589" s="8" t="str">
        <x:v>Seal provenance values code_commit HEAD/registry v1_68_params/config baseline and August2024 dates are literal labels, not resolved hashes. Warmup errors print and skip.</x:v>
      </x:c>
      <x:c r="L589" s="8" t="str">
        <x:v>revision4/dataset_seal.py::WarmupLoader.__init__@107</x:v>
      </x:c>
    </x:row>
    <x:row r="590" ht="62" customHeight="1">
      <x:c r="A590" s="8" t="str">
        <x:v>revision4/dataset_seal.py</x:v>
      </x:c>
      <x:c r="B590" s="8" t="str">
        <x:v>WarmupLoader.load_warmup_bars</x:v>
      </x:c>
      <x:c r="C590" s="8" t="n">
        <x:v>111</x:v>
      </x:c>
      <x:c r="D590" s="8" t="n">
        <x:v>139</x:v>
      </x:c>
      <x:c r="E590" s="8" t="str">
        <x:v>Load warmup bars for all 48 symbols. Return {symbol: [Bar, Bar, ...]} chronologically. Exactly 60 bars before month_start. Decision conditions: len(df_warmup) &gt;= self.seal.warmup_bars.</x:v>
      </x:c>
      <x:c r="F590" s="8" t="str">
        <x:v>self</x:v>
      </x:c>
      <x:c r="G590" s="8" t="str">
        <x:v>warmup_data</x:v>
      </x:c>
      <x:c r="H590" s="8" t="str">
        <x:v>df['timestamp'] = pd.to_datetime(df['timestamp'], utc=True); warmup_data[symbol] = df_warmup</x:v>
      </x:c>
      <x:c r="I590" s="8" t="str">
        <x:v>Caller-mediated decision/config/data/reporting; no direct live broker authority</x:v>
      </x:c>
      <x:c r="J590" s="8" t="str">
        <x:v>Calls: self.loader._load_symbol_csv; pd.to_datetime; df['timestamp'].dt.strftime; df_warmup.tail; len; print</x:v>
      </x:c>
      <x:c r="K590" s="8" t="str">
        <x:v>Catches Exception; print(f'  Error loading warmup for {symbol}: {e}')</x:v>
      </x:c>
      <x:c r="L590" s="8" t="str">
        <x:v>revision4/dataset_seal.py::WarmupLoader.load_warmup_bars@111</x:v>
      </x:c>
    </x:row>
    <x:row r="591" ht="62" customHeight="1">
      <x:c r="A591" s="8" t="str">
        <x:v>revision4/dataset_seal.py</x:v>
      </x:c>
      <x:c r="B591" s="8" t="str">
        <x:v>seal_dataset</x:v>
      </x:c>
      <x:c r="C591" s="8" t="n">
        <x:v>142</x:v>
      </x:c>
      <x:c r="D591" s="8" t="n">
        <x:v>155</x:v>
      </x:c>
      <x:c r="E591" s="8" t="str">
        <x:v>Convenience function: seal the dataset. Fails if validation doesn't pass. Decision conditions: seal.symbol_count != 48.</x:v>
      </x:c>
      <x:c r="F591" s="8" t="str">
        <x:v>manifest_path: str, data_dir: str</x:v>
      </x:c>
      <x:c r="G591" s="8" t="str">
        <x:v>seal</x:v>
      </x:c>
      <x:c r="H591" s="8" t="str">
        <x:v>No explicit instance/container assignment in this function; called functions may mutate state.</x:v>
      </x:c>
      <x:c r="I591" s="8" t="str">
        <x:v>Caller-mediated decision/config/data/reporting; no direct live broker authority</x:v>
      </x:c>
      <x:c r="J591" s="8" t="str">
        <x:v>Calls: DatasetValidator; validator.load_manifest; RuntimeError; print</x:v>
      </x:c>
      <x:c r="K591" s="8" t="str">
        <x:v>Raises RuntimeError(f'ABORT: Dataset has {seal.symbol_count} symbols, not 48')</x:v>
      </x:c>
      <x:c r="L591" s="8" t="str">
        <x:v>revision4/dataset_seal.py::seal_dataset@142</x:v>
      </x:c>
    </x:row>
    <x:row r="592" ht="104" customHeight="1">
      <x:c r="A592" s="8" t="str">
        <x:v>revision4/diagnostic_48symbol.py</x:v>
      </x:c>
      <x:c r="B592" s="8" t="str">
        <x:v>DiagnosticCollector.__init__</x:v>
      </x:c>
      <x:c r="C592" s="8" t="n">
        <x:v>27</x:v>
      </x:c>
      <x:c r="D592" s="8" t="n">
        <x:v>35</x:v>
      </x:c>
      <x:c r="E592" s="8" t="str">
        <x:v>Initializes self.output_dir = output_dir; self.run_id = f"slippage-{datetime.now().strftime('%Y%m%dT%H%M%S')}-{uuid4().hex[:12]}"; self.raw_observations: List[Dict] = []; self.session_dates_seen: Dict[str, set] = {}</x:v>
      </x:c>
      <x:c r="F592" s="8" t="str">
        <x:v>self, output_dir: str='diagnostic_output'</x:v>
      </x:c>
      <x:c r="G592" s="8" t="str">
        <x:v>No explicit returned value; state/I/O side effects only.</x:v>
      </x:c>
      <x:c r="H592" s="8" t="str">
        <x:v>self.output_dir = output_dir; self.run_id = f"slippage-{datetime.now().strftime('%Y%m%dT%H%M%S')}-{uuid4().hex[:12]}"; self.raw_observations: List[Dict] = []; self.session_dates_seen: Dict[str, set] = {}</x:v>
      </x:c>
      <x:c r="I592" s="8" t="str">
        <x:v>Caller-mediated decision/config/data/reporting; no direct live broker authority</x:v>
      </x:c>
      <x:c r="J592" s="8" t="str">
        <x:v>Calls: os.makedirs; datetime.now().strftime; datetime.now; uuid4</x:v>
      </x:c>
      <x:c r="K592" s="8" t="str">
        <x:v>Offline analysis. A replay callback monkeypatch only affects its local diagnostic run; diagnostic statistics are not trading acceptance proof.</x:v>
      </x:c>
      <x:c r="L592" s="8" t="str">
        <x:v>revision4/diagnostic_48symbol.py::DiagnosticCollector.__init__@27</x:v>
      </x:c>
    </x:row>
    <x:row r="593" ht="76" customHeight="1">
      <x:c r="A593" s="8" t="str">
        <x:v>revision4/diagnostic_48symbol.py</x:v>
      </x:c>
      <x:c r="B593" s="8" t="str">
        <x:v>DiagnosticCollector.identify_session_starts_from_timestamp</x:v>
      </x:c>
      <x:c r="C593" s="8" t="n">
        <x:v>37</x:v>
      </x:c>
      <x:c r="D593" s="8" t="n">
        <x:v>40</x:v>
      </x:c>
      <x:c r="E593" s="8" t="str">
        <x:v>Return set of trading session start dates (for timestamp-based detection).</x:v>
      </x:c>
      <x:c r="F593" s="8" t="str">
        <x:v>self</x:v>
      </x:c>
      <x:c r="G593" s="8" t="str">
        <x:v>set()</x:v>
      </x:c>
      <x:c r="H593" s="8" t="str">
        <x:v>No explicit instance/container assignment in this function; called functions may mutate state.</x:v>
      </x:c>
      <x:c r="I593" s="8" t="str">
        <x:v>Caller-mediated decision/config/data/reporting; no direct live broker authority</x:v>
      </x:c>
      <x:c r="J593" s="8" t="str">
        <x:v>Calls: set</x:v>
      </x:c>
      <x:c r="K593" s="8" t="str">
        <x:v>Offline analysis. A replay callback monkeypatch only affects its local diagnostic run; diagnostic statistics are not trading acceptance proof.</x:v>
      </x:c>
      <x:c r="L593" s="8" t="str">
        <x:v>revision4/diagnostic_48symbol.py::DiagnosticCollector.identify_session_starts_from_timestamp@37</x:v>
      </x:c>
    </x:row>
    <x:row r="594" ht="118" customHeight="1">
      <x:c r="A594" s="8" t="str">
        <x:v>revision4/diagnostic_48symbol.py</x:v>
      </x:c>
      <x:c r="B594" s="8" t="str">
        <x:v>DiagnosticCollector.record_candidate</x:v>
      </x:c>
      <x:c r="C594" s="8" t="n">
        <x:v>42</x:v>
      </x:c>
      <x:c r="D594" s="8" t="n">
        <x:v>82</x:v>
      </x:c>
      <x:c r="E594" s="8" t="str">
        <x:v>Record one candidate's slippage measurement. Session gap = date(decision_bar) != date(fill_bar) Intraday gap = date(decision_bar) == date(fill_bar)</x:v>
      </x:c>
      <x:c r="F594" s="8" t="str">
        <x:v>self, symbol: str, bar_index: int, decision_timestamp: str, fill_timestamp: str, decision_close: float, next_open: float</x:v>
      </x:c>
      <x:c r="G594" s="8" t="str">
        <x:v>No explicit returned value; state/I/O side effects only.</x:v>
      </x:c>
      <x:c r="H594" s="8" t="str">
        <x:v>No explicit instance/container assignment in this function; called functions may mutate state.</x:v>
      </x:c>
      <x:c r="I594" s="8" t="str">
        <x:v>Caller-mediated decision/config/data/reporting; no direct live broker authority</x:v>
      </x:c>
      <x:c r="J594" s="8" t="str">
        <x:v>Calls: pd.Timestamp(decision_timestamp).date().isoformat; pd.Timestamp(decision_timestamp).date; pd.Timestamp; pd.Timestamp(fill_timestamp).date().isoformat; pd.Timestamp(fill_timestamp).date; abs; round; self.raw_observations.append</x:v>
      </x:c>
      <x:c r="K594" s="8" t="str">
        <x:v>Offline analysis. A replay callback monkeypatch only affects its local diagnostic run; diagnostic statistics are not trading acceptance proof.</x:v>
      </x:c>
      <x:c r="L594" s="8" t="str">
        <x:v>revision4/diagnostic_48symbol.py::DiagnosticCollector.record_candidate@42</x:v>
      </x:c>
    </x:row>
    <x:row r="595" ht="76" customHeight="1">
      <x:c r="A595" s="8" t="str">
        <x:v>revision4/diagnostic_48symbol.py</x:v>
      </x:c>
      <x:c r="B595" s="8" t="str">
        <x:v>DiagnosticCollector.save_raw_data</x:v>
      </x:c>
      <x:c r="C595" s="8" t="n">
        <x:v>84</x:v>
      </x:c>
      <x:c r="D595" s="8" t="n">
        <x:v>96</x:v>
      </x:c>
      <x:c r="E595" s="8" t="str">
        <x:v>Save all raw observations to CSV for reproducibility. Decision conditions: not self.raw_observations.</x:v>
      </x:c>
      <x:c r="F595" s="8" t="str">
        <x:v>self</x:v>
      </x:c>
      <x:c r="G595" s="8" t="str">
        <x:v>None</x:v>
      </x:c>
      <x:c r="H595" s="8" t="str">
        <x:v>No explicit instance/container assignment in this function; called functions may mutate state.</x:v>
      </x:c>
      <x:c r="I595" s="8" t="str">
        <x:v>Caller-mediated decision/config/data/reporting; no direct live broker authority</x:v>
      </x:c>
      <x:c r="J595" s="8" t="str">
        <x:v>Calls: print; os.path.join; open; csv.DictWriter; self.raw_observations[0].keys; writer.writeheader; writer.writerows; len</x:v>
      </x:c>
      <x:c r="K595" s="8" t="str">
        <x:v>Offline analysis. A replay callback monkeypatch only affects its local diagnostic run; diagnostic statistics are not trading acceptance proof.</x:v>
      </x:c>
      <x:c r="L595" s="8" t="str">
        <x:v>revision4/diagnostic_48symbol.py::DiagnosticCollector.save_raw_data@84</x:v>
      </x:c>
    </x:row>
    <x:row r="596" ht="90" customHeight="1">
      <x:c r="A596" s="8" t="str">
        <x:v>revision4/diagnostic_48symbol.py</x:v>
      </x:c>
      <x:c r="B596" s="8" t="str">
        <x:v>DiagnosticCollector.generate_summary</x:v>
      </x:c>
      <x:c r="C596" s="8" t="n">
        <x:v>98</x:v>
      </x:c>
      <x:c r="D596" s="8" t="n">
        <x:v>122</x:v>
      </x:c>
      <x:c r="E596" s="8" t="str">
        <x:v>Generate stratified summary statistics. Decision conditions: not self.raw_observations.</x:v>
      </x:c>
      <x:c r="F596" s="8" t="str">
        <x:v>self</x:v>
      </x:c>
      <x:c r="G596" s="8" t="str">
        <x:v>None; summary</x:v>
      </x:c>
      <x:c r="H596" s="8" t="str">
        <x:v>No explicit instance/container assignment in this function; called functions may mutate state.</x:v>
      </x:c>
      <x:c r="I596" s="8" t="str">
        <x:v>Caller-mediated decision/config/data/reporting; no direct live broker authority</x:v>
      </x:c>
      <x:c r="J596" s="8" t="str">
        <x:v>Calls: print; len; datetime.now().isoformat; datetime.now; self._summarize_by_gap_type; self._summarize_by_symbol; self._analyze_thresholds; os.path.join; open; json.dump</x:v>
      </x:c>
      <x:c r="K596" s="8" t="str">
        <x:v>Offline analysis. A replay callback monkeypatch only affects its local diagnostic run; diagnostic statistics are not trading acceptance proof.</x:v>
      </x:c>
      <x:c r="L596" s="8" t="str">
        <x:v>revision4/diagnostic_48symbol.py::DiagnosticCollector.generate_summary@98</x:v>
      </x:c>
    </x:row>
    <x:row r="597" ht="216" customHeight="1">
      <x:c r="A597" s="8" t="str">
        <x:v>revision4/diagnostic_48symbol.py</x:v>
      </x:c>
      <x:c r="B597" s="8" t="str">
        <x:v>DiagnosticCollector._summarize_by_gap_type</x:v>
      </x:c>
      <x:c r="C597" s="8" t="n">
        <x:v>124</x:v>
      </x:c>
      <x:c r="D597" s="8" t="n">
        <x:v>145</x:v>
      </x:c>
      <x:c r="E597" s="8" t="str">
        <x:v>Generate summary for one gap type (session or intraday). Decision conditions: not obs.</x:v>
      </x:c>
      <x:c r="F597" s="8" t="str">
        <x:v>self, gap_type: str</x:v>
      </x:c>
      <x:c r="G597" s="8" t="str">
        <x:v>{'count': 0, 'note': f'No {gap_type} gaps found'}; {'count': n, 'median_pct': round(slips[n // 2], 6), 'p95_pct': round(slips[int(n * 0.95)], 6), 'p99_pct': round(slips[int(n * 0.99)] if n &gt; 1 else slips[-1], 6), 'max_pct': round(max(slips), 6), 'rejections_at_0_10pct': sum((1 for s in slips if s &gt; 0.1)), 'rejections_at_0_15pct': sum((1 for s in slips if s &gt; 0.15)), 'rejections_at_0_20pct': sum((1 for s in slips if s &gt; 0.2)), … Full text retained in Review Detail under this definition ID.</x:v>
      </x:c>
      <x:c r="H597" s="8" t="str">
        <x:v>No explicit instance/container assignment in this function; called functions may mutate state.</x:v>
      </x:c>
      <x:c r="I597" s="8" t="str">
        <x:v>Caller-mediated decision/config/data/reporting; no direct live broker authority</x:v>
      </x:c>
      <x:c r="J597" s="8" t="str">
        <x:v>Calls: sorted; len; round; int; max; sum</x:v>
      </x:c>
      <x:c r="K597" s="8" t="str">
        <x:v>Offline analysis. A replay callback monkeypatch only affects its local diagnostic run; diagnostic statistics are not trading acceptance proof.</x:v>
      </x:c>
      <x:c r="L597" s="8" t="str">
        <x:v>revision4/diagnostic_48symbol.py::DiagnosticCollector._summarize_by_gap_type@124</x:v>
      </x:c>
    </x:row>
    <x:row r="598" ht="174" customHeight="1">
      <x:c r="A598" s="8" t="str">
        <x:v>revision4/diagnostic_48symbol.py</x:v>
      </x:c>
      <x:c r="B598" s="8" t="str">
        <x:v>DiagnosticCollector._summarize_by_symbol</x:v>
      </x:c>
      <x:c r="C598" s="8" t="n">
        <x:v>147</x:v>
      </x:c>
      <x:c r="D598" s="8" t="n">
        <x:v>165</x:v>
      </x:c>
      <x:c r="E598" s="8" t="str">
        <x:v>Generate per-symbol summary.</x:v>
      </x:c>
      <x:c r="F598" s="8" t="str">
        <x:v>self</x:v>
      </x:c>
      <x:c r="G598" s="8" t="str">
        <x:v>by_sym</x:v>
      </x:c>
      <x:c r="H598" s="8" t="str">
        <x:v>by_sym[symbol] = {'count': n, 'median_pct': round(slips[n // 2], 6) if slips else 0, 'p95_pct': round(slips[int(n * 0.95)], 6) if slips else 0, 'p99_pct': round(slips[int(n * 0.99)] if n &gt; 1 else slips[-1] if slips else 0, 6), 'max_pct': round(max(slips), 6) if slips else 0, 'session_gaps': sum((1 for o in obs if o['is_session_gap'])), 'intraday_gaps': sum((1 for o in obs if not o['is_session_gap']))}</x:v>
      </x:c>
      <x:c r="I598" s="8" t="str">
        <x:v>Caller-mediated decision/config/data/reporting; no direct live broker authority</x:v>
      </x:c>
      <x:c r="J598" s="8" t="str">
        <x:v>Calls: set; sorted; len; round; int; max; sum</x:v>
      </x:c>
      <x:c r="K598" s="8" t="str">
        <x:v>Offline analysis. A replay callback monkeypatch only affects its local diagnostic run; diagnostic statistics are not trading acceptance proof.</x:v>
      </x:c>
      <x:c r="L598" s="8" t="str">
        <x:v>revision4/diagnostic_48symbol.py::DiagnosticCollector._summarize_by_symbol@147</x:v>
      </x:c>
    </x:row>
    <x:row r="599" ht="188" customHeight="1">
      <x:c r="A599" s="8" t="str">
        <x:v>revision4/diagnostic_48symbol.py</x:v>
      </x:c>
      <x:c r="B599" s="8" t="str">
        <x:v>DiagnosticCollector._analyze_thresholds</x:v>
      </x:c>
      <x:c r="C599" s="8" t="n">
        <x:v>167</x:v>
      </x:c>
      <x:c r="D599" s="8" t="n">
        <x:v>188</x:v>
      </x:c>
      <x:c r="E599" s="8" t="str">
        <x:v>Analyze rejection rates at standard thresholds.</x:v>
      </x:c>
      <x:c r="F599" s="8" t="str">
        <x:v>self</x:v>
      </x:c>
      <x:c r="G599" s="8" t="str">
        <x:v>{'note': 'Counts of fills exceeding each threshold', 'thresholds': {'0_10_pct': {'count': sum((1 for s in slips if s &gt; 0.1)), 'rate': f'{sum((1 for s in slips if s &gt; 0.1)) / n * 100:.2f}%'}, '0_15_pct': {'count': sum((1 for s in slips if s &gt; 0.15)), 'rate': f'{sum((1 for s in slips if s &gt; 0.15)) / n * 100:.2f}%'}, '0_20_pct': {'count': sum((1 for s in slips if s &gt; 0.2)), 'rate': f'{sum((1 for s in slips if s &gt; 0.2)) / n * 100:.2f}%'}}}</x:v>
      </x:c>
      <x:c r="H599" s="8" t="str">
        <x:v>No explicit instance/container assignment in this function; called functions may mutate state.</x:v>
      </x:c>
      <x:c r="I599" s="8" t="str">
        <x:v>Caller-mediated decision/config/data/reporting; no direct live broker authority</x:v>
      </x:c>
      <x:c r="J599" s="8" t="str">
        <x:v>Calls: sorted; len; sum</x:v>
      </x:c>
      <x:c r="K599" s="8" t="str">
        <x:v>Offline analysis. A replay callback monkeypatch only affects its local diagnostic run; diagnostic statistics are not trading acceptance proof.</x:v>
      </x:c>
      <x:c r="L599" s="8" t="str">
        <x:v>revision4/diagnostic_48symbol.py::DiagnosticCollector._analyze_thresholds@167</x:v>
      </x:c>
    </x:row>
    <x:row r="600" ht="76" customHeight="1">
      <x:c r="A600" s="8" t="str">
        <x:v>revision4/diagnostic_48symbol.py</x:v>
      </x:c>
      <x:c r="B600" s="8" t="str">
        <x:v>DiagnosticCollector.print_summary</x:v>
      </x:c>
      <x:c r="C600" s="8" t="n">
        <x:v>190</x:v>
      </x:c>
      <x:c r="D600" s="8" t="n">
        <x:v>232</x:v>
      </x:c>
      <x:c r="E600" s="8" t="str">
        <x:v>Print human-readable summary. Decision conditions: sg['count'] &gt; 0; ig['count'] &gt; 0.</x:v>
      </x:c>
      <x:c r="F600" s="8" t="str">
        <x:v>self, summary: Dict</x:v>
      </x:c>
      <x:c r="G600" s="8" t="str">
        <x:v>No explicit returned value; state/I/O side effects only.</x:v>
      </x:c>
      <x:c r="H600" s="8" t="str">
        <x:v>No explicit instance/container assignment in this function; called functions may mutate state.</x:v>
      </x:c>
      <x:c r="I600" s="8" t="str">
        <x:v>Caller-mediated decision/config/data/reporting; no direct live broker authority</x:v>
      </x:c>
      <x:c r="J600" s="8" t="str">
        <x:v>Calls: print; ta.items; threshold.replace</x:v>
      </x:c>
      <x:c r="K600" s="8" t="str">
        <x:v>Offline analysis. A replay callback monkeypatch only affects its local diagnostic run; diagnostic statistics are not trading acceptance proof.</x:v>
      </x:c>
      <x:c r="L600" s="8" t="str">
        <x:v>revision4/diagnostic_48symbol.py::DiagnosticCollector.print_summary@190</x:v>
      </x:c>
    </x:row>
    <x:row r="601" ht="174" customHeight="1">
      <x:c r="A601" s="8" t="str">
        <x:v>revision4/diagnostic_48symbol.py</x:v>
      </x:c>
      <x:c r="B601" s="8" t="str">
        <x:v>run_48symbol_diagnostic</x:v>
      </x:c>
      <x:c r="C601" s="8" t="n">
        <x:v>235</x:v>
      </x:c>
      <x:c r="D601" s="8" t="n">
        <x:v>354</x:v>
      </x:c>
      <x:c r="E601" s="8" t="str">
        <x:v>Run diagnostic on all 48 symbols. Decision conditions: not bars.</x:v>
      </x:c>
      <x:c r="F601" s="8" t="str">
        <x:v>manifest_path: str, data_dir: str</x:v>
      </x:c>
      <x:c r="G601" s="8" t="str">
        <x:v>(collector, summary)</x:v>
      </x:c>
      <x:c r="H601" s="8" t="str">
        <x:v>No explicit instance/container assignment in this function; called functions may mutate state.</x:v>
      </x:c>
      <x:c r="I601" s="8" t="str">
        <x:v>Caller-mediated decision/config/data/reporting; no direct live broker authority</x:v>
      </x:c>
      <x:c r="J601" s="8" t="str">
        <x:v>Calls: print; open; json.load; len; ManifestDataLoader; DiagnosticCollector; loader.get_bars_for_month; pd.Timestamp; pd.DateOffset; warmup_start.strftime; warmup_end.strftime; pd.DataFrame; EffectiveConfig; TimestampOrchestrator; build_candidate_provider; build_exit_provider; orchestrator.run; str; collector.save_raw_data; collector.generate_summary; collector.print_summary</x:v>
      </x:c>
      <x:c r="K601" s="8" t="str">
        <x:v>Catches Exception; pass; Catches Exception; print(f'error: {str(e)[:40]}'); failed += 1</x:v>
      </x:c>
      <x:c r="L601" s="8" t="str">
        <x:v>revision4/diagnostic_48symbol.py::run_48symbol_diagnostic@235</x:v>
      </x:c>
    </x:row>
    <x:row r="602" ht="76" customHeight="1">
      <x:c r="A602" s="8" t="str">
        <x:v>revision4/diagnostic_48symbol.py</x:v>
      </x:c>
      <x:c r="B602" s="8" t="str">
        <x:v>run_48symbol_diagnostic.patched_fill</x:v>
      </x:c>
      <x:c r="C602" s="8" t="n">
        <x:v>300</x:v>
      </x:c>
      <x:c r="D602" s="8" t="n">
        <x:v>329</x:v>
      </x:c>
      <x:c r="E602" s="8" t="str">
        <x:v>Computes order = orchestrator.broker.active_orders.get(order_id); fill_event = original_fill(order_id, bar, fill_idx, cfg); decision_close = order.proposal.plan.entry_price; next_open = bar.open Decision conditions: fill_event is not None and order is not None; 'slippage' in str(e).lower().</x:v>
      </x:c>
      <x:c r="F602" s="8" t="str">
        <x:v>order_id, bar, fill_idx, cfg</x:v>
      </x:c>
      <x:c r="G602" s="8" t="str">
        <x:v>fill_event; None</x:v>
      </x:c>
      <x:c r="H602" s="8" t="str">
        <x:v>candidate_count[0] += 1</x:v>
      </x:c>
      <x:c r="I602" s="8" t="str">
        <x:v>Caller-mediated decision/config/data/reporting; no direct live broker authority</x:v>
      </x:c>
      <x:c r="J602" s="8" t="str">
        <x:v>Calls: orchestrator.broker.active_orders.get; original_fill; collector.record_candidate; str(e).lower; str</x:v>
      </x:c>
      <x:c r="K602" s="8" t="str">
        <x:v>Catches RuntimeError; if 'slippage' in str(e).lower():     return None; raise; Re-raises current exception</x:v>
      </x:c>
      <x:c r="L602" s="8" t="str">
        <x:v>revision4/diagnostic_48symbol.py::run_48symbol_diagnostic.patched_fill@300</x:v>
      </x:c>
    </x:row>
    <x:row r="603" ht="118" customHeight="1">
      <x:c r="A603" s="8" t="str">
        <x:v>revision4/entry_probability_validator.py</x:v>
      </x:c>
      <x:c r="B603" s="8" t="str">
        <x:v>EntryProbabilityValidator.__init__</x:v>
      </x:c>
      <x:c r="C603" s="8" t="n">
        <x:v>68</x:v>
      </x:c>
      <x:c r="D603" s="8" t="n">
        <x:v>84</x:v>
      </x:c>
      <x:c r="E603" s="8" t="str">
        <x:v>Args: threshold_win_probability: Min win rate to allow entry (default 70%) threshold_r_multiple: Min expected R-multiple (default 2.0x)</x:v>
      </x:c>
      <x:c r="F603" s="8" t="str">
        <x:v>self, threshold_win_probability=0.7, threshold_r_multiple=2.0</x:v>
      </x:c>
      <x:c r="G603" s="8" t="str">
        <x:v>No explicit returned value; state/I/O side effects only.</x:v>
      </x:c>
      <x:c r="H603" s="8" t="str">
        <x:v>self.threshold_win_prob = threshold_win_probability; self.threshold_r_multiple = threshold_r_multiple; self.trade_history: Dict[Tuple, List[Dict]] = {}; self.total_trades_analyzed = 0; self.trades_allowed = 0; self.trades_rejected = 0</x:v>
      </x:c>
      <x:c r="I603" s="8" t="str">
        <x:v>Caller-mediated decision/config/data/reporting; no direct live broker authority</x:v>
      </x:c>
      <x:c r="J603" s="8" t="str">
        <x:v>Calls: </x:v>
      </x:c>
      <x:c r="K603" s="8" t="str">
        <x:v>Requires20prior outcomes per signature; cannot bootstrap unseeded history. Empirical win rate is not guaranteed probability; zero-loss marketing unsupported. Not used by current sealed callback validator.</x:v>
      </x:c>
      <x:c r="L603" s="8" t="str">
        <x:v>revision4/entry_probability_validator.py::EntryProbabilityValidator.__init__@68</x:v>
      </x:c>
    </x:row>
    <x:row r="604" ht="104" customHeight="1">
      <x:c r="A604" s="8" t="str">
        <x:v>revision4/entry_probability_validator.py</x:v>
      </x:c>
      <x:c r="B604" s="8" t="str">
        <x:v>EntryProbabilityValidator.record_trade_outcome</x:v>
      </x:c>
      <x:c r="C604" s="8" t="n">
        <x:v>86</x:v>
      </x:c>
      <x:c r="D604" s="8" t="n">
        <x:v>122</x:v>
      </x:c>
      <x:c r="E604" s="8" t="str">
        <x:v>Record a historical trade outcome for future probability calculation. Args: signature: Trade characteristics pnl_pct: P&amp;L as percentage of entry price bars_held: How many bars trade was held max_profit: Maximum profit reached (%) max_loss: Maximum loss reached (%) Decision conditions: key not in self.trade_history.</x:v>
      </x:c>
      <x:c r="F604" s="8" t="str">
        <x:v>self, signature: TradeSignature, pnl_pct: float, bars_held: int, max_profit: float, max_loss: float</x:v>
      </x:c>
      <x:c r="G604" s="8" t="str">
        <x:v>No explicit returned value; state/I/O side effects only.</x:v>
      </x:c>
      <x:c r="H604" s="8" t="str">
        <x:v>self.trade_history[key] = []</x:v>
      </x:c>
      <x:c r="I604" s="8" t="str">
        <x:v>Caller-mediated decision/config/data/reporting; no direct live broker authority</x:v>
      </x:c>
      <x:c r="J604" s="8" t="str">
        <x:v>Calls: int; round; self.trade_history[key].append</x:v>
      </x:c>
      <x:c r="K604" s="8" t="str">
        <x:v>Requires20prior outcomes per signature; cannot bootstrap unseeded history. Empirical win rate is not guaranteed probability; zero-loss marketing unsupported. Not used by current sealed callback validator.</x:v>
      </x:c>
      <x:c r="L604" s="8" t="str">
        <x:v>revision4/entry_probability_validator.py::EntryProbabilityValidator.record_trade_outcome@86</x:v>
      </x:c>
    </x:row>
    <x:row r="605" ht="202" customHeight="1">
      <x:c r="A605" s="8" t="str">
        <x:v>revision4/entry_probability_validator.py</x:v>
      </x:c>
      <x:c r="B605" s="8" t="str">
        <x:v>EntryProbabilityValidator.validate_entry</x:v>
      </x:c>
      <x:c r="C605" s="8" t="n">
        <x:v>124</x:v>
      </x:c>
      <x:c r="D605" s="8" t="n">
        <x:v>207</x:v>
      </x:c>
      <x:c r="E605" s="8" t="str">
        <x:v>Validate if a trade should be entered based on historical probability. Returns: WinProbability with pass/fail recommendation Decision conditions: key not in self.trade_history or len(self.trade_history[key]) &lt; 20; passes_prob and passes_expectancy; not passes_prob.</x:v>
      </x:c>
      <x:c r="F605" s="8" t="str">
        <x:v>self, signature: TradeSignature</x:v>
      </x:c>
      <x:c r="G605" s="8" t="str">
        <x:v>WinProbability(symbol=signature.symbol, win_probability=0.5, historical_trades=len(self.trade_history.get(key, [])), avg_win_pct=0.0, avg_loss_pct=0.0, r_multiple=0.0, confidence='insufficient_data', passes_threshold=False, passes_expectancy=False, reason=f'Insufficient historical data ({len(self.trade_history.get(key, []))} trades, need 20+)'); WinProbability(symbol=signature.symbol, win_probability=win_prob, … Full text retained in Review Detail under this definition ID.</x:v>
      </x:c>
      <x:c r="H605" s="8" t="str">
        <x:v>self.total_trades_analyzed += 1; self.trades_rejected += 1; self.trades_allowed += 1; self.trades_rejected += 1; self.trades_rejected += 1</x:v>
      </x:c>
      <x:c r="I605" s="8" t="str">
        <x:v>Caller-mediated decision/config/data/reporting; no direct live broker authority</x:v>
      </x:c>
      <x:c r="J605" s="8" t="str">
        <x:v>Calls: round; int; len; WinProbability; self.trade_history.get; sum; np.mean; abs</x:v>
      </x:c>
      <x:c r="K605" s="8" t="str">
        <x:v>Requires20prior outcomes per signature; cannot bootstrap unseeded history. Empirical win rate is not guaranteed probability; zero-loss marketing unsupported. Not used by current sealed callback validator.; LEG-020: Empirical entry-probability validator rejects signature buckets with fewer than20 historical outcomes.</x:v>
      </x:c>
      <x:c r="L605" s="8" t="str">
        <x:v>revision4/entry_probability_validator.py::EntryProbabilityValidator.validate_entry@124</x:v>
      </x:c>
    </x:row>
    <x:row r="606" ht="174" customHeight="1">
      <x:c r="A606" s="8" t="str">
        <x:v>revision4/entry_probability_validator.py</x:v>
      </x:c>
      <x:c r="B606" s="8" t="str">
        <x:v>EntryProbabilityValidator.get_statistics</x:v>
      </x:c>
      <x:c r="C606" s="8" t="n">
        <x:v>209</x:v>
      </x:c>
      <x:c r="D606" s="8" t="n">
        <x:v>218</x:v>
      </x:c>
      <x:c r="E606" s="8" t="str">
        <x:v>Return overall statistics on entry validation.</x:v>
      </x:c>
      <x:c r="F606" s="8" t="str">
        <x:v>self</x:v>
      </x:c>
      <x:c r="G606" s="8" t="str">
        <x:v>{'total_trades_analyzed': self.total_trades_analyzed, 'trades_allowed': self.trades_allowed, 'trades_rejected': self.trades_rejected, 'allow_rate': self.trades_allowed / self.total_trades_analyzed if self.total_trades_analyzed &gt; 0 else 0.0, 'rejection_rate': self.trades_rejected / self.total_trades_analyzed if self.total_trades_analyzed &gt; 0 else 0.0, 'unique_signatures': len(self.trade_history)}</x:v>
      </x:c>
      <x:c r="H606" s="8" t="str">
        <x:v>No explicit instance/container assignment in this function; called functions may mutate state.</x:v>
      </x:c>
      <x:c r="I606" s="8" t="str">
        <x:v>Caller-mediated decision/config/data/reporting; no direct live broker authority</x:v>
      </x:c>
      <x:c r="J606" s="8" t="str">
        <x:v>Calls: len</x:v>
      </x:c>
      <x:c r="K606" s="8" t="str">
        <x:v>Requires20prior outcomes per signature; cannot bootstrap unseeded history. Empirical win rate is not guaranteed probability; zero-loss marketing unsupported. Not used by current sealed callback validator.</x:v>
      </x:c>
      <x:c r="L606" s="8" t="str">
        <x:v>revision4/entry_probability_validator.py::EntryProbabilityValidator.get_statistics@209</x:v>
      </x:c>
    </x:row>
    <x:row r="607" ht="104" customHeight="1">
      <x:c r="A607" s="8" t="str">
        <x:v>revision4/entry_probability_validator.py</x:v>
      </x:c>
      <x:c r="B607" s="8" t="str">
        <x:v>EntryProbabilityValidator.sample_signature</x:v>
      </x:c>
      <x:c r="C607" s="8" t="n">
        <x:v>220</x:v>
      </x:c>
      <x:c r="D607" s="8" t="n">
        <x:v>233</x:v>
      </x:c>
      <x:c r="E607" s="8" t="str">
        <x:v>Create a trade signature for validation.</x:v>
      </x:c>
      <x:c r="F607" s="8" t="str">
        <x:v>self, symbol: str, pa_conf: float, studies_conf: float, direction: int, regime: str, vix: float, phase: float, trend_align: float</x:v>
      </x:c>
      <x:c r="G607" s="8" t="str">
        <x:v>TradeSignature(symbol=symbol, regime=regime, pa_confidence=pa_conf, studies_confidence=studies_conf, direction=direction, trend_alignment=trend_align, vix_level=vix, phase_angle=phase)</x:v>
      </x:c>
      <x:c r="H607" s="8" t="str">
        <x:v>No explicit instance/container assignment in this function; called functions may mutate state.</x:v>
      </x:c>
      <x:c r="I607" s="8" t="str">
        <x:v>Caller-mediated decision/config/data/reporting; no direct live broker authority</x:v>
      </x:c>
      <x:c r="J607" s="8" t="str">
        <x:v>Calls: TradeSignature</x:v>
      </x:c>
      <x:c r="K607" s="8" t="str">
        <x:v>Requires20prior outcomes per signature; cannot bootstrap unseeded history. Empirical win rate is not guaranteed probability; zero-loss marketing unsupported. Not used by current sealed callback validator.</x:v>
      </x:c>
      <x:c r="L607" s="8" t="str">
        <x:v>revision4/entry_probability_validator.py::EntryProbabilityValidator.sample_signature@220</x:v>
      </x:c>
    </x:row>
    <x:row r="608" ht="104" customHeight="1">
      <x:c r="A608" s="8" t="str">
        <x:v>revision4/entry_probability_validator.py</x:v>
      </x:c>
      <x:c r="B608" s="8" t="str">
        <x:v>DirectionalBiasFilter.__init__</x:v>
      </x:c>
      <x:c r="C608" s="8" t="n">
        <x:v>248</x:v>
      </x:c>
      <x:c r="D608" s="8" t="n">
        <x:v>249</x:v>
      </x:c>
      <x:c r="E608" s="8" t="str">
        <x:v>Initializes self.ema_period = nifty_ema_period</x:v>
      </x:c>
      <x:c r="F608" s="8" t="str">
        <x:v>self, nifty_ema_period=50</x:v>
      </x:c>
      <x:c r="G608" s="8" t="str">
        <x:v>No explicit returned value; state/I/O side effects only.</x:v>
      </x:c>
      <x:c r="H608" s="8" t="str">
        <x:v>self.ema_period = nifty_ema_period</x:v>
      </x:c>
      <x:c r="I608" s="8" t="str">
        <x:v>Caller-mediated decision/config/data/reporting; no direct live broker authority</x:v>
      </x:c>
      <x:c r="J608" s="8" t="str">
        <x:v>Calls: </x:v>
      </x:c>
      <x:c r="K608" s="8" t="str">
        <x:v>Requires20prior outcomes per signature; cannot bootstrap unseeded history. Empirical win rate is not guaranteed probability; zero-loss marketing unsupported. Not used by current sealed callback validator.</x:v>
      </x:c>
      <x:c r="L608" s="8" t="str">
        <x:v>revision4/entry_probability_validator.py::DirectionalBiasFilter.__init__@248</x:v>
      </x:c>
    </x:row>
    <x:row r="609" ht="174" customHeight="1">
      <x:c r="A609" s="8" t="str">
        <x:v>revision4/entry_probability_validator.py</x:v>
      </x:c>
      <x:c r="B609" s="8" t="str">
        <x:v>DirectionalBiasFilter.check_directional_bias</x:v>
      </x:c>
      <x:c r="C609" s="8" t="n">
        <x:v>251</x:v>
      </x:c>
      <x:c r="D609" s="8" t="n">
        <x:v>291</x:v>
      </x:c>
      <x:c r="E609" s="8" t="str">
        <x:v>Check if trade aligns with market trend. Args: nifty_prices: Nifty 50 price series trade_direction: 1 for long, -1 for short tolerance_pct: How close to neutral before we reject? Returns: (passes, reason) - passes=True if trade is directionally aligned Decision conditions: len(nifty_prices) &lt; self.ema_period; trend_strength &gt; tolerance_pct; trade_direction == 1; trend_strength &lt; -tolerance_pct; trade_direction == -1.</x:v>
      </x:c>
      <x:c r="F609" s="8" t="str">
        <x:v>self, nifty_prices: np.ndarray, trade_direction: int, tolerance_pct=0.5</x:v>
      </x:c>
      <x:c r="G609" s="8" t="str">
        <x:v>(True, 'Insufficient data for trend check'); (True, f'BUY aligned with uptrend (+{trend_strength:.2f}%)'); (False, f'SHORT against uptrend (+{trend_strength:.2f}%) - HIGH RISK'); (True, f'SHORT aligned with downtrend ({trend_strength:.2f}%)'); (False, f'BUY against downtrend ({trend_strength:.2f}%) - HIGH RISK'); (True, f'Sideways market ({trend_strength:.2f}%) - Allow with caution')</x:v>
      </x:c>
      <x:c r="H609" s="8" t="str">
        <x:v>No explicit instance/container assignment in this function; called functions may mutate state.</x:v>
      </x:c>
      <x:c r="I609" s="8" t="str">
        <x:v>Caller-mediated decision/config/data/reporting; no direct live broker authority</x:v>
      </x:c>
      <x:c r="J609" s="8" t="str">
        <x:v>Calls: len; pd.Series; prices_series.ewm(span=self.ema_period, adjust=False).mean; prices_series.ewm</x:v>
      </x:c>
      <x:c r="K609" s="8" t="str">
        <x:v>Requires20prior outcomes per signature; cannot bootstrap unseeded history. Empirical win rate is not guaranteed probability; zero-loss marketing unsupported. Not used by current sealed callback validator.</x:v>
      </x:c>
      <x:c r="L609" s="8" t="str">
        <x:v>revision4/entry_probability_validator.py::DirectionalBiasFilter.check_directional_bias@251</x:v>
      </x:c>
    </x:row>
    <x:row r="610" ht="104" customHeight="1">
      <x:c r="A610" s="8" t="str">
        <x:v>revision4/entry_probability_validator.py</x:v>
      </x:c>
      <x:c r="B610" s="8" t="str">
        <x:v>DirectionalBiasFilter.get_trend_alignment_score</x:v>
      </x:c>
      <x:c r="C610" s="8" t="n">
        <x:v>293</x:v>
      </x:c>
      <x:c r="D610" s="8" t="n">
        <x:v>314</x:v>
      </x:c>
      <x:c r="E610" s="8" t="str">
        <x:v>Return alignment score 0.0-1.0. 1.0 = perfect alignment, 0.0 = perfect opposition Decision conditions: len(nifty_prices) &lt; self.ema_period; trend_strength &gt; 0.01; trend_strength &lt; -0.01.</x:v>
      </x:c>
      <x:c r="F610" s="8" t="str">
        <x:v>self, nifty_prices: np.ndarray, trade_direction: int</x:v>
      </x:c>
      <x:c r="G610" s="8" t="str">
        <x:v>0.5; alignment</x:v>
      </x:c>
      <x:c r="H610" s="8" t="str">
        <x:v>No explicit instance/container assignment in this function; called functions may mutate state.</x:v>
      </x:c>
      <x:c r="I610" s="8" t="str">
        <x:v>Caller-mediated decision/config/data/reporting; no direct live broker authority</x:v>
      </x:c>
      <x:c r="J610" s="8" t="str">
        <x:v>Calls: len; pd.Series; prices_series.ewm(span=self.ema_period, adjust=False).mean; prices_series.ewm</x:v>
      </x:c>
      <x:c r="K610" s="8" t="str">
        <x:v>Requires20prior outcomes per signature; cannot bootstrap unseeded history. Empirical win rate is not guaranteed probability; zero-loss marketing unsupported. Not used by current sealed callback validator.</x:v>
      </x:c>
      <x:c r="L610" s="8" t="str">
        <x:v>revision4/entry_probability_validator.py::DirectionalBiasFilter.get_trend_alignment_score@293</x:v>
      </x:c>
    </x:row>
    <x:row r="611" ht="104" customHeight="1">
      <x:c r="A611" s="8" t="str">
        <x:v>revision4/entry_probability_validator.py</x:v>
      </x:c>
      <x:c r="B611" s="8" t="str">
        <x:v>PositiveExpectancyFilter.__init__</x:v>
      </x:c>
      <x:c r="C611" s="8" t="n">
        <x:v>330</x:v>
      </x:c>
      <x:c r="D611" s="8" t="n">
        <x:v>335</x:v>
      </x:c>
      <x:c r="E611" s="8" t="str">
        <x:v>Args: min_r_multiple: Minimum reward-to-risk ratio (default 2.0x)</x:v>
      </x:c>
      <x:c r="F611" s="8" t="str">
        <x:v>self, min_r_multiple=2.0</x:v>
      </x:c>
      <x:c r="G611" s="8" t="str">
        <x:v>No explicit returned value; state/I/O side effects only.</x:v>
      </x:c>
      <x:c r="H611" s="8" t="str">
        <x:v>self.min_r_multiple = min_r_multiple</x:v>
      </x:c>
      <x:c r="I611" s="8" t="str">
        <x:v>Caller-mediated decision/config/data/reporting; no direct live broker authority</x:v>
      </x:c>
      <x:c r="J611" s="8" t="str">
        <x:v>Calls: </x:v>
      </x:c>
      <x:c r="K611" s="8" t="str">
        <x:v>Requires20prior outcomes per signature; cannot bootstrap unseeded history. Empirical win rate is not guaranteed probability; zero-loss marketing unsupported. Not used by current sealed callback validator.</x:v>
      </x:c>
      <x:c r="L611" s="8" t="str">
        <x:v>revision4/entry_probability_validator.py::PositiveExpectancyFilter.__init__@330</x:v>
      </x:c>
    </x:row>
    <x:row r="612" ht="132" customHeight="1">
      <x:c r="A612" s="8" t="str">
        <x:v>revision4/entry_probability_validator.py</x:v>
      </x:c>
      <x:c r="B612" s="8" t="str">
        <x:v>PositiveExpectancyFilter.check_expectancy</x:v>
      </x:c>
      <x:c r="C612" s="8" t="n">
        <x:v>337</x:v>
      </x:c>
      <x:c r="D612" s="8" t="n">
        <x:v>363</x:v>
      </x:c>
      <x:c r="E612" s="8" t="str">
        <x:v>Check if trade has positive expected value. Returns: (passes, reason, expected_value) Decision conditions: avg_loss_pct &lt;= 0; passes_r and passes_ev; not passes_r.</x:v>
      </x:c>
      <x:c r="F612" s="8" t="str">
        <x:v>self, win_probability: float, avg_win_pct: float, avg_loss_pct: float</x:v>
      </x:c>
      <x:c r="G612" s="8" t="str">
        <x:v>(False, 'Invalid loss data', 0.0); (True, f'Positive EV ({expected_value:+.2f}%), R={r_multiple:.2f}x', expected_value); (False, f'Low R-multiple {r_multiple:.2f}x &lt; {self.min_r_multiple}x', expected_value); (False, f'Negative expected value ({expected_value:.2f}%)', expected_value)</x:v>
      </x:c>
      <x:c r="H612" s="8" t="str">
        <x:v>No explicit instance/container assignment in this function; called functions may mutate state.</x:v>
      </x:c>
      <x:c r="I612" s="8" t="str">
        <x:v>Caller-mediated decision/config/data/reporting; no direct live broker authority</x:v>
      </x:c>
      <x:c r="J612" s="8" t="str">
        <x:v>Calls: </x:v>
      </x:c>
      <x:c r="K612" s="8" t="str">
        <x:v>Requires20prior outcomes per signature; cannot bootstrap unseeded history. Empirical win rate is not guaranteed probability; zero-loss marketing unsupported. Not used by current sealed callback validator.</x:v>
      </x:c>
      <x:c r="L612" s="8" t="str">
        <x:v>revision4/entry_probability_validator.py::PositiveExpectancyFilter.check_expectancy@337</x:v>
      </x:c>
    </x:row>
    <x:row r="613" ht="104" customHeight="1">
      <x:c r="A613" s="8" t="str">
        <x:v>revision4/entry_probability_validator.py</x:v>
      </x:c>
      <x:c r="B613" s="8" t="str">
        <x:v>EntryQualityGate.__init__</x:v>
      </x:c>
      <x:c r="C613" s="8" t="n">
        <x:v>376</x:v>
      </x:c>
      <x:c r="D613" s="8" t="n">
        <x:v>378</x:v>
      </x:c>
      <x:c r="E613" s="8" t="str">
        <x:v>Initializes self.min_pa = min_pa_confidence; self.min_studies = min_studies_confidence</x:v>
      </x:c>
      <x:c r="F613" s="8" t="str">
        <x:v>self, min_pa_confidence=0.8, min_studies_confidence=0.8</x:v>
      </x:c>
      <x:c r="G613" s="8" t="str">
        <x:v>No explicit returned value; state/I/O side effects only.</x:v>
      </x:c>
      <x:c r="H613" s="8" t="str">
        <x:v>self.min_pa = min_pa_confidence; self.min_studies = min_studies_confidence</x:v>
      </x:c>
      <x:c r="I613" s="8" t="str">
        <x:v>Caller-mediated decision/config/data/reporting; no direct live broker authority</x:v>
      </x:c>
      <x:c r="J613" s="8" t="str">
        <x:v>Calls: </x:v>
      </x:c>
      <x:c r="K613" s="8" t="str">
        <x:v>Requires20prior outcomes per signature; cannot bootstrap unseeded history. Empirical win rate is not guaranteed probability; zero-loss marketing unsupported. Not used by current sealed callback validator.</x:v>
      </x:c>
      <x:c r="L613" s="8" t="str">
        <x:v>revision4/entry_probability_validator.py::EntryQualityGate.__init__@376</x:v>
      </x:c>
    </x:row>
    <x:row r="614" ht="118" customHeight="1">
      <x:c r="A614" s="8" t="str">
        <x:v>revision4/entry_probability_validator.py</x:v>
      </x:c>
      <x:c r="B614" s="8" t="str">
        <x:v>EntryQualityGate.check_signal_quality</x:v>
      </x:c>
      <x:c r="C614" s="8" t="n">
        <x:v>380</x:v>
      </x:c>
      <x:c r="D614" s="8" t="n">
        <x:v>396</x:v>
      </x:c>
      <x:c r="E614" s="8" t="str">
        <x:v>Check if entry signal is high quality. Returns: (passes, reason) Decision conditions: passes_pa and passes_studies; not passes_pa.</x:v>
      </x:c>
      <x:c r="F614" s="8" t="str">
        <x:v>self, pa_confidence: float, studies_confidence: float</x:v>
      </x:c>
      <x:c r="G614" s="8" t="str">
        <x:v>(True, f'Both signals strong (PA={pa_confidence:.2f}, Studies={studies_confidence:.2f})'); (False, f'PA confidence {pa_confidence:.2f} &lt; {self.min_pa} threshold'); (False, f'Studies confidence {studies_confidence:.2f} &lt; {self.min_studies} threshold')</x:v>
      </x:c>
      <x:c r="H614" s="8" t="str">
        <x:v>No explicit instance/container assignment in this function; called functions may mutate state.</x:v>
      </x:c>
      <x:c r="I614" s="8" t="str">
        <x:v>Caller-mediated decision/config/data/reporting; no direct live broker authority</x:v>
      </x:c>
      <x:c r="J614" s="8" t="str">
        <x:v>Calls: </x:v>
      </x:c>
      <x:c r="K614" s="8" t="str">
        <x:v>Requires20prior outcomes per signature; cannot bootstrap unseeded history. Empirical win rate is not guaranteed probability; zero-loss marketing unsupported. Not used by current sealed callback validator.</x:v>
      </x:c>
      <x:c r="L614" s="8" t="str">
        <x:v>revision4/entry_probability_validator.py::EntryQualityGate.check_signal_quality@380</x:v>
      </x:c>
    </x:row>
    <x:row r="615" ht="160" customHeight="1">
      <x:c r="A615" s="8" t="str">
        <x:v>revision4/export_one_week_trades.py</x:v>
      </x:c>
      <x:c r="B615" s="8" t="str">
        <x:v>export_one_week_trades</x:v>
      </x:c>
      <x:c r="C615" s="8" t="n">
        <x:v>9</x:v>
      </x:c>
      <x:c r="D615" s="8" t="n">
        <x:v>105</x:v>
      </x:c>
      <x:c r="E615" s="8" t="str">
        <x:v>Computes manifest_data = json.load(f); symbols = [item['symbol'] for item in manifest_data['files']]; loader = ManifestDataLoader(manifest_path, data_dir); segment_bars = {} Decision conditions: not full_bars; w_start_ts &lt;= b_ts &lt;= w_end_ts; target_start_ts &lt;= b_ts &lt;= target_end_ts; segment_list; warmup_list; not ledger.</x:v>
      </x:c>
      <x:c r="F615" s="8" t="str">
        <x:v>manifest_path: str, data_dir: str, start_date: str='2023-09-01', end_date: str='2023-09-07'</x:v>
      </x:c>
      <x:c r="G615" s="8" t="str">
        <x:v>No explicit returned value; state/I/O side effects only.</x:v>
      </x:c>
      <x:c r="H615"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I615" s="8" t="str">
        <x:v>Caller-mediated decision/config/data/reporting; no direct live broker authority</x:v>
      </x:c>
      <x:c r="J615" s="8" t="str">
        <x:v>Calls: open; json.load; ManifestDataLoader; pd.Timestamp; pd.DateOffset; pd.Timedelta; print; loader.get_bars_for_month; warmup_list.append; segment_list.append; pd.DataFrame; EffectiveConfig; TimestampOrchestrator; build_candidate_provider; build_exit_provider; orchestrator.run; getattr; dir; hasattr; len; positions.items; enumerate</x:v>
      </x:c>
      <x:c r="K615" s="8" t="str">
        <x:v>Offline analysis. A replay callback monkeypatch only affects its local diagnostic run; diagnostic statistics are not trading acceptance proof.</x:v>
      </x:c>
      <x:c r="L615" s="8" t="str">
        <x:v>revision4/export_one_week_trades.py::export_one_week_trades@9</x:v>
      </x:c>
    </x:row>
    <x:row r="616" ht="160" customHeight="1">
      <x:c r="A616" s="8" t="str">
        <x:v>revision4/export_trade_logs.py</x:v>
      </x:c>
      <x:c r="B616" s="8" t="str">
        <x:v>export_trades</x:v>
      </x:c>
      <x:c r="C616" s="8" t="n">
        <x:v>9</x:v>
      </x:c>
      <x:c r="D616" s="8" t="n">
        <x:v>87</x:v>
      </x:c>
      <x:c r="E616" s="8" t="str">
        <x:v>Computes manifest_data = json.load(f); symbols = [item['symbol'] for item in manifest_data['files']]; loader = ManifestDataLoader(manifest_path, data_dir); segment_bars = {} Decision conditions: not full_bars; w_start_ts &lt;= b_ts &lt;= w_end_ts; b_ts.strftime('%Y-%m-%d') == target_date; target_list; warmup_list; not ledger.</x:v>
      </x:c>
      <x:c r="F616" s="8" t="str">
        <x:v>manifest_path: str, data_dir: str, target_date: str='2023-09-01'</x:v>
      </x:c>
      <x:c r="G616" s="8" t="str">
        <x:v>No explicit returned value; state/I/O side effects only.</x:v>
      </x:c>
      <x:c r="H616"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I616" s="8" t="str">
        <x:v>Caller-mediated decision/config/data/reporting; no direct live broker authority</x:v>
      </x:c>
      <x:c r="J616" s="8" t="str">
        <x:v>Calls: open; json.load; ManifestDataLoader; pd.Timestamp; pd.DateOffset; pd.Timedelta; loader.get_bars_for_month; warmup_list.append; b_ts.strftime; target_list.append; pd.DataFrame; EffectiveConfig; TimestampOrchestrator; build_candidate_provider; build_exit_provider; orchestrator.run; getattr; dir; hasattr; print; len; positions.items</x:v>
      </x:c>
      <x:c r="K616" s="8" t="str">
        <x:v>Offline analysis. A replay callback monkeypatch only affects its local diagnostic run; diagnostic statistics are not trading acceptance proof.</x:v>
      </x:c>
      <x:c r="L616" s="8" t="str">
        <x:v>revision4/export_trade_logs.py::export_trades@9</x:v>
      </x:c>
    </x:row>
    <x:row r="617" ht="174" customHeight="1">
      <x:c r="A617" s="8" t="str">
        <x:v>revision4/export_validation_finalist_attribution.py</x:v>
      </x:c>
      <x:c r="B617" s="8" t="str">
        <x:v>main</x:v>
      </x:c>
      <x:c r="C617" s="8" t="n">
        <x:v>21</x:v>
      </x:c>
      <x:c r="D617" s="8" t="n">
        <x:v>59</x:v>
      </x:c>
      <x:c r="E617" s="8" t="str">
        <x:v>Computes source = json.loads(SOURCE.read_text()); summary = {'source': str(SOURCE), 'validation_period': source['validation_period'], 'untouched_test_period': source['untouched_test_period'], 'finalists': []}; report = run_48symbol_validation(month_start='2023-10-02', month_end='2023-10-06', calibration_overrides=finalist['params']); attribution = attribution_report(report['completed_trade_ledger']) Decision conditions: not report['reconciliation']['exact']; abs(attribution['net_pnl'] - report['financials']['realized_pnl']) &gt; 0.01.</x:v>
      </x:c>
      <x:c r="F617" s="8" t="str"/>
      <x:c r="G617" s="8" t="str">
        <x:v>No explicit returned value; state/I/O side effects only.</x:v>
      </x:c>
      <x:c r="H617" s="8" t="str">
        <x:v>No explicit instance/container assignment in this function; called functions may mutate state.</x:v>
      </x:c>
      <x:c r="I617" s="8" t="str">
        <x:v>Caller-mediated decision/config/data/reporting; no direct live broker authority</x:v>
      </x:c>
      <x:c r="J617" s="8" t="str">
        <x:v>Calls: json.loads; SOURCE.read_text; OUT_DIR.mkdir; str; enumerate; print; len; run_48symbol_validation; RuntimeError; attribution_report; abs; stem.with_suffix('.json').write_text; stem.with_suffix; json.dumps; stem.with_suffix('.csv').open; csv.DictWriter; attribution['trades'][0].keys; writer.writeheader; writer.writerows; summary['finalists'].append; (OUT_DIR / 'summary.json').write_text</x:v>
      </x:c>
      <x:c r="K617" s="8" t="str">
        <x:v>Raises RuntimeError(f'finalist {number}: reconciliation is not exact'); Raises RuntimeError(f'finalist {number}: attribution does not match sealed P&amp;L')</x:v>
      </x:c>
      <x:c r="L617" s="8" t="str">
        <x:v>revision4/export_validation_finalist_attribution.py::main@21</x:v>
      </x:c>
    </x:row>
    <x:row r="618" ht="230" customHeight="1">
      <x:c r="A618" s="8" t="str">
        <x:v>revision4/five_layer_entry_orchestrator.py</x:v>
      </x:c>
      <x:c r="B618" s="8" t="str">
        <x:v>FiveLayerEntryOrchestrator.__init__</x:v>
      </x:c>
      <x:c r="C618" s="8" t="n">
        <x:v>75</x:v>
      </x:c>
      <x:c r="D618" s="8" t="n">
        <x:v>104</x:v>
      </x:c>
      <x:c r="E618" s="8" t="str">
        <x:v>Initializes self.probability_validator = EntryProbabilityValidator(threshold_win_probability=0.7, threshold_r_multiple=2.0); self.quality_gate = EntryQualityGate(min_pa_confidence=0.8, min_studies_confidence=0.8); self.directional_filter = DirectionalBiasFilter(nifty_ema_period=50); self.expectancy_filter = PositiveExpectancyFilter(min_r_multiple=2.0); self.total_entry_attempts = 0; self.entries_approved = 0</x:v>
      </x:c>
      <x:c r="F618" s="8" t="str">
        <x:v>self</x:v>
      </x:c>
      <x:c r="G618" s="8" t="str">
        <x:v>No explicit returned value; state/I/O side effects only.</x:v>
      </x:c>
      <x:c r="H618" s="8" t="str">
        <x:v>self.probability_validator = EntryProbabilityValidator(threshold_win_probability=0.7, threshold_r_multiple=2.0); self.quality_gate = EntryQualityGate(min_pa_confidence=0.8, min_studies_confidence=0.8); self.directional_filter = DirectionalBiasFilter(nifty_ema_period=50); self.expectancy_filter = PositiveExpectancyFilter(min_r_multiple=2.0); self.total_entry_attempts = 0; self.entries_approved = 0; self.entries_rejected = 0; self.rejections_by_layer = {'protection': 0, 'grid': 0, 'quality': 0, 'bias': 0, 'probability': 0}</x:v>
      </x:c>
      <x:c r="I618" s="8" t="str">
        <x:v>Caller-mediated decision/config/data/reporting; no direct live broker authority</x:v>
      </x:c>
      <x:c r="J618" s="8" t="str">
        <x:v>Calls: EntryProbabilityValidator; EntryQualityGate; DirectionalBiasFilter; PositiveExpectancyFilter</x:v>
      </x:c>
      <x:c r="K618" s="8" t="str">
        <x:v>No direct broker authority; requires independently measured telemetry and prior closed outcomes. Zero-loss title not a mathematical guarantee.</x:v>
      </x:c>
      <x:c r="L618" s="8" t="str">
        <x:v>revision4/five_layer_entry_orchestrator.py::FiveLayerEntryOrchestrator.__init__@75</x:v>
      </x:c>
    </x:row>
    <x:row r="619" ht="230" customHeight="1">
      <x:c r="A619" s="8" t="str">
        <x:v>revision4/five_layer_entry_orchestrator.py</x:v>
      </x:c>
      <x:c r="B619" s="8" t="str">
        <x:v>FiveLayerEntryOrchestrator.make_entry_decision</x:v>
      </x:c>
      <x:c r="C619" s="8" t="n">
        <x:v>106</x:v>
      </x:c>
      <x:c r="D619" s="8" t="n">
        <x:v>331</x:v>
      </x:c>
      <x:c r="E619"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F619"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G619"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H619" s="8" t="str">
        <x:v>self.total_entry_attempts += 1; self.rejections_by_layer['protection'] += 1; self.rejections_by_layer['grid'] += 1; self.rejections_by_layer['quality'] += 1; self.rejections_by_layer['bias'] += 1; self.rejections_by_layer['probability'] += 1; self.entries_approved += 1; self.entries_rejected += 1</x:v>
      </x:c>
      <x:c r="I619" s="8" t="str">
        <x:v>Caller-mediated decision/config/data/reporting; no direct live broker authority</x:v>
      </x:c>
      <x:c r="J619"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K619" s="8" t="str">
        <x:v>No direct broker authority; requires independently measured telemetry and prior closed outcomes. Zero-loss title not a mathematical guarantee.</x:v>
      </x:c>
      <x:c r="L619" s="8" t="str">
        <x:v>revision4/five_layer_entry_orchestrator.py::FiveLayerEntryOrchestrator.make_entry_decision@106</x:v>
      </x:c>
    </x:row>
    <x:row r="620" ht="90" customHeight="1">
      <x:c r="A620" s="8" t="str">
        <x:v>revision4/five_layer_entry_orchestrator.py</x:v>
      </x:c>
      <x:c r="B620" s="8" t="str">
        <x:v>FiveLayerEntryOrchestrator.record_trade_outcome</x:v>
      </x:c>
      <x:c r="C620" s="8" t="n">
        <x:v>333</x:v>
      </x:c>
      <x:c r="D620" s="8" t="n">
        <x:v>349</x:v>
      </x:c>
      <x:c r="E620" s="8" t="str">
        <x:v>Record trade outcome for probability recalibration. This builds the historical database over time.</x:v>
      </x:c>
      <x:c r="F620" s="8" t="str">
        <x:v>self, symbol: str, trade_direction: int, pa_confidence: float, studies_confidence: float, pnl_pct: float, bars_held: int, regime: str, vix: float, phase: float, trend_align: float</x:v>
      </x:c>
      <x:c r="G620" s="8" t="str">
        <x:v>No explicit returned value; state/I/O side effects only.</x:v>
      </x:c>
      <x:c r="H620" s="8" t="str">
        <x:v>No explicit instance/container assignment in this function; called functions may mutate state.</x:v>
      </x:c>
      <x:c r="I620" s="8" t="str">
        <x:v>Caller-mediated decision/config/data/reporting; no direct live broker authority</x:v>
      </x:c>
      <x:c r="J620" s="8" t="str">
        <x:v>Calls: self.probability_validator.sample_signature; self.probability_validator.record_trade_outcome</x:v>
      </x:c>
      <x:c r="K620" s="8" t="str">
        <x:v>No direct broker authority; requires independently measured telemetry and prior closed outcomes. Zero-loss title not a mathematical guarantee.</x:v>
      </x:c>
      <x:c r="L620" s="8" t="str">
        <x:v>revision4/five_layer_entry_orchestrator.py::FiveLayerEntryOrchestrator.record_trade_outcome@333</x:v>
      </x:c>
    </x:row>
    <x:row r="621" ht="216" customHeight="1">
      <x:c r="A621" s="8" t="str">
        <x:v>revision4/five_layer_entry_orchestrator.py</x:v>
      </x:c>
      <x:c r="B621" s="8" t="str">
        <x:v>FiveLayerEntryOrchestrator.get_statistics</x:v>
      </x:c>
      <x:c r="C621" s="8" t="n">
        <x:v>351</x:v>
      </x:c>
      <x:c r="D621" s="8" t="n">
        <x:v>361</x:v>
      </x:c>
      <x:c r="E621" s="8" t="str">
        <x:v>Return entry decision statistics.</x:v>
      </x:c>
      <x:c r="F621" s="8" t="str">
        <x:v>self</x:v>
      </x:c>
      <x:c r="G621" s="8" t="str">
        <x:v>{'total_entry_attempts': self.total_entry_attempts, 'entries_approved': self.entries_approved, 'entries_rejected': self.entries_rejected, 'approval_rate': self.entries_approved / self.total_entry_attempts if self.total_entry_attempts &gt; 0 else 0.0, 'rejection_rate': self.entries_rejected / self.total_entry_attempts if self.total_entry_attempts &gt; 0 else 0.0, 'rejections_by_layer': self.rejections_by_layer, 'probability_validator_stats': self.probability_validator.get_statistics()}</x:v>
      </x:c>
      <x:c r="H621" s="8" t="str">
        <x:v>No explicit instance/container assignment in this function; called functions may mutate state.</x:v>
      </x:c>
      <x:c r="I621" s="8" t="str">
        <x:v>Caller-mediated decision/config/data/reporting; no direct live broker authority</x:v>
      </x:c>
      <x:c r="J621" s="8" t="str">
        <x:v>Calls: self.probability_validator.get_statistics</x:v>
      </x:c>
      <x:c r="K621" s="8" t="str">
        <x:v>No direct broker authority; requires independently measured telemetry and prior closed outcomes. Zero-loss title not a mathematical guarantee.</x:v>
      </x:c>
      <x:c r="L621" s="8" t="str">
        <x:v>revision4/five_layer_entry_orchestrator.py::FiveLayerEntryOrchestrator.get_statistics@351</x:v>
      </x:c>
    </x:row>
    <x:row r="622" ht="76" customHeight="1">
      <x:c r="A622" s="8" t="str">
        <x:v>revision4/five_layer_entry_orchestrator.py</x:v>
      </x:c>
      <x:c r="B622" s="8" t="str">
        <x:v>FiveLayerEntryOrchestrator.print_summary</x:v>
      </x:c>
      <x:c r="C622" s="8" t="n">
        <x:v>363</x:v>
      </x:c>
      <x:c r="D622" s="8" t="n">
        <x:v>384</x:v>
      </x:c>
      <x:c r="E622" s="8" t="str">
        <x:v>Print entry decision summary.</x:v>
      </x:c>
      <x:c r="F622" s="8" t="str">
        <x:v>self</x:v>
      </x:c>
      <x:c r="G622" s="8" t="str">
        <x:v>No explicit returned value; state/I/O side effects only.</x:v>
      </x:c>
      <x:c r="H622" s="8" t="str">
        <x:v>No explicit instance/container assignment in this function; called functions may mutate state.</x:v>
      </x:c>
      <x:c r="I622" s="8" t="str">
        <x:v>Caller-mediated decision/config/data/reporting; no direct live broker authority</x:v>
      </x:c>
      <x:c r="J622" s="8" t="str">
        <x:v>Calls: self.get_statistics; print</x:v>
      </x:c>
      <x:c r="K622" s="8" t="str">
        <x:v>No direct broker authority; requires independently measured telemetry and prior closed outcomes. Zero-loss title not a mathematical guarantee.</x:v>
      </x:c>
      <x:c r="L622" s="8" t="str">
        <x:v>revision4/five_layer_entry_orchestrator.py::FiveLayerEntryOrchestrator.print_summary@363</x:v>
      </x:c>
    </x:row>
    <x:row r="623" ht="174" customHeight="1">
      <x:c r="A623" s="8" t="str">
        <x:v>revision4/gate16_remediation.py</x:v>
      </x:c>
      <x:c r="B623" s="8" t="str">
        <x:v>Gate16Remediator.__init__</x:v>
      </x:c>
      <x:c r="C623" s="8" t="n">
        <x:v>57</x:v>
      </x:c>
      <x:c r="D623" s="8" t="n">
        <x:v>68</x:v>
      </x:c>
      <x:c r="E623" s="8" t="str">
        <x:v>Initializes self.config = config; self.run_id = run_id or str(uuid.uuid4()); self.dataset_hash = dataset_hash; self.config_hash = config_hash; self.audit_log_path = Path(audit_log_path) if audit_log_path else None; self.violations: List[SafetyViolation] = []</x:v>
      </x:c>
      <x:c r="F623" s="8" t="str">
        <x:v>self, config, *, dataset_hash: str, config_hash: str, audit_log_path: Optional[str]=None, run_id: Optional[str]=None</x:v>
      </x:c>
      <x:c r="G623" s="8" t="str">
        <x:v>No explicit returned value; state/I/O side effects only.</x:v>
      </x:c>
      <x:c r="H623" s="8" t="str">
        <x:v>self.config = config; self.run_id = run_id or str(uuid.uuid4()); self.dataset_hash = dataset_hash; self.config_hash = config_hash; self.audit_log_path = Path(audit_log_path) if audit_log_path else None; self.violations: List[SafetyViolation] = []; self.audit_events: List[AuditEvent] = []; self.quarantine_mode = False; self.trading_halted = False; self._scheduled_symbols: set[str] = set()</x:v>
      </x:c>
      <x:c r="I623" s="8" t="str">
        <x:v>Caller-mediated decision/config/data/reporting; no direct live broker authority</x:v>
      </x:c>
      <x:c r="J623" s="8" t="str">
        <x:v>Calls: str; uuid.uuid4; Path; set</x:v>
      </x:c>
      <x:c r="K623" s="8" t="str">
        <x:v>Hash chain does not provide real broker durability or cryptographic signatures; manual recovery named explicitly and never automatic.</x:v>
      </x:c>
      <x:c r="L623" s="8" t="str">
        <x:v>revision4/gate16_remediation.py::Gate16Remediator.__init__@57</x:v>
      </x:c>
    </x:row>
    <x:row r="624" ht="76" customHeight="1">
      <x:c r="A624" s="8" t="str">
        <x:v>revision4/gate16_remediation.py</x:v>
      </x:c>
      <x:c r="B624" s="8" t="str">
        <x:v>Gate16Remediator.entry_authorization_enabled</x:v>
      </x:c>
      <x:c r="C624" s="8" t="n">
        <x:v>71</x:v>
      </x:c>
      <x:c r="D624" s="8" t="n">
        <x:v>72</x:v>
      </x:c>
      <x:c r="E624" s="8" t="str">
        <x:v>Returns not self.quarantine_mode and (not self.trading_halted)</x:v>
      </x:c>
      <x:c r="F624" s="8" t="str">
        <x:v>self</x:v>
      </x:c>
      <x:c r="G624" s="8" t="str">
        <x:v>not self.quarantine_mode and (not self.trading_halted)</x:v>
      </x:c>
      <x:c r="H624" s="8" t="str">
        <x:v>No explicit instance/container assignment in this function; called functions may mutate state.</x:v>
      </x:c>
      <x:c r="I624" s="8" t="str">
        <x:v>Caller-mediated decision/config/data/reporting; no direct live broker authority</x:v>
      </x:c>
      <x:c r="J624" s="8" t="str">
        <x:v>Calls: </x:v>
      </x:c>
      <x:c r="K624" s="8" t="str">
        <x:v>Hash chain does not provide real broker durability or cryptographic signatures; manual recovery named explicitly and never automatic.</x:v>
      </x:c>
      <x:c r="L624" s="8" t="str">
        <x:v>revision4/gate16_remediation.py::Gate16Remediator.entry_authorization_enabled@71</x:v>
      </x:c>
    </x:row>
    <x:row r="625" ht="118" customHeight="1">
      <x:c r="A625" s="8" t="str">
        <x:v>revision4/gate16_remediation.py</x:v>
      </x:c>
      <x:c r="B625" s="8" t="str">
        <x:v>Gate16Remediator._hash_payload</x:v>
      </x:c>
      <x:c r="C625" s="8" t="n">
        <x:v>75</x:v>
      </x:c>
      <x:c r="D625" s="8" t="n">
        <x:v>78</x:v>
      </x:c>
      <x:c r="E625" s="8" t="str">
        <x:v>Delegates through hashlib.sha256(json.dumps(payload, sort_keys=True, separators=(',', ':'), default=str).encode('utf-8')).hexdigest; hashlib.sha256; json.dumps(payload, sort_keys=True, separators=(',', ':'), default=str).encode; json.dumps</x:v>
      </x:c>
      <x:c r="F625" s="8" t="str">
        <x:v>payload: Mapping[str, Any]</x:v>
      </x:c>
      <x:c r="G625" s="8" t="str">
        <x:v>hashlib.sha256(json.dumps(payload, sort_keys=True, separators=(',', ':'), default=str).encode('utf-8')).hexdigest()</x:v>
      </x:c>
      <x:c r="H625" s="8" t="str">
        <x:v>No explicit instance/container assignment in this function; called functions may mutate state.</x:v>
      </x:c>
      <x:c r="I625" s="8" t="str">
        <x:v>Caller-mediated decision/config/data/reporting; no direct live broker authority</x:v>
      </x:c>
      <x:c r="J625" s="8" t="str">
        <x:v>Calls: hashlib.sha256(json.dumps(payload, sort_keys=True, separators=(',', ':'), default=str).encode('utf-8')).hexdigest; hashlib.sha256; json.dumps(payload, sort_keys=True, separators=(',', ':'), default=str).encode; json.dumps</x:v>
      </x:c>
      <x:c r="K625" s="8" t="str">
        <x:v>Hash chain does not provide real broker durability or cryptographic signatures; manual recovery named explicitly and never automatic.</x:v>
      </x:c>
      <x:c r="L625" s="8" t="str">
        <x:v>revision4/gate16_remediation.py::Gate16Remediator._hash_payload@75</x:v>
      </x:c>
    </x:row>
    <x:row r="626" ht="90" customHeight="1">
      <x:c r="A626" s="8" t="str">
        <x:v>revision4/gate16_remediation.py</x:v>
      </x:c>
      <x:c r="B626" s="8" t="str">
        <x:v>Gate16Remediator._append_event</x:v>
      </x:c>
      <x:c r="C626" s="8" t="n">
        <x:v>80</x:v>
      </x:c>
      <x:c r="D626" s="8" t="n">
        <x:v>104</x:v>
      </x:c>
      <x:c r="E626" s="8" t="str">
        <x:v>Persist an event only after the corresponding action succeeds. Decision conditions: self.audit_log_path.</x:v>
      </x:c>
      <x:c r="F626" s="8" t="str">
        <x:v>self, timestamp: str, event_type: str, payload: Mapping[str, Any]</x:v>
      </x:c>
      <x:c r="G626" s="8" t="str">
        <x:v>record</x:v>
      </x:c>
      <x:c r="H626" s="8" t="str">
        <x:v>No explicit instance/container assignment in this function; called functions may mutate state.</x:v>
      </x:c>
      <x:c r="I626" s="8" t="str">
        <x:v>Caller-mediated decision/config/data/reporting; no direct live broker authority</x:v>
      </x:c>
      <x:c r="J626" s="8" t="str">
        <x:v>Calls: dict; AuditEvent; str; uuid.uuid4; self._hash_payload; self.audit_events.append; self.audit_log_path.parent.mkdir; self.audit_log_path.open; handle.write; json.dumps; asdict</x:v>
      </x:c>
      <x:c r="K626" s="8" t="str">
        <x:v>Hash chain does not provide real broker durability or cryptographic signatures; manual recovery named explicitly and never automatic.</x:v>
      </x:c>
      <x:c r="L626" s="8" t="str">
        <x:v>revision4/gate16_remediation.py::Gate16Remediator._append_event@80</x:v>
      </x:c>
    </x:row>
    <x:row r="627" ht="118" customHeight="1">
      <x:c r="A627" s="8" t="str">
        <x:v>revision4/gate16_remediation.py</x:v>
      </x:c>
      <x:c r="B627" s="8" t="str">
        <x:v>Gate16Remediator.handle_breach</x:v>
      </x:c>
      <x:c r="C627" s="8" t="n">
        <x:v>106</x:v>
      </x:c>
      <x:c r="D627" s="8" t="n">
        <x:v>159</x:v>
      </x:c>
      <x:c r="E627" s="8" t="str">
        <x:v>Computes tolerance = float(self.config.require('slippage_tolerance_percent')); intended = order.proposal.plan.entry_price; measured = abs(fill.fill_price - intended) / intended * 100 if intended else float('inf'); breach = self._append_event(timestamp, 'GATE16_VIOLATION', {'order_id': order.order_id, 'fill_id': fill.fill_id, 'symbol': fill.symbol, 'decision_timestamp': order.timestamp_created, 'submission_timestamp': … Full text retained in Review Detail under this definition ID.</x:v>
      </x:c>
      <x:c r="F627" s="8" t="str">
        <x:v>self, timestamp: str, order: OrderIntent, fill: FillEvent, ledger, broker</x:v>
      </x:c>
      <x:c r="G627" s="8" t="str">
        <x:v>violation</x:v>
      </x:c>
      <x:c r="H627" s="8" t="str">
        <x:v>self.quarantine_mode = True; self.trading_halted = True; self.trading_halted = True</x:v>
      </x:c>
      <x:c r="I627" s="8" t="str">
        <x:v>Caller-mediated decision/config/data/reporting; no direct live broker authority</x:v>
      </x:c>
      <x:c r="J627" s="8" t="str">
        <x:v>Calls: float; self.config.require; abs; self._append_event; SafetyViolation; self.violations.append; len; sorted; ledger.pending_orders.values; broker.cancel_order; ledger.cancel_order; RuntimeError; self._scheduled_symbols.update</x:v>
      </x:c>
      <x:c r="K627" s="8" t="str">
        <x:v>Raises RuntimeError(f'Gate16 remediation cancellation failed for {pending_order.order_id}')</x:v>
      </x:c>
      <x:c r="L627" s="8" t="str">
        <x:v>revision4/gate16_remediation.py::Gate16Remediator.handle_breach@106</x:v>
      </x:c>
    </x:row>
    <x:row r="628" ht="104" customHeight="1">
      <x:c r="A628" s="8" t="str">
        <x:v>revision4/gate16_remediation.py</x:v>
      </x:c>
      <x:c r="B628" s="8" t="str">
        <x:v>Gate16Remediator.flatten_next_bars</x:v>
      </x:c>
      <x:c r="C628" s="8" t="n">
        <x:v>161</x:v>
      </x:c>
      <x:c r="D628" s="8" t="n">
        <x:v>203</x:v>
      </x:c>
      <x:c r="E628" s="8" t="str">
        <x:v>Close scheduled positions only on a later observed bar, adversely. Decision conditions: position is None or bar is None or event_index &lt;= position.entry_bar_index; not ok.</x:v>
      </x:c>
      <x:c r="F628" s="8" t="str">
        <x:v>self, bars: Dict[str, Bar], event_index: int, ledger</x:v>
      </x:c>
      <x:c r="G628" s="8" t="str">
        <x:v>exits</x:v>
      </x:c>
      <x:c r="H628" s="8" t="str">
        <x:v>self.trading_halted = True</x:v>
      </x:c>
      <x:c r="I628" s="8" t="str">
        <x:v>Caller-mediated decision/config/data/reporting; no direct live broker authority</x:v>
      </x:c>
      <x:c r="J628" s="8" t="str">
        <x:v>Calls: sorted; ledger.positions.get; bars.get; calculate_transaction_cost; ExitEvent; position.bars_held; ledger.close_position; self._append_event; RuntimeError; exits.append; self._scheduled_symbols.difference_update</x:v>
      </x:c>
      <x:c r="K628" s="8" t="str">
        <x:v>Raises RuntimeError(f'Gate16 remediation flatten failed for {symbol}: {reason}')</x:v>
      </x:c>
      <x:c r="L628" s="8" t="str">
        <x:v>revision4/gate16_remediation.py::Gate16Remediator.flatten_next_bars@161</x:v>
      </x:c>
    </x:row>
    <x:row r="629" ht="160" customHeight="1">
      <x:c r="A629" s="8" t="str">
        <x:v>revision4/gate16_remediation.py</x:v>
      </x:c>
      <x:c r="B629" s="8" t="str">
        <x:v>Gate16Remediator.record_reconciliation</x:v>
      </x:c>
      <x:c r="C629" s="8" t="n">
        <x:v>205</x:v>
      </x:c>
      <x:c r="D629" s="8" t="n">
        <x:v>217</x:v>
      </x:c>
      <x:c r="E629" s="8" t="str">
        <x:v>Record the sealed final ledger result; a failed result halts recovery. Decision conditions: not exact.</x:v>
      </x:c>
      <x:c r="F629" s="8" t="str">
        <x:v>self, timestamp: str, *, pending_orders: int, reserved_cash: float, open_positions: int, realized_pnl: float, daily_pnl: Mapping[str, float], daily_pnl_matches_realized: bool, exact: bool</x:v>
      </x:c>
      <x:c r="G629" s="8" t="str">
        <x:v>self._append_event(timestamp, 'RECONCILIATION_RESULT', {'exact': exact, 'pending_orders': pending_orders, 'reserved_cash': reserved_cash, 'open_positions': open_positions, 'realized_pnl': realized_pnl, 'daily_pnl': dict(daily_pnl), 'daily_pnl_total': sum(daily_pnl.values()), 'daily_pnl_matches_realized': daily_pnl_matches_realized})</x:v>
      </x:c>
      <x:c r="H629" s="8" t="str">
        <x:v>self.trading_halted = True</x:v>
      </x:c>
      <x:c r="I629" s="8" t="str">
        <x:v>Caller-mediated decision/config/data/reporting; no direct live broker authority</x:v>
      </x:c>
      <x:c r="J629" s="8" t="str">
        <x:v>Calls: self._append_event; dict; sum; daily_pnl.values</x:v>
      </x:c>
      <x:c r="K629" s="8" t="str">
        <x:v>Hash chain does not provide real broker durability or cryptographic signatures; manual recovery named explicitly and never automatic.</x:v>
      </x:c>
      <x:c r="L629" s="8" t="str">
        <x:v>revision4/gate16_remediation.py::Gate16Remediator.record_reconciliation@205</x:v>
      </x:c>
    </x:row>
    <x:row r="630" ht="118" customHeight="1">
      <x:c r="A630" s="8" t="str">
        <x:v>revision4/gate16_remediation.py</x:v>
      </x:c>
      <x:c r="B630" s="8" t="str">
        <x:v>Gate16Remediator._event_is_valid</x:v>
      </x:c>
      <x:c r="C630" s="8" t="n">
        <x:v>220</x:v>
      </x:c>
      <x:c r="D630" s="8" t="n">
        <x:v>229</x:v>
      </x:c>
      <x:c r="E630" s="8" t="str">
        <x:v>Computes required = {'event_id', 'run_id', 'dataset_hash', 'config_hash', 'timestamp', 'event_type', 'payload', 'prior_hash', 'record_hash', 'signature_status'}; material = {key: event[key] for key in ('run_id', 'dataset_hash', 'config_hash', 'timestamp', 'event_type', 'payload', 'prior_hash', 'signature_status')} Decision conditions: not required.issubset(event) or event['prior_hash'] != prior; run_id is not None and event['run_id'] != run_id.</x:v>
      </x:c>
      <x:c r="F630" s="8" t="str">
        <x:v>cls, event: Mapping[str, Any], prior: str, *, run_id: Optional[str]=None</x:v>
      </x:c>
      <x:c r="G630" s="8" t="str">
        <x:v>False; cls._hash_payload(material) == event['record_hash']</x:v>
      </x:c>
      <x:c r="H630" s="8" t="str">
        <x:v>No explicit instance/container assignment in this function; called functions may mutate state.</x:v>
      </x:c>
      <x:c r="I630" s="8" t="str">
        <x:v>Caller-mediated decision/config/data/reporting; no direct live broker authority</x:v>
      </x:c>
      <x:c r="J630" s="8" t="str">
        <x:v>Calls: required.issubset; cls._hash_payload</x:v>
      </x:c>
      <x:c r="K630" s="8" t="str">
        <x:v>Hash chain does not provide real broker durability or cryptographic signatures; manual recovery named explicitly and never automatic.</x:v>
      </x:c>
      <x:c r="L630" s="8" t="str">
        <x:v>revision4/gate16_remediation.py::Gate16Remediator._event_is_valid@220</x:v>
      </x:c>
    </x:row>
    <x:row r="631" ht="76" customHeight="1">
      <x:c r="A631" s="8" t="str">
        <x:v>revision4/gate16_remediation.py</x:v>
      </x:c>
      <x:c r="B631" s="8" t="str">
        <x:v>Gate16Remediator.verify_chain</x:v>
      </x:c>
      <x:c r="C631" s="8" t="n">
        <x:v>231</x:v>
      </x:c>
      <x:c r="D631" s="8" t="n">
        <x:v>238</x:v>
      </x:c>
      <x:c r="E631" s="8" t="str">
        <x:v>Computes prior = 'GENESIS'; data = asdict(event); prior = event.record_hash Decision conditions: not self._event_is_valid(data, prior, run_id=self.run_id).</x:v>
      </x:c>
      <x:c r="F631" s="8" t="str">
        <x:v>self</x:v>
      </x:c>
      <x:c r="G631" s="8" t="str">
        <x:v>False; True</x:v>
      </x:c>
      <x:c r="H631" s="8" t="str">
        <x:v>No explicit instance/container assignment in this function; called functions may mutate state.</x:v>
      </x:c>
      <x:c r="I631" s="8" t="str">
        <x:v>Caller-mediated decision/config/data/reporting; no direct live broker authority</x:v>
      </x:c>
      <x:c r="J631" s="8" t="str">
        <x:v>Calls: asdict; self._event_is_valid</x:v>
      </x:c>
      <x:c r="K631" s="8" t="str">
        <x:v>Hash chain does not provide real broker durability or cryptographic signatures; manual recovery named explicitly and never automatic.</x:v>
      </x:c>
      <x:c r="L631" s="8" t="str">
        <x:v>revision4/gate16_remediation.py::Gate16Remediator.verify_chain@231</x:v>
      </x:c>
    </x:row>
    <x:row r="632" ht="90" customHeight="1">
      <x:c r="A632" s="8" t="str">
        <x:v>revision4/gate16_remediation.py</x:v>
      </x:c>
      <x:c r="B632" s="8" t="str">
        <x:v>Gate16Remediator.verify_persisted_chain</x:v>
      </x:c>
      <x:c r="C632" s="8" t="n">
        <x:v>240</x:v>
      </x:c>
      <x:c r="D632" s="8" t="n">
        <x:v>255</x:v>
      </x:c>
      <x:c r="E632" s="8" t="str">
        <x:v>Computes prior = 'GENESIS'; lines = self.audit_log_path.read_text(encoding='utf-8').splitlines(); data = json.loads(line); prior = data['record_hash'] Decision conditions: self.audit_log_path is None or not self.audit_log_path.exists(); not lines; not self._event_is_valid(data, prior, run_id=self.run_id).</x:v>
      </x:c>
      <x:c r="F632" s="8" t="str">
        <x:v>self</x:v>
      </x:c>
      <x:c r="G632" s="8" t="str">
        <x:v>False; True</x:v>
      </x:c>
      <x:c r="H632" s="8" t="str">
        <x:v>No explicit instance/container assignment in this function; called functions may mutate state.</x:v>
      </x:c>
      <x:c r="I632" s="8" t="str">
        <x:v>Caller-mediated decision/config/data/reporting; no direct live broker authority</x:v>
      </x:c>
      <x:c r="J632" s="8" t="str">
        <x:v>Calls: self.audit_log_path.exists; self.audit_log_path.read_text(encoding='utf-8').splitlines; self.audit_log_path.read_text; json.loads; self._event_is_valid</x:v>
      </x:c>
      <x:c r="K632" s="8" t="str">
        <x:v>Catches (OSError, ValueError, TypeError); return False</x:v>
      </x:c>
      <x:c r="L632" s="8" t="str">
        <x:v>revision4/gate16_remediation.py::Gate16Remediator.verify_persisted_chain@240</x:v>
      </x:c>
    </x:row>
    <x:row r="633" ht="90" customHeight="1">
      <x:c r="A633" s="8" t="str">
        <x:v>revision4/gate16_remediation.py</x:v>
      </x:c>
      <x:c r="B633" s="8" t="str">
        <x:v>Gate16Remediator.from_persisted_audit</x:v>
      </x:c>
      <x:c r="C633" s="8" t="n">
        <x:v>258</x:v>
      </x:c>
      <x:c r="D633" s="8" t="n">
        <x:v>281</x:v>
      </x:c>
      <x:c r="E633" s="8" t="str">
        <x:v>Load a verified completed run before appending a human decision. Decision conditions: not rows; not remediator.verify_chain() or not remediator.verify_persisted_chain().</x:v>
      </x:c>
      <x:c r="F633" s="8" t="str">
        <x:v>cls, config, audit_log_path: str</x:v>
      </x:c>
      <x:c r="G633" s="8" t="str">
        <x:v>remediator</x:v>
      </x:c>
      <x:c r="H633" s="8" t="str">
        <x:v>No explicit instance/container assignment in this function; called functions may mutate state.</x:v>
      </x:c>
      <x:c r="I633" s="8" t="str">
        <x:v>Caller-mediated decision/config/data/reporting; no direct live broker authority</x:v>
      </x:c>
      <x:c r="J633" s="8" t="str">
        <x:v>Calls: Path; json.loads; path.read_text(encoding='utf-8').splitlines; path.read_text; ValueError; cls; str; AuditEvent; remediator.verify_chain; remediator.verify_persisted_chain</x:v>
      </x:c>
      <x:c r="K633" s="8" t="str">
        <x:v>Raises ValueError('recovery audit is empty'); Raises ValueError('recovery audit chain is invalid')</x:v>
      </x:c>
      <x:c r="L633" s="8" t="str">
        <x:v>revision4/gate16_remediation.py::Gate16Remediator.from_persisted_audit@258</x:v>
      </x:c>
    </x:row>
    <x:row r="634" ht="118" customHeight="1">
      <x:c r="A634" s="8" t="str">
        <x:v>revision4/gate16_remediation.py</x:v>
      </x:c>
      <x:c r="B634" s="8" t="str">
        <x:v>Gate16Remediator.record_persisted_manual_recovery</x:v>
      </x:c>
      <x:c r="C634" s="8" t="n">
        <x:v>283</x:v>
      </x:c>
      <x:c r="D634" s="8" t="n">
        <x:v>296</x:v>
      </x:c>
      <x:c r="E634" s="8" t="str">
        <x:v>Append the human approval only after a clean terminal reconciliation. Decision conditions: not approved_by or not rationale or (not timestamp) or self.trading_halted; not self.audit_events or self.audit_events[-1].event_type != 'RECONCILIATION_RESULT'; not terminal.get('exact') or terminal.get('pending_orders') != 0 or terminal.get('reserved_cash') != 0 or (terminal.get('open_positions') != 0).</x:v>
      </x:c>
      <x:c r="F634" s="8" t="str">
        <x:v>self, approved_by: str, rationale: str, timestamp: str</x:v>
      </x:c>
      <x:c r="G634" s="8" t="str">
        <x:v>self._append_event(timestamp, 'MANUAL_RECOVERY_APPROVED', {'approved_by': approved_by, 'rationale': rationale, 'approval_scope': 'ONE_CONTROLLED_SUNPHARMA_REPLAY_ONLY', 'signature_status': 'UNSIGNED'})</x:v>
      </x:c>
      <x:c r="H634" s="8" t="str">
        <x:v>No explicit instance/container assignment in this function; called functions may mutate state.</x:v>
      </x:c>
      <x:c r="I634" s="8" t="str">
        <x:v>Caller-mediated decision/config/data/reporting; no direct live broker authority</x:v>
      </x:c>
      <x:c r="J634" s="8" t="str">
        <x:v>Calls: ValueError; terminal.get; self._append_event</x:v>
      </x:c>
      <x:c r="K634" s="8" t="str">
        <x:v>Raises ValueError('manual recovery requires approver, rationale, timestamp, and a non-halted run'); Raises ValueError('manual recovery requires a terminal reconciliation event'); Raises ValueError('manual recovery requires exact zero-state reconciliation')</x:v>
      </x:c>
      <x:c r="L634" s="8" t="str">
        <x:v>revision4/gate16_remediation.py::Gate16Remediator.record_persisted_manual_recovery@283</x:v>
      </x:c>
    </x:row>
    <x:row r="635" ht="76" customHeight="1">
      <x:c r="A635" s="8" t="str">
        <x:v>revision4/gate16_remediation.py</x:v>
      </x:c>
      <x:c r="B635" s="8" t="str">
        <x:v>Gate16Remediator.approve_manual_recovery</x:v>
      </x:c>
      <x:c r="C635" s="8" t="n">
        <x:v>298</x:v>
      </x:c>
      <x:c r="D635" s="8" t="n">
        <x:v>310</x:v>
      </x:c>
      <x:c r="E635" s="8" t="str">
        <x:v>Record a named limited approval; never grant it automatically. Decision conditions: not approved_by or not rationale or (not timestamp) or self.trading_halted or (not self.verify_chain()) or (not self.verify_persisted_chain()) or ledger.positions or ledger.pending_orders or ledger.reserved_cash.</x:v>
      </x:c>
      <x:c r="F635" s="8" t="str">
        <x:v>self, approved_by: str, rationale: str, timestamp: str, ledger</x:v>
      </x:c>
      <x:c r="G635" s="8" t="str">
        <x:v>False; True</x:v>
      </x:c>
      <x:c r="H635" s="8" t="str">
        <x:v>self.quarantine_mode = False</x:v>
      </x:c>
      <x:c r="I635" s="8" t="str">
        <x:v>Caller-mediated decision/config/data/reporting; no direct live broker authority</x:v>
      </x:c>
      <x:c r="J635" s="8" t="str">
        <x:v>Calls: self.verify_chain; self.verify_persisted_chain; self._append_event</x:v>
      </x:c>
      <x:c r="K635" s="8" t="str">
        <x:v>Hash chain does not provide real broker durability or cryptographic signatures; manual recovery named explicitly and never automatic.</x:v>
      </x:c>
      <x:c r="L635" s="8" t="str">
        <x:v>revision4/gate16_remediation.py::Gate16Remediator.approve_manual_recovery@298</x:v>
      </x:c>
    </x:row>
    <x:row r="636" ht="216" customHeight="1">
      <x:c r="A636" s="8" t="str">
        <x:v>revision4/gates_proper.py</x:v>
      </x:c>
      <x:c r="B636" s="8" t="str">
        <x:v>ProperGateEvaluator.__init__</x:v>
      </x:c>
      <x:c r="C636" s="8" t="n">
        <x:v>63</x:v>
      </x:c>
      <x:c r="D636" s="8" t="n">
        <x:v>89</x:v>
      </x:c>
      <x:c r="E636" s="8" t="str">
        <x:v>Initializes self.config = config; self.safety_config = SafetyGateConfig(slippage_tolerance_percent=float(config.require('slippage_tolerance_percent')) / 100.0); self.pre_submission_gates = [Gate01KillSwitch(self.safety_config), Gate02DrawdownHalt(self.safety_config), Gate03DailyLossHalt(self.safety_config), Gate04BrokerHalt(self.safety_config), Gate05ConcurrentPositions(self.safety_config), Gate06GrossExposure(self.safety_config), … Full text retained in Review Detail under this definition ID.</x:v>
      </x:c>
      <x:c r="F636" s="8" t="str">
        <x:v>self, config: EffectiveConfig</x:v>
      </x:c>
      <x:c r="G636" s="8" t="str">
        <x:v>No explicit returned value; state/I/O side effects only.</x:v>
      </x:c>
      <x:c r="H636" s="8" t="str">
        <x:v>self.config = config; self.safety_config = SafetyGateConfig(slippage_tolerance_percent=float(config.require('slippage_tolerance_percent')) / 100.0); self.pre_submission_gates = [Gate01KillSwitch(self.safety_config), Gate02DrawdownHalt(self.safety_config), Gate03DailyLossHalt(self.safety_config), Gate04BrokerHalt(self.safety_config), Gate05ConcurrentPositions(self.safety_config), Gate06GrossExposure(self.safety_config), … Full text retained in Review Detail under this definition ID.</x:v>
      </x:c>
      <x:c r="I636" s="8" t="str">
        <x:v>Caller-mediated decision/config/data/reporting; no direct live broker authority</x:v>
      </x:c>
      <x:c r="J636" s="8" t="str">
        <x:v>Calls: SafetyGateConfig; float; config.require;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Gate17MarketClose; Gate18CircuitBreaker</x:v>
      </x:c>
      <x:c r="K636" s="8" t="str">
        <x:v>SafetyGateConfig explicitly overrides only slippage; other gates use dataclass defaults. Derating quantities from gates10/11 discarded, duplication gate uses False and telemetry uses assumed healthy feed/broker.; LEG-012: ProperGateEvaluator only sets slippage in SafetyGateConfig and assumes healthy feed/broker; duplication input is always False.</x:v>
      </x:c>
      <x:c r="L636" s="8" t="str">
        <x:v>revision4/gates_proper.py::ProperGateEvaluator.__init__@63</x:v>
      </x:c>
    </x:row>
    <x:row r="637" ht="160" customHeight="1">
      <x:c r="A637" s="8" t="str">
        <x:v>revision4/gates_proper.py</x:v>
      </x:c>
      <x:c r="B637" s="8" t="str">
        <x:v>ProperGateEvaluator.evaluate_pre_submission</x:v>
      </x:c>
      <x:c r="C637" s="8" t="n">
        <x:v>91</x:v>
      </x:c>
      <x:c r="D637" s="8" t="n">
        <x:v>190</x:v>
      </x:c>
      <x:c r="E637" s="8" t="str">
        <x:v>Stage 1: Pre-submission gate evaluation (Gates 1-13, 17-18). Runs BEFORE broker.submit_order(). Uses real data from PA, ID, portfolio, and config. Args: order_intent: Order to authorize snapshot: Current portfolio state pa_confidence: REAL PA signal confidence (not fabricated) id_risk_reward: REAL ID risk/reward ratio (not fabricated) bar_timestamp: REAL bar timestamp (not wall-clock time) peak_equity: Peak equity tracked across run … Full text retained in Review Detail under this definition ID.</x:v>
      </x:c>
      <x:c r="F637" s="8" t="str">
        <x:v>self, order_intent: OrderIntent, snapshot: PortfolioSnapshot, pa_confidence: float, id_risk_reward: float, bar_timestamp: str, peak_equity: float, daily_realized_loss: float, kill_switch_enabled: bool, bars=None, next_bar_timestamp: Optional[str]=None</x:v>
      </x:c>
      <x:c r="G637" s="8" t="str">
        <x:v>(False, f'{decision.gate_name}: {decision.reason}'); (False, 'Order rejected: NO_ELIGIBLE_FILL_BAR for this symbol'); (False, 'Order rejected: CROSS_SESSION_PROHIBITED_BY_POLICY'); (True, None)</x:v>
      </x:c>
      <x:c r="H637" s="8" t="str">
        <x:v>No explicit instance/container assignment in this function; called functions may mutate state.</x:v>
      </x:c>
      <x:c r="I637" s="8" t="str">
        <x:v>Caller-mediated decision/config/data/reporting; no direct live broker authority</x:v>
      </x:c>
      <x:c r="J637" s="8" t="str">
        <x:v>Calls: SystemState; self._calculate_unrealized_loss; len; list; snapshot.positions.values; EntrySignal; int; self._evaluate_gate; pd.Timestamp(bar_timestamp).date().isoformat; pd.Timestamp(bar_timestamp).date; pd.Timestamp; pd.Timestamp(next_bar_timestamp).date().isoformat; pd.Timestamp(next_bar_timestamp).date; self.config.require</x:v>
      </x:c>
      <x:c r="K637" s="8" t="str">
        <x:v>SafetyGateConfig explicitly overrides only slippage; other gates use dataclass defaults. Derating quantities from gates10/11 discarded, duplication gate uses False and telemetry uses assumed healthy feed/broker.; LEG-012: ProperGateEvaluator only sets slippage in SafetyGateConfig and assumes healthy feed/broker; duplication input is always False.</x:v>
      </x:c>
      <x:c r="L637" s="8" t="str">
        <x:v>revision4/gates_proper.py::ProperGateEvaluator.evaluate_pre_submission@91</x:v>
      </x:c>
    </x:row>
    <x:row r="638" ht="104" customHeight="1">
      <x:c r="A638" s="8" t="str">
        <x:v>revision4/gates_proper.py</x:v>
      </x:c>
      <x:c r="B638" s="8" t="str">
        <x:v>ProperGateEvaluator.evaluate_post_fill</x:v>
      </x:c>
      <x:c r="C638" s="8" t="n">
        <x:v>192</x:v>
      </x:c>
      <x:c r="D638" s="8" t="n">
        <x:v>213</x:v>
      </x:c>
      <x:c r="E638" s="8" t="str">
        <x:v>Stage 2: Post-fill gate evaluation (Gate 16 only). Runs AFTER broker.try_fill_order(). Validates execution quality: intended vs actual fill price. Args: order_intent: Original order intent fill_event: Actual fill that occurred Returns: (approved: bool, rejection_reason: str or None)</x:v>
      </x:c>
      <x:c r="F638" s="8" t="str">
        <x:v>self, order_intent: OrderIntent, fill_event: FillEvent</x:v>
      </x:c>
      <x:c r="G638" s="8" t="str">
        <x:v>(decision.passed, None if decision.passed else f'{decision.gate_name}: {decision.reason}')</x:v>
      </x:c>
      <x:c r="H638" s="8" t="str">
        <x:v>No explicit instance/container assignment in this function; called functions may mutate state.</x:v>
      </x:c>
      <x:c r="I638" s="8" t="str">
        <x:v>Caller-mediated decision/config/data/reporting; no direct live broker authority</x:v>
      </x:c>
      <x:c r="J638" s="8" t="str">
        <x:v>Calls: Gate16Slippage(self.safety_config).evaluate; Gate16Slippage</x:v>
      </x:c>
      <x:c r="K638" s="8" t="str">
        <x:v>SafetyGateConfig explicitly overrides only slippage; other gates use dataclass defaults. Derating quantities from gates10/11 discarded, duplication gate uses False and telemetry uses assumed healthy feed/broker.</x:v>
      </x:c>
      <x:c r="L638" s="8" t="str">
        <x:v>revision4/gates_proper.py::ProperGateEvaluator.evaluate_post_fill@192</x:v>
      </x:c>
    </x:row>
    <x:row r="639" ht="132" customHeight="1">
      <x:c r="A639" s="8" t="str">
        <x:v>revision4/gates_proper.py</x:v>
      </x:c>
      <x:c r="B639" s="8" t="str">
        <x:v>ProperGateEvaluator.evaluate_post_reconciliation</x:v>
      </x:c>
      <x:c r="C639" s="8" t="n">
        <x:v>215</x:v>
      </x:c>
      <x:c r="D639" s="8" t="n">
        <x:v>246</x:v>
      </x:c>
      <x:c r="E639" s="8" t="str">
        <x:v>Stage 3: Post-reconciliation gate evaluation (Gate 15 only). Runs AFTER ledger reconciliation. Validates trade booking: expected vs actual quantity/cost. Args: order_intent: Original order intent fill_event: Actual fill expected_quantity: Quantity broker should fill actual_quantity: Quantity broker actually filled expected_cost: Cost calculated at order time actual_cost: Cost calculated at reconciliation time Returns: (approved: bool, rejection_reason: str or None) Decision conditions: not decision.passed; abs(expected_cost - actual_cost) &gt; 0.01.</x:v>
      </x:c>
      <x:c r="F639" s="8" t="str">
        <x:v>self, order_intent: OrderIntent, fill_event: FillEvent, expected_quantity: int, actual_quantity: int, expected_cost: float, actual_cost: float</x:v>
      </x:c>
      <x:c r="G639" s="8" t="str">
        <x:v>(False, f'{decision.gate_name}: {decision.reason}'); (False, 'post-reconciliation cost does not match authoritative fill'); (True, None)</x:v>
      </x:c>
      <x:c r="H639" s="8" t="str">
        <x:v>No explicit instance/container assignment in this function; called functions may mutate state.</x:v>
      </x:c>
      <x:c r="I639" s="8" t="str">
        <x:v>Caller-mediated decision/config/data/reporting; no direct live broker authority</x:v>
      </x:c>
      <x:c r="J639" s="8" t="str">
        <x:v>Calls: Gate15OrderReconciliation(self.safety_config).evaluate; Gate15OrderReconciliation; abs</x:v>
      </x:c>
      <x:c r="K639" s="8" t="str">
        <x:v>SafetyGateConfig explicitly overrides only slippage; other gates use dataclass defaults. Derating quantities from gates10/11 discarded, duplication gate uses False and telemetry uses assumed healthy feed/broker.</x:v>
      </x:c>
      <x:c r="L639" s="8" t="str">
        <x:v>revision4/gates_proper.py::ProperGateEvaluator.evaluate_post_reconciliation@215</x:v>
      </x:c>
    </x:row>
    <x:row r="640" ht="104" customHeight="1">
      <x:c r="A640" s="8" t="str">
        <x:v>revision4/gates_proper.py</x:v>
      </x:c>
      <x:c r="B640" s="8" t="str">
        <x:v>ProperGateEvaluator._calculate_unrealized_loss</x:v>
      </x:c>
      <x:c r="C640" s="8" t="n">
        <x:v>248</x:v>
      </x:c>
      <x:c r="D640" s="8" t="n">
        <x:v>264</x:v>
      </x:c>
      <x:c r="E640" s="8" t="str">
        <x:v>Calculate real unrealized loss from open positions. Decision conditions: bar is None; position.direction == 1; unrealized_pnl &lt; 0.</x:v>
      </x:c>
      <x:c r="F640" s="8" t="str">
        <x:v>self, snapshot: PortfolioSnapshot, bars</x:v>
      </x:c>
      <x:c r="G640" s="8" t="str">
        <x:v>unrealized_loss</x:v>
      </x:c>
      <x:c r="H640" s="8" t="str">
        <x:v>No explicit instance/container assignment in this function; called functions may mutate state.</x:v>
      </x:c>
      <x:c r="I640" s="8" t="str">
        <x:v>Caller-mediated decision/config/data/reporting; no direct live broker authority</x:v>
      </x:c>
      <x:c r="J640" s="8" t="str">
        <x:v>Calls: snapshot.positions.values; bars.get; abs</x:v>
      </x:c>
      <x:c r="K640" s="8" t="str">
        <x:v>SafetyGateConfig explicitly overrides only slippage; other gates use dataclass defaults. Derating quantities from gates10/11 discarded, duplication gate uses False and telemetry uses assumed healthy feed/broker.</x:v>
      </x:c>
      <x:c r="L640" s="8" t="str">
        <x:v>revision4/gates_proper.py::ProperGateEvaluator._calculate_unrealized_loss@248</x:v>
      </x:c>
    </x:row>
    <x:row r="641" ht="132" customHeight="1">
      <x:c r="A641" s="8" t="str">
        <x:v>revision4/gates_proper.py</x:v>
      </x:c>
      <x:c r="B641" s="8" t="str">
        <x:v>ProperGateEvaluator._evaluate_gate</x:v>
      </x:c>
      <x:c r="C641" s="8" t="n">
        <x:v>266</x:v>
      </x:c>
      <x:c r="D641" s="8" t="n">
        <x:v>317</x:v>
      </x:c>
      <x:c r="E641" s="8" t="str">
        <x:v>Evaluate a single gate with proper parameters. Decision conditions: isinstance(gate, Gate01KillSwitch); isinstance(gate, Gate02DrawdownHalt); isinstance(gate, Gate03DailyLossHalt); isinstance(gate, Gate04BrokerHalt); isinstance(gate, Gate05ConcurrentPositions); isinstance(gate, Gate06GrossExposure).</x:v>
      </x:c>
      <x:c r="F641" s="8" t="str">
        <x:v>self, gate, system_state: SystemState, entry_signal: EntrySignal, order_intent: OrderIntent, bar_timestamp: str, quantity: int</x:v>
      </x:c>
      <x:c r="G641" s="8" t="str">
        <x:v>gate.evaluate(system_state); gate.evaluate(system_state, proposed_notional); gate.evaluate(order_intent.symbol, proposed_notional, system_state); gate.evaluate(quantity); decision; gate.evaluate(entry_signal); gate.evaluate(False); GateDecision(gate.__class__.__name__, True)</x:v>
      </x:c>
      <x:c r="H641" s="8" t="str">
        <x:v>No explicit instance/container assignment in this function; called functions may mutate state.</x:v>
      </x:c>
      <x:c r="I641" s="8" t="str">
        <x:v>Caller-mediated decision/config/data/reporting; no direct live broker authority</x:v>
      </x:c>
      <x:c r="J641" s="8" t="str">
        <x:v>Calls: isinstance; gate.evaluate; datetime.fromisoformat; bar_timestamp.replace; datetime.now; GateDecision</x:v>
      </x:c>
      <x:c r="K641" s="8" t="str">
        <x:v>Catches all exceptions; dt = datetime.now(); LEG-011: ProperGateEvaluator discards adjusted quantities returned by drawdown/lambda derating gates.; LEG-012: ProperGateEvaluator only sets slippage in SafetyGateConfig and assumes healthy feed/broker; duplication input is always False.</x:v>
      </x:c>
      <x:c r="L641" s="8" t="str">
        <x:v>revision4/gates_proper.py::ProperGateEvaluator._evaluate_gate@266</x:v>
      </x:c>
    </x:row>
    <x:row r="642" ht="90" customHeight="1">
      <x:c r="A642" s="8" t="str">
        <x:v>revision4/grid_search.py</x:v>
      </x:c>
      <x:c r="B642" s="8" t="str">
        <x:v>evaluate_configuration</x:v>
      </x:c>
      <x:c r="C642" s="8" t="n">
        <x:v>10</x:v>
      </x:c>
      <x:c r="D642" s="8" t="n">
        <x:v>25</x:v>
      </x:c>
      <x:c r="E642" s="8" t="str">
        <x:v>Computes orchestrator = TimestampOrchestrator(config=config, candidate_provider=build_candidate_provider(config, segment_warmups), exit_provider=build_exit_provider(config)); ledger = getattr(orchestrator, 'ledger', None) Decision conditions: ledger and hasattr(ledger, 'calculate_equity'); ledger.</x:v>
      </x:c>
      <x:c r="F642" s="8" t="str">
        <x:v>config: EffectiveConfig, segment_bars: dict, segment_warmups: dict</x:v>
      </x:c>
      <x:c r="G642" s="8" t="str">
        <x:v>ledger.calculate_equity(); ledger.cash + ledger.reserved_cash; 0.0</x:v>
      </x:c>
      <x:c r="H642" s="8" t="str">
        <x:v>No explicit instance/container assignment in this function; called functions may mutate state.</x:v>
      </x:c>
      <x:c r="I642" s="8" t="str">
        <x:v>Caller-mediated decision/config/data/reporting; no direct live broker authority</x:v>
      </x:c>
      <x:c r="J642" s="8" t="str">
        <x:v>Calls: TimestampOrchestrator; build_candidate_provider; build_exit_provider; orchestrator.run; getattr; hasattr; ledger.calculate_equity</x:v>
      </x:c>
      <x:c r="K642" s="8" t="str">
        <x:v>Catches Exception; pass</x:v>
      </x:c>
      <x:c r="L642" s="8" t="str">
        <x:v>revision4/grid_search.py::evaluate_configuration@10</x:v>
      </x:c>
    </x:row>
    <x:row r="643" ht="160" customHeight="1">
      <x:c r="A643" s="8" t="str">
        <x:v>revision4/grid_search.py</x:v>
      </x:c>
      <x:c r="B643" s="8" t="str">
        <x:v>run_grid_search</x:v>
      </x:c>
      <x:c r="C643" s="8" t="n">
        <x:v>27</x:v>
      </x:c>
      <x:c r="D643" s="8" t="n">
        <x:v>104</x:v>
      </x:c>
      <x:c r="E643" s="8" t="str">
        <x:v>Computes manifest_file = 'revision2/DATASET_MANIFEST_48SYMBOL_1MIN.json'; dataset_dir = os.environ.get('NSE_DATA_DIR', '/home/shrinivas/ECS_Complete/P01D_CHART_STUDIES_V10_HISTORICAL_REPLAY_20260825/DATA_1MIN_48_20230703_20260824'); manifest_data = json.load(f); symbols = [item['symbol'] for item in manifest_data['files']] Decision conditions: not full_bars; w_start_ts &lt;= b_ts &lt;= w_end_ts; target_start_ts &lt;= b_ts &lt;= target_end_ts; segment_list; warmup_list; equity &gt; best_equity.</x:v>
      </x:c>
      <x:c r="F643" s="8" t="str"/>
      <x:c r="G643" s="8" t="str">
        <x:v>No explicit returned value; state/I/O side effects only.</x:v>
      </x:c>
      <x:c r="H643"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I643" s="8" t="str">
        <x:v>Caller-mediated decision/config/data/reporting; no direct live broker authority</x:v>
      </x:c>
      <x:c r="J643" s="8" t="str">
        <x:v>Calls: os.environ.get; open; json.load; ManifestDataLoader; pd.Timestamp; pd.DateOffset; pd.Timedelta; loader.get_bars_for_month; warmup_list.append; segment_list.append; pd.DataFrame; grid.keys; list; itertools.product; grid.values; print; len; enumerate; dict; zip; EffectiveConfig; param_dict.items; setattr; evaluate_configuration</x:v>
      </x:c>
      <x:c r="K643" s="8" t="str">
        <x:v>Calendar selection and artifact destination are caller responsibilities; validation replay must not be confused with current external R5 or deploy authorization.</x:v>
      </x:c>
      <x:c r="L643" s="8" t="str">
        <x:v>revision4/grid_search.py::run_grid_search@27</x:v>
      </x:c>
    </x:row>
    <x:row r="644" ht="132" customHeight="1">
      <x:c r="A644" s="8" t="str">
        <x:v>revision4/orchestrator.py</x:v>
      </x:c>
      <x:c r="B644" s="8" t="str">
        <x:v>TimestampOrchestrator.__init__</x:v>
      </x:c>
      <x:c r="C644" s="8" t="n">
        <x:v>46</x:v>
      </x:c>
      <x:c r="D644" s="8" t="n">
        <x:v>53</x:v>
      </x:c>
      <x:c r="E644" s="8" t="str">
        <x:v>Initializes self.config = config; self.broker = PaperBroker(); self.ledger = PortfolioLedger(starting_cash=starting_cash); self.current_timestamp: Optional[str] = None; self.current_bar_index: int = 0; self.snapshots: List[TimestampSnapshot] = []</x:v>
      </x:c>
      <x:c r="F644" s="8" t="str">
        <x:v>self, config: EffectiveConfig, starting_cash: float=100000.0</x:v>
      </x:c>
      <x:c r="G644" s="8" t="str">
        <x:v>No explicit returned value; state/I/O side effects only.</x:v>
      </x:c>
      <x:c r="H644" s="8" t="str">
        <x:v>self.config = config; self.broker = PaperBroker(); self.ledger = PortfolioLedger(starting_cash=starting_cash); self.current_timestamp: Optional[str] = None; self.current_bar_index: int = 0; self.snapshots: List[TimestampSnapshot] = []; self.bar_history: Dict[str, List[Bar]] = {}</x:v>
      </x:c>
      <x:c r="I644" s="8" t="str">
        <x:v>Caller-mediated decision/config/data/reporting; no direct live broker authority</x:v>
      </x:c>
      <x:c r="J644" s="8" t="str">
        <x:v>Calls: PaperBroker; PortfolioLedger</x:v>
      </x:c>
      <x:c r="K644" s="8" t="str">
        <x:v>process_timestamp does not execute exits or create candidates despite module flow description; signatures omit required config in broker/ledger calls.</x:v>
      </x:c>
      <x:c r="L644" s="8" t="str">
        <x:v>revision4/orchestrator.py::TimestampOrchestrator.__init__@46</x:v>
      </x:c>
    </x:row>
    <x:row r="645" ht="90" customHeight="1">
      <x:c r="A645" s="8" t="str">
        <x:v>revision4/orchestrator.py</x:v>
      </x:c>
      <x:c r="B645" s="8" t="str">
        <x:v>TimestampOrchestrator.add_bar</x:v>
      </x:c>
      <x:c r="C645" s="8" t="n">
        <x:v>55</x:v>
      </x:c>
      <x:c r="D645" s="8" t="n">
        <x:v>59</x:v>
      </x:c>
      <x:c r="E645" s="8" t="str">
        <x:v>Add bar to history for processing. Decision conditions: bar.symbol not in self.bar_history.</x:v>
      </x:c>
      <x:c r="F645" s="8" t="str">
        <x:v>self, bar: Bar</x:v>
      </x:c>
      <x:c r="G645" s="8" t="str">
        <x:v>No explicit returned value; state/I/O side effects only.</x:v>
      </x:c>
      <x:c r="H645" s="8" t="str">
        <x:v>self.bar_history[bar.symbol] = []</x:v>
      </x:c>
      <x:c r="I645" s="8" t="str">
        <x:v>Caller-mediated decision/config/data/reporting; no direct live broker authority</x:v>
      </x:c>
      <x:c r="J645" s="8" t="str">
        <x:v>Calls: self.bar_history[bar.symbol].append</x:v>
      </x:c>
      <x:c r="K645" s="8" t="str">
        <x:v>process_timestamp does not execute exits or create candidates despite module flow description; signatures omit required config in broker/ledger calls.</x:v>
      </x:c>
      <x:c r="L645" s="8" t="str">
        <x:v>revision4/orchestrator.py::TimestampOrchestrator.add_bar@55</x:v>
      </x:c>
    </x:row>
    <x:row r="646" ht="104" customHeight="1">
      <x:c r="A646" s="8" t="str">
        <x:v>revision4/orchestrator.py</x:v>
      </x:c>
      <x:c r="B646" s="8" t="str">
        <x:v>TimestampOrchestrator.process_timestamp</x:v>
      </x:c>
      <x:c r="C646" s="8" t="n">
        <x:v>61</x:v>
      </x:c>
      <x:c r="D646" s="8" t="n">
        <x:v>141</x:v>
      </x:c>
      <x:c r="E646" s="8" t="str">
        <x:v>Process one timestamp across all 48 symbols. Args: timestamp: ISO format timestamp bar_index: Sequential bar index (0-based) bars: {symbol: Bar} for this timestamp Returns: (success, message) Decision conditions: bar_index &gt; order.bar_index_created; fill_event; not ok; not ok.</x:v>
      </x:c>
      <x:c r="F646" s="8" t="str">
        <x:v>self, timestamp: str, bar_index: int, bars: Dict[str, Bar]</x:v>
      </x:c>
      <x:c r="G646" s="8" t="str">
        <x:v>(False, f'Ledger reconciliation failed: {msg}'); (True, 'Timestamp processed')</x:v>
      </x:c>
      <x:c r="H646" s="8" t="str">
        <x:v>self.current_timestamp = timestamp; self.current_bar_index = bar_index</x:v>
      </x:c>
      <x:c r="I646" s="8" t="str">
        <x:v>Caller-mediated decision/config/data/reporting; no direct live broker authority</x:v>
      </x:c>
      <x:c r="J646" s="8" t="str">
        <x:v>Calls: list; self.broker.active_orders.keys; self.broker.try_fill_order; self.ledger.fill_order; print; self.ledger.reconcile; self.ledger.mark_to_market; TimestampSnapshot; bars.copy; len; self.snapshots.append</x:v>
      </x:c>
      <x:c r="K646" s="8" t="str">
        <x:v>process_timestamp does not execute exits or create candidates despite module flow description; signatures omit required config in broker/ledger calls.</x:v>
      </x:c>
      <x:c r="L646" s="8" t="str">
        <x:v>revision4/orchestrator.py::TimestampOrchestrator.process_timestamp@61</x:v>
      </x:c>
    </x:row>
    <x:row r="647" ht="62" customHeight="1">
      <x:c r="A647" s="8" t="str">
        <x:v>revision4/orchestrator.py</x:v>
      </x:c>
      <x:c r="B647" s="8" t="str">
        <x:v>TimestampOrchestrator.finalize</x:v>
      </x:c>
      <x:c r="C647" s="8" t="n">
        <x:v>143</x:v>
      </x:c>
      <x:c r="D647" s="8" t="n">
        <x:v>160</x:v>
      </x:c>
      <x:c r="E647" s="8" t="str">
        <x:v>Finalize replay: emit SealedRunEvaluation. Returns: SealedRunEvaluation or None if failed</x:v>
      </x:c>
      <x:c r="F647" s="8" t="str">
        <x:v>self</x:v>
      </x:c>
      <x:c r="G647" s="8" t="str">
        <x:v>eval; None</x:v>
      </x:c>
      <x:c r="H647" s="8" t="str">
        <x:v>No explicit instance/container assignment in this function; called functions may mutate state.</x:v>
      </x:c>
      <x:c r="I647" s="8" t="str">
        <x:v>Caller-mediated decision/config/data/reporting; no direct live broker authority</x:v>
      </x:c>
      <x:c r="J647" s="8" t="str">
        <x:v>Calls: SealedRunEvaluation.create; BenchmarkConfig; print</x:v>
      </x:c>
      <x:c r="K647" s="8" t="str">
        <x:v>Catches ValueError; print(f'Evaluation failed: {e}'); return None</x:v>
      </x:c>
      <x:c r="L647" s="8" t="str">
        <x:v>revision4/orchestrator.py::TimestampOrchestrator.finalize@143</x:v>
      </x:c>
    </x:row>
    <x:row r="648" ht="90" customHeight="1">
      <x:c r="A648" s="8" t="str">
        <x:v>revision4/orchestrator.py</x:v>
      </x:c>
      <x:c r="B648" s="8" t="str">
        <x:v>TimestampOrchestrator.get_snapshots</x:v>
      </x:c>
      <x:c r="C648" s="8" t="n">
        <x:v>162</x:v>
      </x:c>
      <x:c r="D648" s="8" t="n">
        <x:v>164</x:v>
      </x:c>
      <x:c r="E648" s="8" t="str">
        <x:v>Return all timestep snapshots.</x:v>
      </x:c>
      <x:c r="F648" s="8" t="str">
        <x:v>self</x:v>
      </x:c>
      <x:c r="G648" s="8" t="str">
        <x:v>self.snapshots.copy()</x:v>
      </x:c>
      <x:c r="H648" s="8" t="str">
        <x:v>No explicit instance/container assignment in this function; called functions may mutate state.</x:v>
      </x:c>
      <x:c r="I648" s="8" t="str">
        <x:v>Caller-mediated decision/config/data/reporting; no direct live broker authority</x:v>
      </x:c>
      <x:c r="J648" s="8" t="str">
        <x:v>Calls: self.snapshots.copy</x:v>
      </x:c>
      <x:c r="K648" s="8" t="str">
        <x:v>process_timestamp does not execute exits or create candidates despite module flow description; signatures omit required config in broker/ledger calls.</x:v>
      </x:c>
      <x:c r="L648" s="8" t="str">
        <x:v>revision4/orchestrator.py::TimestampOrchestrator.get_snapshots@162</x:v>
      </x:c>
    </x:row>
    <x:row r="649" ht="90" customHeight="1">
      <x:c r="A649" s="8" t="str">
        <x:v>revision4/paper_broker.py</x:v>
      </x:c>
      <x:c r="B649" s="8" t="str">
        <x:v>PaperBroker.__init__</x:v>
      </x:c>
      <x:c r="C649" s="8" t="n">
        <x:v>23</x:v>
      </x:c>
      <x:c r="D649" s="8" t="n">
        <x:v>26</x:v>
      </x:c>
      <x:c r="E649" s="8" t="str">
        <x:v>Initializes self.order_history: Dict[str, OrderIntent] = {}; self.fill_history: List[FillEvent] = []; self.active_orders: Dict[str, OrderIntent] = {}</x:v>
      </x:c>
      <x:c r="F649" s="8" t="str">
        <x:v>self</x:v>
      </x:c>
      <x:c r="G649" s="8" t="str">
        <x:v>No explicit returned value; state/I/O side effects only.</x:v>
      </x:c>
      <x:c r="H649" s="8" t="str">
        <x:v>self.order_history: Dict[str, OrderIntent] = {}; self.fill_history: List[FillEvent] = []; self.active_orders: Dict[str, OrderIntent] = {}</x:v>
      </x:c>
      <x:c r="I649" s="8" t="str">
        <x:v>Historical paper execution/ledger only</x:v>
      </x:c>
      <x:c r="J649" s="8" t="str">
        <x:v>Calls: </x:v>
      </x:c>
      <x:c r="K649" s="8" t="str">
        <x:v>Fills use UUIDs and in-memory state; deterministic prices/ledgers do not imply identical UUIDs. Cross-session is policy gated; no real broker/API or overnight conversion.</x:v>
      </x:c>
      <x:c r="L649" s="8" t="str">
        <x:v>revision4/paper_broker.py::PaperBroker.__init__@23</x:v>
      </x:c>
    </x:row>
    <x:row r="650" ht="104" customHeight="1">
      <x:c r="A650" s="8" t="str">
        <x:v>revision4/paper_broker.py</x:v>
      </x:c>
      <x:c r="B650" s="8" t="str">
        <x:v>PaperBroker.submit_order</x:v>
      </x:c>
      <x:c r="C650" s="8" t="n">
        <x:v>28</x:v>
      </x:c>
      <x:c r="D650" s="8" t="n">
        <x:v>64</x:v>
      </x:c>
      <x:c r="E650" s="8" t="str">
        <x:v>Submit order for trading. Order created at bar t, eligible for fill at bar t+1. MANDATORY: config with kill_switch_enabled parameter. NO BYPASS: Config must be provided; no None fallback allowed. Returns: (success, reason_or_message) Decision conditions: config is None; not kill_switch_enabled; order_id in self.order_history; existing.symbol == order_intent.symbol and existing.state == OrderState.PENDING.</x:v>
      </x:c>
      <x:c r="F650" s="8" t="str">
        <x:v>self, order_intent: OrderIntent, config</x:v>
      </x:c>
      <x:c r="G650" s="8" t="str">
        <x:v>(False, 'Kill switch disabled: order submission blocked'); (False, 'Duplicate order ID'); (False, f'Order already pending for {order_intent.symbol}'); (True, 'Order submitted')</x:v>
      </x:c>
      <x:c r="H650" s="8" t="str">
        <x:v>self.order_history[order_id] = order_intent; self.active_orders[order_id] = order_intent</x:v>
      </x:c>
      <x:c r="I650" s="8" t="str">
        <x:v>Historical paper execution/ledger only</x:v>
      </x:c>
      <x:c r="J650" s="8" t="str">
        <x:v>Calls: ValueError; get_kill_switch_status; self.active_orders.values</x:v>
      </x:c>
      <x:c r="K650" s="8" t="str">
        <x:v>Raises ValueError('submit_order requires config (no None bypass allowed)')</x:v>
      </x:c>
      <x:c r="L650" s="8" t="str">
        <x:v>revision4/paper_broker.py::PaperBroker.submit_order@28</x:v>
      </x:c>
    </x:row>
    <x:row r="651" ht="174" customHeight="1">
      <x:c r="A651" s="8" t="str">
        <x:v>revision4/paper_broker.py</x:v>
      </x:c>
      <x:c r="B651" s="8" t="str">
        <x:v>PaperBroker.try_fill_order</x:v>
      </x:c>
      <x:c r="C651" s="8" t="n">
        <x:v>66</x:v>
      </x:c>
      <x:c r="D651" s="8" t="n">
        <x:v>157</x:v>
      </x:c>
      <x:c r="E651" s="8" t="str">
        <x:v>Attempt to fill order at bar t+1 open. Returns FillEvent if filled, None if can't fill yet. MANDATORY: config with kill_switch_enabled parameter. NO BYPASS: Config must be provided; no None fallback allowed. Decision conditions: order_id not in self.active_orders; config is None; not kill_switch_enabled; fill_bar_index &lt;= order.proposal.plan.bar_index; is_cross_session; not authorized.</x:v>
      </x:c>
      <x:c r="F651" s="8" t="str">
        <x:v>self, order_id: str, bar_at_fill_time: Bar, fill_bar_index: int, config</x:v>
      </x:c>
      <x:c r="G651" s="8" t="str">
        <x:v>None; fill_event</x:v>
      </x:c>
      <x:c r="H651" s="8" t="str">
        <x:v>self.order_history[order_id] = updated_order; self.active_orders[order_id] = updated_order</x:v>
      </x:c>
      <x:c r="I651" s="8" t="str">
        <x:v>Historical paper execution/ledger only</x:v>
      </x:c>
      <x:c r="J651" s="8" t="str">
        <x:v>Calls: ValueError; get_kill_switch_status; pd.Timestamp(order.timestamp_created).date().isoformat; pd.Timestamp(order.timestamp_created).date; pd.Timestamp; pd.Timestamp(bar_at_fill_time.timestamp).date().isoformat; pd.Timestamp(bar_at_fill_time.timestamp).date; config.require; calculate_transaction_cost; FillEvent; str; uuid.uuid4; OrderIntent; self.fill_history.append</x:v>
      </x:c>
      <x:c r="K651" s="8" t="str">
        <x:v>Raises ValueError('try_fill_order requires config (no None bypass allowed)')</x:v>
      </x:c>
      <x:c r="L651" s="8" t="str">
        <x:v>revision4/paper_broker.py::PaperBroker.try_fill_order@66</x:v>
      </x:c>
    </x:row>
    <x:row r="652" ht="90" customHeight="1">
      <x:c r="A652" s="8" t="str">
        <x:v>revision4/paper_broker.py</x:v>
      </x:c>
      <x:c r="B652" s="8" t="str">
        <x:v>PaperBroker.check_order_expiration</x:v>
      </x:c>
      <x:c r="C652" s="8" t="n">
        <x:v>159</x:v>
      </x:c>
      <x:c r="D652" s="8" t="n">
        <x:v>185</x:v>
      </x:c>
      <x:c r="E652" s="8" t="str">
        <x:v>Check if order has expired (unfilled after N bars). Decision conditions: order_id not in self.active_orders; current_bar_index - order.bar_index_created &gt;= max_hold_bars.</x:v>
      </x:c>
      <x:c r="F652" s="8" t="str">
        <x:v>self, order_id: str, current_bar_index: int, max_hold_bars: int=60</x:v>
      </x:c>
      <x:c r="G652" s="8" t="str">
        <x:v>None</x:v>
      </x:c>
      <x:c r="H652" s="8" t="str">
        <x:v>self.order_history[order_id] = expired_order</x:v>
      </x:c>
      <x:c r="I652" s="8" t="str">
        <x:v>Historical paper execution/ledger only</x:v>
      </x:c>
      <x:c r="J652" s="8" t="str">
        <x:v>Calls: OrderIntent</x:v>
      </x:c>
      <x:c r="K652" s="8" t="str">
        <x:v>Fills use UUIDs and in-memory state; deterministic prices/ledgers do not imply identical UUIDs. Cross-session is policy gated; no real broker/API or overnight conversion.</x:v>
      </x:c>
      <x:c r="L652" s="8" t="str">
        <x:v>revision4/paper_broker.py::PaperBroker.check_order_expiration@159</x:v>
      </x:c>
    </x:row>
    <x:row r="653" ht="90" customHeight="1">
      <x:c r="A653" s="8" t="str">
        <x:v>revision4/paper_broker.py</x:v>
      </x:c>
      <x:c r="B653" s="8" t="str">
        <x:v>PaperBroker.cancel_order</x:v>
      </x:c>
      <x:c r="C653" s="8" t="n">
        <x:v>187</x:v>
      </x:c>
      <x:c r="D653" s="8" t="n">
        <x:v>222</x:v>
      </x:c>
      <x:c r="E653" s="8" t="str">
        <x:v>Atomically cancel a pending order. Transitions PENDING → CANCELLED, records reason, removes from active. Must be followed by ledger.release_reservation() and event logging. Returns: (success, message) Decision conditions: order_id not in self.active_orders; order.state != OrderState.PENDING.</x:v>
      </x:c>
      <x:c r="F653" s="8" t="str">
        <x:v>self, order_id: str, reason: str</x:v>
      </x:c>
      <x:c r="G653" s="8" t="str">
        <x:v>(False, f'Order {order_id} not found in active orders'); (False, f'Cannot cancel order in state {order.state} (must be PENDING)'); (True, f'Order {order_id} cancelled: {reason}')</x:v>
      </x:c>
      <x:c r="H653" s="8" t="str">
        <x:v>self.order_history[order_id] = cancelled_order</x:v>
      </x:c>
      <x:c r="I653" s="8" t="str">
        <x:v>Historical paper execution/ledger only</x:v>
      </x:c>
      <x:c r="J653" s="8" t="str">
        <x:v>Calls: OrderIntent</x:v>
      </x:c>
      <x:c r="K653" s="8" t="str">
        <x:v>Fills use UUIDs and in-memory state; deterministic prices/ledgers do not imply identical UUIDs. Cross-session is policy gated; no real broker/API or overnight conversion.</x:v>
      </x:c>
      <x:c r="L653" s="8" t="str">
        <x:v>revision4/paper_broker.py::PaperBroker.cancel_order@187</x:v>
      </x:c>
    </x:row>
    <x:row r="654" ht="90" customHeight="1">
      <x:c r="A654" s="8" t="str">
        <x:v>revision4/paper_broker.py</x:v>
      </x:c>
      <x:c r="B654" s="8" t="str">
        <x:v>PaperBroker.get_active_orders</x:v>
      </x:c>
      <x:c r="C654" s="8" t="n">
        <x:v>224</x:v>
      </x:c>
      <x:c r="D654" s="8" t="n">
        <x:v>226</x:v>
      </x:c>
      <x:c r="E654" s="8" t="str">
        <x:v>Return copy of pending orders.</x:v>
      </x:c>
      <x:c r="F654" s="8" t="str">
        <x:v>self</x:v>
      </x:c>
      <x:c r="G654" s="8" t="str">
        <x:v>self.active_orders.copy()</x:v>
      </x:c>
      <x:c r="H654" s="8" t="str">
        <x:v>No explicit instance/container assignment in this function; called functions may mutate state.</x:v>
      </x:c>
      <x:c r="I654" s="8" t="str">
        <x:v>Historical paper execution/ledger only</x:v>
      </x:c>
      <x:c r="J654" s="8" t="str">
        <x:v>Calls: self.active_orders.copy</x:v>
      </x:c>
      <x:c r="K654" s="8" t="str">
        <x:v>Fills use UUIDs and in-memory state; deterministic prices/ledgers do not imply identical UUIDs. Cross-session is policy gated; no real broker/API or overnight conversion.</x:v>
      </x:c>
      <x:c r="L654" s="8" t="str">
        <x:v>revision4/paper_broker.py::PaperBroker.get_active_orders@224</x:v>
      </x:c>
    </x:row>
    <x:row r="655" ht="90" customHeight="1">
      <x:c r="A655" s="8" t="str">
        <x:v>revision4/paper_broker.py</x:v>
      </x:c>
      <x:c r="B655" s="8" t="str">
        <x:v>PaperBroker.get_order_history</x:v>
      </x:c>
      <x:c r="C655" s="8" t="n">
        <x:v>228</x:v>
      </x:c>
      <x:c r="D655" s="8" t="n">
        <x:v>230</x:v>
      </x:c>
      <x:c r="E655" s="8" t="str">
        <x:v>Return all orders ever submitted.</x:v>
      </x:c>
      <x:c r="F655" s="8" t="str">
        <x:v>self</x:v>
      </x:c>
      <x:c r="G655" s="8" t="str">
        <x:v>self.order_history.copy()</x:v>
      </x:c>
      <x:c r="H655" s="8" t="str">
        <x:v>No explicit instance/container assignment in this function; called functions may mutate state.</x:v>
      </x:c>
      <x:c r="I655" s="8" t="str">
        <x:v>Historical paper execution/ledger only</x:v>
      </x:c>
      <x:c r="J655" s="8" t="str">
        <x:v>Calls: self.order_history.copy</x:v>
      </x:c>
      <x:c r="K655" s="8" t="str">
        <x:v>Fills use UUIDs and in-memory state; deterministic prices/ledgers do not imply identical UUIDs. Cross-session is policy gated; no real broker/API or overnight conversion.</x:v>
      </x:c>
      <x:c r="L655" s="8" t="str">
        <x:v>revision4/paper_broker.py::PaperBroker.get_order_history@228</x:v>
      </x:c>
    </x:row>
    <x:row r="656" ht="90" customHeight="1">
      <x:c r="A656" s="8" t="str">
        <x:v>revision4/paper_broker.py</x:v>
      </x:c>
      <x:c r="B656" s="8" t="str">
        <x:v>PaperBroker.get_fill_history</x:v>
      </x:c>
      <x:c r="C656" s="8" t="n">
        <x:v>232</x:v>
      </x:c>
      <x:c r="D656" s="8" t="n">
        <x:v>234</x:v>
      </x:c>
      <x:c r="E656" s="8" t="str">
        <x:v>Return all fills.</x:v>
      </x:c>
      <x:c r="F656" s="8" t="str">
        <x:v>self</x:v>
      </x:c>
      <x:c r="G656" s="8" t="str">
        <x:v>self.fill_history.copy()</x:v>
      </x:c>
      <x:c r="H656" s="8" t="str">
        <x:v>No explicit instance/container assignment in this function; called functions may mutate state.</x:v>
      </x:c>
      <x:c r="I656" s="8" t="str">
        <x:v>Historical paper execution/ledger only</x:v>
      </x:c>
      <x:c r="J656" s="8" t="str">
        <x:v>Calls: self.fill_history.copy</x:v>
      </x:c>
      <x:c r="K656" s="8" t="str">
        <x:v>Fills use UUIDs and in-memory state; deterministic prices/ledgers do not imply identical UUIDs. Cross-session is policy gated; no real broker/API or overnight conversion.</x:v>
      </x:c>
      <x:c r="L656" s="8" t="str">
        <x:v>revision4/paper_broker.py::PaperBroker.get_fill_history@232</x:v>
      </x:c>
    </x:row>
    <x:row r="657" ht="90" customHeight="1">
      <x:c r="A657" s="8" t="str">
        <x:v>revision4/paper_broker.py</x:v>
      </x:c>
      <x:c r="B657" s="8" t="str">
        <x:v>PaperBroker.retire_filled_orders</x:v>
      </x:c>
      <x:c r="C657" s="8" t="n">
        <x:v>236</x:v>
      </x:c>
      <x:c r="D657" s="8" t="n">
        <x:v>249</x:v>
      </x:c>
      <x:c r="E657" s="8" t="str">
        <x:v>Remove filled orders from active_orders after reconciliation. Prevents unbounded memory growth and keeps order ledger auditable. Returns: Count of orders retired.</x:v>
      </x:c>
      <x:c r="F657" s="8" t="str">
        <x:v>self</x:v>
      </x:c>
      <x:c r="G657" s="8" t="str">
        <x:v>len(filled_order_ids)</x:v>
      </x:c>
      <x:c r="H657" s="8" t="str">
        <x:v>No explicit instance/container assignment in this function; called functions may mutate state.</x:v>
      </x:c>
      <x:c r="I657" s="8" t="str">
        <x:v>Historical paper execution/ledger only</x:v>
      </x:c>
      <x:c r="J657" s="8" t="str">
        <x:v>Calls: self.active_orders.items; len</x:v>
      </x:c>
      <x:c r="K657" s="8" t="str">
        <x:v>Fills use UUIDs and in-memory state; deterministic prices/ledgers do not imply identical UUIDs. Cross-session is policy gated; no real broker/API or overnight conversion.</x:v>
      </x:c>
      <x:c r="L657" s="8" t="str">
        <x:v>revision4/paper_broker.py::PaperBroker.retire_filled_orders@236</x:v>
      </x:c>
    </x:row>
    <x:row r="658" ht="160" customHeight="1">
      <x:c r="A658" s="8" t="str">
        <x:v>revision4/pipeline.py</x:v>
      </x:c>
      <x:c r="B658" s="8" t="str">
        <x:v>PipelineAdapter.__init__</x:v>
      </x:c>
      <x:c r="C658" s="8" t="n">
        <x:v>33</x:v>
      </x:c>
      <x:c r="D658" s="8" t="n">
        <x:v>46</x:v>
      </x:c>
      <x:c r="E658" s="8" t="str">
        <x:v>Initializes self.config = config; self.parameter_trace = []; self.pa_box = PredictiveAnalyticsBox(); self.id_box = IntelligentDiscriminationBox(); self.mpc_box = ModelPredictiveControlBox(); self.safety_box = SafetyGatesTargetBox()</x:v>
      </x:c>
      <x:c r="F658" s="8" t="str">
        <x:v>self, config: EffectiveConfig</x:v>
      </x:c>
      <x:c r="G658" s="8" t="str">
        <x:v>No explicit returned value; state/I/O side effects only.</x:v>
      </x:c>
      <x:c r="H658" s="8" t="str">
        <x:v>self.config = config; self.parameter_trace = []; self.pa_box = PredictiveAnalyticsBox(); self.id_box = IntelligentDiscriminationBox(); self.mpc_box = ModelPredictiveControlBox(); self.safety_box = SafetyGatesTargetBox(); self.position_manager = PositionManagerBox(); self.p01d_box = P01DBox(); self._bar_history: Dict[str, List[Dict]] = {}</x:v>
      </x:c>
      <x:c r="I658" s="8" t="str">
        <x:v>Caller-mediated decision/config/data/reporting; no direct live broker authority</x:v>
      </x:c>
      <x:c r="J658" s="8" t="str">
        <x:v>Calls: PredictiveAnalyticsBox; IntelligentDiscriminationBox; ModelPredictiveControlBox; SafetyGatesTargetBox; PositionManagerBox; P01DBox</x:v>
      </x:c>
      <x:c r="K658" s="8" t="str">
        <x:v>make_sized_proposal references undefined entry_cost_pct and fixed_cost. make_trade_plan always direction1. grid_sync is reflected in reason but does not veto entry_valid=True.</x:v>
      </x:c>
      <x:c r="L658" s="8" t="str">
        <x:v>revision4/pipeline.py::PipelineAdapter.__init__@33</x:v>
      </x:c>
    </x:row>
    <x:row r="659" ht="90" customHeight="1">
      <x:c r="A659" s="8" t="str">
        <x:v>revision4/pipeline.py</x:v>
      </x:c>
      <x:c r="B659" s="8" t="str">
        <x:v>PipelineAdapter._log_param</x:v>
      </x:c>
      <x:c r="C659" s="8" t="n">
        <x:v>48</x:v>
      </x:c>
      <x:c r="D659" s="8" t="n">
        <x:v>51</x:v>
      </x:c>
      <x:c r="E659" s="8" t="str">
        <x:v>Audit trail: every parameter fetch. Returns the value.</x:v>
      </x:c>
      <x:c r="F659" s="8" t="str">
        <x:v>self, param_name: str, value</x:v>
      </x:c>
      <x:c r="G659" s="8" t="str">
        <x:v>value</x:v>
      </x:c>
      <x:c r="H659" s="8" t="str">
        <x:v>No explicit instance/container assignment in this function; called functions may mutate state.</x:v>
      </x:c>
      <x:c r="I659" s="8" t="str">
        <x:v>Caller-mediated decision/config/data/reporting; no direct live broker authority</x:v>
      </x:c>
      <x:c r="J659" s="8" t="str">
        <x:v>Calls: self.parameter_trace.append</x:v>
      </x:c>
      <x:c r="K659" s="8" t="str">
        <x:v>make_sized_proposal references undefined entry_cost_pct and fixed_cost. make_trade_plan always direction1. grid_sync is reflected in reason but does not veto entry_valid=True.</x:v>
      </x:c>
      <x:c r="L659" s="8" t="str">
        <x:v>revision4/pipeline.py::PipelineAdapter._log_param@48</x:v>
      </x:c>
    </x:row>
    <x:row r="660" ht="62" customHeight="1">
      <x:c r="A660" s="8" t="str">
        <x:v>revision4/pipeline.py</x:v>
      </x:c>
      <x:c r="B660" s="8" t="str">
        <x:v>PipelineAdapter.calibrate_pa_box</x:v>
      </x:c>
      <x:c r="C660" s="8" t="n">
        <x:v>53</x:v>
      </x:c>
      <x:c r="D660" s="8" t="n">
        <x:v>61</x:v>
      </x:c>
      <x:c r="E660" s="8" t="str">
        <x:v>Calibrate PA box with warmup bars before live run. MUST be called before generate_forecast for each symbol.</x:v>
      </x:c>
      <x:c r="F660" s="8" t="str">
        <x:v>self, symbol: str, warmup_bars: pd.DataFrame</x:v>
      </x:c>
      <x:c r="G660" s="8" t="str">
        <x:v>No explicit returned value; state/I/O side effects only.</x:v>
      </x:c>
      <x:c r="H660" s="8" t="str">
        <x:v>No explicit instance/container assignment in this function; called functions may mutate state.</x:v>
      </x:c>
      <x:c r="I660" s="8" t="str">
        <x:v>Caller-mediated decision/config/data/reporting; no direct live broker authority</x:v>
      </x:c>
      <x:c r="J660" s="8" t="str">
        <x:v>Calls: self.pa_box.calibrate; print</x:v>
      </x:c>
      <x:c r="K660" s="8" t="str">
        <x:v>Catches Exception; print(f'Warning: PA calibration failed for {symbol}: {e}')</x:v>
      </x:c>
      <x:c r="L660" s="8" t="str">
        <x:v>revision4/pipeline.py::PipelineAdapter.calibrate_pa_box@53</x:v>
      </x:c>
    </x:row>
    <x:row r="661" ht="90" customHeight="1">
      <x:c r="A661" s="8" t="str">
        <x:v>revision4/pipeline.py</x:v>
      </x:c>
      <x:c r="B661" s="8" t="str">
        <x:v>PipelineAdapter.add_bar_to_history</x:v>
      </x:c>
      <x:c r="C661" s="8" t="n">
        <x:v>63</x:v>
      </x:c>
      <x:c r="D661" s="8" t="n">
        <x:v>70</x:v>
      </x:c>
      <x:c r="E661" s="8" t="str">
        <x:v>Track incoming bar for symbol. Called for each bar during replay. Decision conditions: symbol not in self._bar_history.</x:v>
      </x:c>
      <x:c r="F661" s="8" t="str">
        <x:v>self, symbol: str, bar_data: Dict</x:v>
      </x:c>
      <x:c r="G661" s="8" t="str">
        <x:v>No explicit returned value; state/I/O side effects only.</x:v>
      </x:c>
      <x:c r="H661" s="8" t="str">
        <x:v>self._bar_history[symbol] = []</x:v>
      </x:c>
      <x:c r="I661" s="8" t="str">
        <x:v>Caller-mediated decision/config/data/reporting; no direct live broker authority</x:v>
      </x:c>
      <x:c r="J661" s="8" t="str">
        <x:v>Calls: self._bar_history[symbol].append</x:v>
      </x:c>
      <x:c r="K661" s="8" t="str">
        <x:v>make_sized_proposal references undefined entry_cost_pct and fixed_cost. make_trade_plan always direction1. grid_sync is reflected in reason but does not veto entry_valid=True.</x:v>
      </x:c>
      <x:c r="L661" s="8" t="str">
        <x:v>revision4/pipeline.py::PipelineAdapter.add_bar_to_history@63</x:v>
      </x:c>
    </x:row>
    <x:row r="662" ht="216" customHeight="1">
      <x:c r="A662" s="8" t="str">
        <x:v>revision4/pipeline.py</x:v>
      </x:c>
      <x:c r="B662" s="8" t="str">
        <x:v>PipelineAdapter.generate_forecast</x:v>
      </x:c>
      <x:c r="C662" s="8" t="n">
        <x:v>72</x:v>
      </x:c>
      <x:c r="D662" s="8" t="n">
        <x:v>159</x:v>
      </x:c>
      <x:c r="E662" s="8" t="str">
        <x:v>Run Revision 2 PA Box. Output: ForecastSignal with confidence scores. Precondition: calibrate_pa_box() called for this symbol, add_bar_to_history() called for all bars up to t. Decision conditions: symbol not in self._bar_history or len(self._bar_history[symbol]) == 0; pa_signal is None.</x:v>
      </x:c>
      <x:c r="F662" s="8" t="str">
        <x:v>self, timestamp: str, bar_index: int, symbol: str</x:v>
      </x:c>
      <x:c r="G662" s="8" t="str">
        <x:v>ForecastSignal(timestamp=timestamp, bar_index=bar_index, symbol=symbol, signal_type=SignalType.REJECTED, pa_confidence=0.0, chart_confidence=0.0, rejection_reason='No bar history for symbol'); ForecastSignal(timestamp=timestamp, bar_index=bar_index, symbol=symbol, signal_type=SignalType.REJECTED, pa_confidence=0.0, chart_confidence=0.0, rejection_reason='PA box returned no signal'); ForecastSignal(timestamp=timestamp, … Full text retained in Review Detail under this definition ID.</x:v>
      </x:c>
      <x:c r="H662" s="8" t="str">
        <x:v>df['timestamp'] = pd.to_datetime(df['timestamp'], utc=True); df['close'] = pd.to_numeric(df['close'], errors='coerce'); df['open'] = pd.to_numeric(df['open'], errors='coerce'); df['high'] = pd.to_numeric(df['high'], errors='coerce'); df['low'] = pd.to_numeric(df['low'], errors='coerce'); df['volume'] = pd.to_numeric(df['volume'], errors='coerce')</x:v>
      </x:c>
      <x:c r="I662" s="8" t="str">
        <x:v>Caller-mediated decision/config/data/reporting; no direct live broker authority</x:v>
      </x:c>
      <x:c r="J662" s="8" t="str">
        <x:v>Calls: len; ForecastSignal; pd.DataFrame; pd.to_datetime; pd.to_numeric; MarketSnapshot; self.pa_box.evaluate; self._estimate_chart_confidence; signal_type_map.get; str</x:v>
      </x:c>
      <x:c r="K662" s="8" t="str">
        <x:v>Catches Exception; return ForecastSignal(timestamp=timestamp, bar_index=bar_index, symbol=symbol, signal_type=SignalType.REJECTED, pa_confidence=0.0, chart_confidence=0.0, rejection_reason=f'PA error</x:v>
      </x:c>
      <x:c r="L662" s="8" t="str">
        <x:v>revision4/pipeline.py::PipelineAdapter.generate_forecast@72</x:v>
      </x:c>
    </x:row>
    <x:row r="663" ht="90" customHeight="1">
      <x:c r="A663" s="8" t="str">
        <x:v>revision4/pipeline.py</x:v>
      </x:c>
      <x:c r="B663" s="8" t="str">
        <x:v>PipelineAdapter._estimate_chart_confidence</x:v>
      </x:c>
      <x:c r="C663" s="8" t="n">
        <x:v>161</x:v>
      </x:c>
      <x:c r="D663" s="8" t="n">
        <x:v>183</x:v>
      </x:c>
      <x:c r="E663" s="8" t="str">
        <x:v>Simplified chart studies confidence based on bar properties. TODO: Call real Chart Studies box from Revision 2. Decision conditions: len(df) == 0; open_price == 0 or high_price == low_price.</x:v>
      </x:c>
      <x:c r="F663" s="8" t="str">
        <x:v>self, df: pd.DataFrame</x:v>
      </x:c>
      <x:c r="G663" s="8" t="str">
        <x:v>0.5; conf</x:v>
      </x:c>
      <x:c r="H663" s="8" t="str">
        <x:v>No explicit instance/container assignment in this function; called functions may mutate state.</x:v>
      </x:c>
      <x:c r="I663" s="8" t="str">
        <x:v>Caller-mediated decision/config/data/reporting; no direct live broker authority</x:v>
      </x:c>
      <x:c r="J663" s="8" t="str">
        <x:v>Calls: len; float; min; abs</x:v>
      </x:c>
      <x:c r="K663" s="8" t="str">
        <x:v>make_sized_proposal references undefined entry_cost_pct and fixed_cost. make_trade_plan always direction1. grid_sync is reflected in reason but does not veto entry_valid=True.</x:v>
      </x:c>
      <x:c r="L663" s="8" t="str">
        <x:v>revision4/pipeline.py::PipelineAdapter._estimate_chart_confidence@161</x:v>
      </x:c>
    </x:row>
    <x:row r="664" ht="216" customHeight="1">
      <x:c r="A664" s="8" t="str">
        <x:v>revision4/pipeline.py</x:v>
      </x:c>
      <x:c r="B664" s="8" t="str">
        <x:v>PipelineAdapter.make_id_decision</x:v>
      </x:c>
      <x:c r="C664" s="8" t="n">
        <x:v>185</x:v>
      </x:c>
      <x:c r="D664" s="8" t="n">
        <x:v>270</x:v>
      </x:c>
      <x:c r="E664" s="8" t="str">
        <x:v>Run Revision 2 ID (Entry Validator) Box. Input: ForecastSignal Output: IDDecision (valid or rejected + reason) Decision conditions: forecast.pa_confidence &lt; pa_min; forecast.chart_confidence &lt; chart_min; not trade_start &lt;= minutes_now &lt; trade_end.</x:v>
      </x:c>
      <x:c r="F664" s="8" t="str">
        <x:v>self, forecast: ForecastSignal, hour: int, minute: int, grid_sync: bool</x:v>
      </x:c>
      <x:c r="G664" s="8" t="str">
        <x:v>IDDecision(timestamp=forecast.timestamp, bar_index=forecast.bar_index, symbol=forecast.symbol, forecast=forecast, entry_valid=False, entry_reason=f'PA confidence {forecast.pa_confidence:.2f} &lt; {pa_min}', current_hour=hour, current_minute=minute, grid_sync=grid_sync, grid_reason='Not checked (rejected earlier)'); IDDecision(timestamp=forecast.timestamp, bar_index=forecast.bar_index, symbol=forecast.symbol, forecast=forecast, … Full text retained in Review Detail under this definition ID.</x:v>
      </x:c>
      <x:c r="H664" s="8" t="str">
        <x:v>No explicit instance/container assignment in this function; called functions may mutate state.</x:v>
      </x:c>
      <x:c r="I664" s="8" t="str">
        <x:v>Caller-mediated decision/config/data/reporting; no direct live broker authority</x:v>
      </x:c>
      <x:c r="J664" s="8" t="str">
        <x:v>Calls: get_signal_thresholds; self._log_param; get_trading_hours; IDDecision</x:v>
      </x:c>
      <x:c r="K664"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L664" s="8" t="str">
        <x:v>revision4/pipeline.py::PipelineAdapter.make_id_decision@185</x:v>
      </x:c>
    </x:row>
    <x:row r="665" ht="146" customHeight="1">
      <x:c r="A665" s="8" t="str">
        <x:v>revision4/pipeline.py</x:v>
      </x:c>
      <x:c r="B665" s="8" t="str">
        <x:v>PipelineAdapter.make_trade_plan</x:v>
      </x:c>
      <x:c r="C665" s="8" t="n">
        <x:v>272</x:v>
      </x:c>
      <x:c r="D665" s="8" t="n">
        <x:v>314</x:v>
      </x:c>
      <x:c r="E665" s="8" t="str">
        <x:v>Run Revision 2 Risk Manager Box. Input: IDDecision + ATR Output: TradePlan (stop/target sizing) Decision conditions: risk_per_share &gt; 0.</x:v>
      </x:c>
      <x:c r="F665" s="8" t="str">
        <x:v>self, decision: IDDecision, entry_price: float, atr: float</x:v>
      </x:c>
      <x:c r="G665" s="8" t="str">
        <x:v>TradePlan(timestamp=decision.timestamp, bar_index=decision.bar_index, symbol=decision.symbol, direction=1, entry_price=entry_price, stop_price=stop_price, target_price=target_price, risk_per_share=risk_per_share, position_size_base=position_size_base)</x:v>
      </x:c>
      <x:c r="H665" s="8" t="str">
        <x:v>No explicit instance/container assignment in this function; called functions may mutate state.</x:v>
      </x:c>
      <x:c r="I665" s="8" t="str">
        <x:v>Caller-mediated decision/config/data/reporting; no direct live broker authority</x:v>
      </x:c>
      <x:c r="J665" s="8" t="str">
        <x:v>Calls: get_atr_parameters; self._log_param; get_position_limits; abs; TradePlan</x:v>
      </x:c>
      <x:c r="K665"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L665" s="8" t="str">
        <x:v>revision4/pipeline.py::PipelineAdapter.make_trade_plan@272</x:v>
      </x:c>
    </x:row>
    <x:row r="666" ht="146" customHeight="1">
      <x:c r="A666" s="8" t="str">
        <x:v>revision4/pipeline.py</x:v>
      </x:c>
      <x:c r="B666" s="8" t="str">
        <x:v>PipelineAdapter.make_sized_proposal</x:v>
      </x:c>
      <x:c r="C666" s="8" t="n">
        <x:v>316</x:v>
      </x:c>
      <x:c r="D666" s="8" t="n">
        <x:v>355</x:v>
      </x:c>
      <x:c r="E666" s="8" t="str">
        <x:v>Run Revision 2 MPC Box. Input: TradePlan + daily P&amp;L Output: SizedProposal (MPC-scaled size) NOTE: Real MPC parameters come from Revision 2 ModelPredictiveControlBox. This is a simplified placeholder. Full integration TBD. Decision conditions: remaining_loss_budget &lt;= 0.</x:v>
      </x:c>
      <x:c r="F666" s="8" t="str">
        <x:v>self, plan: TradePlan, daily_pnl: float</x:v>
      </x:c>
      <x:c r="G666" s="8" t="str">
        <x:v>SizedProposal(timestamp=plan.timestamp, bar_index=plan.bar_index, symbol=plan.symbol, plan=plan, mpc_scaling_factor=scaling_factor, final_quantity=final_quantity, cost_estimate=cost_estimate)</x:v>
      </x:c>
      <x:c r="H666" s="8" t="str">
        <x:v>No explicit instance/container assignment in this function; called functions may mutate state.</x:v>
      </x:c>
      <x:c r="I666" s="8" t="str">
        <x:v>Caller-mediated decision/config/data/reporting; no direct live broker authority</x:v>
      </x:c>
      <x:c r="J666" s="8" t="str">
        <x:v>Calls: self.config.require; self._log_param; abs; min; SizedProposal</x:v>
      </x:c>
      <x:c r="K666"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L666" s="8" t="str">
        <x:v>revision4/pipeline.py::PipelineAdapter.make_sized_proposal@316</x:v>
      </x:c>
    </x:row>
    <x:row r="667" ht="90" customHeight="1">
      <x:c r="A667" s="8" t="str">
        <x:v>revision4/pipeline.py</x:v>
      </x:c>
      <x:c r="B667" s="8" t="str">
        <x:v>PipelineAdapter.get_parameter_trace</x:v>
      </x:c>
      <x:c r="C667" s="8" t="n">
        <x:v>357</x:v>
      </x:c>
      <x:c r="D667" s="8" t="n">
        <x:v>359</x:v>
      </x:c>
      <x:c r="E667" s="8" t="str">
        <x:v>Return audit log of all parameters used.</x:v>
      </x:c>
      <x:c r="F667" s="8" t="str">
        <x:v>self</x:v>
      </x:c>
      <x:c r="G667" s="8" t="str">
        <x:v>self.parameter_trace.copy()</x:v>
      </x:c>
      <x:c r="H667" s="8" t="str">
        <x:v>No explicit instance/container assignment in this function; called functions may mutate state.</x:v>
      </x:c>
      <x:c r="I667" s="8" t="str">
        <x:v>Caller-mediated decision/config/data/reporting; no direct live broker authority</x:v>
      </x:c>
      <x:c r="J667" s="8" t="str">
        <x:v>Calls: self.parameter_trace.copy</x:v>
      </x:c>
      <x:c r="K667" s="8" t="str">
        <x:v>make_sized_proposal references undefined entry_cost_pct and fixed_cost. make_trade_plan always direction1. grid_sync is reflected in reason but does not veto entry_valid=True.</x:v>
      </x:c>
      <x:c r="L667" s="8" t="str">
        <x:v>revision4/pipeline.py::PipelineAdapter.get_parameter_trace@357</x:v>
      </x:c>
    </x:row>
    <x:row r="668" ht="188" customHeight="1">
      <x:c r="A668" s="8" t="str">
        <x:v>revision4/portfolio.py</x:v>
      </x:c>
      <x:c r="B668" s="8" t="str">
        <x:v>PortfolioLedger.__init__</x:v>
      </x:c>
      <x:c r="C668" s="8" t="n">
        <x:v>24</x:v>
      </x:c>
      <x:c r="D668" s="8" t="n">
        <x:v>44</x:v>
      </x:c>
      <x:c r="E668" s="8" t="str">
        <x:v>Initializes self.starting_cash = starting_cash; self.cash = starting_cash; self.reserved_cash = 0.0; self.positions: Dict[str, Position] = {}; self.pending_orders: Dict[str, OrderIntent] = {}; self.realized_pnl = 0.0</x:v>
      </x:c>
      <x:c r="F668" s="8" t="str">
        <x:v>self, starting_cash: float=100000.0</x:v>
      </x:c>
      <x:c r="G668" s="8" t="str">
        <x:v>No explicit returned value; state/I/O side effects only.</x:v>
      </x:c>
      <x:c r="H668" s="8" t="str">
        <x:v>self.starting_cash = starting_cash; self.cash = starting_cash; self.reserved_cash = 0.0; self.positions: Dict[str, Position] = {}; self.pending_orders: Dict[str, OrderIntent] = {}; self.realized_pnl = 0.0; self.total_costs = 0.0; self.completed_trades: list[CompletedTrade] = []; self.daily_pnl = 0.0; self.daily_start_cash = starting_cash; self.marked_equity = starting_cash; self.peak_equity = starting_cash; self.max_drawdown = 0.0</x:v>
      </x:c>
      <x:c r="I668" s="8" t="str">
        <x:v>Historical paper execution/ledger only</x:v>
      </x:c>
      <x:c r="J668" s="8" t="str">
        <x:v>Calls: </x:v>
      </x:c>
      <x:c r="K668" s="8" t="str">
        <x:v>create_order slotlimit5/reconcile2x and daily absoluteP&amp;L2000 are fixed constants. snapshot unrealized formula differs from signed marked P&amp;L; missing bar marks excluded. In-memory not durable broker reconciliation.</x:v>
      </x:c>
      <x:c r="L668" s="8" t="str">
        <x:v>revision4/portfolio.py::PortfolioLedger.__init__@24</x:v>
      </x:c>
    </x:row>
    <x:row r="669" ht="104" customHeight="1">
      <x:c r="A669" s="8" t="str">
        <x:v>revision4/portfolio.py</x:v>
      </x:c>
      <x:c r="B669" s="8" t="str">
        <x:v>PortfolioLedger._release_reservation</x:v>
      </x:c>
      <x:c r="C669" s="8" t="n">
        <x:v>46</x:v>
      </x:c>
      <x:c r="D669" s="8" t="n">
        <x:v>50</x:v>
      </x:c>
      <x:c r="E669" s="8" t="str">
        <x:v>Release one exact reservation without retaining binary float dust. Decision conditions: abs(self.reserved_cash) &lt; 1e-09.</x:v>
      </x:c>
      <x:c r="F669" s="8" t="str">
        <x:v>self, amount: float</x:v>
      </x:c>
      <x:c r="G669" s="8" t="str">
        <x:v>No explicit returned value; state/I/O side effects only.</x:v>
      </x:c>
      <x:c r="H669" s="8" t="str">
        <x:v>self.reserved_cash -= amount; self.reserved_cash = 0.0</x:v>
      </x:c>
      <x:c r="I669" s="8" t="str">
        <x:v>Historical paper execution/ledger only</x:v>
      </x:c>
      <x:c r="J669" s="8" t="str">
        <x:v>Calls: abs</x:v>
      </x:c>
      <x:c r="K669" s="8" t="str">
        <x:v>create_order slotlimit5/reconcile2x and daily absoluteP&amp;L2000 are fixed constants. snapshot unrealized formula differs from signed marked P&amp;L; missing bar marks excluded. In-memory not durable broker reconciliation.</x:v>
      </x:c>
      <x:c r="L669" s="8" t="str">
        <x:v>revision4/portfolio.py::PortfolioLedger._release_reservation@46</x:v>
      </x:c>
    </x:row>
    <x:row r="670" ht="146" customHeight="1">
      <x:c r="A670" s="8" t="str">
        <x:v>revision4/portfolio.py</x:v>
      </x:c>
      <x:c r="B670" s="8" t="str">
        <x:v>PortfolioLedger.create_order</x:v>
      </x:c>
      <x:c r="C670" s="8" t="n">
        <x:v>52</x:v>
      </x:c>
      <x:c r="D670" s="8" t="n">
        <x:v>80</x:v>
      </x:c>
      <x:c r="E670" s="8" t="str">
        <x:v>Attempt to create pending order. Checks: duplicate orders, cash availability, position limits. Decision conditions: order_id in self.pending_orders; committed_slots &gt;= 5; self.cash - self.reserved_cash &lt; cost_estimate.</x:v>
      </x:c>
      <x:c r="F670" s="8" t="str">
        <x:v>self, order_id: str, order: OrderIntent</x:v>
      </x:c>
      <x:c r="G670" s="8" t="str">
        <x:v>(False, 'Duplicate order ID'); (False, 'Portfolio position limit reached'); (False, f'Insufficient cash: need {cost_estimate:.0f}, have {self.cash - self.reserved_cash:.0f}'); (True, 'Order created')</x:v>
      </x:c>
      <x:c r="H670" s="8" t="str">
        <x:v>self.pending_orders[order_id] = order; self.reserved_cash += order.quantity * order.proposal.plan.entry_price</x:v>
      </x:c>
      <x:c r="I670" s="8" t="str">
        <x:v>Historical paper execution/ledger only</x:v>
      </x:c>
      <x:c r="J670" s="8" t="str">
        <x:v>Calls: len</x:v>
      </x:c>
      <x:c r="K670" s="8" t="str">
        <x:v>create_order slotlimit5/reconcile2x and daily absoluteP&amp;L2000 are fixed constants. snapshot unrealized formula differs from signed marked P&amp;L; missing bar marks excluded. In-memory not durable broker reconciliation.; LEG-013: Revision4 ledger uses fixed 5 slots, 2x exposure and abs(daily_pnl)&gt;2000 reconciliation threshold.</x:v>
      </x:c>
      <x:c r="L670" s="8" t="str">
        <x:v>revision4/portfolio.py::PortfolioLedger.create_order@52</x:v>
      </x:c>
    </x:row>
    <x:row r="671" ht="104" customHeight="1">
      <x:c r="A671" s="8" t="str">
        <x:v>revision4/portfolio.py</x:v>
      </x:c>
      <x:c r="B671" s="8" t="str">
        <x:v>PortfolioLedger.cancel_order</x:v>
      </x:c>
      <x:c r="C671" s="8" t="n">
        <x:v>82</x:v>
      </x:c>
      <x:c r="D671" s="8" t="n">
        <x:v>101</x:v>
      </x:c>
      <x:c r="E671" s="8" t="str">
        <x:v>Cancel a pending order and release its cash reservation. Atomically removes order from pending and unreserves cash. Used for cross-session rejections or other cancellations. Decision conditions: order_id not in self.pending_orders.</x:v>
      </x:c>
      <x:c r="F671" s="8" t="str">
        <x:v>self, order_id: str</x:v>
      </x:c>
      <x:c r="G671" s="8" t="str">
        <x:v>(False, f'Order {order_id} not found in pending orders'); (True, f'Order {order_id} cancelled and reservation released')</x:v>
      </x:c>
      <x:c r="H671" s="8" t="str">
        <x:v>No explicit instance/container assignment in this function; called functions may mutate state.</x:v>
      </x:c>
      <x:c r="I671" s="8" t="str">
        <x:v>Historical paper execution/ledger only</x:v>
      </x:c>
      <x:c r="J671" s="8" t="str">
        <x:v>Calls: self._release_reservation</x:v>
      </x:c>
      <x:c r="K671" s="8" t="str">
        <x:v>create_order slotlimit5/reconcile2x and daily absoluteP&amp;L2000 are fixed constants. snapshot unrealized formula differs from signed marked P&amp;L; missing bar marks excluded. In-memory not durable broker reconciliation.</x:v>
      </x:c>
      <x:c r="L671" s="8" t="str">
        <x:v>revision4/portfolio.py::PortfolioLedger.cancel_order@82</x:v>
      </x:c>
    </x:row>
    <x:row r="672" ht="104" customHeight="1">
      <x:c r="A672" s="8" t="str">
        <x:v>revision4/portfolio.py</x:v>
      </x:c>
      <x:c r="B672" s="8" t="str">
        <x:v>PortfolioLedger.fill_order</x:v>
      </x:c>
      <x:c r="C672" s="8" t="n">
        <x:v>103</x:v>
      </x:c>
      <x:c r="D672" s="8" t="n">
        <x:v>140</x:v>
      </x:c>
      <x:c r="E672" s="8" t="str">
        <x:v>Fill a pending order. Create position from FillEvent. Decision conditions: order_id not in self.pending_orders; order.direction == 1.</x:v>
      </x:c>
      <x:c r="F672" s="8" t="str">
        <x:v>self, order_id: str, fill_event: FillEvent</x:v>
      </x:c>
      <x:c r="G672" s="8" t="str">
        <x:v>(False, 'Order not found'); (True, 'Order filled')</x:v>
      </x:c>
      <x:c r="H672" s="8" t="str">
        <x:v>self.cash -= entry_notional + fill_event.cost_paid; self.cash += entry_notional - fill_event.cost_paid; self.total_costs += fill_event.cost_paid; self.positions[order.symbol] = position</x:v>
      </x:c>
      <x:c r="I672" s="8" t="str">
        <x:v>Historical paper execution/ledger only</x:v>
      </x:c>
      <x:c r="J672" s="8" t="str">
        <x:v>Calls: self._release_reservation; Position</x:v>
      </x:c>
      <x:c r="K672" s="8" t="str">
        <x:v>create_order slotlimit5/reconcile2x and daily absoluteP&amp;L2000 are fixed constants. snapshot unrealized formula differs from signed marked P&amp;L; missing bar marks excluded. In-memory not durable broker reconciliation.</x:v>
      </x:c>
      <x:c r="L672" s="8" t="str">
        <x:v>revision4/portfolio.py::PortfolioLedger.fill_order@103</x:v>
      </x:c>
    </x:row>
    <x:row r="673" ht="160" customHeight="1">
      <x:c r="A673" s="8" t="str">
        <x:v>revision4/portfolio.py</x:v>
      </x:c>
      <x:c r="B673" s="8" t="str">
        <x:v>PortfolioLedger.close_position</x:v>
      </x:c>
      <x:c r="C673" s="8" t="n">
        <x:v>142</x:v>
      </x:c>
      <x:c r="D673" s="8" t="n">
        <x:v>215</x:v>
      </x:c>
      <x:c r="E673" s="8" t="str">
        <x:v>Close a position. Record exit event. Update cash, P&amp;L, and deduct exit costs. Args: exit_event: ExitEvent with exit prices and reason config: Mandatory canonical config for transaction costs. Decision conditions: exit_event.symbol not in self.positions; config is None; exit_event.direction != position.direction; exit_event.quantity != position.quantity; abs(exit_event.exit_cost_paid - exit_cost) &gt; 0.01; abs(exit_event.entry_cost_paid - position.cost_paid) &gt; 0.01.</x:v>
      </x:c>
      <x:c r="F673" s="8" t="str">
        <x:v>self, exit_event: ExitEvent, config</x:v>
      </x:c>
      <x:c r="G673" s="8" t="str">
        <x:v>(False, 'Position not found'); (False, 'Exit direction does not match position'); (False, 'Exit quantity does not match position'); (False, 'Exit cost does not match the canonical cost model'); (False, 'Entry cost does not match the authoritative fill'); (False, 'Exit P&amp;L does not reconcile with prices and costs'); (True, 'Position closed')</x:v>
      </x:c>
      <x:c r="H673" s="8" t="str">
        <x:v>self.cash += exit_notional - exit_cost; self.cash -= exit_notional + exit_cost; self.total_costs += exit_cost; self.realized_pnl += net_pnl; self.daily_pnl += net_pnl</x:v>
      </x:c>
      <x:c r="I673" s="8" t="str">
        <x:v>Historical paper execution/ledger only</x:v>
      </x:c>
      <x:c r="J673" s="8" t="str">
        <x:v>Calls: ValueError; calculate_transaction_cost; abs; self.completed_trades.append; CompletedTrade</x:v>
      </x:c>
      <x:c r="K673" s="8" t="str">
        <x:v>Raises ValueError('close_position requires config')</x:v>
      </x:c>
      <x:c r="L673" s="8" t="str">
        <x:v>revision4/portfolio.py::PortfolioLedger.close_position@142</x:v>
      </x:c>
    </x:row>
    <x:row r="674" ht="104" customHeight="1">
      <x:c r="A674" s="8" t="str">
        <x:v>revision4/portfolio.py</x:v>
      </x:c>
      <x:c r="B674" s="8" t="str">
        <x:v>PortfolioLedger.mark_to_market</x:v>
      </x:c>
      <x:c r="C674" s="8" t="n">
        <x:v>217</x:v>
      </x:c>
      <x:c r="D674" s="8" t="n">
        <x:v>239</x:v>
      </x:c>
      <x:c r="E674" s="8" t="str">
        <x:v>Calculate current portfolio value. Returns: marked equity. Decision conditions: symbol in bar_data; equity &gt; self.peak_equity; drawdown &gt; self.max_drawdown.</x:v>
      </x:c>
      <x:c r="F674" s="8" t="str">
        <x:v>self, bar_data: Dict[str, Bar]</x:v>
      </x:c>
      <x:c r="G674" s="8" t="str">
        <x:v>equity</x:v>
      </x:c>
      <x:c r="H674" s="8" t="str">
        <x:v>self.marked_equity = equity; self.peak_equity = equity; self.max_drawdown = drawdown</x:v>
      </x:c>
      <x:c r="I674" s="8" t="str">
        <x:v>Historical paper execution/ledger only</x:v>
      </x:c>
      <x:c r="J674" s="8" t="str">
        <x:v>Calls: self.positions.items; position.marked_value</x:v>
      </x:c>
      <x:c r="K674" s="8" t="str">
        <x:v>create_order slotlimit5/reconcile2x and daily absoluteP&amp;L2000 are fixed constants. snapshot unrealized formula differs from signed marked P&amp;L; missing bar marks excluded. In-memory not durable broker reconciliation.</x:v>
      </x:c>
      <x:c r="L674" s="8" t="str">
        <x:v>revision4/portfolio.py::PortfolioLedger.mark_to_market@217</x:v>
      </x:c>
    </x:row>
    <x:row r="675" ht="104" customHeight="1">
      <x:c r="A675" s="8" t="str">
        <x:v>revision4/portfolio.py</x:v>
      </x:c>
      <x:c r="B675" s="8" t="str">
        <x:v>PortfolioLedger.reset_daily</x:v>
      </x:c>
      <x:c r="C675" s="8" t="n">
        <x:v>241</x:v>
      </x:c>
      <x:c r="D675" s="8" t="n">
        <x:v>244</x:v>
      </x:c>
      <x:c r="E675" s="8" t="str">
        <x:v>Reset daily P&amp;L at EOD.</x:v>
      </x:c>
      <x:c r="F675" s="8" t="str">
        <x:v>self</x:v>
      </x:c>
      <x:c r="G675" s="8" t="str">
        <x:v>No explicit returned value; state/I/O side effects only.</x:v>
      </x:c>
      <x:c r="H675" s="8" t="str">
        <x:v>self.daily_pnl = 0.0; self.daily_start_cash = self.cash</x:v>
      </x:c>
      <x:c r="I675" s="8" t="str">
        <x:v>Historical paper execution/ledger only</x:v>
      </x:c>
      <x:c r="J675" s="8" t="str">
        <x:v>Calls: </x:v>
      </x:c>
      <x:c r="K675" s="8" t="str">
        <x:v>create_order slotlimit5/reconcile2x and daily absoluteP&amp;L2000 are fixed constants. snapshot unrealized formula differs from signed marked P&amp;L; missing bar marks excluded. In-memory not durable broker reconciliation.</x:v>
      </x:c>
      <x:c r="L675" s="8" t="str">
        <x:v>revision4/portfolio.py::PortfolioLedger.reset_daily@241</x:v>
      </x:c>
    </x:row>
    <x:row r="676" ht="146" customHeight="1">
      <x:c r="A676" s="8" t="str">
        <x:v>revision4/portfolio.py</x:v>
      </x:c>
      <x:c r="B676" s="8" t="str">
        <x:v>PortfolioLedger.reconcile</x:v>
      </x:c>
      <x:c r="C676" s="8" t="n">
        <x:v>246</x:v>
      </x:c>
      <x:c r="D676" s="8" t="n">
        <x:v>289</x:v>
      </x:c>
      <x:c r="E676" s="8" t="str">
        <x:v>Verify ledger invariants. Returns: (valid, message) Decision conditions: self.cash &lt; 0; self.reserved_cash &lt; 0; len(self.positions) &gt; max_allowed_positions; len(self.pending_orders) &gt; max_allowed_pending; bar_data; symbol in bar_data.</x:v>
      </x:c>
      <x:c r="F676" s="8" t="str">
        <x:v>self, bar_data: Optional[Dict[str, Bar]]=None</x:v>
      </x:c>
      <x:c r="G676" s="8" t="str">
        <x:v>(False, '; '.join(errors)); (True, 'OK')</x:v>
      </x:c>
      <x:c r="H676" s="8" t="str">
        <x:v>No explicit instance/container assignment in this function; called functions may mutate state.</x:v>
      </x:c>
      <x:c r="I676" s="8" t="str">
        <x:v>Historical paper execution/ledger only</x:v>
      </x:c>
      <x:c r="J676" s="8" t="str">
        <x:v>Calls: errors.append; getattr; len; self.positions.items; abs; '; '.join</x:v>
      </x:c>
      <x:c r="K676" s="8" t="str">
        <x:v>create_order slotlimit5/reconcile2x and daily absoluteP&amp;L2000 are fixed constants. snapshot unrealized formula differs from signed marked P&amp;L; missing bar marks excluded. In-memory not durable broker reconciliation.; LEG-013: Revision4 ledger uses fixed 5 slots, 2x exposure and abs(daily_pnl)&gt;2000 reconciliation threshold.</x:v>
      </x:c>
      <x:c r="L676" s="8" t="str">
        <x:v>revision4/portfolio.py::PortfolioLedger.reconcile@246</x:v>
      </x:c>
    </x:row>
    <x:row r="677" ht="216" customHeight="1">
      <x:c r="A677" s="8" t="str">
        <x:v>revision4/portfolio.py</x:v>
      </x:c>
      <x:c r="B677" s="8" t="str">
        <x:v>PortfolioLedger.snapshot</x:v>
      </x:c>
      <x:c r="C677" s="8" t="n">
        <x:v>291</x:v>
      </x:c>
      <x:c r="D677" s="8" t="n">
        <x:v>315</x:v>
      </x:c>
      <x:c r="E677" s="8" t="str">
        <x:v>Create immutable snapshot of current state.</x:v>
      </x:c>
      <x:c r="F677" s="8" t="str">
        <x:v>self, timestamp: str, bar_index: int, bar_data: Dict[str, Bar]</x:v>
      </x:c>
      <x:c r="G677" s="8" t="str">
        <x:v>PortfolioSnapshot(timestamp=timestamp, bar_index=bar_index, cash=self.cash, reserved_cash=self.reserved_cash, positions=self.positions.copy(), pending_orders=self.pending_orders.copy(), realized_pnl=self.realized_pnl, unrealized_pnl=unrealized, total_costs=self.total_costs, daily_pnl=self.daily_pnl, marked_equity=equity, exposure=sum((abs(pos.marked_value(bar_data[pos.symbol].close)) for pos in self.positions.values() if pos.symbol in bar_data)), sector_exposure=sector_exposure)</x:v>
      </x:c>
      <x:c r="H677" s="8" t="str">
        <x:v>No explicit instance/container assignment in this function; called functions may mutate state.</x:v>
      </x:c>
      <x:c r="I677" s="8" t="str">
        <x:v>Historical paper execution/ledger only</x:v>
      </x:c>
      <x:c r="J677" s="8" t="str">
        <x:v>Calls: self.mark_to_market; PortfolioSnapshot; self.positions.copy; self.pending_orders.copy; sum; abs; pos.marked_value; self.positions.values</x:v>
      </x:c>
      <x:c r="K677" s="8" t="str">
        <x:v>create_order slotlimit5/reconcile2x and daily absoluteP&amp;L2000 are fixed constants. snapshot unrealized formula differs from signed marked P&amp;L; missing bar marks excluded. In-memory not durable broker reconciliation.; LEG-014: PortfolioSnapshot unrealized_pnl is equity minus cash minus starting_cash minus realized_pnl.</x:v>
      </x:c>
      <x:c r="L677" s="8" t="str">
        <x:v>revision4/portfolio.py::PortfolioLedger.snapshot@291</x:v>
      </x:c>
    </x:row>
    <x:row r="678" ht="216" customHeight="1">
      <x:c r="A678" s="8" t="str">
        <x:v>revision4/pre_entry_proxy_diagnostic.py</x:v>
      </x:c>
      <x:c r="B678" s="8" t="str">
        <x:v>run</x:v>
      </x:c>
      <x:c r="C678" s="8" t="n">
        <x:v>18</x:v>
      </x:c>
      <x:c r="D678" s="8" t="n">
        <x:v>81</x:v>
      </x:c>
      <x:c r="E678" s="8" t="str">
        <x:v>Computes raw = pd.read_csv(raw_path); required = {'symbol', 'decision_timestamp', 'slippage_pct'}; loader = ManifestDataLoader(MANIFEST_PATH, DATA_DIR); rows = [] Decision conditions: not required.issubset(raw); observation.decision_timestamp not in indexed.index; frame.empty.</x:v>
      </x:c>
      <x:c r="F678" s="8" t="str">
        <x:v>raw_path=RAW, output_path=OUT, features_path=FEATURES</x:v>
      </x:c>
      <x:c r="G678" s="8" t="str">
        <x:v>result</x:v>
      </x:c>
      <x:c r="H678" s="8" t="str">
        <x:v>raw['decision_timestamp'] = pd.to_datetime(raw['decision_timestamp'], utc=True); bars['tr'] = pd.concat([bars.high - bars.low, (bars.high - bars.close.shift()).abs(), (bars.low - bars.close.shift()).abs()], axis=1).max(axis=1); bars['atr'] = bars.tr.rolling(20, min_periods=20).mean(); bars['date'] = bars.timestamp.dt.date; bars['typical_volume_20'] = bars.volume.rolling(20, min_periods=20).mean(); bars['cum_pv'] = (bars.close * … Full text retained in Review Detail under this definition ID.</x:v>
      </x:c>
      <x:c r="I678" s="8" t="str">
        <x:v>Caller-mediated decision/config/data/reporting; no direct live broker authority</x:v>
      </x:c>
      <x:c r="J678" s="8" t="str">
        <x:v>Calls: pd.read_csv; required.issubset; ValueError; sorted; set; pd.to_datetime; ManifestDataLoader; raw.groupby; loader.load_symbol_data(symbol).copy; loader.load_symbol_data; pd.concat([bars.high - bars.low, (bars.high - bars.close.shift()).abs(), (bars.low - bars.close.shift()).abs()], axis=1).max; pd.concat; (bars.high - bars.close.shift()).abs; bars.close.shift; (bars.low - bars.close.shift()).abs; bars.tr.rolling(20, … Full text retained in Review Detail under this definition ID.</x:v>
      </x:c>
      <x:c r="K678" s="8" t="str">
        <x:v>Raises ValueError(f'raw observations missing {sorted(required - set(raw))}'); Raises RuntimeError('no candidate rows had complete decision-bar features')</x:v>
      </x:c>
      <x:c r="L678" s="8" t="str">
        <x:v>revision4/pre_entry_proxy_diagnostic.py::run@18</x:v>
      </x:c>
    </x:row>
    <x:row r="679" ht="76" customHeight="1">
      <x:c r="A679" s="8" t="str">
        <x:v>revision4/pre_entry_proxy_diagnostic.py</x:v>
      </x:c>
      <x:c r="B679" s="8" t="str">
        <x:v>run.summary</x:v>
      </x:c>
      <x:c r="C679" s="8" t="n">
        <x:v>56</x:v>
      </x:c>
      <x:c r="D679" s="8" t="n">
        <x:v>58</x:v>
      </x:c>
      <x:c r="E679" s="8" t="str">
        <x:v>Delegates through float; part[key].quantile</x:v>
      </x:c>
      <x:c r="F679" s="8" t="str">
        <x:v>part</x:v>
      </x:c>
      <x:c r="G679" s="8" t="str">
        <x:v>{key: {f'p{p}': float(part[key].quantile(p / 100)) for p in (50, 90, 95, 99)} for key in ('range_atr', 'volume_ratio', 'vwap_range_deviation')}</x:v>
      </x:c>
      <x:c r="H679" s="8" t="str">
        <x:v>No explicit instance/container assignment in this function; called functions may mutate state.</x:v>
      </x:c>
      <x:c r="I679" s="8" t="str">
        <x:v>Caller-mediated decision/config/data/reporting; no direct live broker authority</x:v>
      </x:c>
      <x:c r="J679" s="8" t="str">
        <x:v>Calls: float; part[key].quantile</x:v>
      </x:c>
      <x:c r="K679" s="8" t="str">
        <x:v>Offline analysis. A replay callback monkeypatch only affects its local diagnostic run; diagnostic statistics are not trading acceptance proof.</x:v>
      </x:c>
      <x:c r="L679" s="8" t="str">
        <x:v>revision4/pre_entry_proxy_diagnostic.py::run.summary@56</x:v>
      </x:c>
    </x:row>
    <x:row r="680" ht="76" customHeight="1">
      <x:c r="A680" s="8" t="str">
        <x:v>revision4/range_atr_shadow.py</x:v>
      </x:c>
      <x:c r="B680" s="8" t="str">
        <x:v>RangeATRShadowMonitor.__init__</x:v>
      </x:c>
      <x:c r="C680" s="8" t="n">
        <x:v>9</x:v>
      </x:c>
      <x:c r="D680" s="8" t="n">
        <x:v>13</x:v>
      </x:c>
      <x:c r="E680" s="8" t="str">
        <x:v>Initializes self.thresholds, self.period = (thresholds, period); self.previous_close = {}; self.tr = defaultdict(lambda: deque(maxlen=period)); self.rows = []</x:v>
      </x:c>
      <x:c r="F680" s="8" t="str">
        <x:v>self, thresholds=(3.0, 4.0, 5.0, 6.0), period=20</x:v>
      </x:c>
      <x:c r="G680" s="8" t="str">
        <x:v>No explicit returned value; state/I/O side effects only.</x:v>
      </x:c>
      <x:c r="H680" s="8" t="str">
        <x:v>self.thresholds, self.period = (thresholds, period); self.previous_close = {}; self.tr = defaultdict(lambda: deque(maxlen=period)); self.rows = []</x:v>
      </x:c>
      <x:c r="I680" s="8" t="str">
        <x:v>Caller-mediated decision/config/data/reporting; no direct live broker authority</x:v>
      </x:c>
      <x:c r="J680" s="8" t="str">
        <x:v>Calls: defaultdict; deque</x:v>
      </x:c>
      <x:c r="K680" s="8" t="str">
        <x:v>Offline analysis. A replay callback monkeypatch only affects its local diagnostic run; diagnostic statistics are not trading acceptance proof.</x:v>
      </x:c>
      <x:c r="L680" s="8" t="str">
        <x:v>revision4/range_atr_shadow.py::RangeATRShadowMonitor.__init__@9</x:v>
      </x:c>
    </x:row>
    <x:row r="681" ht="76" customHeight="1">
      <x:c r="A681" s="8" t="str">
        <x:v>revision4/range_atr_shadow.py</x:v>
      </x:c>
      <x:c r="B681" s="8" t="str">
        <x:v>RangeATRShadowMonitor.observe_bars</x:v>
      </x:c>
      <x:c r="C681" s="8" t="n">
        <x:v>15</x:v>
      </x:c>
      <x:c r="D681" s="8" t="n">
        <x:v>27</x:v>
      </x:c>
      <x:c r="E681" s="8" t="str">
        <x:v>Computes ratios = {}; previous = self.previous_close.get(symbol, bar.close); value = max(bar.high - bar.low, abs(bar.high - previous), abs(bar.low - previous)); atr = sum(self.tr[symbol]) / self.period if len(self.tr[symbol]) &gt;= self.period else None</x:v>
      </x:c>
      <x:c r="F681" s="8" t="str">
        <x:v>self, bars</x:v>
      </x:c>
      <x:c r="G681" s="8" t="str">
        <x:v>ratios</x:v>
      </x:c>
      <x:c r="H681" s="8" t="str">
        <x:v>self.previous_close[symbol] = bar.close; ratios[symbol] = None if atr is None or atr &lt;= 0 else (bar.high - bar.low) / atr</x:v>
      </x:c>
      <x:c r="I681" s="8" t="str">
        <x:v>Caller-mediated decision/config/data/reporting; no direct live broker authority</x:v>
      </x:c>
      <x:c r="J681" s="8" t="str">
        <x:v>Calls: bars.items; self.previous_close.get; max; abs; self.tr[symbol].append; len; sum</x:v>
      </x:c>
      <x:c r="K681" s="8" t="str">
        <x:v>Offline analysis. A replay callback monkeypatch only affects its local diagnostic run; diagnostic statistics are not trading acceptance proof.</x:v>
      </x:c>
      <x:c r="L681" s="8" t="str">
        <x:v>revision4/range_atr_shadow.py::RangeATRShadowMonitor.observe_bars@15</x:v>
      </x:c>
    </x:row>
    <x:row r="682" ht="76" customHeight="1">
      <x:c r="A682" s="8" t="str">
        <x:v>revision4/range_atr_shadow.py</x:v>
      </x:c>
      <x:c r="B682" s="8" t="str">
        <x:v>RangeATRShadowMonitor.observe_candidates</x:v>
      </x:c>
      <x:c r="C682" s="8" t="n">
        <x:v>29</x:v>
      </x:c>
      <x:c r="D682" s="8" t="n">
        <x:v>38</x:v>
      </x:c>
      <x:c r="E682" s="8" t="str">
        <x:v>Computes ratio = ratios.get(candidate.order.symbol)</x:v>
      </x:c>
      <x:c r="F682" s="8" t="str">
        <x:v>self, candidates, ratios</x:v>
      </x:c>
      <x:c r="G682" s="8" t="str">
        <x:v>No explicit returned value; state/I/O side effects only.</x:v>
      </x:c>
      <x:c r="H682" s="8" t="str">
        <x:v>No explicit instance/container assignment in this function; called functions may mutate state.</x:v>
      </x:c>
      <x:c r="I682" s="8" t="str">
        <x:v>Caller-mediated decision/config/data/reporting; no direct live broker authority</x:v>
      </x:c>
      <x:c r="J682" s="8" t="str">
        <x:v>Calls: ratios.get; self.rows.append</x:v>
      </x:c>
      <x:c r="K682" s="8" t="str">
        <x:v>Offline analysis. A replay callback monkeypatch only affects its local diagnostic run; diagnostic statistics are not trading acceptance proof.</x:v>
      </x:c>
      <x:c r="L682" s="8" t="str">
        <x:v>revision4/range_atr_shadow.py::RangeATRShadowMonitor.observe_candidates@29</x:v>
      </x:c>
    </x:row>
    <x:row r="683" ht="160" customHeight="1">
      <x:c r="A683" s="8" t="str">
        <x:v>revision4/range_atr_shadow.py</x:v>
      </x:c>
      <x:c r="B683" s="8" t="str">
        <x:v>RangeATRShadowMonitor.summary</x:v>
      </x:c>
      <x:c r="C683" s="8" t="n">
        <x:v>40</x:v>
      </x:c>
      <x:c r="D683" s="8" t="n">
        <x:v>55</x:v>
      </x:c>
      <x:c r="E683" s="8" t="str">
        <x:v>Computes usable = [row for row in self.rows if row['range_atr'] is not None]; confidences = [row['pa_confidence'] for row in self.rows if row['pa_confidence'] is not None]</x:v>
      </x:c>
      <x:c r="F683" s="8" t="str">
        <x:v>self</x:v>
      </x:c>
      <x:c r="G683" s="8" t="str">
        <x:v>{'candidate_count': len(self.rows), 'usable_count': len(usable), 'pa_confidence': {'count': len(confidences), 'minimum': min(confidences) if confidences else None, 'maximum': max(confidences) if confidences else None}, 'would_reject': {str(threshold): sum((row['range_atr'] &gt; threshold for row in usable)) for threshold in self.thresholds}}</x:v>
      </x:c>
      <x:c r="H683" s="8" t="str">
        <x:v>No explicit instance/container assignment in this function; called functions may mutate state.</x:v>
      </x:c>
      <x:c r="I683" s="8" t="str">
        <x:v>Caller-mediated decision/config/data/reporting; no direct live broker authority</x:v>
      </x:c>
      <x:c r="J683" s="8" t="str">
        <x:v>Calls: len; min; max; str; sum</x:v>
      </x:c>
      <x:c r="K683" s="8" t="str">
        <x:v>Offline analysis. A replay callback monkeypatch only affects its local diagnostic run; diagnostic statistics are not trading acceptance proof.</x:v>
      </x:c>
      <x:c r="L683" s="8" t="str">
        <x:v>revision4/range_atr_shadow.py::RangeATRShadowMonitor.summary@40</x:v>
      </x:c>
    </x:row>
    <x:row r="684" ht="104" customHeight="1">
      <x:c r="A684" s="8" t="str">
        <x:v>revision4/ray_optuna_v3_calibration.py</x:v>
      </x:c>
      <x:c r="B684" s="8" t="str">
        <x:v>validated_parameter_specs</x:v>
      </x:c>
      <x:c r="C684" s="8" t="n">
        <x:v>42</x:v>
      </x:c>
      <x:c r="D684" s="8" t="n">
        <x:v>62</x:v>
      </x:c>
      <x:c r="E684" s="8" t="str">
        <x:v>Return only numeric, canonically calibratable economic parameters. Decision conditions: not names; not registry.is_calibratable(name, registry.ENGINE_IN_HOUSE) or spec.param_type not in {'int', 'float'}; failures.</x:v>
      </x:c>
      <x:c r="F684" s="8" t="str">
        <x:v>parameter_names: Iterable[str]</x:v>
      </x:c>
      <x:c r="G684" s="8" t="str">
        <x:v>specs</x:v>
      </x:c>
      <x:c r="H684" s="8" t="str">
        <x:v>specs[name] = spec</x:v>
      </x:c>
      <x:c r="I684" s="8" t="str">
        <x:v>Caller-mediated decision/config/data/reporting; no direct live broker authority</x:v>
      </x:c>
      <x:c r="J684" s="8" t="str">
        <x:v>Calls: tuple; ValueError; CanonicalParameterRegistry; registry.get; failures.append; registry.is_calibratable; '; '.join</x:v>
      </x:c>
      <x:c r="K684" s="8" t="str">
        <x:v>Raises ValueError('at least one economic parameter is required'); Catches KeyError; failures.append(f'unknown parameter {name}'); continue; Raises ValueError('invalid calibration surface: ' + '; '.join(failures))</x:v>
      </x:c>
      <x:c r="L684" s="8" t="str">
        <x:v>revision4/ray_optuna_v3_calibration.py::validated_parameter_specs@42</x:v>
      </x:c>
    </x:row>
    <x:row r="685" ht="76" customHeight="1">
      <x:c r="A685" s="8" t="str">
        <x:v>revision4/ray_optuna_v3_calibration.py</x:v>
      </x:c>
      <x:c r="B685" s="8" t="str">
        <x:v>search_space_for</x:v>
      </x:c>
      <x:c r="C685" s="8" t="n">
        <x:v>65</x:v>
      </x:c>
      <x:c r="D685" s="8" t="n">
        <x:v>74</x:v>
      </x:c>
      <x:c r="E685" s="8" t="str">
        <x:v>Build a Ray domain directly from frozen registry bounds. Decision conditions: spec.param_type == 'int'.</x:v>
      </x:c>
      <x:c r="F685" s="8" t="str">
        <x:v>parameter_names: Iterable[str]</x:v>
      </x:c>
      <x:c r="G685" s="8" t="str">
        <x:v>space</x:v>
      </x:c>
      <x:c r="H685" s="8" t="str">
        <x:v>space[name] = tune.randint(int(spec.minimum), int(spec.maximum) + 1); space[name] = tune.uniform(float(spec.minimum), float(spec.maximum))</x:v>
      </x:c>
      <x:c r="I685" s="8" t="str">
        <x:v>Caller-mediated decision/config/data/reporting; no direct live broker authority</x:v>
      </x:c>
      <x:c r="J685" s="8" t="str">
        <x:v>Calls: validated_parameter_specs(parameter_names).items; validated_parameter_specs; tune.randint; int; tune.uniform; float</x:v>
      </x:c>
      <x:c r="K685" s="8" t="str">
        <x:v>Parallelism bounded1–2; no live authority. Optional Ray dependency must exist; source does not prove environment availability.</x:v>
      </x:c>
      <x:c r="L685" s="8" t="str">
        <x:v>revision4/ray_optuna_v3_calibration.py::search_space_for@65</x:v>
      </x:c>
    </x:row>
    <x:row r="686" ht="76" customHeight="1">
      <x:c r="A686" s="8" t="str">
        <x:v>revision4/ray_optuna_v3_calibration.py</x:v>
      </x:c>
      <x:c r="B686" s="8" t="str">
        <x:v>normalize_trial_parameters</x:v>
      </x:c>
      <x:c r="C686" s="8" t="n">
        <x:v>77</x:v>
      </x:c>
      <x:c r="D686" s="8" t="n">
        <x:v>83</x:v>
      </x:c>
      <x:c r="E686" s="8" t="str">
        <x:v>Restore registry numeric types after Ray samples a configuration.</x:v>
      </x:c>
      <x:c r="F686" s="8" t="str">
        <x:v>config: Mapping[str, Any], parameter_names: Iterable[str]</x:v>
      </x:c>
      <x:c r="G686" s="8" t="str">
        <x:v>{name: int(config[name]) if spec.param_type == 'int' else float(config[name]) for name, spec in specs.items()}</x:v>
      </x:c>
      <x:c r="H686" s="8" t="str">
        <x:v>No explicit instance/container assignment in this function; called functions may mutate state.</x:v>
      </x:c>
      <x:c r="I686" s="8" t="str">
        <x:v>Caller-mediated decision/config/data/reporting; no direct live broker authority</x:v>
      </x:c>
      <x:c r="J686" s="8" t="str">
        <x:v>Calls: validated_parameter_specs; int; float; specs.items</x:v>
      </x:c>
      <x:c r="K686" s="8" t="str">
        <x:v>Parallelism bounded1–2; no live authority. Optional Ray dependency must exist; source does not prove environment availability.</x:v>
      </x:c>
      <x:c r="L686" s="8" t="str">
        <x:v>revision4/ray_optuna_v3_calibration.py::normalize_trial_parameters@77</x:v>
      </x:c>
    </x:row>
    <x:row r="687" ht="132" customHeight="1">
      <x:c r="A687" s="8" t="str">
        <x:v>revision4/ray_optuna_v3_calibration.py</x:v>
      </x:c>
      <x:c r="B687" s="8" t="str">
        <x:v>evaluate_sealed_trial</x:v>
      </x:c>
      <x:c r="C687" s="8" t="n">
        <x:v>86</x:v>
      </x:c>
      <x:c r="D687" s="8" t="n">
        <x:v>123</x:v>
      </x:c>
      <x:c r="E687" s="8" t="str">
        <x:v>Ray worker function: execute exactly one independent sealed train replay.</x:v>
      </x:c>
      <x:c r="F687" s="8" t="str">
        <x:v>config: Mapping[str, Any], *, train_start: str, train_end: str, parameter_names: Tuple[str, ...], manifest_path: str=ABSOLUTE_MANIFEST_PATH, data_dir: str=DATA_DIR, evaluator: Callable[..., Dict[str, Any]]=run_48symbol_validation</x:v>
      </x:c>
      <x:c r="G687" s="8" t="str">
        <x:v>No explicit returned value; state/I/O side effects only.</x:v>
      </x:c>
      <x:c r="H687" s="8" t="str">
        <x:v>No explicit instance/container assignment in this function; called functions may mutate state.</x:v>
      </x:c>
      <x:c r="I687" s="8" t="str">
        <x:v>Caller-mediated decision/config/data/reporting; no direct live broker authority</x:v>
      </x:c>
      <x:c r="J687" s="8" t="str">
        <x:v>Calls: normalize_trial_parameters; evaluator; V3IntradayCalibrator._score; math.isfinite; report.get; report.get('ten_box_audit', {}).get; REQUIRED_TEN_BOX_PATHS.difference; calls.items; tune.report; float; report.get('financials', {}).get; int; intraday.get; str; bool; reconciliation.get</x:v>
      </x:c>
      <x:c r="K687" s="8" t="str">
        <x:v>Parallelism bounded1–2; no live authority. Optional Ray dependency must exist; source does not prove environment availability.</x:v>
      </x:c>
      <x:c r="L687" s="8" t="str">
        <x:v>revision4/ray_optuna_v3_calibration.py::evaluate_sealed_trial@86</x:v>
      </x:c>
    </x:row>
    <x:row r="688" ht="160" customHeight="1">
      <x:c r="A688" s="8" t="str">
        <x:v>revision4/ray_optuna_v3_calibration.py</x:v>
      </x:c>
      <x:c r="B688" s="8" t="str">
        <x:v>RayOptunaV3Calibrator.__init__</x:v>
      </x:c>
      <x:c r="C688" s="8" t="n">
        <x:v>138</x:v>
      </x:c>
      <x:c r="D688" s="8" t="n">
        <x:v>157</x:v>
      </x:c>
      <x:c r="E688" s="8" t="str">
        <x:v>Initializes self.train_start, self.train_end = (train_start, train_end); self.validation_start, self.validation_end = (validation_start, validation_end); self.parameter_names = tuple(parameter_names); self.evaluator = evaluator; self.manifest_path = str(Path(manifest_path).resolve()); self.data_dir = str(Path(data_dir).resolve())</x:v>
      </x:c>
      <x:c r="F688" s="8" t="str">
        <x:v>self, train_start: str, train_end: str, validation_start: str, validation_end: str, parameter_names: Iterable[str]=DEFAULT_ECONOMIC_PARAMETERS, evaluator: Callable[..., Dict[str, Any]]=run_48symbol_validation, manifest_path: str=ABSOLUTE_MANIFEST_PATH, data_dir: str=DATA_DIR, seed: int=20260909</x:v>
      </x:c>
      <x:c r="G688" s="8" t="str">
        <x:v>No explicit returned value; state/I/O side effects only.</x:v>
      </x:c>
      <x:c r="H688" s="8" t="str">
        <x:v>self.train_start, self.train_end = (train_start, train_end); self.validation_start, self.validation_end = (validation_start, validation_end); self.parameter_names = tuple(parameter_names); self.evaluator = evaluator; self.manifest_path = str(Path(manifest_path).resolve()); self.data_dir = str(Path(data_dir).resolve()); self.seed = seed</x:v>
      </x:c>
      <x:c r="I688" s="8" t="str">
        <x:v>Caller-mediated decision/config/data/reporting; no direct live broker authority</x:v>
      </x:c>
      <x:c r="J688" s="8" t="str">
        <x:v>Calls: tuple; validated_parameter_specs; str; Path(manifest_path).resolve; Path; Path(data_dir).resolve</x:v>
      </x:c>
      <x:c r="K688" s="8" t="str">
        <x:v>Parallelism bounded1–2; no live authority. Optional Ray dependency must exist; source does not prove environment availability.</x:v>
      </x:c>
      <x:c r="L688" s="8" t="str">
        <x:v>revision4/ray_optuna_v3_calibration.py::RayOptunaV3Calibrator.__init__@138</x:v>
      </x:c>
    </x:row>
    <x:row r="689" ht="188" customHeight="1">
      <x:c r="A689" s="8" t="str">
        <x:v>revision4/ray_optuna_v3_calibration.py</x:v>
      </x:c>
      <x:c r="B689" s="8" t="str">
        <x:v>RayOptunaV3Calibrator.run</x:v>
      </x:c>
      <x:c r="C689" s="8" t="n">
        <x:v>159</x:v>
      </x:c>
      <x:c r="D689" s="8" t="n">
        <x:v>248</x:v>
      </x:c>
      <x:c r="E689" s="8" t="str">
        <x:v>Run bounded parallel training, then validate eligible finalists once. Decision conditions: samples &lt; 1; not 1 &lt;= max_concurrent_trials &lt;= 2; validation_finalists &lt; 1.</x:v>
      </x:c>
      <x:c r="F689" s="8" t="str">
        <x:v>self, samples: int=2, max_concurrent_trials: int=2, validation_finalists: int=1, storage_path: str | Path='diagnostic_output/ray_optuna_results'</x:v>
      </x:c>
      <x:c r="G689" s="8" t="str">
        <x:v>RayOptunaCalibrationResult(training_trials=training_trials, validation_trials=validation_trials, selected_params=None if winner is None else winner['params'], selected_validation_report=None if winner is None else winner['report'], artifact_path=str(root))</x:v>
      </x:c>
      <x:c r="H689" s="8" t="str">
        <x:v>No explicit instance/container assignment in this function; called functions may mutate state.</x:v>
      </x:c>
      <x:c r="I689" s="8" t="str">
        <x:v>Caller-mediated decision/config/data/reporting; no direct live broker authority</x:v>
      </x:c>
      <x:c r="J689" s="8" t="str">
        <x:v>Calls: ValueError; Path(storage_path).resolve; Path; root.mkdir; tune.with_resources; tune.with_parameters; tune.Tuner; search_space_for; tune.TuneConfig; OptunaSearch; RunConfig; str; tuner.fit; dict; normalize_trial_parameters; training_trials.append; sorted; trial['metrics'].get; float; self.evaluator; V3IntradayCalibrator._score; validation_trials.append; math.isfinite; max; RayOptunaCalibrationResult</x:v>
      </x:c>
      <x:c r="K689" s="8" t="str">
        <x:v>Raises ValueError('samples must be positive'); Raises ValueError('max_concurrent_trials must be between 1 and 2'); Raises ValueError('validation_finalists must be positive')</x:v>
      </x:c>
      <x:c r="L689" s="8" t="str">
        <x:v>revision4/ray_optuna_v3_calibration.py::RayOptunaV3Calibrator.run@159</x:v>
      </x:c>
    </x:row>
    <x:row r="690" ht="244" customHeight="1">
      <x:c r="A690" s="8" t="str">
        <x:v>revision4/replay_engine.py</x:v>
      </x:c>
      <x:c r="B690" s="8" t="str">
        <x:v>ReplayEngine.__init__</x:v>
      </x:c>
      <x:c r="C690" s="8" t="n">
        <x:v>33</x:v>
      </x:c>
      <x:c r="D690" s="8" t="n">
        <x:v>65</x:v>
      </x:c>
      <x:c r="E690" s="8" t="str">
        <x:v>Initializes self.config = config; self.manifest_path = manifest_path; self.data_dir = data_dir; self.seal = validator.load_manifest(data_dir); self.ledger = PortfolioLedger(starting_cash=100000.0); self.broker = PaperBroker()</x:v>
      </x:c>
      <x:c r="F690" s="8" t="str">
        <x:v>self, config: EffectiveConfig, manifest_path: str, data_dir: str</x:v>
      </x:c>
      <x:c r="G690" s="8" t="str">
        <x:v>No explicit returned value; state/I/O side effects only.</x:v>
      </x:c>
      <x:c r="H690" s="8" t="str">
        <x:v>self.config = config; self.manifest_path = manifest_path; self.data_dir = data_dir; self.seal = validator.load_manifest(data_dir); self.ledger = PortfolioLedger(starting_cash=100000.0); self.broker = PaperBroker(); self.adapter = PipelineAdapter(config); self.signals: List[ForecastSignal] = []; self.decisions: List[IDDecision] = []; self.orders: List[OrderIntent] = []; self.fills: List[FillEvent] = []; self.exits: List[ExitEvent] = []; self.bar_data: Dict[str, List[pd.DataFrame]] = {}; self.current_bar_index = 0; self.start_timestamp = None; self.end_timestamp = None</x:v>
      </x:c>
      <x:c r="I690" s="8" t="str">
        <x:v>Caller-mediated decision/config/data/reporting; no direct live broker authority</x:v>
      </x:c>
      <x:c r="J690" s="8" t="str">
        <x:v>Calls: DatasetValidator; validator.load_manifest; PortfolioLedger; PaperBroker; PipelineAdapter</x:v>
      </x:c>
      <x:c r="K690" s="8" t="str">
        <x:v>Does not call broker.try_fill_order in replay_one_symbol; symbol serial ordering and swallowed exceptions prevent claiming completed full portfolio execution. Result includes fixed performance fields.</x:v>
      </x:c>
      <x:c r="L690" s="8" t="str">
        <x:v>revision4/replay_engine.py::ReplayEngine.__init__@33</x:v>
      </x:c>
    </x:row>
    <x:row r="691" ht="104" customHeight="1">
      <x:c r="A691" s="8" t="str">
        <x:v>revision4/replay_engine.py</x:v>
      </x:c>
      <x:c r="B691" s="8" t="str">
        <x:v>ReplayEngine.load_data</x:v>
      </x:c>
      <x:c r="C691" s="8" t="n">
        <x:v>67</x:v>
      </x:c>
      <x:c r="D691" s="8" t="n">
        <x:v>108</x:v>
      </x:c>
      <x:c r="E691" s="8" t="str">
        <x:v>Load all bar data for 48 symbols. Decision conditions: not csv_path.exists(); symbol in warmup_data.</x:v>
      </x:c>
      <x:c r="F691" s="8" t="str">
        <x:v>self</x:v>
      </x:c>
      <x:c r="G691" s="8" t="str">
        <x:v>len(self.bar_data) &gt;= 2</x:v>
      </x:c>
      <x:c r="H691" s="8" t="str">
        <x:v>df['timestamp'] = pd.to_datetime(df['timestamp'], utc=True); self.bar_data[symbol] = df.sort_values('timestamp').reset_index(drop=True)</x:v>
      </x:c>
      <x:c r="I691" s="8" t="str">
        <x:v>Caller-mediated decision/config/data/reporting; no direct live broker authority</x:v>
      </x:c>
      <x:c r="J691" s="8" t="str">
        <x:v>Calls: print; len; WarmupLoader; warmup_loader.load_warmup_bars; Path; csv_path.exists; pd.read_csv; pd.to_datetime; df.sort_values('timestamp').reset_index; df.sort_values; self.adapter.calibrate_pa_box</x:v>
      </x:c>
      <x:c r="K691" s="8" t="str">
        <x:v>Catches Exception; print(f'  Warning: PA calibration failed for {symbol}: {e}'); Catches Exception; print(f'  Error loading {symbol}: {e}')</x:v>
      </x:c>
      <x:c r="L691" s="8" t="str">
        <x:v>revision4/replay_engine.py::ReplayEngine.load_data@67</x:v>
      </x:c>
    </x:row>
    <x:row r="692" ht="104" customHeight="1">
      <x:c r="A692" s="8" t="str">
        <x:v>revision4/replay_engine.py</x:v>
      </x:c>
      <x:c r="B692" s="8" t="str">
        <x:v>ReplayEngine._load_symbol_csv</x:v>
      </x:c>
      <x:c r="C692" s="8" t="n">
        <x:v>110</x:v>
      </x:c>
      <x:c r="D692" s="8" t="n">
        <x:v>115</x:v>
      </x:c>
      <x:c r="E692" s="8" t="str">
        <x:v>Helper for WarmupLoader.</x:v>
      </x:c>
      <x:c r="F692" s="8" t="str">
        <x:v>self, symbol: str</x:v>
      </x:c>
      <x:c r="G692" s="8" t="str">
        <x:v>df</x:v>
      </x:c>
      <x:c r="H692" s="8" t="str">
        <x:v>df['timestamp'] = pd.to_datetime(df['timestamp'], utc=True)</x:v>
      </x:c>
      <x:c r="I692" s="8" t="str">
        <x:v>Caller-mediated decision/config/data/reporting; no direct live broker authority</x:v>
      </x:c>
      <x:c r="J692" s="8" t="str">
        <x:v>Calls: Path; pd.read_csv; pd.to_datetime</x:v>
      </x:c>
      <x:c r="K692" s="8" t="str">
        <x:v>Does not call broker.try_fill_order in replay_one_symbol; symbol serial ordering and swallowed exceptions prevent claiming completed full portfolio execution. Result includes fixed performance fields.</x:v>
      </x:c>
      <x:c r="L692" s="8" t="str">
        <x:v>revision4/replay_engine.py::ReplayEngine._load_symbol_csv@110</x:v>
      </x:c>
    </x:row>
    <x:row r="693" ht="202" customHeight="1">
      <x:c r="A693" s="8" t="str">
        <x:v>revision4/replay_engine.py</x:v>
      </x:c>
      <x:c r="B693" s="8" t="str">
        <x:v>ReplayEngine.replay_one_symbol</x:v>
      </x:c>
      <x:c r="C693" s="8" t="n">
        <x:v>117</x:v>
      </x:c>
      <x:c r="D693" s="8" t="n">
        <x:v>241</x:v>
      </x:c>
      <x:c r="E693" s="8" t="str">
        <x:v>Replay strategy on one symbol for the month. Returns stats for this symbol. Decision conditions: symbol not in self.bar_data; len(df) == 0; not forecast.is_valid(); not decision.entry_valid; proposal.final_quantity &lt;= 0; not ok.</x:v>
      </x:c>
      <x:c r="F693" s="8" t="str">
        <x:v>self, symbol: str</x:v>
      </x:c>
      <x:c r="G693" s="8" t="str">
        <x:v>{'symbol': symbol, 'status': 'NO_DATA'}; {'symbol': symbol, 'status': 'EMPTY'}; {'symbol': symbol, 'status': 'OK', 'bars': len(df), 'orders': sum((1 for o in self.orders if o.symbol == symbol))}</x:v>
      </x:c>
      <x:c r="H693" s="8" t="str">
        <x:v>self.current_bar_index += len(df)</x:v>
      </x:c>
      <x:c r="I693" s="8" t="str">
        <x:v>Caller-mediated decision/config/data/reporting; no direct live broker authority</x:v>
      </x:c>
      <x:c r="J693" s="8" t="str">
        <x:v>Calls: len; print; df['timestamp'].min; df['timestamp'].max; df.iterrows; Bar; row['timestamp'].isoformat; float; int; self.adapter.add_bar_to_history; row.to_dict; self.adapter.generate_forecast; self.signals.append; forecast.is_valid; pd.Timestamp; self.adapter.make_id_decision; self.decisions.append; self.adapter.make_trade_plan; self.adapter.make_sized_proposal; OrderIntent; self.orders.append; self.ledger.create_order; self.broker.submit_order; sum</x:v>
      </x:c>
      <x:c r="K693" s="8" t="str">
        <x:v>Catches Exception; print(f'  PA error at {bar.timestamp}: {e}'); continue; Catches Exception; print(f'  ID error: {e}'); continue; Catches Exception; print(f'  Plan error: {e}'); continue; Catches Exception; print(f'  MPC error: {e}'); continue; LEG-007: Revision4 replay_engine processes symbols serially and submits pending orders without any broker.try_fill_order call in the replay methods.</x:v>
      </x:c>
      <x:c r="L693" s="8" t="str">
        <x:v>revision4/replay_engine.py::ReplayEngine.replay_one_symbol@117</x:v>
      </x:c>
    </x:row>
    <x:row r="694" ht="132" customHeight="1">
      <x:c r="A694" s="8" t="str">
        <x:v>revision4/replay_engine.py</x:v>
      </x:c>
      <x:c r="B694" s="8" t="str">
        <x:v>ReplayEngine.replay</x:v>
      </x:c>
      <x:c r="C694" s="8" t="n">
        <x:v>243</x:v>
      </x:c>
      <x:c r="D694" s="8" t="n">
        <x:v>316</x:v>
      </x:c>
      <x:c r="E694" s="8" t="str">
        <x:v>Orchestrate full replay: warmup → calibrate → month replay → close positions. Decision conditions: not self.load_data(); symbol in self.bar_data; len(df) &gt; 0; ok.</x:v>
      </x:c>
      <x:c r="F694" s="8" t="str">
        <x:v>self</x:v>
      </x:c>
      <x:c r="G694" s="8" t="str">
        <x:v>result</x:v>
      </x:c>
      <x:c r="H694" s="8" t="str">
        <x:v>current_price[symbol] = float(df.iloc[-1]['close'])</x:v>
      </x:c>
      <x:c r="I694" s="8" t="str">
        <x:v>Caller-mediated decision/config/data/reporting; no direct live broker authority</x:v>
      </x:c>
      <x:c r="J694" s="8" t="str">
        <x:v>Calls: self.load_data; RuntimeError; print; self.replay_one_symbol; len; float; list; self.ledger.positions.items; current_price.get; ExitEvent; self.ledger.close_position; self.exits.append; RunResult; sum; p.marked_value; self.ledger.positions.values; self.ledger.snapshot; max</x:v>
      </x:c>
      <x:c r="K694" s="8" t="str">
        <x:v>Raises RuntimeError('Failed to load sufficient data'); LEG-007: Revision4 replay_engine processes symbols serially and submits pending orders without any broker.try_fill_order call in the replay methods.</x:v>
      </x:c>
      <x:c r="L694" s="8" t="str">
        <x:v>revision4/replay_engine.py::ReplayEngine.replay@243</x:v>
      </x:c>
    </x:row>
    <x:row r="695" ht="216" customHeight="1">
      <x:c r="A695" s="8" t="str">
        <x:v>revision4/research_target.py</x:v>
      </x:c>
      <x:c r="B695" s="8" t="str">
        <x:v>SealedRunEvaluation.create</x:v>
      </x:c>
      <x:c r="C695" s="8" t="n">
        <x:v>106</x:v>
      </x:c>
      <x:c r="D695" s="8" t="n">
        <x:v>297</x:v>
      </x:c>
      <x:c r="E695"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F695" s="8" t="str">
        <x:v>cls, completed_trades: List[CompletedTrade], starting_equity: float, ending_equity: float, benchmark: BenchmarkConfig=None</x:v>
      </x:c>
      <x:c r="G695"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H695" s="8" t="str">
        <x:v>daily_by_date[exit_date] = []</x:v>
      </x:c>
      <x:c r="I695" s="8" t="str">
        <x:v>Caller-mediated decision/config/data/reporting; no direct live broker authority</x:v>
      </x:c>
      <x:c r="J695" s="8" t="str">
        <x:v>Calls: ValueError; BenchmarkConfig; enumerate; len; set; datetime.fromisoformat; entry_dt.replace; exit_dt.replace; abs; trade.exit_timestamp.split; daily_by_date[exit_date].append; sorted; daily_by_date.keys; range; sum; DailyResult; daily_results.append; float; max; cls</x:v>
      </x:c>
      <x:c r="K695"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L695" s="8" t="str">
        <x:v>revision4/research_target.py::SealedRunEvaluation.create@106</x:v>
      </x:c>
    </x:row>
    <x:row r="696" ht="62" customHeight="1">
      <x:c r="A696" s="8" t="str">
        <x:v>revision4/research_target.py</x:v>
      </x:c>
      <x:c r="B696" s="8" t="str">
        <x:v>SealedRunEvaluation.to_report</x:v>
      </x:c>
      <x:c r="C696" s="8" t="n">
        <x:v>299</x:v>
      </x:c>
      <x:c r="D696" s="8" t="n">
        <x:v>332</x:v>
      </x:c>
      <x:c r="E696" s="8" t="str">
        <x:v>Generate plain-text report.</x:v>
      </x:c>
      <x:c r="F696" s="8" t="str">
        <x:v>self</x:v>
      </x:c>
      <x:c r="G696" s="8" t="str">
        <x:v>'\n'.join(lines)</x:v>
      </x:c>
      <x:c r="H696" s="8" t="str">
        <x:v>No explicit instance/container assignment in this function; called functions may mutate state.</x:v>
      </x:c>
      <x:c r="I696" s="8" t="str">
        <x:v>Caller-mediated decision/config/data/reporting; no direct live broker authority</x:v>
      </x:c>
      <x:c r="J696" s="8" t="str">
        <x:v>Calls: '\n'.join</x:v>
      </x:c>
      <x:c r="K696" s="8" t="str">
        <x:v>Static source review only; no execution verification undertaken.</x:v>
      </x:c>
      <x:c r="L696" s="8" t="str">
        <x:v>revision4/research_target.py::SealedRunEvaluation.to_report@299</x:v>
      </x:c>
    </x:row>
    <x:row r="697" ht="90" customHeight="1">
      <x:c r="A697" s="8" t="str">
        <x:v>revision4/run_intraday_day_ledger.py</x:v>
      </x:c>
      <x:c r="B697" s="8" t="str">
        <x:v>run_intraday_day</x:v>
      </x:c>
      <x:c r="C697" s="8" t="n">
        <x:v>12</x:v>
      </x:c>
      <x:c r="D697" s="8" t="n">
        <x:v>18</x:v>
      </x:c>
      <x:c r="E697" s="8" t="str">
        <x:v>Execute one calendar session and fail its certification on an overnight trade. Decision conditions: report['status'] == 'PASSED' and (not audit['all_trades_same_session']).</x:v>
      </x:c>
      <x:c r="F697" s="8" t="str">
        <x:v>trading_date: str</x:v>
      </x:c>
      <x:c r="G697" s="8" t="str">
        <x:v>report</x:v>
      </x:c>
      <x:c r="H697" s="8" t="str">
        <x:v>report['status'] = 'INTRADAY_VIOLATION'</x:v>
      </x:c>
      <x:c r="I697" s="8" t="str">
        <x:v>Caller-mediated decision/config/data/reporting; no direct live broker authority</x:v>
      </x:c>
      <x:c r="J697" s="8" t="str">
        <x:v>Calls: run_48symbol_validation</x:v>
      </x:c>
      <x:c r="K697" s="8" t="str">
        <x:v>Calendar selection and artifact destination are caller responsibilities; validation replay must not be confused with current external R5 or deploy authorization.</x:v>
      </x:c>
      <x:c r="L697" s="8" t="str">
        <x:v>revision4/run_intraday_day_ledger.py::run_intraday_day@12</x:v>
      </x:c>
    </x:row>
    <x:row r="698" ht="118" customHeight="1">
      <x:c r="A698" s="8" t="str">
        <x:v>revision4/run_multi_year.py</x:v>
      </x:c>
      <x:c r="B698" s="8" t="str">
        <x:v>run_multi_year_replay</x:v>
      </x:c>
      <x:c r="C698" s="8" t="n">
        <x:v>27</x:v>
      </x:c>
      <x:c r="D698" s="8" t="n">
        <x:v>66</x:v>
      </x:c>
      <x:c r="E698" s="8" t="str">
        <x:v>Run one sealed period, optionally its chronological prefix. A prefix run is an operational validation checkpoint only. It neither tunes configuration nor grants access to the later validation/test data. Decision conditions: len(selected) != 1; duration_months is not None and duration_months not in {1, 3, 6, 9, 12}; duration_months is not None.</x:v>
      </x:c>
      <x:c r="F698" s="8" t="str">
        <x:v>manifest_path: str=MANIFEST_PATH, data_dir: str=DATA_DIR, period_name: str='train', duration_months: int | None=None</x:v>
      </x:c>
      <x:c r="G698" s="8" t="str">
        <x:v>{'kind': 'sealed_period_sandbox_replay', 'calibration_performed': False, 'duration_months': duration_months, 'periods': reports}</x:v>
      </x:c>
      <x:c r="H698" s="8" t="str">
        <x:v>reports[name] = report</x:v>
      </x:c>
      <x:c r="I698" s="8" t="str">
        <x:v>Caller-mediated decision/config/data/reporting; no direct live broker authority</x:v>
      </x:c>
      <x:c r="J698" s="8" t="str">
        <x:v>Calls: len; ValueError; (pd.Timestamp(start) + pd.offsets.MonthEnd(duration_months)).date().isoformat; (pd.Timestamp(start) + pd.offsets.MonthEnd(duration_months)).date; pd.Timestamp; pd.offsets.MonthEnd; min; print; run_48symbol_validation</x:v>
      </x:c>
      <x:c r="K698" s="8" t="str">
        <x:v>Raises ValueError(f'unknown sealed period: {period_name}'); Raises ValueError('duration_months must be one of 1, 3, 6, 9, or 12')</x:v>
      </x:c>
      <x:c r="L698" s="8" t="str">
        <x:v>revision4/run_multi_year.py::run_multi_year_replay@27</x:v>
      </x:c>
    </x:row>
    <x:row r="699" ht="146" customHeight="1">
      <x:c r="A699" s="8" t="str">
        <x:v>revision4/run_one_day.py</x:v>
      </x:c>
      <x:c r="B699" s="8" t="str">
        <x:v>run_one_day_replay</x:v>
      </x:c>
      <x:c r="C699" s="8" t="n">
        <x:v>10</x:v>
      </x:c>
      <x:c r="D699" s="8" t="n">
        <x:v>82</x:v>
      </x:c>
      <x:c r="E699" s="8" t="str">
        <x:v>Computes manifest_data = json.load(f); symbols = [item['symbol'] for item in manifest_data['files']]; loader = ManifestDataLoader(manifest_path, data_dir); segment_bars = {} Decision conditions: not full_bars; w_start_ts &lt;= b_ts &lt;= w_end_ts; b_ts.strftime('%Y-%m-%d') == target_date; target_list; warmup_list; hasattr(orchestrator, 'ledger') and orchestrator.ledger.</x:v>
      </x:c>
      <x:c r="F699" s="8" t="str">
        <x:v>manifest_path: str, data_dir: str, target_date: str='2023-09-01'</x:v>
      </x:c>
      <x:c r="G699" s="8" t="str">
        <x:v>No explicit returned value; state/I/O side effects only.</x:v>
      </x:c>
      <x:c r="H699"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I699" s="8" t="str">
        <x:v>Caller-mediated decision/config/data/reporting; no direct live broker authority</x:v>
      </x:c>
      <x:c r="J699" s="8" t="str">
        <x:v>Calls: print; open; json.load; ManifestDataLoader; pd.Timestamp; pd.DateOffset; pd.Timedelta; len; loader.get_bars_for_month; warmup_list.append; b_ts.strftime; target_list.append; pd.DataFrame; EffectiveConfig; TimestampOrchestrator; build_candidate_provider; build_exit_provider; orchestrator.run; hasattr; traceback.print_exc</x:v>
      </x:c>
      <x:c r="K699" s="8" t="str">
        <x:v>Catches Exception; print('  ✖ Replay halted due to exception:'); traceback.print_exc()</x:v>
      </x:c>
      <x:c r="L699" s="8" t="str">
        <x:v>revision4/run_one_day.py::run_one_day_replay@10</x:v>
      </x:c>
    </x:row>
    <x:row r="700" ht="174" customHeight="1">
      <x:c r="A700" s="8" t="str">
        <x:v>revision4/run_one_week.py</x:v>
      </x:c>
      <x:c r="B700" s="8" t="str">
        <x:v>run_one_week_replay</x:v>
      </x:c>
      <x:c r="C700" s="8" t="n">
        <x:v>10</x:v>
      </x:c>
      <x:c r="D700" s="8" t="n">
        <x:v>56</x:v>
      </x:c>
      <x:c r="E700" s="8" t="str">
        <x:v>Computes manifest_data = json.load(f); symbols = [item['symbol'] for item in manifest_data['files']]; loader = ManifestDataLoader(manifest_path, data_dir); segment_bars = {} Decision conditions: bars; warmup_data.</x:v>
      </x:c>
      <x:c r="F700" s="8" t="str">
        <x:v>manifest_path: str, data_dir: str, start_date: str='2023-09-01', end_date: str='2023-09-07'</x:v>
      </x:c>
      <x:c r="G700" s="8" t="str">
        <x:v>No explicit returned value; state/I/O side effects only.</x:v>
      </x:c>
      <x:c r="H700" s="8" t="str">
        <x:v>segment_bars[symbol] = bars; segment_warmups[symbol] = pd.DataFrame({'timestamp': [b.timestamp for b in warmup_data], 'open': [b.open for b in warmup_data], 'high': [b.high for b in warmup_data], 'low': [b.low for b in warmup_data], 'close': [b.close for b in warmup_data], 'volume': [b.volume for b in warmup_data]})</x:v>
      </x:c>
      <x:c r="I700" s="8" t="str">
        <x:v>Caller-mediated decision/config/data/reporting; no direct live broker authority</x:v>
      </x:c>
      <x:c r="J700" s="8" t="str">
        <x:v>Calls: print; open; json.load; ManifestDataLoader; loader.get_bars_for_month; (pd.Timestamp(start_date, tz='UTC') - pd.DateOffset(days=60)).strftime; pd.Timestamp; pd.DateOffset; (pd.Timestamp(start_date, tz='UTC') - pd.DateOffset(days=1)).strftime; len; pd.DataFrame; EffectiveConfig; TimestampOrchestrator; build_candidate_provider; build_exit_provider; orchestrator.run; traceback.print_exc</x:v>
      </x:c>
      <x:c r="K700" s="8" t="str">
        <x:v>Catches Exception; print('  ✖ Replay halted due to exception:'); traceback.print_exc()</x:v>
      </x:c>
      <x:c r="L700" s="8" t="str">
        <x:v>revision4/run_one_week.py::run_one_week_replay@10</x:v>
      </x:c>
    </x:row>
    <x:row r="701" ht="160" customHeight="1">
      <x:c r="A701" s="8" t="str">
        <x:v>revision4/run_ray_optuna_v3_calibration.py</x:v>
      </x:c>
      <x:c r="B701" s="8" t="str">
        <x:v>main</x:v>
      </x:c>
      <x:c r="C701" s="8" t="n">
        <x:v>13</x:v>
      </x:c>
      <x:c r="D701" s="8" t="n">
        <x:v>57</x:v>
      </x:c>
      <x:c r="E701" s="8" t="str">
        <x:v>Computes parser = argparse.ArgumentParser(description='Parallel sealed V3 economic calibration'); args = parser.parse_args(); result = RayOptunaV3Calibrator(train_start=args.train_start, train_end=args.train_end, validation_start=args.validation_start, validation_end=args.validation_end, seed=args.seed).run(samples=args.samples, max_concurrent_trials=args.max_concurrent_trials, validation_finalists=args.validation_finalists, … Full text retained in Review Detail under this definition ID.</x:v>
      </x:c>
      <x:c r="F701" s="8" t="str"/>
      <x:c r="G701" s="8" t="str">
        <x:v>No explicit returned value; state/I/O side effects only.</x:v>
      </x:c>
      <x:c r="H701" s="8" t="str">
        <x:v>No explicit instance/container assignment in this function; called functions may mutate state.</x:v>
      </x:c>
      <x:c r="I701" s="8" t="str">
        <x:v>Caller-mediated decision/config/data/reporting; no direct live broker authority</x:v>
      </x:c>
      <x:c r="J701" s="8" t="str">
        <x:v>Calls: argparse.ArgumentParser; parser.add_argument; parser.parse_args; RayOptunaV3Calibrator(train_start=args.train_start, train_end=args.train_end, validation_start=args.validation_start, validation_end=args.validation_end, seed=args.seed).run; RayOptunaV3Calibrator; asdict; Path; output.parent.mkdir; output.write_text; json.dumps; print; len; str</x:v>
      </x:c>
      <x:c r="K701" s="8" t="str">
        <x:v>Calendar selection and artifact destination are caller responsibilities; validation replay must not be confused with current external R5 or deploy authorization.</x:v>
      </x:c>
      <x:c r="L701" s="8" t="str">
        <x:v>revision4/run_ray_optuna_v3_calibration.py::main@13</x:v>
      </x:c>
    </x:row>
    <x:row r="702" ht="118" customHeight="1">
      <x:c r="A702" s="8" t="str">
        <x:v>revision4/run_v3_intraday_calibration.py</x:v>
      </x:c>
      <x:c r="B702" s="8" t="str">
        <x:v>main</x:v>
      </x:c>
      <x:c r="C702" s="8" t="n">
        <x:v>13</x:v>
      </x:c>
      <x:c r="D702" s="8" t="n">
        <x:v>56</x:v>
      </x:c>
      <x:c r="E702" s="8" t="str">
        <x:v>Computes parser = argparse.ArgumentParser(description='Calibrate V3 intraday economics on a sealed train/validation split'); args = parser.parse_args(); calibrator = V3IntradayCalibrator(args.train_start, args.train_end, args.validation_start, args.validation_end, seed=args.seed); result = calibrator.run(phase1_trials=args.phase1_trials, phase2_generations=args.phase2_generations, phase3_iterations=args.phase3_iterations, validation_finalists=args.validation_finalists)</x:v>
      </x:c>
      <x:c r="F702" s="8" t="str"/>
      <x:c r="G702" s="8" t="str">
        <x:v>No explicit returned value; state/I/O side effects only.</x:v>
      </x:c>
      <x:c r="H702" s="8" t="str">
        <x:v>No explicit instance/container assignment in this function; called functions may mutate state.</x:v>
      </x:c>
      <x:c r="I702" s="8" t="str">
        <x:v>Caller-mediated decision/config/data/reporting; no direct live broker authority</x:v>
      </x:c>
      <x:c r="J702" s="8" t="str">
        <x:v>Calls: argparse.ArgumentParser; parser.add_argument; parser.parse_args; V3IntradayCalibrator; calibrator.run; asdict; Path; output.write_text; json.dumps; print; len; str</x:v>
      </x:c>
      <x:c r="K702" s="8" t="str">
        <x:v>Calendar selection and artifact destination are caller responsibilities; validation replay must not be confused with current external R5 or deploy authorization.</x:v>
      </x:c>
      <x:c r="L702" s="8" t="str">
        <x:v>revision4/run_v3_intraday_calibration.py::main@13</x:v>
      </x:c>
    </x:row>
    <x:row r="703" ht="76" customHeight="1">
      <x:c r="A703" s="8" t="str">
        <x:v>revision4/slippage_diagnostic.py</x:v>
      </x:c>
      <x:c r="B703" s="8" t="str">
        <x:v>SlippageDiagnosticCollector.__init__</x:v>
      </x:c>
      <x:c r="C703" s="8" t="n">
        <x:v>23</x:v>
      </x:c>
      <x:c r="D703" s="8" t="n">
        <x:v>26</x:v>
      </x:c>
      <x:c r="E703" s="8" t="str">
        <x:v>Initializes self.slippages: List[float] = []; self.by_symbol: Dict[str, List[float]] = {}; self.rejections_at_01pct = 0</x:v>
      </x:c>
      <x:c r="F703" s="8" t="str">
        <x:v>self</x:v>
      </x:c>
      <x:c r="G703" s="8" t="str">
        <x:v>No explicit returned value; state/I/O side effects only.</x:v>
      </x:c>
      <x:c r="H703" s="8" t="str">
        <x:v>self.slippages: List[float] = []; self.by_symbol: Dict[str, List[float]] = {}; self.rejections_at_01pct = 0</x:v>
      </x:c>
      <x:c r="I703" s="8" t="str">
        <x:v>Caller-mediated decision/config/data/reporting; no direct live broker authority</x:v>
      </x:c>
      <x:c r="J703" s="8" t="str">
        <x:v>Calls: </x:v>
      </x:c>
      <x:c r="K703" s="8" t="str">
        <x:v>Offline analysis. A replay callback monkeypatch only affects its local diagnostic run; diagnostic statistics are not trading acceptance proof.</x:v>
      </x:c>
      <x:c r="L703" s="8" t="str">
        <x:v>revision4/slippage_diagnostic.py::SlippageDiagnosticCollector.__init__@23</x:v>
      </x:c>
    </x:row>
    <x:row r="704" ht="76" customHeight="1">
      <x:c r="A704" s="8" t="str">
        <x:v>revision4/slippage_diagnostic.py</x:v>
      </x:c>
      <x:c r="B704" s="8" t="str">
        <x:v>SlippageDiagnosticCollector.record</x:v>
      </x:c>
      <x:c r="C704" s="8" t="n">
        <x:v>28</x:v>
      </x:c>
      <x:c r="D704" s="8" t="n">
        <x:v>38</x:v>
      </x:c>
      <x:c r="E704" s="8" t="str">
        <x:v>Record one order's slippage. Decision conditions: symbol not in self.by_symbol; slippage_pct &gt; 0.1.</x:v>
      </x:c>
      <x:c r="F704" s="8" t="str">
        <x:v>self, symbol: str, decision_close: float, next_open: float</x:v>
      </x:c>
      <x:c r="G704" s="8" t="str">
        <x:v>No explicit returned value; state/I/O side effects only.</x:v>
      </x:c>
      <x:c r="H704" s="8" t="str">
        <x:v>self.by_symbol[symbol] = []; self.rejections_at_01pct += 1</x:v>
      </x:c>
      <x:c r="I704" s="8" t="str">
        <x:v>Caller-mediated decision/config/data/reporting; no direct live broker authority</x:v>
      </x:c>
      <x:c r="J704" s="8" t="str">
        <x:v>Calls: abs; self.slippages.append; self.by_symbol[symbol].append</x:v>
      </x:c>
      <x:c r="K704" s="8" t="str">
        <x:v>Offline analysis. A replay callback monkeypatch only affects its local diagnostic run; diagnostic statistics are not trading acceptance proof.</x:v>
      </x:c>
      <x:c r="L704" s="8" t="str">
        <x:v>revision4/slippage_diagnostic.py::SlippageDiagnosticCollector.record@28</x:v>
      </x:c>
    </x:row>
    <x:row r="705" ht="76" customHeight="1">
      <x:c r="A705" s="8" t="str">
        <x:v>revision4/slippage_diagnostic.py</x:v>
      </x:c>
      <x:c r="B705" s="8" t="str">
        <x:v>SlippageDiagnosticCollector.report</x:v>
      </x:c>
      <x:c r="C705" s="8" t="n">
        <x:v>40</x:v>
      </x:c>
      <x:c r="D705" s="8" t="n">
        <x:v>74</x:v>
      </x:c>
      <x:c r="E705" s="8" t="str">
        <x:v>Generate report. Decision conditions: not self.slippages; symbol_list; symbol in self.by_symbol.</x:v>
      </x:c>
      <x:c r="F705" s="8" t="str">
        <x:v>self, symbol_list: List[str]=None</x:v>
      </x:c>
      <x:c r="G705" s="8" t="str">
        <x:v>None</x:v>
      </x:c>
      <x:c r="H705" s="8" t="str">
        <x:v>No explicit instance/container assignment in this function; called functions may mutate state.</x:v>
      </x:c>
      <x:c r="I705" s="8" t="str">
        <x:v>Caller-mediated decision/config/data/reporting; no direct live broker authority</x:v>
      </x:c>
      <x:c r="J705" s="8" t="str">
        <x:v>Calls: print; sorted; len; self._percentile; max; sum</x:v>
      </x:c>
      <x:c r="K705" s="8" t="str">
        <x:v>Offline analysis. A replay callback monkeypatch only affects its local diagnostic run; diagnostic statistics are not trading acceptance proof.</x:v>
      </x:c>
      <x:c r="L705" s="8" t="str">
        <x:v>revision4/slippage_diagnostic.py::SlippageDiagnosticCollector.report@40</x:v>
      </x:c>
    </x:row>
    <x:row r="706" ht="76" customHeight="1">
      <x:c r="A706" s="8" t="str">
        <x:v>revision4/slippage_diagnostic.py</x:v>
      </x:c>
      <x:c r="B706" s="8" t="str">
        <x:v>SlippageDiagnosticCollector._percentile</x:v>
      </x:c>
      <x:c r="C706" s="8" t="n">
        <x:v>76</x:v>
      </x:c>
      <x:c r="D706" s="8" t="n">
        <x:v>83</x:v>
      </x:c>
      <x:c r="E706" s="8" t="str">
        <x:v>Calculate percentile. Decision conditions: not data.</x:v>
      </x:c>
      <x:c r="F706" s="8" t="str">
        <x:v>self, data: List[float], p: int</x:v>
      </x:c>
      <x:c r="G706" s="8" t="str">
        <x:v>0.0; sorted_data[idx]</x:v>
      </x:c>
      <x:c r="H706" s="8" t="str">
        <x:v>No explicit instance/container assignment in this function; called functions may mutate state.</x:v>
      </x:c>
      <x:c r="I706" s="8" t="str">
        <x:v>Caller-mediated decision/config/data/reporting; no direct live broker authority</x:v>
      </x:c>
      <x:c r="J706" s="8" t="str">
        <x:v>Calls: sorted; int; len; min</x:v>
      </x:c>
      <x:c r="K706" s="8" t="str">
        <x:v>Offline analysis. A replay callback monkeypatch only affects its local diagnostic run; diagnostic statistics are not trading acceptance proof.</x:v>
      </x:c>
      <x:c r="L706" s="8" t="str">
        <x:v>revision4/slippage_diagnostic.py::SlippageDiagnosticCollector._percentile@76</x:v>
      </x:c>
    </x:row>
    <x:row r="707" ht="132" customHeight="1">
      <x:c r="A707" s="8" t="str">
        <x:v>revision4/slippage_diagnostic.py</x:v>
      </x:c>
      <x:c r="B707" s="8" t="str">
        <x:v>run_diagnostic</x:v>
      </x:c>
      <x:c r="C707" s="8" t="n">
        <x:v>86</x:v>
      </x:c>
      <x:c r="D707" s="8" t="n">
        <x:v>167</x:v>
      </x:c>
      <x:c r="E707" s="8" t="str">
        <x:v>Run diagnostic replay without gate enforcement. Collects slippage data for every order without stopping on rejections.</x:v>
      </x:c>
      <x:c r="F707" s="8" t="str">
        <x:v>symbol: str, start_date: str, end_date: str, manifest_path: str, data_dir: str</x:v>
      </x:c>
      <x:c r="G707" s="8" t="str">
        <x:v>(collector, {'symbol': symbol, 'bars': len(bars)})</x:v>
      </x:c>
      <x:c r="H707" s="8" t="str">
        <x:v>No explicit instance/container assignment in this function; called functions may mutate state.</x:v>
      </x:c>
      <x:c r="I707" s="8" t="str">
        <x:v>Caller-mediated decision/config/data/reporting; no direct live broker authority</x:v>
      </x:c>
      <x:c r="J707" s="8" t="str">
        <x:v>Calls: print; ManifestDataLoader; loader.get_bars_for_month; len; pd.Timestamp; pd.DateOffset; warmup_start.strftime; warmup_end.strftime; pd.DataFrame; EffectiveConfig; TimestampOrchestrator; build_candidate_provider; build_exit_provider; SlippageDiagnosticCollector; orchestrator.run; str</x:v>
      </x:c>
      <x:c r="K707" s="8" t="str">
        <x:v>Catches RuntimeError; error_msg = str(e); print(f'⚠ Replay stopped: {error_msg}')</x:v>
      </x:c>
      <x:c r="L707" s="8" t="str">
        <x:v>revision4/slippage_diagnostic.py::run_diagnostic@86</x:v>
      </x:c>
    </x:row>
    <x:row r="708" ht="76" customHeight="1">
      <x:c r="A708" s="8" t="str">
        <x:v>revision4/slippage_diagnostic.py</x:v>
      </x:c>
      <x:c r="B708" s="8" t="str">
        <x:v>run_diagnostic.try_fill_with_diagnostic</x:v>
      </x:c>
      <x:c r="C708" s="8" t="n">
        <x:v>144</x:v>
      </x:c>
      <x:c r="D708" s="8" t="n">
        <x:v>153</x:v>
      </x:c>
      <x:c r="E708" s="8" t="str">
        <x:v>Wrapper to collect slippage before executing fill. Decision conditions: order is not None.</x:v>
      </x:c>
      <x:c r="F708" s="8" t="str">
        <x:v>order_id, bar_at_fill_time, fill_bar_index, config</x:v>
      </x:c>
      <x:c r="G708" s="8" t="str">
        <x:v>original_try_fill(order_id, bar_at_fill_time, fill_bar_index, config)</x:v>
      </x:c>
      <x:c r="H708" s="8" t="str">
        <x:v>No explicit instance/container assignment in this function; called functions may mutate state.</x:v>
      </x:c>
      <x:c r="I708" s="8" t="str">
        <x:v>Caller-mediated decision/config/data/reporting; no direct live broker authority</x:v>
      </x:c>
      <x:c r="J708" s="8" t="str">
        <x:v>Calls: orchestrator.broker.active_orders.get; collector.record; original_try_fill</x:v>
      </x:c>
      <x:c r="K708" s="8" t="str">
        <x:v>Offline analysis. A replay callback monkeypatch only affects its local diagnostic run; diagnostic statistics are not trading acceptance proof.</x:v>
      </x:c>
      <x:c r="L708" s="8" t="str">
        <x:v>revision4/slippage_diagnostic.py::run_diagnostic.try_fill_with_diagnostic@144</x:v>
      </x:c>
    </x:row>
    <x:row r="709" ht="90" customHeight="1">
      <x:c r="A709" s="8" t="str">
        <x:v>revision4/ten_box_integration.py</x:v>
      </x:c>
      <x:c r="B709" s="8" t="str">
        <x:v>BoxAudit.__init__</x:v>
      </x:c>
      <x:c r="C709" s="8" t="n">
        <x:v>34</x:v>
      </x:c>
      <x:c r="D709" s="8" t="n">
        <x:v>36</x:v>
      </x:c>
      <x:c r="E709" s="8" t="str">
        <x:v>Initializes self.calls: Counter[str] = Counter(); self.rejections: Counter[Tuple[str, str]] = Counter()</x:v>
      </x:c>
      <x:c r="F709" s="8" t="str">
        <x:v>self</x:v>
      </x:c>
      <x:c r="G709" s="8" t="str">
        <x:v>No explicit returned value; state/I/O side effects only.</x:v>
      </x:c>
      <x:c r="H709" s="8" t="str">
        <x:v>self.calls: Counter[str] = Counter(); self.rejections: Counter[Tuple[str, str]] = Counter()</x:v>
      </x:c>
      <x:c r="I709" s="8" t="str">
        <x:v>Caller-mediated decision/config/data/reporting; no direct live broker authority</x:v>
      </x:c>
      <x:c r="J709" s="8" t="str">
        <x:v>Calls: Counter</x:v>
      </x:c>
      <x:c r="K709" s="8" t="str">
        <x:v>Chart/grid logic is deterministic heuristics, not PID. Exit max-hold check precedes stop checks; grid urgency optional and ATR0 caller leaves that branch inactive.</x:v>
      </x:c>
      <x:c r="L709" s="8" t="str">
        <x:v>revision4/ten_box_integration.py::BoxAudit.__init__@34</x:v>
      </x:c>
    </x:row>
    <x:row r="710" ht="90" customHeight="1">
      <x:c r="A710" s="8" t="str">
        <x:v>revision4/ten_box_integration.py</x:v>
      </x:c>
      <x:c r="B710" s="8" t="str">
        <x:v>BoxAudit.called</x:v>
      </x:c>
      <x:c r="C710" s="8" t="n">
        <x:v>38</x:v>
      </x:c>
      <x:c r="D710" s="8" t="n">
        <x:v>39</x:v>
      </x:c>
      <x:c r="E710" s="8" t="str">
        <x:v>Returns </x:v>
      </x:c>
      <x:c r="F710" s="8" t="str">
        <x:v>self, name: str</x:v>
      </x:c>
      <x:c r="G710" s="8" t="str">
        <x:v>No explicit returned value; state/I/O side effects only.</x:v>
      </x:c>
      <x:c r="H710" s="8" t="str">
        <x:v>self.calls[name] += 1</x:v>
      </x:c>
      <x:c r="I710" s="8" t="str">
        <x:v>Caller-mediated decision/config/data/reporting; no direct live broker authority</x:v>
      </x:c>
      <x:c r="J710" s="8" t="str">
        <x:v>Calls: </x:v>
      </x:c>
      <x:c r="K710" s="8" t="str">
        <x:v>Chart/grid logic is deterministic heuristics, not PID. Exit max-hold check precedes stop checks; grid urgency optional and ATR0 caller leaves that branch inactive.</x:v>
      </x:c>
      <x:c r="L710" s="8" t="str">
        <x:v>revision4/ten_box_integration.py::BoxAudit.called@38</x:v>
      </x:c>
    </x:row>
    <x:row r="711" ht="90" customHeight="1">
      <x:c r="A711" s="8" t="str">
        <x:v>revision4/ten_box_integration.py</x:v>
      </x:c>
      <x:c r="B711" s="8" t="str">
        <x:v>BoxAudit.rejected</x:v>
      </x:c>
      <x:c r="C711" s="8" t="n">
        <x:v>41</x:v>
      </x:c>
      <x:c r="D711" s="8" t="n">
        <x:v>42</x:v>
      </x:c>
      <x:c r="E711" s="8" t="str">
        <x:v>Returns </x:v>
      </x:c>
      <x:c r="F711" s="8" t="str">
        <x:v>self, name: str, reason: str</x:v>
      </x:c>
      <x:c r="G711" s="8" t="str">
        <x:v>No explicit returned value; state/I/O side effects only.</x:v>
      </x:c>
      <x:c r="H711" s="8" t="str">
        <x:v>self.rejections[name, reason] += 1</x:v>
      </x:c>
      <x:c r="I711" s="8" t="str">
        <x:v>Caller-mediated decision/config/data/reporting; no direct live broker authority</x:v>
      </x:c>
      <x:c r="J711" s="8" t="str">
        <x:v>Calls: </x:v>
      </x:c>
      <x:c r="K711" s="8" t="str">
        <x:v>Chart/grid logic is deterministic heuristics, not PID. Exit max-hold check precedes stop checks; grid urgency optional and ATR0 caller leaves that branch inactive.</x:v>
      </x:c>
      <x:c r="L711" s="8" t="str">
        <x:v>revision4/ten_box_integration.py::BoxAudit.rejected@41</x:v>
      </x:c>
    </x:row>
    <x:row r="712" ht="90" customHeight="1">
      <x:c r="A712" s="8" t="str">
        <x:v>revision4/ten_box_integration.py</x:v>
      </x:c>
      <x:c r="B712" s="8" t="str">
        <x:v>BoxAudit.report</x:v>
      </x:c>
      <x:c r="C712" s="8" t="n">
        <x:v>44</x:v>
      </x:c>
      <x:c r="D712" s="8" t="n">
        <x:v>51</x:v>
      </x:c>
      <x:c r="E712" s="8" t="str">
        <x:v>Delegates through dict; sorted; self.calls.items; self.rejections.items</x:v>
      </x:c>
      <x:c r="F712" s="8" t="str">
        <x:v>self</x:v>
      </x:c>
      <x:c r="G712" s="8" t="str">
        <x:v>{'calls': dict(sorted(self.calls.items())), 'rejections': {f'{box}:{reason}': count for (box, reason), count in sorted(self.rejections.items())}}</x:v>
      </x:c>
      <x:c r="H712" s="8" t="str">
        <x:v>No explicit instance/container assignment in this function; called functions may mutate state.</x:v>
      </x:c>
      <x:c r="I712" s="8" t="str">
        <x:v>Caller-mediated decision/config/data/reporting; no direct live broker authority</x:v>
      </x:c>
      <x:c r="J712" s="8" t="str">
        <x:v>Calls: dict; sorted; self.calls.items; self.rejections.items</x:v>
      </x:c>
      <x:c r="K712" s="8" t="str">
        <x:v>Chart/grid logic is deterministic heuristics, not PID. Exit max-hold check precedes stop checks; grid urgency optional and ATR0 caller leaves that branch inactive.</x:v>
      </x:c>
      <x:c r="L712" s="8" t="str">
        <x:v>revision4/ten_box_integration.py::BoxAudit.report@44</x:v>
      </x:c>
    </x:row>
    <x:row r="713" ht="132" customHeight="1">
      <x:c r="A713" s="8" t="str">
        <x:v>revision4/ten_box_integration.py</x:v>
      </x:c>
      <x:c r="B713" s="8" t="str">
        <x:v>TenBoxIntegration.__init__</x:v>
      </x:c>
      <x:c r="C713" s="8" t="n">
        <x:v>71</x:v>
      </x:c>
      <x:c r="D713" s="8" t="n">
        <x:v>79</x:v>
      </x:c>
      <x:c r="E713" s="8" t="str">
        <x:v>Initializes self.config = config; self.audit = BoxAudit(); self._ingestion = DataIngestionBox(); self._certifier = L2DataCertifierBox(); self._execution = UnifiedExecutionBox(); self._peak_equity = 0.0</x:v>
      </x:c>
      <x:c r="F713" s="8" t="str">
        <x:v>self, config: EffectiveConfig</x:v>
      </x:c>
      <x:c r="G713" s="8" t="str">
        <x:v>No explicit returned value; state/I/O side effects only.</x:v>
      </x:c>
      <x:c r="H713" s="8" t="str">
        <x:v>self.config = config; self.audit = BoxAudit(); self._ingestion = DataIngestionBox(); self._certifier = L2DataCertifierBox(); self._execution = UnifiedExecutionBox(); self._peak_equity = 0.0; self._daily_pnl: Dict[str, float] = defaultdict(float); self._closed_trades = 0</x:v>
      </x:c>
      <x:c r="I713" s="8" t="str">
        <x:v>Caller-mediated decision/config/data/reporting; no direct live broker authority</x:v>
      </x:c>
      <x:c r="J713" s="8" t="str">
        <x:v>Calls: BoxAudit; DataIngestionBox; L2DataCertifierBox; UnifiedExecutionBox; defaultdict</x:v>
      </x:c>
      <x:c r="K713" s="8" t="str">
        <x:v>Chart/grid logic is deterministic heuristics, not PID. Exit max-hold check precedes stop checks; grid urgency optional and ATR0 caller leaves that branch inactive.</x:v>
      </x:c>
      <x:c r="L713" s="8" t="str">
        <x:v>revision4/ten_box_integration.py::TenBoxIntegration.__init__@71</x:v>
      </x:c>
    </x:row>
    <x:row r="714" ht="90" customHeight="1">
      <x:c r="A714" s="8" t="str">
        <x:v>revision4/ten_box_integration.py</x:v>
      </x:c>
      <x:c r="B714" s="8" t="str">
        <x:v>TenBoxIntegration.admit_and_certify</x:v>
      </x:c>
      <x:c r="C714" s="8" t="n">
        <x:v>81</x:v>
      </x:c>
      <x:c r="D714" s="8" t="n">
        <x:v>91</x:v>
      </x:c>
      <x:c r="E714" s="8" t="str">
        <x:v>Computes admitted, reason, _trace = self._ingestion.admit(symbol, self.config); certified, reason, _trace = self._certifier.certify(history, self.config) Decision conditions: not admitted; not certified.</x:v>
      </x:c>
      <x:c r="F714" s="8" t="str">
        <x:v>self, symbol: str, history: pd.DataFrame</x:v>
      </x:c>
      <x:c r="G714" s="8" t="str">
        <x:v>(False, reason); (True, 'admitted_and_certified')</x:v>
      </x:c>
      <x:c r="H714" s="8" t="str">
        <x:v>No explicit instance/container assignment in this function; called functions may mutate state.</x:v>
      </x:c>
      <x:c r="I714" s="8" t="str">
        <x:v>Caller-mediated decision/config/data/reporting; no direct live broker authority</x:v>
      </x:c>
      <x:c r="J714" s="8" t="str">
        <x:v>Calls: self.audit.called; self._ingestion.admit; self.audit.rejected; self._certifier.certify</x:v>
      </x:c>
      <x:c r="K714" s="8" t="str">
        <x:v>Chart/grid logic is deterministic heuristics, not PID. Exit max-hold check precedes stop checks; grid urgency optional and ATR0 caller leaves that branch inactive.</x:v>
      </x:c>
      <x:c r="L714" s="8" t="str">
        <x:v>revision4/ten_box_integration.py::TenBoxIntegration.admit_and_certify@81</x:v>
      </x:c>
    </x:row>
    <x:row r="715" ht="132" customHeight="1">
      <x:c r="A715" s="8" t="str">
        <x:v>revision4/ten_box_integration.py</x:v>
      </x:c>
      <x:c r="B715" s="8" t="str">
        <x:v>TenBoxIntegration.chart_signal</x:v>
      </x:c>
      <x:c r="C715" s="8" t="n">
        <x:v>93</x:v>
      </x:c>
      <x:c r="D715" s="8" t="n">
        <x:v>111</x:v>
      </x:c>
      <x:c r="E715" s="8" t="str">
        <x:v>Computes closes = history['close'].astype(float); volumes = history['volume'].astype(float); period = max(2, int(self.config.require('momentum_calculation_period'))); recent = closes.tail(period)</x:v>
      </x:c>
      <x:c r="F715" s="8" t="str">
        <x:v>self, history: pd.DataFrame</x:v>
      </x:c>
      <x:c r="G715" s="8" t="str">
        <x:v>ChartSignal(momentum=momentum, rsi=rsi, vwap=vwap, confirms_long=momentum &gt; 0.0 and close &gt;= vwap and (rsi &gt;= 50.0), confirms_short=momentum &lt; 0.0 and close &lt;= vwap and (rsi &lt;= 50.0))</x:v>
      </x:c>
      <x:c r="H715" s="8" t="str">
        <x:v>No explicit instance/container assignment in this function; called functions may mutate state.</x:v>
      </x:c>
      <x:c r="I715" s="8" t="str">
        <x:v>Caller-mediated decision/config/data/reporting; no direct live broker authority</x:v>
      </x:c>
      <x:c r="J715" s="8" t="str">
        <x:v>Calls: self.audit.called; history['close'].astype; history['volume'].astype; max; int; self.config.require; closes.tail; len; float; closes.diff().tail; closes.diff; deltas.clip(lower=0).mean; deltas.clip; (-deltas.clip(upper=0)).mean; volumes.cumsum; (closes * volumes).cumsum; ChartSignal</x:v>
      </x:c>
      <x:c r="K715" s="8" t="str">
        <x:v>Chart/grid logic is deterministic heuristics, not PID. Exit max-hold check precedes stop checks; grid urgency optional and ATR0 caller leaves that branch inactive.</x:v>
      </x:c>
      <x:c r="L715" s="8" t="str">
        <x:v>revision4/ten_box_integration.py::TenBoxIntegration.chart_signal@93</x:v>
      </x:c>
    </x:row>
    <x:row r="716" ht="90" customHeight="1">
      <x:c r="A716" s="8" t="str">
        <x:v>revision4/ten_box_integration.py</x:v>
      </x:c>
      <x:c r="B716" s="8" t="str">
        <x:v>TenBoxIntegration.validate_entry</x:v>
      </x:c>
      <x:c r="C716" s="8" t="n">
        <x:v>113</x:v>
      </x:c>
      <x:c r="D716" s="8" t="n">
        <x:v>126</x:v>
      </x:c>
      <x:c r="E716" s="8" t="str">
        <x:v>Computes in_window, _bias, _trace = self._execution.check_window(timestamp, self.config); reason = 'outside canonical execution window'; confirmed = chart.confirms_long if direction == 1 else chart.confirms_short; reason = 'chart does not confirm PA direction' Decision conditions: not in_window; not confirmed.</x:v>
      </x:c>
      <x:c r="F716" s="8" t="str">
        <x:v>self, direction: int, timestamp: str, chart: ChartSignal</x:v>
      </x:c>
      <x:c r="G716" s="8" t="str">
        <x:v>(False, reason); (True, 'entry_validated')</x:v>
      </x:c>
      <x:c r="H716" s="8" t="str">
        <x:v>No explicit instance/container assignment in this function; called functions may mutate state.</x:v>
      </x:c>
      <x:c r="I716" s="8" t="str">
        <x:v>Caller-mediated decision/config/data/reporting; no direct live broker authority</x:v>
      </x:c>
      <x:c r="J716" s="8" t="str">
        <x:v>Calls: self.audit.called; self._execution.check_window; self.audit.rejected</x:v>
      </x:c>
      <x:c r="K716" s="8" t="str">
        <x:v>Chart/grid logic is deterministic heuristics, not PID. Exit max-hold check precedes stop checks; grid urgency optional and ATR0 caller leaves that branch inactive.</x:v>
      </x:c>
      <x:c r="L716" s="8" t="str">
        <x:v>revision4/ten_box_integration.py::TenBoxIntegration.validate_entry@113</x:v>
      </x:c>
    </x:row>
    <x:row r="717" ht="90" customHeight="1">
      <x:c r="A717" s="8" t="str">
        <x:v>revision4/ten_box_integration.py</x:v>
      </x:c>
      <x:c r="B717" s="8" t="str">
        <x:v>TenBoxIntegration.grid_allows</x:v>
      </x:c>
      <x:c r="C717" s="8" t="n">
        <x:v>128</x:v>
      </x:c>
      <x:c r="D717" s="8" t="n">
        <x:v>139</x:v>
      </x:c>
      <x:c r="E717" s="8" t="str">
        <x:v>Use contemporaneous universe breadth; no future or external index data. Decision conditions: breadth and (breadth &gt; 0) != (direction &gt; 0).</x:v>
      </x:c>
      <x:c r="F717" s="8" t="str">
        <x:v>self, direction: int, bars: Mapping[str, Bar]</x:v>
      </x:c>
      <x:c r="G717" s="8" t="str">
        <x:v>(False, reason); (True, 'grid_aligned')</x:v>
      </x:c>
      <x:c r="H717" s="8" t="str">
        <x:v>No explicit instance/container assignment in this function; called functions may mutate state.</x:v>
      </x:c>
      <x:c r="I717" s="8" t="str">
        <x:v>Caller-mediated decision/config/data/reporting; no direct live broker authority</x:v>
      </x:c>
      <x:c r="J717" s="8" t="str">
        <x:v>Calls: self.audit.called; bars.values; sum; len; self.audit.rejected</x:v>
      </x:c>
      <x:c r="K717" s="8" t="str">
        <x:v>Chart/grid logic is deterministic heuristics, not PID. Exit max-hold check precedes stop checks; grid urgency optional and ATR0 caller leaves that branch inactive.</x:v>
      </x:c>
      <x:c r="L717" s="8" t="str">
        <x:v>revision4/ten_box_integration.py::TenBoxIntegration.grid_allows@128</x:v>
      </x:c>
    </x:row>
    <x:row r="718" ht="90" customHeight="1">
      <x:c r="A718" s="8" t="str">
        <x:v>revision4/ten_box_integration.py</x:v>
      </x:c>
      <x:c r="B718" s="8" t="str">
        <x:v>TenBoxIntegration.approve_risk</x:v>
      </x:c>
      <x:c r="C718" s="8" t="n">
        <x:v>141</x:v>
      </x:c>
      <x:c r="D718" s="8" t="n">
        <x:v>149</x:v>
      </x:c>
      <x:c r="E718" s="8" t="str">
        <x:v>Computes risk = abs(entry_price - stop_price) * quantity; cap = float(self.config.require('max_loss_per_trade_rupees')); reason = f'risk Rs.{risk:.2f} exceeds cap Rs.{cap:.2f}' Decision conditions: risk &gt; cap.</x:v>
      </x:c>
      <x:c r="F718" s="8" t="str">
        <x:v>self, entry_price: float, stop_price: float, quantity: int</x:v>
      </x:c>
      <x:c r="G718" s="8" t="str">
        <x:v>(False, reason); (True, 'risk_approved')</x:v>
      </x:c>
      <x:c r="H718" s="8" t="str">
        <x:v>No explicit instance/container assignment in this function; called functions may mutate state.</x:v>
      </x:c>
      <x:c r="I718" s="8" t="str">
        <x:v>Caller-mediated decision/config/data/reporting; no direct live broker authority</x:v>
      </x:c>
      <x:c r="J718" s="8" t="str">
        <x:v>Calls: self.audit.called; abs; float; self.config.require; self.audit.rejected</x:v>
      </x:c>
      <x:c r="K718" s="8" t="str">
        <x:v>Chart/grid logic is deterministic heuristics, not PID. Exit max-hold check precedes stop checks; grid urgency optional and ATR0 caller leaves that branch inactive.</x:v>
      </x:c>
      <x:c r="L718" s="8" t="str">
        <x:v>revision4/ten_box_integration.py::TenBoxIntegration.approve_risk@141</x:v>
      </x:c>
    </x:row>
    <x:row r="719" ht="118" customHeight="1">
      <x:c r="A719" s="8" t="str">
        <x:v>revision4/ten_box_integration.py</x:v>
      </x:c>
      <x:c r="B719" s="8" t="str">
        <x:v>TenBoxIntegration.decide_exit</x:v>
      </x:c>
      <x:c r="C719" s="8" t="n">
        <x:v>151</x:v>
      </x:c>
      <x:c r="D719" s="8" t="n">
        <x:v>174</x:v>
      </x:c>
      <x:c r="E719" s="8" t="str">
        <x:v>Computes held = position.bars_held(event_index); max_hold = int(self.config.require('max_hold_bars')); min_hold = int(self.config.require('min_hold_bars')); trail = position.entry_price - atr * float(self.config.require('trailing_stop_atr_mult')) Decision conditions: held &gt;= max_hold; position.direction == 1; bar.low &lt;= position.stop_price; held &gt;= min_hold and bar.high &gt;= position.target_price; bar.high &gt;= position.stop_price; held &gt;= min_hold and bar.low &lt;= position.target_price.</x:v>
      </x:c>
      <x:c r="F719" s="8" t="str">
        <x:v>self, snapshot: PortfolioSnapshot, position: Position, bar: Bar, event_index: int, atr: float, grid_exit_urgency: bool=False</x:v>
      </x:c>
      <x:c r="G719" s="8" t="str">
        <x:v>(ExitReason.TIME_EXIT, bar.close); (ExitReason.STOP_HIT, position.stop_price); (ExitReason.TARGET_HIT, position.target_price); (None, None)</x:v>
      </x:c>
      <x:c r="H719" s="8" t="str">
        <x:v>No explicit instance/container assignment in this function; called functions may mutate state.</x:v>
      </x:c>
      <x:c r="I719" s="8" t="str">
        <x:v>Caller-mediated decision/config/data/reporting; no direct live broker authority</x:v>
      </x:c>
      <x:c r="J719" s="8" t="str">
        <x:v>Calls: self.audit.called; position.bars_held; int; self.config.require; float</x:v>
      </x:c>
      <x:c r="K719" s="8" t="str">
        <x:v>Chart/grid logic is deterministic heuristics, not PID. Exit max-hold check precedes stop checks; grid urgency optional and ATR0 caller leaves that branch inactive.</x:v>
      </x:c>
      <x:c r="L719" s="8" t="str">
        <x:v>revision4/ten_box_integration.py::TenBoxIntegration.decide_exit@151</x:v>
      </x:c>
    </x:row>
    <x:row r="720" ht="90" customHeight="1">
      <x:c r="A720" s="8" t="str">
        <x:v>revision4/ten_box_integration.py</x:v>
      </x:c>
      <x:c r="B720" s="8" t="str">
        <x:v>TenBoxIntegration.record_exit</x:v>
      </x:c>
      <x:c r="C720" s="8" t="n">
        <x:v>176</x:v>
      </x:c>
      <x:c r="D720" s="8" t="n">
        <x:v>179</x:v>
      </x:c>
      <x:c r="E720" s="8" t="str">
        <x:v>Delegates through self.audit.called; pd.Timestamp(event.timestamp_exit).date().isoformat; pd.Timestamp(event.timestamp_exit).date; pd.Timestamp</x:v>
      </x:c>
      <x:c r="F720" s="8" t="str">
        <x:v>self, event: ExitEvent</x:v>
      </x:c>
      <x:c r="G720" s="8" t="str">
        <x:v>No explicit returned value; state/I/O side effects only.</x:v>
      </x:c>
      <x:c r="H720" s="8" t="str">
        <x:v>self._closed_trades += 1; self._daily_pnl[pd.Timestamp(event.timestamp_exit).date().isoformat()] += event.pnl_realized</x:v>
      </x:c>
      <x:c r="I720" s="8" t="str">
        <x:v>Caller-mediated decision/config/data/reporting; no direct live broker authority</x:v>
      </x:c>
      <x:c r="J720" s="8" t="str">
        <x:v>Calls: self.audit.called; pd.Timestamp(event.timestamp_exit).date().isoformat; pd.Timestamp(event.timestamp_exit).date; pd.Timestamp</x:v>
      </x:c>
      <x:c r="K720" s="8" t="str">
        <x:v>Chart/grid logic is deterministic heuristics, not PID. Exit max-hold check precedes stop checks; grid urgency optional and ATR0 caller leaves that branch inactive.</x:v>
      </x:c>
      <x:c r="L720" s="8" t="str">
        <x:v>revision4/ten_box_integration.py::TenBoxIntegration.record_exit@176</x:v>
      </x:c>
    </x:row>
    <x:row r="721" ht="90" customHeight="1">
      <x:c r="A721" s="8" t="str">
        <x:v>revision4/ten_box_integration.py</x:v>
      </x:c>
      <x:c r="B721" s="8" t="str">
        <x:v>TenBoxIntegration.performance_report</x:v>
      </x:c>
      <x:c r="C721" s="8" t="n">
        <x:v>181</x:v>
      </x:c>
      <x:c r="D721" s="8" t="n">
        <x:v>182</x:v>
      </x:c>
      <x:c r="E721" s="8" t="str">
        <x:v>Delegates through dict; sorted; self._daily_pnl.items</x:v>
      </x:c>
      <x:c r="F721" s="8" t="str">
        <x:v>self</x:v>
      </x:c>
      <x:c r="G721" s="8" t="str">
        <x:v>{'closed_trades': self._closed_trades, 'daily_pnl': dict(sorted(self._daily_pnl.items()))}</x:v>
      </x:c>
      <x:c r="H721" s="8" t="str">
        <x:v>No explicit instance/container assignment in this function; called functions may mutate state.</x:v>
      </x:c>
      <x:c r="I721" s="8" t="str">
        <x:v>Caller-mediated decision/config/data/reporting; no direct live broker authority</x:v>
      </x:c>
      <x:c r="J721" s="8" t="str">
        <x:v>Calls: dict; sorted; self._daily_pnl.items</x:v>
      </x:c>
      <x:c r="K721" s="8" t="str">
        <x:v>Chart/grid logic is deterministic heuristics, not PID. Exit max-hold check precedes stop checks; grid urgency optional and ATR0 caller leaves that branch inactive.</x:v>
      </x:c>
      <x:c r="L721" s="8" t="str">
        <x:v>revision4/ten_box_integration.py::TenBoxIntegration.performance_report@181</x:v>
      </x:c>
    </x:row>
    <x:row r="722" ht="132" customHeight="1">
      <x:c r="A722" s="8" t="str">
        <x:v>revision4/ten_box_orchestrator_clean.py</x:v>
      </x:c>
      <x:c r="B722" s="8" t="str">
        <x:v>DataIngestionBox.__init__</x:v>
      </x:c>
      <x:c r="C722" s="8" t="n">
        <x:v>151</x:v>
      </x:c>
      <x:c r="D722" s="8" t="n">
        <x:v>153</x:v>
      </x:c>
      <x:c r="E722" s="8" t="str">
        <x:v>Initializes self.manifest_path = manifest_path; self.data_dir = data_dir</x:v>
      </x:c>
      <x:c r="F722" s="8" t="str">
        <x:v>self, manifest_path: str, data_dir: str</x:v>
      </x:c>
      <x:c r="G722" s="8" t="str">
        <x:v>No explicit returned value; state/I/O side effects only.</x:v>
      </x:c>
      <x:c r="H722" s="8" t="str">
        <x:v>self.manifest_path = manifest_path; self.data_dir = data_dir</x:v>
      </x:c>
      <x:c r="I722" s="8" t="str">
        <x:v>Caller-mediated decision/config/data/reporting; no direct live broker authority</x:v>
      </x:c>
      <x:c r="J722" s="8" t="str">
        <x:v>Calls: </x:v>
      </x:c>
      <x:c r="K722" s="8" t="str">
        <x:v>Header promises no placeholders, but load, analytics, risk, position, exit and performance bodies are pass. Static definition is not operational implementation.; LEG-008: ten_box_orchestrator_clean is a pass-only scaffold for most advertised boxes despite header claims.</x:v>
      </x:c>
      <x:c r="L722" s="8" t="str">
        <x:v>revision4/ten_box_orchestrator_clean.py::DataIngestionBox.__init__@151</x:v>
      </x:c>
    </x:row>
    <x:row r="723" ht="104" customHeight="1">
      <x:c r="A723" s="8" t="str">
        <x:v>revision4/ten_box_orchestrator_clean.py</x:v>
      </x:c>
      <x:c r="B723" s="8" t="str">
        <x:v>DataIngestionBox.load_symbol</x:v>
      </x:c>
      <x:c r="C723" s="8" t="n">
        <x:v>157</x:v>
      </x:c>
      <x:c r="D723" s="8" t="n">
        <x:v>164</x:v>
      </x:c>
      <x:c r="E723" s="8" t="str">
        <x:v>Unimplemented placeholder: pass-only body returns None; Load bars for one symbol. Return normalized BarData objects.</x:v>
      </x:c>
      <x:c r="F723" s="8" t="str">
        <x:v>self, symbol: str</x:v>
      </x:c>
      <x:c r="G723" s="8" t="str">
        <x:v>No explicit returned value; state/I/O side effects only.</x:v>
      </x:c>
      <x:c r="H723" s="8" t="str">
        <x:v>No explicit instance/container assignment in this function; called functions may mutate state.</x:v>
      </x:c>
      <x:c r="I723" s="8" t="str">
        <x:v>Caller-mediated decision/config/data/reporting; no direct live broker authority</x:v>
      </x:c>
      <x:c r="J723" s="8" t="str">
        <x:v>Calls: </x:v>
      </x:c>
      <x:c r="K723" s="8" t="str">
        <x:v>Pass-only implementation: implicit None; advertised interface not operational.; LEG-008: ten_box_orchestrator_clean is a pass-only scaffold for most advertised boxes despite header claims.</x:v>
      </x:c>
      <x:c r="L723" s="8" t="str">
        <x:v>revision4/ten_box_orchestrator_clean.py::DataIngestionBox.load_symbol@157</x:v>
      </x:c>
    </x:row>
    <x:row r="724" ht="104" customHeight="1">
      <x:c r="A724" s="8" t="str">
        <x:v>revision4/ten_box_orchestrator_clean.py</x:v>
      </x:c>
      <x:c r="B724" s="8" t="str">
        <x:v>DataIngestionBox.load_portfolio</x:v>
      </x:c>
      <x:c r="C724" s="8" t="n">
        <x:v>166</x:v>
      </x:c>
      <x:c r="D724" s="8" t="n">
        <x:v>169</x:v>
      </x:c>
      <x:c r="E724" s="8" t="str">
        <x:v>Unimplemented placeholder: pass-only body returns None; Load bars for all symbols. Return {symbol: [BarData, ...]}.</x:v>
      </x:c>
      <x:c r="F724" s="8" t="str">
        <x:v>self, symbols: List[str]</x:v>
      </x:c>
      <x:c r="G724" s="8" t="str">
        <x:v>No explicit returned value; state/I/O side effects only.</x:v>
      </x:c>
      <x:c r="H724" s="8" t="str">
        <x:v>No explicit instance/container assignment in this function; called functions may mutate state.</x:v>
      </x:c>
      <x:c r="I724" s="8" t="str">
        <x:v>Caller-mediated decision/config/data/reporting; no direct live broker authority</x:v>
      </x:c>
      <x:c r="J724" s="8" t="str">
        <x:v>Calls: </x:v>
      </x:c>
      <x:c r="K724" s="8" t="str">
        <x:v>Pass-only implementation: implicit None; advertised interface not operational.; LEG-008: ten_box_orchestrator_clean is a pass-only scaffold for most advertised boxes despite header claims.</x:v>
      </x:c>
      <x:c r="L724" s="8" t="str">
        <x:v>revision4/ten_box_orchestrator_clean.py::DataIngestionBox.load_portfolio@166</x:v>
      </x:c>
    </x:row>
    <x:row r="725" ht="132" customHeight="1">
      <x:c r="A725" s="8" t="str">
        <x:v>revision4/ten_box_orchestrator_clean.py</x:v>
      </x:c>
      <x:c r="B725" s="8" t="str">
        <x:v>ChartStudiesBox.__init__</x:v>
      </x:c>
      <x:c r="C725" s="8" t="n">
        <x:v>177</x:v>
      </x:c>
      <x:c r="D725" s="8" t="n">
        <x:v>179</x:v>
      </x:c>
      <x:c r="E725" s="8" t="str">
        <x:v>Initializes self.atr_period = atr_period; self.vwap_period = vwap_period</x:v>
      </x:c>
      <x:c r="F725" s="8" t="str">
        <x:v>self, atr_period: int=14, vwap_period: int=20</x:v>
      </x:c>
      <x:c r="G725" s="8" t="str">
        <x:v>No explicit returned value; state/I/O side effects only.</x:v>
      </x:c>
      <x:c r="H725" s="8" t="str">
        <x:v>self.atr_period = atr_period; self.vwap_period = vwap_period</x:v>
      </x:c>
      <x:c r="I725" s="8" t="str">
        <x:v>Caller-mediated decision/config/data/reporting; no direct live broker authority</x:v>
      </x:c>
      <x:c r="J725" s="8" t="str">
        <x:v>Calls: </x:v>
      </x:c>
      <x:c r="K725" s="8" t="str">
        <x:v>Header promises no placeholders, but load, analytics, risk, position, exit and performance bodies are pass. Static definition is not operational implementation.; LEG-008: ten_box_orchestrator_clean is a pass-only scaffold for most advertised boxes despite header claims.</x:v>
      </x:c>
      <x:c r="L725" s="8" t="str">
        <x:v>revision4/ten_box_orchestrator_clean.py::ChartStudiesBox.__init__@177</x:v>
      </x:c>
    </x:row>
    <x:row r="726" ht="104" customHeight="1">
      <x:c r="A726" s="8" t="str">
        <x:v>revision4/ten_box_orchestrator_clean.py</x:v>
      </x:c>
      <x:c r="B726" s="8" t="str">
        <x:v>ChartStudiesBox.calculate</x:v>
      </x:c>
      <x:c r="C726" s="8" t="n">
        <x:v>181</x:v>
      </x:c>
      <x:c r="D726" s="8" t="n">
        <x:v>192</x:v>
      </x:c>
      <x:c r="E726" s="8" t="str">
        <x:v>Unimplemented placeholder: pass-only body returns None; Calculate indicators for a bar series. Input: List of BarData (must be in chronological order, complete) Output: List of ChartIndicators with same timestamp as input</x:v>
      </x:c>
      <x:c r="F726" s="8" t="str">
        <x:v>self, bars: List[BarData]</x:v>
      </x:c>
      <x:c r="G726" s="8" t="str">
        <x:v>No explicit returned value; state/I/O side effects only.</x:v>
      </x:c>
      <x:c r="H726" s="8" t="str">
        <x:v>No explicit instance/container assignment in this function; called functions may mutate state.</x:v>
      </x:c>
      <x:c r="I726" s="8" t="str">
        <x:v>Caller-mediated decision/config/data/reporting; no direct live broker authority</x:v>
      </x:c>
      <x:c r="J726" s="8" t="str">
        <x:v>Calls: </x:v>
      </x:c>
      <x:c r="K726" s="8" t="str">
        <x:v>Pass-only implementation: implicit None; advertised interface not operational.; LEG-008: ten_box_orchestrator_clean is a pass-only scaffold for most advertised boxes despite header claims.</x:v>
      </x:c>
      <x:c r="L726" s="8" t="str">
        <x:v>revision4/ten_box_orchestrator_clean.py::ChartStudiesBox.calculate@181</x:v>
      </x:c>
    </x:row>
    <x:row r="727" ht="90" customHeight="1">
      <x:c r="A727" s="8" t="str">
        <x:v>revision4/ten_box_orchestrator_clean.py</x:v>
      </x:c>
      <x:c r="B727" s="8" t="str">
        <x:v>PredictiveAnalyticsBox.__init__</x:v>
      </x:c>
      <x:c r="C727" s="8" t="n">
        <x:v>200</x:v>
      </x:c>
      <x:c r="D727" s="8" t="n">
        <x:v>201</x:v>
      </x:c>
      <x:c r="E727" s="8" t="str">
        <x:v>Initializes self.orchestrator = orchestrator_ref</x:v>
      </x:c>
      <x:c r="F727" s="8" t="str">
        <x:v>self, orchestrator_ref=None</x:v>
      </x:c>
      <x:c r="G727" s="8" t="str">
        <x:v>No explicit returned value; state/I/O side effects only.</x:v>
      </x:c>
      <x:c r="H727" s="8" t="str">
        <x:v>self.orchestrator = orchestrator_ref</x:v>
      </x:c>
      <x:c r="I727" s="8" t="str">
        <x:v>Caller-mediated decision/config/data/reporting; no direct live broker authority</x:v>
      </x:c>
      <x:c r="J727" s="8" t="str">
        <x:v>Calls: </x:v>
      </x:c>
      <x:c r="K727" s="8" t="str">
        <x:v>Header promises no placeholders, but load, analytics, risk, position, exit and performance bodies are pass. Static definition is not operational implementation.</x:v>
      </x:c>
      <x:c r="L727" s="8" t="str">
        <x:v>revision4/ten_box_orchestrator_clean.py::PredictiveAnalyticsBox.__init__@200</x:v>
      </x:c>
    </x:row>
    <x:row r="728" ht="62" customHeight="1">
      <x:c r="A728" s="8" t="str">
        <x:v>revision4/ten_box_orchestrator_clean.py</x:v>
      </x:c>
      <x:c r="B728" s="8" t="str">
        <x:v>PredictiveAnalyticsBox.generate_signals</x:v>
      </x:c>
      <x:c r="C728" s="8" t="n">
        <x:v>203</x:v>
      </x:c>
      <x:c r="D728" s="8" t="n">
        <x:v>211</x:v>
      </x:c>
      <x:c r="E728" s="8" t="str">
        <x:v>Unimplemented placeholder: pass-only body returns None; Generate entry signals. Input: Symbol, bars, calculated indicators Output: List of EntrySignal objects</x:v>
      </x:c>
      <x:c r="F728" s="8" t="str">
        <x:v>self, symbol: str, bars: List[BarData], indicators: List[ChartIndicators]</x:v>
      </x:c>
      <x:c r="G728" s="8" t="str">
        <x:v>No explicit returned value; state/I/O side effects only.</x:v>
      </x:c>
      <x:c r="H728" s="8" t="str">
        <x:v>No explicit instance/container assignment in this function; called functions may mutate state.</x:v>
      </x:c>
      <x:c r="I728" s="8" t="str">
        <x:v>Caller-mediated decision/config/data/reporting; no direct live broker authority</x:v>
      </x:c>
      <x:c r="J728" s="8" t="str">
        <x:v>Calls: </x:v>
      </x:c>
      <x:c r="K728" s="8" t="str">
        <x:v>Pass-only implementation: implicit None; advertised interface not operational.</x:v>
      </x:c>
      <x:c r="L728" s="8" t="str">
        <x:v>revision4/ten_box_orchestrator_clean.py::PredictiveAnalyticsBox.generate_signals@203</x:v>
      </x:c>
    </x:row>
    <x:row r="729" ht="90" customHeight="1">
      <x:c r="A729" s="8" t="str">
        <x:v>revision4/ten_box_orchestrator_clean.py</x:v>
      </x:c>
      <x:c r="B729" s="8" t="str">
        <x:v>EntryValidatorBox.__init__</x:v>
      </x:c>
      <x:c r="C729" s="8" t="n">
        <x:v>219</x:v>
      </x:c>
      <x:c r="D729" s="8" t="n">
        <x:v>220</x:v>
      </x:c>
      <x:c r="E729" s="8" t="str">
        <x:v>Initializes self.gates = gates_ref</x:v>
      </x:c>
      <x:c r="F729" s="8" t="str">
        <x:v>self, gates_ref=None</x:v>
      </x:c>
      <x:c r="G729" s="8" t="str">
        <x:v>No explicit returned value; state/I/O side effects only.</x:v>
      </x:c>
      <x:c r="H729" s="8" t="str">
        <x:v>self.gates = gates_ref</x:v>
      </x:c>
      <x:c r="I729" s="8" t="str">
        <x:v>Caller-mediated decision/config/data/reporting; no direct live broker authority</x:v>
      </x:c>
      <x:c r="J729" s="8" t="str">
        <x:v>Calls: </x:v>
      </x:c>
      <x:c r="K729" s="8" t="str">
        <x:v>Header promises no placeholders, but load, analytics, risk, position, exit and performance bodies are pass. Static definition is not operational implementation.</x:v>
      </x:c>
      <x:c r="L729" s="8" t="str">
        <x:v>revision4/ten_box_orchestrator_clean.py::EntryValidatorBox.__init__@219</x:v>
      </x:c>
    </x:row>
    <x:row r="730" ht="62" customHeight="1">
      <x:c r="A730" s="8" t="str">
        <x:v>revision4/ten_box_orchestrator_clean.py</x:v>
      </x:c>
      <x:c r="B730" s="8" t="str">
        <x:v>EntryValidatorBox.validate</x:v>
      </x:c>
      <x:c r="C730" s="8" t="n">
        <x:v>222</x:v>
      </x:c>
      <x:c r="D730" s="8" t="n">
        <x:v>232</x:v>
      </x:c>
      <x:c r="E730" s="8" t="str">
        <x:v>Unimplemented placeholder: pass-only body returns None; Validate signal through 18 gates. Input: EntrySignal, current market state Output: ValidatedOrder (approved or rejection reason)</x:v>
      </x:c>
      <x:c r="F730" s="8" t="str">
        <x:v>self, signal: EntrySignal, market_state: Dict</x:v>
      </x:c>
      <x:c r="G730" s="8" t="str">
        <x:v>No explicit returned value; state/I/O side effects only.</x:v>
      </x:c>
      <x:c r="H730" s="8" t="str">
        <x:v>No explicit instance/container assignment in this function; called functions may mutate state.</x:v>
      </x:c>
      <x:c r="I730" s="8" t="str">
        <x:v>Caller-mediated decision/config/data/reporting; no direct live broker authority</x:v>
      </x:c>
      <x:c r="J730" s="8" t="str">
        <x:v>Calls: </x:v>
      </x:c>
      <x:c r="K730" s="8" t="str">
        <x:v>Pass-only implementation: implicit None; advertised interface not operational.</x:v>
      </x:c>
      <x:c r="L730" s="8" t="str">
        <x:v>revision4/ten_box_orchestrator_clean.py::EntryValidatorBox.validate@222</x:v>
      </x:c>
    </x:row>
    <x:row r="731" ht="62" customHeight="1">
      <x:c r="A731" s="8" t="str">
        <x:v>revision4/ten_box_orchestrator_clean.py</x:v>
      </x:c>
      <x:c r="B731" s="8" t="str">
        <x:v>MarketPredictionBox.predict</x:v>
      </x:c>
      <x:c r="C731" s="8" t="n">
        <x:v>241</x:v>
      </x:c>
      <x:c r="D731" s="8" t="n">
        <x:v>251</x:v>
      </x:c>
      <x:c r="E731" s="8" t="str">
        <x:v>Unimplemented placeholder: pass-only body returns None; Predict market movement over next N bars.</x:v>
      </x:c>
      <x:c r="F731" s="8" t="str">
        <x:v>self, symbol: str, bars: List[BarData], indicators: List[ChartIndicators], forecast_bars: int=5</x:v>
      </x:c>
      <x:c r="G731" s="8" t="str">
        <x:v>No explicit returned value; state/I/O side effects only.</x:v>
      </x:c>
      <x:c r="H731" s="8" t="str">
        <x:v>No explicit instance/container assignment in this function; called functions may mutate state.</x:v>
      </x:c>
      <x:c r="I731" s="8" t="str">
        <x:v>Caller-mediated decision/config/data/reporting; no direct live broker authority</x:v>
      </x:c>
      <x:c r="J731" s="8" t="str">
        <x:v>Calls: </x:v>
      </x:c>
      <x:c r="K731" s="8" t="str">
        <x:v>Pass-only implementation: implicit None; advertised interface not operational.</x:v>
      </x:c>
      <x:c r="L731" s="8" t="str">
        <x:v>revision4/ten_box_orchestrator_clean.py::MarketPredictionBox.predict@241</x:v>
      </x:c>
    </x:row>
    <x:row r="732" ht="90" customHeight="1">
      <x:c r="A732" s="8" t="str">
        <x:v>revision4/ten_box_orchestrator_clean.py</x:v>
      </x:c>
      <x:c r="B732" s="8" t="str">
        <x:v>RiskManagerBox.__init__</x:v>
      </x:c>
      <x:c r="C732" s="8" t="n">
        <x:v>259</x:v>
      </x:c>
      <x:c r="D732" s="8" t="n">
        <x:v>264</x:v>
      </x:c>
      <x:c r="E732" s="8" t="str">
        <x:v>Initializes self.max_positions = max_positions; self.max_exposure_pct = max_exposure_pct; self.drawdown_halt_pct = drawdown_halt_pct; self.daily_loss_limit = daily_loss_limit</x:v>
      </x:c>
      <x:c r="F732" s="8" t="str">
        <x:v>self, max_positions: int=5, max_exposure_pct: float=0.3, drawdown_halt_pct: float=0.25, daily_loss_limit: float=50000</x:v>
      </x:c>
      <x:c r="G732" s="8" t="str">
        <x:v>No explicit returned value; state/I/O side effects only.</x:v>
      </x:c>
      <x:c r="H732" s="8" t="str">
        <x:v>self.max_positions = max_positions; self.max_exposure_pct = max_exposure_pct; self.drawdown_halt_pct = drawdown_halt_pct; self.daily_loss_limit = daily_loss_limit</x:v>
      </x:c>
      <x:c r="I732" s="8" t="str">
        <x:v>Caller-mediated decision/config/data/reporting; no direct live broker authority</x:v>
      </x:c>
      <x:c r="J732" s="8" t="str">
        <x:v>Calls: </x:v>
      </x:c>
      <x:c r="K732" s="8" t="str">
        <x:v>Header promises no placeholders, but load, analytics, risk, position, exit and performance bodies are pass. Static definition is not operational implementation.</x:v>
      </x:c>
      <x:c r="L732" s="8" t="str">
        <x:v>revision4/ten_box_orchestrator_clean.py::RiskManagerBox.__init__@259</x:v>
      </x:c>
    </x:row>
    <x:row r="733" ht="62" customHeight="1">
      <x:c r="A733" s="8" t="str">
        <x:v>revision4/ten_box_orchestrator_clean.py</x:v>
      </x:c>
      <x:c r="B733" s="8" t="str">
        <x:v>RiskManagerBox.assess</x:v>
      </x:c>
      <x:c r="C733" s="8" t="n">
        <x:v>266</x:v>
      </x:c>
      <x:c r="D733" s="8" t="n">
        <x:v>278</x:v>
      </x:c>
      <x:c r="E733" s="8" t="str">
        <x:v>Unimplemented placeholder: pass-only body returns None; Assess if a position can be opened. Input: Signal, portfolio state (current positions), equity, daily P&amp;L Output: RiskAssessment (can_open, max_qty, exposure, reason)</x:v>
      </x:c>
      <x:c r="F733" s="8" t="str">
        <x:v>self, signal: ValidatedOrder, portfolio_state: Dict, equity: float, daily_pnl: float</x:v>
      </x:c>
      <x:c r="G733" s="8" t="str">
        <x:v>No explicit returned value; state/I/O side effects only.</x:v>
      </x:c>
      <x:c r="H733" s="8" t="str">
        <x:v>No explicit instance/container assignment in this function; called functions may mutate state.</x:v>
      </x:c>
      <x:c r="I733" s="8" t="str">
        <x:v>Caller-mediated decision/config/data/reporting; no direct live broker authority</x:v>
      </x:c>
      <x:c r="J733" s="8" t="str">
        <x:v>Calls: </x:v>
      </x:c>
      <x:c r="K733" s="8" t="str">
        <x:v>Pass-only implementation: implicit None; advertised interface not operational.</x:v>
      </x:c>
      <x:c r="L733" s="8" t="str">
        <x:v>revision4/ten_box_orchestrator_clean.py::RiskManagerBox.assess@266</x:v>
      </x:c>
    </x:row>
    <x:row r="734" ht="62" customHeight="1">
      <x:c r="A734" s="8" t="str">
        <x:v>revision4/ten_box_orchestrator_clean.py</x:v>
      </x:c>
      <x:c r="B734" s="8" t="str">
        <x:v>GridSyncBox.detect_regime</x:v>
      </x:c>
      <x:c r="C734" s="8" t="n">
        <x:v>286</x:v>
      </x:c>
      <x:c r="D734" s="8" t="n">
        <x:v>295</x:v>
      </x:c>
      <x:c r="E734" s="8" t="str">
        <x:v>Unimplemented placeholder: pass-only body returns None; Detect current market regime. Input: Recent indicators Output: 'trending', 'ranging', or 'high_vol'</x:v>
      </x:c>
      <x:c r="F734" s="8" t="str">
        <x:v>self, indicators: List[ChartIndicators]</x:v>
      </x:c>
      <x:c r="G734" s="8" t="str">
        <x:v>No explicit returned value; state/I/O side effects only.</x:v>
      </x:c>
      <x:c r="H734" s="8" t="str">
        <x:v>No explicit instance/container assignment in this function; called functions may mutate state.</x:v>
      </x:c>
      <x:c r="I734" s="8" t="str">
        <x:v>Caller-mediated decision/config/data/reporting; no direct live broker authority</x:v>
      </x:c>
      <x:c r="J734" s="8" t="str">
        <x:v>Calls: </x:v>
      </x:c>
      <x:c r="K734" s="8" t="str">
        <x:v>Pass-only implementation: implicit None; advertised interface not operational.</x:v>
      </x:c>
      <x:c r="L734" s="8" t="str">
        <x:v>revision4/ten_box_orchestrator_clean.py::GridSyncBox.detect_regime@286</x:v>
      </x:c>
    </x:row>
    <x:row r="735" ht="90" customHeight="1">
      <x:c r="A735" s="8" t="str">
        <x:v>revision4/ten_box_orchestrator_clean.py</x:v>
      </x:c>
      <x:c r="B735" s="8" t="str">
        <x:v>PositionManagerBox.__init__</x:v>
      </x:c>
      <x:c r="C735" s="8" t="n">
        <x:v>303</x:v>
      </x:c>
      <x:c r="D735" s="8" t="n">
        <x:v>304</x:v>
      </x:c>
      <x:c r="E735" s="8" t="str">
        <x:v>Initializes self.positions: Dict[str, Position] = {}</x:v>
      </x:c>
      <x:c r="F735" s="8" t="str">
        <x:v>self</x:v>
      </x:c>
      <x:c r="G735" s="8" t="str">
        <x:v>No explicit returned value; state/I/O side effects only.</x:v>
      </x:c>
      <x:c r="H735" s="8" t="str">
        <x:v>self.positions: Dict[str, Position] = {}</x:v>
      </x:c>
      <x:c r="I735" s="8" t="str">
        <x:v>Caller-mediated decision/config/data/reporting; no direct live broker authority</x:v>
      </x:c>
      <x:c r="J735" s="8" t="str">
        <x:v>Calls: </x:v>
      </x:c>
      <x:c r="K735" s="8" t="str">
        <x:v>Header promises no placeholders, but load, analytics, risk, position, exit and performance bodies are pass. Static definition is not operational implementation.</x:v>
      </x:c>
      <x:c r="L735" s="8" t="str">
        <x:v>revision4/ten_box_orchestrator_clean.py::PositionManagerBox.__init__@303</x:v>
      </x:c>
    </x:row>
    <x:row r="736" ht="104" customHeight="1">
      <x:c r="A736" s="8" t="str">
        <x:v>revision4/ten_box_orchestrator_clean.py</x:v>
      </x:c>
      <x:c r="B736" s="8" t="str">
        <x:v>PositionManagerBox.open_position</x:v>
      </x:c>
      <x:c r="C736" s="8" t="n">
        <x:v>306</x:v>
      </x:c>
      <x:c r="D736" s="8" t="n">
        <x:v>310</x:v>
      </x:c>
      <x:c r="E736" s="8" t="str">
        <x:v>Unimplemented placeholder: pass-only body returns None; Open a new position.</x:v>
      </x:c>
      <x:c r="F736" s="8" t="str">
        <x:v>self, order: ValidatedOrder, fill_price: float, timestamp: datetime</x:v>
      </x:c>
      <x:c r="G736" s="8" t="str">
        <x:v>No explicit returned value; state/I/O side effects only.</x:v>
      </x:c>
      <x:c r="H736" s="8" t="str">
        <x:v>No explicit instance/container assignment in this function; called functions may mutate state.</x:v>
      </x:c>
      <x:c r="I736" s="8" t="str">
        <x:v>Caller-mediated decision/config/data/reporting; no direct live broker authority</x:v>
      </x:c>
      <x:c r="J736" s="8" t="str">
        <x:v>Calls: </x:v>
      </x:c>
      <x:c r="K736" s="8" t="str">
        <x:v>Pass-only implementation: implicit None; advertised interface not operational.; LEG-008: ten_box_orchestrator_clean is a pass-only scaffold for most advertised boxes despite header claims.</x:v>
      </x:c>
      <x:c r="L736" s="8" t="str">
        <x:v>revision4/ten_box_orchestrator_clean.py::PositionManagerBox.open_position@306</x:v>
      </x:c>
    </x:row>
    <x:row r="737" ht="104" customHeight="1">
      <x:c r="A737" s="8" t="str">
        <x:v>revision4/ten_box_orchestrator_clean.py</x:v>
      </x:c>
      <x:c r="B737" s="8" t="str">
        <x:v>PositionManagerBox.update_position</x:v>
      </x:c>
      <x:c r="C737" s="8" t="n">
        <x:v>312</x:v>
      </x:c>
      <x:c r="D737" s="8" t="n">
        <x:v>316</x:v>
      </x:c>
      <x:c r="E737" s="8" t="str">
        <x:v>Unimplemented placeholder: pass-only body returns None; Update position with new price data.</x:v>
      </x:c>
      <x:c r="F737" s="8" t="str">
        <x:v>self, symbol: str, current_price: float, timestamp: datetime</x:v>
      </x:c>
      <x:c r="G737" s="8" t="str">
        <x:v>No explicit returned value; state/I/O side effects only.</x:v>
      </x:c>
      <x:c r="H737" s="8" t="str">
        <x:v>No explicit instance/container assignment in this function; called functions may mutate state.</x:v>
      </x:c>
      <x:c r="I737" s="8" t="str">
        <x:v>Caller-mediated decision/config/data/reporting; no direct live broker authority</x:v>
      </x:c>
      <x:c r="J737" s="8" t="str">
        <x:v>Calls: </x:v>
      </x:c>
      <x:c r="K737" s="8" t="str">
        <x:v>Pass-only implementation: implicit None; advertised interface not operational.; LEG-008: ten_box_orchestrator_clean is a pass-only scaffold for most advertised boxes despite header claims.</x:v>
      </x:c>
      <x:c r="L737" s="8" t="str">
        <x:v>revision4/ten_box_orchestrator_clean.py::PositionManagerBox.update_position@312</x:v>
      </x:c>
    </x:row>
    <x:row r="738" ht="104" customHeight="1">
      <x:c r="A738" s="8" t="str">
        <x:v>revision4/ten_box_orchestrator_clean.py</x:v>
      </x:c>
      <x:c r="B738" s="8" t="str">
        <x:v>PositionManagerBox.close_position</x:v>
      </x:c>
      <x:c r="C738" s="8" t="n">
        <x:v>318</x:v>
      </x:c>
      <x:c r="D738" s="8" t="n">
        <x:v>322</x:v>
      </x:c>
      <x:c r="E738" s="8" t="str">
        <x:v>Unimplemented placeholder: pass-only body returns None; Close a position. Return trade record.</x:v>
      </x:c>
      <x:c r="F738" s="8" t="str">
        <x:v>self, symbol: str, exit_price: float, exit_reason: str, timestamp: datetime</x:v>
      </x:c>
      <x:c r="G738" s="8" t="str">
        <x:v>No explicit returned value; state/I/O side effects only.</x:v>
      </x:c>
      <x:c r="H738" s="8" t="str">
        <x:v>No explicit instance/container assignment in this function; called functions may mutate state.</x:v>
      </x:c>
      <x:c r="I738" s="8" t="str">
        <x:v>Caller-mediated decision/config/data/reporting; no direct live broker authority</x:v>
      </x:c>
      <x:c r="J738" s="8" t="str">
        <x:v>Calls: </x:v>
      </x:c>
      <x:c r="K738" s="8" t="str">
        <x:v>Pass-only implementation: implicit None; advertised interface not operational.; LEG-008: ten_box_orchestrator_clean is a pass-only scaffold for most advertised boxes despite header claims.</x:v>
      </x:c>
      <x:c r="L738" s="8" t="str">
        <x:v>revision4/ten_box_orchestrator_clean.py::PositionManagerBox.close_position@318</x:v>
      </x:c>
    </x:row>
    <x:row r="739" ht="132" customHeight="1">
      <x:c r="A739" s="8" t="str">
        <x:v>revision4/ten_box_orchestrator_clean.py</x:v>
      </x:c>
      <x:c r="B739" s="8" t="str">
        <x:v>PositionManagerBox.get_all_positions</x:v>
      </x:c>
      <x:c r="C739" s="8" t="n">
        <x:v>324</x:v>
      </x:c>
      <x:c r="D739" s="8" t="n">
        <x:v>326</x:v>
      </x:c>
      <x:c r="E739" s="8" t="str">
        <x:v>Return all open positions.</x:v>
      </x:c>
      <x:c r="F739" s="8" t="str">
        <x:v>self</x:v>
      </x:c>
      <x:c r="G739" s="8" t="str">
        <x:v>list(self.positions.values())</x:v>
      </x:c>
      <x:c r="H739" s="8" t="str">
        <x:v>No explicit instance/container assignment in this function; called functions may mutate state.</x:v>
      </x:c>
      <x:c r="I739" s="8" t="str">
        <x:v>Caller-mediated decision/config/data/reporting; no direct live broker authority</x:v>
      </x:c>
      <x:c r="J739" s="8" t="str">
        <x:v>Calls: list; self.positions.values</x:v>
      </x:c>
      <x:c r="K739" s="8" t="str">
        <x:v>Header promises no placeholders, but load, analytics, risk, position, exit and performance bodies are pass. Static definition is not operational implementation.; LEG-008: ten_box_orchestrator_clean is a pass-only scaffold for most advertised boxes despite header claims.</x:v>
      </x:c>
      <x:c r="L739" s="8" t="str">
        <x:v>revision4/ten_box_orchestrator_clean.py::PositionManagerBox.get_all_positions@324</x:v>
      </x:c>
    </x:row>
    <x:row r="740" ht="104" customHeight="1">
      <x:c r="A740" s="8" t="str">
        <x:v>revision4/ten_box_orchestrator_clean.py</x:v>
      </x:c>
      <x:c r="B740" s="8" t="str">
        <x:v>PositionManagerBox.get_exposure</x:v>
      </x:c>
      <x:c r="C740" s="8" t="n">
        <x:v>328</x:v>
      </x:c>
      <x:c r="D740" s="8" t="n">
        <x:v>331</x:v>
      </x:c>
      <x:c r="E740" s="8" t="str">
        <x:v>Unimplemented placeholder: pass-only body returns None; Return total $ exposure.</x:v>
      </x:c>
      <x:c r="F740" s="8" t="str">
        <x:v>self</x:v>
      </x:c>
      <x:c r="G740" s="8" t="str">
        <x:v>No explicit returned value; state/I/O side effects only.</x:v>
      </x:c>
      <x:c r="H740" s="8" t="str">
        <x:v>No explicit instance/container assignment in this function; called functions may mutate state.</x:v>
      </x:c>
      <x:c r="I740" s="8" t="str">
        <x:v>Caller-mediated decision/config/data/reporting; no direct live broker authority</x:v>
      </x:c>
      <x:c r="J740" s="8" t="str">
        <x:v>Calls: </x:v>
      </x:c>
      <x:c r="K740" s="8" t="str">
        <x:v>Pass-only implementation: implicit None; advertised interface not operational.; LEG-008: ten_box_orchestrator_clean is a pass-only scaffold for most advertised boxes despite header claims.</x:v>
      </x:c>
      <x:c r="L740" s="8" t="str">
        <x:v>revision4/ten_box_orchestrator_clean.py::PositionManagerBox.get_exposure@328</x:v>
      </x:c>
    </x:row>
    <x:row r="741" ht="90" customHeight="1">
      <x:c r="A741" s="8" t="str">
        <x:v>revision4/ten_box_orchestrator_clean.py</x:v>
      </x:c>
      <x:c r="B741" s="8" t="str">
        <x:v>ContinuousExitControllerBox.__init__</x:v>
      </x:c>
      <x:c r="C741" s="8" t="n">
        <x:v>339</x:v>
      </x:c>
      <x:c r="D741" s="8" t="n">
        <x:v>340</x:v>
      </x:c>
      <x:c r="E741" s="8" t="str">
        <x:v>Initializes self.max_hold_bars = max_hold_bars</x:v>
      </x:c>
      <x:c r="F741" s="8" t="str">
        <x:v>self, max_hold_bars: int=60</x:v>
      </x:c>
      <x:c r="G741" s="8" t="str">
        <x:v>No explicit returned value; state/I/O side effects only.</x:v>
      </x:c>
      <x:c r="H741" s="8" t="str">
        <x:v>self.max_hold_bars = max_hold_bars</x:v>
      </x:c>
      <x:c r="I741" s="8" t="str">
        <x:v>Caller-mediated decision/config/data/reporting; no direct live broker authority</x:v>
      </x:c>
      <x:c r="J741" s="8" t="str">
        <x:v>Calls: </x:v>
      </x:c>
      <x:c r="K741" s="8" t="str">
        <x:v>Header promises no placeholders, but load, analytics, risk, position, exit and performance bodies are pass. Static definition is not operational implementation.</x:v>
      </x:c>
      <x:c r="L741" s="8" t="str">
        <x:v>revision4/ten_box_orchestrator_clean.py::ContinuousExitControllerBox.__init__@339</x:v>
      </x:c>
    </x:row>
    <x:row r="742" ht="62" customHeight="1">
      <x:c r="A742" s="8" t="str">
        <x:v>revision4/ten_box_orchestrator_clean.py</x:v>
      </x:c>
      <x:c r="B742" s="8" t="str">
        <x:v>ContinuousExitControllerBox.evaluate_exit</x:v>
      </x:c>
      <x:c r="C742" s="8" t="n">
        <x:v>342</x:v>
      </x:c>
      <x:c r="D742" s="8" t="n">
        <x:v>354</x:v>
      </x:c>
      <x:c r="E742" s="8" t="str">
        <x:v>Unimplemented placeholder: pass-only body returns None; Evaluate if position should exit. Input: Position, current price, current bar, market regime Output: ExitSignal (should_exit, exit_price, reason)</x:v>
      </x:c>
      <x:c r="F742" s="8" t="str">
        <x:v>self, position: Position, current_price: float, current_bar_index: int, regime: str</x:v>
      </x:c>
      <x:c r="G742" s="8" t="str">
        <x:v>No explicit returned value; state/I/O side effects only.</x:v>
      </x:c>
      <x:c r="H742" s="8" t="str">
        <x:v>No explicit instance/container assignment in this function; called functions may mutate state.</x:v>
      </x:c>
      <x:c r="I742" s="8" t="str">
        <x:v>Caller-mediated decision/config/data/reporting; no direct live broker authority</x:v>
      </x:c>
      <x:c r="J742" s="8" t="str">
        <x:v>Calls: </x:v>
      </x:c>
      <x:c r="K742" s="8" t="str">
        <x:v>Pass-only implementation: implicit None; advertised interface not operational.</x:v>
      </x:c>
      <x:c r="L742" s="8" t="str">
        <x:v>revision4/ten_box_orchestrator_clean.py::ContinuousExitControllerBox.evaluate_exit@342</x:v>
      </x:c>
    </x:row>
    <x:row r="743" ht="90" customHeight="1">
      <x:c r="A743" s="8" t="str">
        <x:v>revision4/ten_box_orchestrator_clean.py</x:v>
      </x:c>
      <x:c r="B743" s="8" t="str">
        <x:v>PerformanceTrackerBox.__init__</x:v>
      </x:c>
      <x:c r="C743" s="8" t="n">
        <x:v>363</x:v>
      </x:c>
      <x:c r="D743" s="8" t="n">
        <x:v>366</x:v>
      </x:c>
      <x:c r="E743" s="8" t="str">
        <x:v>Initializes self.risk_free_rate = risk_free_rate; self.trade_log: List[Dict] = []; self.equity_curve: List[Tuple[datetime, float]] = []</x:v>
      </x:c>
      <x:c r="F743" s="8" t="str">
        <x:v>self, risk_free_rate: float=0.05</x:v>
      </x:c>
      <x:c r="G743" s="8" t="str">
        <x:v>No explicit returned value; state/I/O side effects only.</x:v>
      </x:c>
      <x:c r="H743" s="8" t="str">
        <x:v>self.risk_free_rate = risk_free_rate; self.trade_log: List[Dict] = []; self.equity_curve: List[Tuple[datetime, float]] = []</x:v>
      </x:c>
      <x:c r="I743" s="8" t="str">
        <x:v>Caller-mediated decision/config/data/reporting; no direct live broker authority</x:v>
      </x:c>
      <x:c r="J743" s="8" t="str">
        <x:v>Calls: </x:v>
      </x:c>
      <x:c r="K743" s="8" t="str">
        <x:v>Header promises no placeholders, but load, analytics, risk, position, exit and performance bodies are pass. Static definition is not operational implementation.</x:v>
      </x:c>
      <x:c r="L743" s="8" t="str">
        <x:v>revision4/ten_box_orchestrator_clean.py::PerformanceTrackerBox.__init__@363</x:v>
      </x:c>
    </x:row>
    <x:row r="744" ht="62" customHeight="1">
      <x:c r="A744" s="8" t="str">
        <x:v>revision4/ten_box_orchestrator_clean.py</x:v>
      </x:c>
      <x:c r="B744" s="8" t="str">
        <x:v>PerformanceTrackerBox.record_trade</x:v>
      </x:c>
      <x:c r="C744" s="8" t="n">
        <x:v>368</x:v>
      </x:c>
      <x:c r="D744" s="8" t="n">
        <x:v>371</x:v>
      </x:c>
      <x:c r="E744" s="8" t="str">
        <x:v>Unimplemented placeholder: pass-only body returns None; Record a completed trade.</x:v>
      </x:c>
      <x:c r="F744" s="8" t="str">
        <x:v>self, trade: Dict</x:v>
      </x:c>
      <x:c r="G744" s="8" t="str">
        <x:v>No explicit returned value; state/I/O side effects only.</x:v>
      </x:c>
      <x:c r="H744" s="8" t="str">
        <x:v>No explicit instance/container assignment in this function; called functions may mutate state.</x:v>
      </x:c>
      <x:c r="I744" s="8" t="str">
        <x:v>Caller-mediated decision/config/data/reporting; no direct live broker authority</x:v>
      </x:c>
      <x:c r="J744" s="8" t="str">
        <x:v>Calls: </x:v>
      </x:c>
      <x:c r="K744" s="8" t="str">
        <x:v>Pass-only implementation: implicit None; advertised interface not operational.</x:v>
      </x:c>
      <x:c r="L744" s="8" t="str">
        <x:v>revision4/ten_box_orchestrator_clean.py::PerformanceTrackerBox.record_trade@368</x:v>
      </x:c>
    </x:row>
    <x:row r="745" ht="62" customHeight="1">
      <x:c r="A745" s="8" t="str">
        <x:v>revision4/ten_box_orchestrator_clean.py</x:v>
      </x:c>
      <x:c r="B745" s="8" t="str">
        <x:v>PerformanceTrackerBox.calculate_metrics</x:v>
      </x:c>
      <x:c r="C745" s="8" t="n">
        <x:v>373</x:v>
      </x:c>
      <x:c r="D745" s="8" t="n">
        <x:v>387</x:v>
      </x:c>
      <x:c r="E745" s="8" t="str">
        <x:v>Unimplemented placeholder: pass-only body returns None; Calculate all performance metrics. Input: Current timestamp, equity, open positions Output: PerformanceMetrics</x:v>
      </x:c>
      <x:c r="F745" s="8" t="str">
        <x:v>self, timestamp: datetime, equity: float, open_positions: List[Position]</x:v>
      </x:c>
      <x:c r="G745" s="8" t="str">
        <x:v>No explicit returned value; state/I/O side effects only.</x:v>
      </x:c>
      <x:c r="H745" s="8" t="str">
        <x:v>No explicit instance/container assignment in this function; called functions may mutate state.</x:v>
      </x:c>
      <x:c r="I745" s="8" t="str">
        <x:v>Caller-mediated decision/config/data/reporting; no direct live broker authority</x:v>
      </x:c>
      <x:c r="J745" s="8" t="str">
        <x:v>Calls: </x:v>
      </x:c>
      <x:c r="K745" s="8" t="str">
        <x:v>Pass-only implementation: implicit None; advertised interface not operational.</x:v>
      </x:c>
      <x:c r="L745" s="8" t="str">
        <x:v>revision4/ten_box_orchestrator_clean.py::PerformanceTrackerBox.calculate_metrics@373</x:v>
      </x:c>
    </x:row>
    <x:row r="746" ht="216" customHeight="1">
      <x:c r="A746" s="8" t="str">
        <x:v>revision4/ten_box_orchestrator_clean.py</x:v>
      </x:c>
      <x:c r="B746" s="8" t="str">
        <x:v>TenBoxOrchestrator.__init__</x:v>
      </x:c>
      <x:c r="C746" s="8" t="n">
        <x:v>399</x:v>
      </x:c>
      <x:c r="D746" s="8" t="n">
        <x:v>417</x:v>
      </x:c>
      <x:c r="E746" s="8" t="str">
        <x:v>Initializes self.starting_equity = starting_equity; self.current_equity = starting_equity; self.daily_pnl = 0.0; self.data_ingestion = DataIngestionBox(manifest_path, data_dir); self.chart_studies = ChartStudiesBox(); self.pa = PredictiveAnalyticsBox()</x:v>
      </x:c>
      <x:c r="F746" s="8" t="str">
        <x:v>self, manifest_path: str, data_dir: str, starting_equity: float=100000</x:v>
      </x:c>
      <x:c r="G746" s="8" t="str">
        <x:v>No explicit returned value; state/I/O side effects only.</x:v>
      </x:c>
      <x:c r="H746" s="8" t="str">
        <x:v>self.starting_equity = starting_equity; self.current_equity = starting_equity; self.daily_pnl = 0.0; self.data_ingestion = DataIngestionBox(manifest_path, data_dir); self.chart_studies = ChartStudiesBox(); self.pa = PredictiveAnalyticsBox(); self.entry_validator = EntryValidatorBox(); self.market_prediction = MarketPredictionBox(); self.risk_manager = RiskManagerBox(); self.grid_sync = GridSyncBox(); self.position_manager = … Full text retained in Review Detail under this definition ID.</x:v>
      </x:c>
      <x:c r="I746" s="8" t="str">
        <x:v>Caller-mediated decision/config/data/reporting; no direct live broker authority</x:v>
      </x:c>
      <x:c r="J746" s="8" t="str">
        <x:v>Calls: DataIngestionBox; ChartStudiesBox; PredictiveAnalyticsBox; EntryValidatorBox; MarketPredictionBox; RiskManagerBox; GridSyncBox; PositionManagerBox; ContinuousExitControllerBox; PerformanceTrackerBox</x:v>
      </x:c>
      <x:c r="K746" s="8" t="str">
        <x:v>Header promises no placeholders, but load, analytics, risk, position, exit and performance bodies are pass. Static definition is not operational implementation.</x:v>
      </x:c>
      <x:c r="L746" s="8" t="str">
        <x:v>revision4/ten_box_orchestrator_clean.py::TenBoxOrchestrator.__init__@399</x:v>
      </x:c>
    </x:row>
    <x:row r="747" ht="132" customHeight="1">
      <x:c r="A747" s="8" t="str">
        <x:v>revision4/ten_box_orchestrator_clean.py</x:v>
      </x:c>
      <x:c r="B747" s="8" t="str">
        <x:v>TenBoxOrchestrator.run_replay</x:v>
      </x:c>
      <x:c r="C747" s="8" t="n">
        <x:v>419</x:v>
      </x:c>
      <x:c r="D747" s="8" t="n">
        <x:v>457</x:v>
      </x:c>
      <x:c r="E747" s="8" t="str">
        <x:v>Execute deterministic 10-box replay. Returns final performance report.</x:v>
      </x:c>
      <x:c r="F747" s="8" t="str">
        <x:v>self, symbols: List[str], start_date: Optional[str]=None, end_date: Optional[str]=None</x:v>
      </x:c>
      <x:c r="G747" s="8" t="str">
        <x:v>report</x:v>
      </x:c>
      <x:c r="H747" s="8" t="str">
        <x:v>No explicit instance/container assignment in this function; called functions may mutate state.</x:v>
      </x:c>
      <x:c r="I747" s="8" t="str">
        <x:v>Caller-mediated decision/config/data/reporting; no direct live broker authority</x:v>
      </x:c>
      <x:c r="J747" s="8" t="str">
        <x:v>Calls: print; self.data_ingestion.load_portfolio; len</x:v>
      </x:c>
      <x:c r="K747" s="8" t="str">
        <x:v>Header promises no placeholders, but load, analytics, risk, position, exit and performance bodies are pass. Static definition is not operational implementation.; LEG-008: ten_box_orchestrator_clean is a pass-only scaffold for most advertised boxes despite header claims.</x:v>
      </x:c>
      <x:c r="L747" s="8" t="str">
        <x:v>revision4/ten_box_orchestrator_clean.py::TenBoxOrchestrator.run_replay@419</x:v>
      </x:c>
    </x:row>
    <x:row r="748" ht="188" customHeight="1">
      <x:c r="A748" s="8" t="str">
        <x:v>revision4/timestamp_orchestrator.py</x:v>
      </x:c>
      <x:c r="B748" s="8" t="str">
        <x:v>TimestampOrchestrator.__init__</x:v>
      </x:c>
      <x:c r="C748" s="8" t="n">
        <x:v>65</x:v>
      </x:c>
      <x:c r="D748" s="8" t="n">
        <x:v>88</x:v>
      </x:c>
      <x:c r="E748" s="8" t="str">
        <x:v>Initializes self.config = config; self.candidate_provider = candidate_provider; self.exit_provider = exit_provider or (lambda _snapshot, _bars, _index: ()); self.ledger = ledger or PortfolioLedger(); self.broker = broker or PaperBroker(); self.gate_evaluator = gate_evaluator Decision conditions: config is None.</x:v>
      </x:c>
      <x:c r="F748" s="8" t="str">
        <x:v>self, config: EffectiveConfig, candidate_provider: CandidateProvider, exit_provider: Optional[ExitProvider]=None, ledger: Optional[PortfolioLedger]=None, broker: Optional[PaperBroker]=None, gate_evaluator=None, gate16_remediator=None, candidate_observer=None, exit_observer=None</x:v>
      </x:c>
      <x:c r="G748" s="8" t="str">
        <x:v>No explicit returned value; state/I/O side effects only.</x:v>
      </x:c>
      <x:c r="H748" s="8" t="str">
        <x:v>self.config = config; self.candidate_provider = candidate_provider; self.exit_provider = exit_provider or (lambda _snapshot, _bars, _index: ()); self.ledger = ledger or PortfolioLedger(); self.broker = broker or PaperBroker(); self.gate_evaluator = gate_evaluator; self.gate16_remediator = gate16_remediator; self.candidate_observer = candidate_observer; self.exit_observer = exit_observer; self._current_date: Optional[str] = None</x:v>
      </x:c>
      <x:c r="I748" s="8" t="str">
        <x:v>Historical paper execution/ledger only</x:v>
      </x:c>
      <x:c r="J748" s="8" t="str">
        <x:v>Calls: ValueError; PortfolioLedger; PaperBroker</x:v>
      </x:c>
      <x:c r="K748" s="8" t="str">
        <x:v>Raises ValueError('TimestampOrchestrator requires canonical config')</x:v>
      </x:c>
      <x:c r="L748" s="8" t="str">
        <x:v>revision4/timestamp_orchestrator.py::TimestampOrchestrator.__init__@65</x:v>
      </x:c>
    </x:row>
    <x:row r="749" ht="132" customHeight="1">
      <x:c r="A749" s="8" t="str">
        <x:v>revision4/timestamp_orchestrator.py</x:v>
      </x:c>
      <x:c r="B749" s="8" t="str">
        <x:v>TimestampOrchestrator.build_event_stream</x:v>
      </x:c>
      <x:c r="C749" s="8" t="n">
        <x:v>91</x:v>
      </x:c>
      <x:c r="D749" s="8" t="n">
        <x:v>108</x:v>
      </x:c>
      <x:c r="E749" s="8" t="str">
        <x:v>Index bars once by timestamp and reject malformed symbol streams. Decision conditions: bar.symbol != symbol; previous_timestamp is not None and bar.timestamp &lt;= previous_timestamp; symbol in timestamp_bars; not events.</x:v>
      </x:c>
      <x:c r="F749" s="8" t="str">
        <x:v>bars_by_symbol: Mapping[str, Sequence[Bar]]</x:v>
      </x:c>
      <x:c r="G749" s="8" t="str">
        <x:v>events</x:v>
      </x:c>
      <x:c r="H749" s="8" t="str">
        <x:v>timestamp_bars[symbol] = bar</x:v>
      </x:c>
      <x:c r="I749" s="8" t="str">
        <x:v>Historical paper execution/ledger only</x:v>
      </x:c>
      <x:c r="J749" s="8" t="str">
        <x:v>Calls: bars_by_symbol.items; ValueError; events.setdefault</x:v>
      </x:c>
      <x:c r="K749" s="8" t="str">
        <x:v>Raises ValueError(f'bar symbol {bar.symbol} does not match stream {symbol}'); Raises ValueError(f'{symbol} bars must be strictly chronological'); Raises ValueError(f'duplicate bar for {symbol} at {bar.timestamp}'); Raises ValueError('cannot replay an empty event stream')</x:v>
      </x:c>
      <x:c r="L749" s="8" t="str">
        <x:v>revision4/timestamp_orchestrator.py::TimestampOrchestrator.build_event_stream@91</x:v>
      </x:c>
    </x:row>
    <x:row r="750" ht="104" customHeight="1">
      <x:c r="A750" s="8" t="str">
        <x:v>revision4/timestamp_orchestrator.py</x:v>
      </x:c>
      <x:c r="B750" s="8" t="str">
        <x:v>TimestampOrchestrator._find_next_bar_timestamp</x:v>
      </x:c>
      <x:c r="C750" s="8" t="n">
        <x:v>110</x:v>
      </x:c>
      <x:c r="D750" s="8" t="n">
        <x:v>131</x:v>
      </x:c>
      <x:c r="E750" s="8" t="str">
        <x:v>Find the next bar timestamp for a specific symbol after current_timestamp. Searches forward through timestamps to find the next one containing this symbol. Returns None if no future bar exists for this symbol. Decision conditions: event_index + 1 &gt;= len(sorted_timestamps); symbol in future_bars.</x:v>
      </x:c>
      <x:c r="F750" s="8" t="str">
        <x:v>self, symbol: str, current_timestamp: str, sorted_timestamps: List[str], events: Dict[str, Dict[str, Bar]], event_index: int</x:v>
      </x:c>
      <x:c r="G750" s="8" t="str">
        <x:v>None; future_ts</x:v>
      </x:c>
      <x:c r="H750" s="8" t="str">
        <x:v>No explicit instance/container assignment in this function; called functions may mutate state.</x:v>
      </x:c>
      <x:c r="I750" s="8" t="str">
        <x:v>Historical paper execution/ledger only</x:v>
      </x:c>
      <x:c r="J750" s="8" t="str">
        <x:v>Calls: len; range; events.get</x:v>
      </x:c>
      <x:c r="K750" s="8" t="str">
        <x:v>Optional gates/callbacks are explicit constructor boundaries; actual validator wiring determines authority. Historical replay only; no live broker ownership, durable overnight conversion or Engine B.</x:v>
      </x:c>
      <x:c r="L750" s="8" t="str">
        <x:v>revision4/timestamp_orchestrator.py::TimestampOrchestrator._find_next_bar_timestamp@110</x:v>
      </x:c>
    </x:row>
    <x:row r="751" ht="216" customHeight="1">
      <x:c r="A751" s="8" t="str">
        <x:v>revision4/timestamp_orchestrator.py</x:v>
      </x:c>
      <x:c r="B751" s="8" t="str">
        <x:v>TimestampOrchestrator.run</x:v>
      </x:c>
      <x:c r="C751" s="8" t="n">
        <x:v>133</x:v>
      </x:c>
      <x:c r="D751" s="8" t="n">
        <x:v>272</x:v>
      </x:c>
      <x:c r="E751" s="8" t="str">
        <x:v>Computes events = self.build_event_stream(bars_by_symbol); orders: List[OrderIntent] = []; fills: List[FillEvent] = []; exits: List[ExitEvent] = [] Decision conditions: self._current_date is not None and date != self._current_date; self.gate16_remediator is not None; not ok; self.exit_observer is not None; bar is None; fill is None.</x:v>
      </x:c>
      <x:c r="F751" s="8" t="str">
        <x:v>self, bars_by_symbol: Mapping[str, Sequence[Bar]]</x:v>
      </x:c>
      <x:c r="G751" s="8" t="str">
        <x:v>TimestampReplayResult(timestamps_processed=len(events), bars_processed=sum((len(bars) for bars in events.values())), orders_submitted=tuple(orders), fills=tuple(fills), exits=tuple(exits), event_log=tuple(event_log))</x:v>
      </x:c>
      <x:c r="H751" s="8" t="str">
        <x:v>self._current_date = date</x:v>
      </x:c>
      <x:c r="I751" s="8" t="str">
        <x:v>Historical paper execution/ledger only</x:v>
      </x:c>
      <x:c r="J751"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 Full text retained in Review Detail under this definition ID.</x:v>
      </x:c>
      <x:c r="K751"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 Full text retained in Review Detail under this definition ID.</x:v>
      </x:c>
      <x:c r="L751" s="8" t="str">
        <x:v>revision4/timestamp_orchestrator.py::TimestampOrchestrator.run@133</x:v>
      </x:c>
    </x:row>
    <x:row r="752" ht="202" customHeight="1">
      <x:c r="A752" s="8" t="str">
        <x:v>revision4/trade_cost_attribution.py</x:v>
      </x:c>
      <x:c r="B752" s="8" t="str">
        <x:v>trade_rows</x:v>
      </x:c>
      <x:c r="C752" s="8" t="n">
        <x:v>12</x:v>
      </x:c>
      <x:c r="D752" s="8" t="n">
        <x:v>34</x:v>
      </x:c>
      <x:c r="E752" s="8" t="str">
        <x:v>Normalize sealed trade records and derive only reproducible diagnostics. Decision conditions: entry.tzinfo is None or exit_.tzinfo is None.</x:v>
      </x:c>
      <x:c r="F752" s="8" t="str">
        <x:v>completed_trade_ledger: Iterable[dict[str, Any]]</x:v>
      </x:c>
      <x:c r="G752" s="8" t="str">
        <x:v>rows</x:v>
      </x:c>
      <x:c r="H752" s="8" t="str">
        <x:v>row['total_cost'] = float(row['entry_cost']) + float(row['exit_cost']); row['gross_pnl'] = float(row['gross_pnl']); row['net_pnl'] = float(row['net_pnl']); row['cost_to_gross_ratio'] = None if row['gross_pnl'] == 0 else row['total_cost'] / abs(row['gross_pnl']); row['entry_ist'] = entry_ist.isoformat(); row['exit_ist'] = exit_ist.isoformat(); row['entry_hour_ist'] = entry_ist.hour; row['hold_minutes'] = (exit_ - entry).total_seconds() / 60.0</x:v>
      </x:c>
      <x:c r="I752" s="8" t="str">
        <x:v>Caller-mediated decision/config/data/reporting; no direct live broker authority</x:v>
      </x:c>
      <x:c r="J752" s="8" t="str">
        <x:v>Calls: dict; pd.Timestamp; ValueError; entry.tz_convert; exit_.tz_convert; float; abs; entry_ist.isoformat; exit_ist.isoformat; (exit_ - entry).total_seconds; rows.append</x:v>
      </x:c>
      <x:c r="K752" s="8" t="str">
        <x:v>Raises ValueError(f"trade {row['trade_id']} has a timezone-naive timestamp")</x:v>
      </x:c>
      <x:c r="L752" s="8" t="str">
        <x:v>revision4/trade_cost_attribution.py::trade_rows@12</x:v>
      </x:c>
    </x:row>
    <x:row r="753" ht="104" customHeight="1">
      <x:c r="A753" s="8" t="str">
        <x:v>revision4/trade_cost_attribution.py</x:v>
      </x:c>
      <x:c r="B753" s="8" t="str">
        <x:v>_aggregate</x:v>
      </x:c>
      <x:c r="C753" s="8" t="n">
        <x:v>37</x:v>
      </x:c>
      <x:c r="D753" s="8" t="n">
        <x:v>53</x:v>
      </x:c>
      <x:c r="E753" s="8" t="str">
        <x:v>Computes groups: dict[str, dict[str, float | int]] = defaultdict(lambda: {'trades': 0, 'gross_pnl': 0.0, 'total_cost': 0.0, 'net_pnl': 0.0, 'winning_trades': 0, 'losing_trades': 0}); bucket = groups[str(row[key])]; result = [{key: bucket, **values} for bucket, values in groups.items()] Decision conditions: row['net_pnl'] &gt; 0; row['net_pnl'] &lt; 0.</x:v>
      </x:c>
      <x:c r="F753" s="8" t="str">
        <x:v>rows: list[dict[str, Any]], key: str</x:v>
      </x:c>
      <x:c r="G753" s="8" t="str">
        <x:v>sorted(result, key=lambda item: (item['net_pnl'], item[key]))</x:v>
      </x:c>
      <x:c r="H753" s="8" t="str">
        <x:v>bucket['trades'] += 1; bucket['gross_pnl'] += row['gross_pnl']; bucket['total_cost'] += row['total_cost']; bucket['net_pnl'] += row['net_pnl']; bucket['winning_trades'] += 1; bucket['losing_trades'] += 1</x:v>
      </x:c>
      <x:c r="I753" s="8" t="str">
        <x:v>Caller-mediated decision/config/data/reporting; no direct live broker authority</x:v>
      </x:c>
      <x:c r="J753" s="8" t="str">
        <x:v>Calls: defaultdict; str; groups.items; sorted</x:v>
      </x:c>
      <x:c r="K753" s="8" t="str">
        <x:v>Offline analysis. A replay callback monkeypatch only affects its local diagnostic run; diagnostic statistics are not trading acceptance proof.</x:v>
      </x:c>
      <x:c r="L753" s="8" t="str">
        <x:v>revision4/trade_cost_attribution.py::_aggregate@37</x:v>
      </x:c>
    </x:row>
    <x:row r="754" ht="174" customHeight="1">
      <x:c r="A754" s="8" t="str">
        <x:v>revision4/trade_cost_attribution.py</x:v>
      </x:c>
      <x:c r="B754" s="8" t="str">
        <x:v>attribution_report</x:v>
      </x:c>
      <x:c r="C754" s="8" t="n">
        <x:v>56</x:v>
      </x:c>
      <x:c r="D754" s="8" t="n">
        <x:v>75</x:v>
      </x:c>
      <x:c r="E754" s="8" t="str">
        <x:v>Return a deterministic breakdown without making any trading decision. Decision conditions: abs(gross - costs - net) &gt; 0.01.</x:v>
      </x:c>
      <x:c r="F754" s="8" t="str">
        <x:v>completed_trade_ledger: Iterable[dict[str, Any]]</x:v>
      </x:c>
      <x:c r="G754" s="8" t="str">
        <x:v>{'generated_at': datetime.now().astimezone().isoformat(), 'trade_count': len(rows), 'gross_pnl': gross, 'total_cost': costs, 'net_pnl': net, 'cost_share_of_gross': None if gross == 0 else costs / abs(gross), 'by_symbol': _aggregate(rows, 'symbol'), 'by_exit_reason': _aggregate(rows, 'exit_reason'), 'by_entry_hour_ist': _aggregate(rows, 'entry_hour_ist'), 'trades': rows}</x:v>
      </x:c>
      <x:c r="H754" s="8" t="str">
        <x:v>No explicit instance/container assignment in this function; called functions may mutate state.</x:v>
      </x:c>
      <x:c r="I754" s="8" t="str">
        <x:v>Caller-mediated decision/config/data/reporting; no direct live broker authority</x:v>
      </x:c>
      <x:c r="J754" s="8" t="str">
        <x:v>Calls: trade_rows; sum; abs; ValueError; datetime.now().astimezone().isoformat; datetime.now().astimezone; datetime.now; len; _aggregate</x:v>
      </x:c>
      <x:c r="K754" s="8" t="str">
        <x:v>Raises ValueError('completed-trade cost reconciliation failed')</x:v>
      </x:c>
      <x:c r="L754" s="8" t="str">
        <x:v>revision4/trade_cost_attribution.py::attribution_report@56</x:v>
      </x:c>
    </x:row>
    <x:row r="755" ht="188" customHeight="1">
      <x:c r="A755" s="8" t="str">
        <x:v>revision4/v3_intraday_calibration.py</x:v>
      </x:c>
      <x:c r="B755" s="8" t="str">
        <x:v>V3IntradayCalibrator.__init__</x:v>
      </x:c>
      <x:c r="C755" s="8" t="n">
        <x:v>47</x:v>
      </x:c>
      <x:c r="D755" s="8" t="n">
        <x:v>81</x:v>
      </x:c>
      <x:c r="E755" s="8" t="str">
        <x:v>Initializes self.train_start, self.train_end = (train_start, train_end); self.validation_start, self.validation_end = (validation_start, validation_end); self.evaluator = evaluator; self.seed = seed; self.space = SearchSpace(names=names, minimum={name: float(registry.get(name).minimum) for name in names}, maximum={name: float(registry.get(name).maximum) for name in names}, is_int={name: registry.get(name).param_type == 'int' for name in names}) Decision conditions: not names; not registry.is_calibratable(name, registry.ENGINE_IN_HOUSE) or spec.param_type not in ('int', 'float'); invalid.</x:v>
      </x:c>
      <x:c r="F755" s="8" t="str">
        <x:v>self, train_start: str, train_end: str, validation_start: str, validation_end: str, parameter_names: Iterable[str]=DEFAULT_ECONOMIC_PARAMETERS, evaluator: Callable[..., Dict[str, Any]]=run_48symbol_validation, seed: int=0</x:v>
      </x:c>
      <x:c r="G755" s="8" t="str">
        <x:v>No explicit returned value; state/I/O side effects only.</x:v>
      </x:c>
      <x:c r="H755" s="8" t="str">
        <x:v>self.train_start, self.train_end = (train_start, train_end); self.validation_start, self.validation_end = (validation_start, validation_end); self.evaluator = evaluator; self.seed = seed; self.space = SearchSpace(names=names, minimum={name: float(registry.get(name).minimum) for name in names}, maximum={name: float(registry.get(name).maximum) for name in names}, is_int={name: registry.get(name).param_type == 'int' for name in names})</x:v>
      </x:c>
      <x:c r="I755" s="8" t="str">
        <x:v>Caller-mediated decision/config/data/reporting; no direct live broker authority</x:v>
      </x:c>
      <x:c r="J755" s="8" t="str">
        <x:v>Calls: CanonicalParameterRegistry; list; ValueError; registry.get; invalid.append; registry.is_calibratable; '; '.join; SearchSpace; float</x:v>
      </x:c>
      <x:c r="K755" s="8" t="str">
        <x:v>Raises ValueError('at least one economic parameter is required'); Catches KeyError; invalid.append(f'unknown parameter {name}'); continue; Raises ValueError('invalid calibration surface: ' + '; '.join(invalid))</x:v>
      </x:c>
      <x:c r="L755" s="8" t="str">
        <x:v>revision4/v3_intraday_calibration.py::V3IntradayCalibrator.__init__@47</x:v>
      </x:c>
    </x:row>
    <x:row r="756" ht="76" customHeight="1">
      <x:c r="A756" s="8" t="str">
        <x:v>revision4/v3_intraday_calibration.py</x:v>
      </x:c>
      <x:c r="B756" s="8" t="str">
        <x:v>V3IntradayCalibrator._score</x:v>
      </x:c>
      <x:c r="C756" s="8" t="n">
        <x:v>84</x:v>
      </x:c>
      <x:c r="D756" s="8" t="n">
        <x:v>98</x:v>
      </x:c>
      <x:c r="E756" s="8" t="str">
        <x:v>Fail closed: unsafe, non-intraday and empty candidates cannot rank. Decision conditions: report.get('status') != 'PASSED'; not reconciliation.get('exact') or not intraday.get('all_trades_same_session'); intraday.get('completed_trade_count', 0) == 0; missing.</x:v>
      </x:c>
      <x:c r="F756" s="8" t="str">
        <x:v>report: Dict[str, Any]</x:v>
      </x:c>
      <x:c r="G756" s="8" t="str">
        <x:v>float('-inf'); float(report['financials']['realized_pnl'])</x:v>
      </x:c>
      <x:c r="H756" s="8" t="str">
        <x:v>No explicit instance/container assignment in this function; called functions may mutate state.</x:v>
      </x:c>
      <x:c r="I756" s="8" t="str">
        <x:v>Caller-mediated decision/config/data/reporting; no direct live broker authority</x:v>
      </x:c>
      <x:c r="J756" s="8" t="str">
        <x:v>Calls: report.get; float; reconciliation.get; intraday.get; report.get('ten_box_audit', {}).get; REQUIRED_TEN_BOX_PATHS.difference; calls.items</x:v>
      </x:c>
      <x:c r="K756" s="8" t="str">
        <x:v>No broker order authority; selection only eligible positive validation score. Supplied dates control quarantine; sealed safety cannot be tuned.</x:v>
      </x:c>
      <x:c r="L756" s="8" t="str">
        <x:v>revision4/v3_intraday_calibration.py::V3IntradayCalibrator._score@84</x:v>
      </x:c>
    </x:row>
    <x:row r="757" ht="202" customHeight="1">
      <x:c r="A757" s="8" t="str">
        <x:v>revision4/v3_intraday_calibration.py</x:v>
      </x:c>
      <x:c r="B757" s="8" t="str">
        <x:v>V3IntradayCalibrator._evaluate_training</x:v>
      </x:c>
      <x:c r="C757" s="8" t="n">
        <x:v>100</x:v>
      </x:c>
      <x:c r="D757" s="8" t="n">
        <x:v>114</x:v>
      </x:c>
      <x:c r="E757" s="8" t="str">
        <x:v>Computes report = self.evaluator(month_start=self.train_start, month_end=self.train_end, calibration_overrides=params)</x:v>
      </x:c>
      <x:c r="F757" s="8" t="str">
        <x:v>self, params: Dict[str, Any]</x:v>
      </x:c>
      <x:c r="G757" s="8" t="str">
        <x:v>(self._score(report), {'net_pnl': report['financials']['realized_pnl'], 'trades': report['intraday_audit']['completed_trade_count'], 'status': report['status'], 'reconciliation_exact': report['reconciliation']['exact'], 'all_trades_same_session': report['intraday_audit']['all_trades_same_session'], 'ten_box_paths_complete': not REQUIRED_TEN_BOX_PATHS.difference((name for name, count in report.get('ten_box_audit', {}).get('calls', {}).items() if count &gt; 0))})</x:v>
      </x:c>
      <x:c r="H757" s="8" t="str">
        <x:v>No explicit instance/container assignment in this function; called functions may mutate state.</x:v>
      </x:c>
      <x:c r="I757" s="8" t="str">
        <x:v>Caller-mediated decision/config/data/reporting; no direct live broker authority</x:v>
      </x:c>
      <x:c r="J757" s="8" t="str">
        <x:v>Calls: self.evaluator; self._score; REQUIRED_TEN_BOX_PATHS.difference; report.get('ten_box_audit', {}).get('calls', {}).items; report.get('ten_box_audit', {}).get; report.get</x:v>
      </x:c>
      <x:c r="K757" s="8" t="str">
        <x:v>No broker order authority; selection only eligible positive validation score. Supplied dates control quarantine; sealed safety cannot be tuned.</x:v>
      </x:c>
      <x:c r="L757" s="8" t="str">
        <x:v>revision4/v3_intraday_calibration.py::V3IntradayCalibrator._evaluate_training@100</x:v>
      </x:c>
    </x:row>
    <x:row r="758" ht="160" customHeight="1">
      <x:c r="A758" s="8" t="str">
        <x:v>revision4/v3_intraday_calibration.py</x:v>
      </x:c>
      <x:c r="B758" s="8" t="str">
        <x:v>V3IntradayCalibrator.run</x:v>
      </x:c>
      <x:c r="C758" s="8" t="n">
        <x:v>116</x:v>
      </x:c>
      <x:c r="D758" s="8" t="n">
        <x:v>168</x:v>
      </x:c>
      <x:c r="E758" s="8" t="str">
        <x:v>Computes objective = self._evaluate_training; random_count = phase1_trials // 2; random_trials = RandomSearch(self.space, seed=self.seed).run(objective, random_count, 'phase1_random'); tpe_trials = TPESampler(self.space, seed=self.seed + 1).run(objective, phase1_trials - random_count, random_trials, 'phase1_tpe') Decision conditions: phase1_trials &lt; 2; finite and phase2_generations; finite and phase3_iterations; not validation_trials.</x:v>
      </x:c>
      <x:c r="F758" s="8" t="str">
        <x:v>self, phase1_trials: int=6, phase2_generations: int=1, phase3_iterations: int=1, validation_finalists: int=2</x:v>
      </x:c>
      <x:c r="G758" s="8" t="str">
        <x:v>V3CalibrationResult(training_trials, [], None, None); V3CalibrationResult(training_trials, validation_trials, winner.params if math.isfinite(winner.score) else None, reports[best_index] if math.isfinite(winner.score) else None)</x:v>
      </x:c>
      <x:c r="H758" s="8" t="str">
        <x:v>No explicit instance/container assignment in this function; called functions may mutate state.</x:v>
      </x:c>
      <x:c r="I758" s="8" t="str">
        <x:v>Caller-mediated decision/config/data/reporting; no direct live broker authority</x:v>
      </x:c>
      <x:c r="J758" s="8" t="str">
        <x:v>Calls: ValueError; RandomSearch(self.space, seed=self.seed).run; RandomSearch; TPESampler(self.space, seed=self.seed + 1).run; TPESampler; math.isfinite; max; CMAES(self.space, seed=self.seed + 2).run; CMAES; training_trials.extend; local_fine_tune; sorted; self.evaluator; validation_trials.append; Trial; self._score; reports.append; V3CalibrationResult; range; len</x:v>
      </x:c>
      <x:c r="K758" s="8" t="str">
        <x:v>Raises ValueError('phase1_trials must be at least 2')</x:v>
      </x:c>
      <x:c r="L758" s="8" t="str">
        <x:v>revision4/v3_intraday_calibration.py::V3IntradayCalibrator.run@116</x:v>
      </x:c>
    </x:row>
    <x:row r="759" ht="90" customHeight="1">
      <x:c r="A759" s="8" t="str">
        <x:v>revision4/validate_48symbol_sealed.py</x:v>
      </x:c>
      <x:c r="B759" s="8" t="str">
        <x:v>_determine_status</x:v>
      </x:c>
      <x:c r="C759" s="8" t="n">
        <x:v>42</x:v>
      </x:c>
      <x:c r="D759" s="8" t="n">
        <x:v>50</x:v>
      </x:c>
      <x:c r="E759" s="8" t="str">
        <x:v>Certification is impossible without an actual completed-trade path. Decision conditions: not exact; has_remediation; completed_trade_count == 0.</x:v>
      </x:c>
      <x:c r="F759" s="8" t="str">
        <x:v>*, exact: bool, completed_trade_count: int, has_remediation: bool</x:v>
      </x:c>
      <x:c r="G759" s="8" t="str">
        <x:v>'SHUTDOWN'; 'REMEDIATION_REQUIRED'; 'NO_EXECUTION'; 'PASSED'</x:v>
      </x:c>
      <x:c r="H759" s="8" t="str">
        <x:v>No explicit instance/container assignment in this function; called functions may mutate state.</x:v>
      </x:c>
      <x:c r="I759" s="8" t="str">
        <x:v>Caller-mediated decision/config/data/reporting; no direct live broker authority</x:v>
      </x:c>
      <x:c r="J759" s="8" t="str">
        <x:v>Calls: </x:v>
      </x:c>
      <x:c r="K759" s="8" t="str">
        <x:v>Output certification is historical replay status, not live certification. Test holdout isolation belongs to runner/calibrator inputs; function itself accepts supplied date range.</x:v>
      </x:c>
      <x:c r="L759" s="8" t="str">
        <x:v>revision4/validate_48symbol_sealed.py::_determine_status@42</x:v>
      </x:c>
    </x:row>
    <x:row r="760" ht="90" customHeight="1">
      <x:c r="A760" s="8" t="str">
        <x:v>revision4/validate_48symbol_sealed.py</x:v>
      </x:c>
      <x:c r="B760" s="8" t="str">
        <x:v>_build_calibration_config</x:v>
      </x:c>
      <x:c r="C760" s="8" t="n">
        <x:v>53</x:v>
      </x:c>
      <x:c r="D760" s="8" t="n">
        <x:v>76</x:v>
      </x:c>
      <x:c r="E760" s="8" t="str">
        <x:v>Build one candidate configuration while refusing safety-policy edits. Decision conditions: not overrides; not registry.is_calibratable(name, registry.ENGINE_IN_HOUSE); not hasattr(EffectiveConfig(), name); spec.param_type in ('int', 'float') and (not spec.minimum &lt;= value &lt;= spec.maximum); invalid.</x:v>
      </x:c>
      <x:c r="F760" s="8" t="str">
        <x:v>registry: CanonicalParameterRegistry, overrides=None</x:v>
      </x:c>
      <x:c r="G760" s="8" t="str">
        <x:v>EffectiveConfig(); replace(EffectiveConfig(), **overrides)</x:v>
      </x:c>
      <x:c r="H760" s="8" t="str">
        <x:v>No explicit instance/container assignment in this function; called functions may mutate state.</x:v>
      </x:c>
      <x:c r="I760" s="8" t="str">
        <x:v>Caller-mediated decision/config/data/reporting; no direct live broker authority</x:v>
      </x:c>
      <x:c r="J760" s="8" t="str">
        <x:v>Calls: dict; EffectiveConfig; overrides.items; registry.get; invalid.append; registry.is_calibratable; hasattr; ValueError; '; '.join; replace</x:v>
      </x:c>
      <x:c r="K760" s="8" t="str">
        <x:v>Catches KeyError; invalid.append(f'unknown parameter {name}'); continue; Raises ValueError('invalid V3 calibration override(s): ' + '; '.join(invalid))</x:v>
      </x:c>
      <x:c r="L760" s="8" t="str">
        <x:v>revision4/validate_48symbol_sealed.py::_build_calibration_config@53</x:v>
      </x:c>
    </x:row>
    <x:row r="761" ht="118" customHeight="1">
      <x:c r="A761" s="8" t="str">
        <x:v>revision4/validate_48symbol_sealed.py</x:v>
      </x:c>
      <x:c r="B761" s="8" t="str">
        <x:v>_partition_by_session</x:v>
      </x:c>
      <x:c r="C761" s="8" t="n">
        <x:v>79</x:v>
      </x:c>
      <x:c r="D761" s="8" t="n">
        <x:v>85</x:v>
      </x:c>
      <x:c r="E761" s="8" t="str">
        <x:v>Partition symbol streams by their observed market date, preserving order.</x:v>
      </x:c>
      <x:c r="F761" s="8" t="str">
        <x:v>bars_by_symbol</x:v>
      </x:c>
      <x:c r="G761" s="8" t="str">
        <x:v>{date: dict(symbol_bars) for date, symbol_bars in sorted(sessions.items())}</x:v>
      </x:c>
      <x:c r="H761" s="8" t="str">
        <x:v>No explicit instance/container assignment in this function; called functions may mutate state.</x:v>
      </x:c>
      <x:c r="I761" s="8" t="str">
        <x:v>Caller-mediated decision/config/data/reporting; no direct live broker authority</x:v>
      </x:c>
      <x:c r="J761" s="8" t="str">
        <x:v>Calls: defaultdict; bars_by_symbol.items; sessions[pd.Timestamp(bar.timestamp).date().isoformat()][symbol].append; pd.Timestamp(bar.timestamp).date().isoformat; pd.Timestamp(bar.timestamp).date; pd.Timestamp; dict; sorted; sessions.items</x:v>
      </x:c>
      <x:c r="K761" s="8" t="str">
        <x:v>Output certification is historical replay status, not live certification. Test holdout isolation belongs to runner/calibrator inputs; function itself accepts supplied date range.</x:v>
      </x:c>
      <x:c r="L761" s="8" t="str">
        <x:v>revision4/validate_48symbol_sealed.py::_partition_by_session@79</x:v>
      </x:c>
    </x:row>
    <x:row r="762" ht="160" customHeight="1">
      <x:c r="A762" s="8" t="str">
        <x:v>revision4/validate_48symbol_sealed.py</x:v>
      </x:c>
      <x:c r="B762" s="8" t="str">
        <x:v>_completed_trade_ledger</x:v>
      </x:c>
      <x:c r="C762" s="8" t="n">
        <x:v>88</x:v>
      </x:c>
      <x:c r="D762" s="8" t="n">
        <x:v>116</x:v>
      </x:c>
      <x:c r="E762" s="8" t="str">
        <x:v>Serialize the authoritative ledger without losing intraday evidence.</x:v>
      </x:c>
      <x:c r="F762" s="8" t="str">
        <x:v>completed_trades</x:v>
      </x:c>
      <x:c r="G762" s="8" t="str">
        <x:v>sorted(records, key=lambda record: (record['entry_timestamp'], record['exit_timestamp'], record['trade_id']))</x:v>
      </x:c>
      <x:c r="H762" s="8" t="str">
        <x:v>No explicit instance/container assignment in this function; called functions may mutate state.</x:v>
      </x:c>
      <x:c r="I762" s="8" t="str">
        <x:v>Caller-mediated decision/config/data/reporting; no direct live broker authority</x:v>
      </x:c>
      <x:c r="J762" s="8" t="str">
        <x:v>Calls: pd.Timestamp(trade.entry_timestamp).isoformat; pd.Timestamp; pd.Timestamp(trade.exit_timestamp).isoformat; pd.Timestamp(trade.entry_timestamp).date().isoformat; pd.Timestamp(trade.entry_timestamp).date; pd.Timestamp(trade.exit_timestamp).date().isoformat; pd.Timestamp(trade.exit_timestamp).date; getattr; str; records.append; sorted</x:v>
      </x:c>
      <x:c r="K762" s="8" t="str">
        <x:v>Output certification is historical replay status, not live certification. Test holdout isolation belongs to runner/calibrator inputs; function itself accepts supplied date range.</x:v>
      </x:c>
      <x:c r="L762" s="8" t="str">
        <x:v>revision4/validate_48symbol_sealed.py::_completed_trade_ledger@88</x:v>
      </x:c>
    </x:row>
    <x:row r="763" ht="118" customHeight="1">
      <x:c r="A763" s="8" t="str">
        <x:v>revision4/validate_48symbol_sealed.py</x:v>
      </x:c>
      <x:c r="B763" s="8" t="str">
        <x:v>_eod_flatten</x:v>
      </x:c>
      <x:c r="C763" s="8" t="n">
        <x:v>119</x:v>
      </x:c>
      <x:c r="D763" s="8" t="n">
        <x:v>146</x:v>
      </x:c>
      <x:c r="E763" s="8" t="str">
        <x:v>Close every remaining position at its own final observed close. Decision conditions: bar is None; not ok.</x:v>
      </x:c>
      <x:c r="F763" s="8" t="str">
        <x:v>ledger, last_bars, config, event_index</x:v>
      </x:c>
      <x:c r="G763" s="8" t="str">
        <x:v>exits</x:v>
      </x:c>
      <x:c r="H763" s="8" t="str">
        <x:v>No explicit instance/container assignment in this function; called functions may mutate state.</x:v>
      </x:c>
      <x:c r="I763" s="8" t="str">
        <x:v>Caller-mediated decision/config/data/reporting; no direct live broker authority</x:v>
      </x:c>
      <x:c r="J763" s="8" t="str">
        <x:v>Calls: sorted; list; ledger.positions.items; last_bars.get; RuntimeError; calculate_transaction_cost; ExitEvent; position.bars_held; ledger.close_position; exits.append</x:v>
      </x:c>
      <x:c r="K763" s="8" t="str">
        <x:v>Raises RuntimeError(f'cannot EOD flatten {symbol}: no final observed bar'); Raises RuntimeError(f'EOD flatten rejected for {symbol}: {reason}'); LEG-019: Sealed V3 validator partitions by session and explicitly EOD-flattens remaining positions.</x:v>
      </x:c>
      <x:c r="L763" s="8" t="str">
        <x:v>revision4/validate_48symbol_sealed.py::_eod_flatten@119</x:v>
      </x:c>
    </x:row>
    <x:row r="764" ht="216" customHeight="1">
      <x:c r="A764" s="8" t="str">
        <x:v>revision4/validate_48symbol_sealed.py</x:v>
      </x:c>
      <x:c r="B764" s="8" t="str">
        <x:v>run_48symbol_validation</x:v>
      </x:c>
      <x:c r="C764" s="8" t="n">
        <x:v>149</x:v>
      </x:c>
      <x:c r="D764" s="8" t="n">
        <x:v>330</x:v>
      </x:c>
      <x:c r="E764" s="8" t="str">
        <x:v>Execute one sealed shared-ledger validation pass; never tune parameters. Decision conditions: dataset_hash.startswith('error:') or config_hash.startswith('error:'); len(symbols) != 48; not bars; len(history) &lt; WARMUP_BARS; not admission.admitted; not bars_by_symbol.</x:v>
      </x:c>
      <x:c r="F764" s="8" t="str">
        <x:v>manifest_path=MANIFEST_PATH, data_dir=DATA_DIR, month_start=MONTH_START, month_end=MONTH_END, calibration_overrides=None</x:v>
      </x:c>
      <x:c r="G764"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H764"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I764" s="8" t="str">
        <x:v>Caller-mediated decision/config/data/reporting; no direct live broker authority</x:v>
      </x:c>
      <x:c r="J764"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K764"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L764" s="8" t="str">
        <x:v>revision4/validate_48symbol_sealed.py::run_48symbol_validation@149</x:v>
      </x:c>
    </x:row>
    <x:row r="765" ht="90" customHeight="1">
      <x:c r="A765" s="8" t="str">
        <x:v>revision4/validate_orchestrator.py</x:v>
      </x:c>
      <x:c r="B765" s="8" t="str">
        <x:v>ManifestDataLoader.__init__</x:v>
      </x:c>
      <x:c r="C765" s="8" t="n">
        <x:v>22</x:v>
      </x:c>
      <x:c r="D765" s="8" t="n">
        <x:v>27</x:v>
      </x:c>
      <x:c r="E765" s="8" t="str">
        <x:v>Initializes self.manifest_path = manifest_path; self.data_dir = data_dir; self.manifest = json.load(f); self.symbol_files = {f['symbol']: f for f in self.manifest['files']}</x:v>
      </x:c>
      <x:c r="F765" s="8" t="str">
        <x:v>self, manifest_path: str, data_dir: str</x:v>
      </x:c>
      <x:c r="G765" s="8" t="str">
        <x:v>No explicit returned value; state/I/O side effects only.</x:v>
      </x:c>
      <x:c r="H765" s="8" t="str">
        <x:v>self.manifest_path = manifest_path; self.data_dir = data_dir; self.manifest = json.load(f); self.symbol_files = {f['symbol']: f for f in self.manifest['files']}</x:v>
      </x:c>
      <x:c r="I765" s="8" t="str">
        <x:v>Caller-mediated decision/config/data/reporting; no direct live broker authority</x:v>
      </x:c>
      <x:c r="J765" s="8" t="str">
        <x:v>Calls: open; json.load</x:v>
      </x:c>
      <x:c r="K765" s="8" t="str">
        <x:v>Calendar selection and artifact destination are caller responsibilities; validation replay must not be confused with current external R5 or deploy authorization.</x:v>
      </x:c>
      <x:c r="L765" s="8" t="str">
        <x:v>revision4/validate_orchestrator.py::ManifestDataLoader.__init__@22</x:v>
      </x:c>
    </x:row>
    <x:row r="766" ht="76" customHeight="1">
      <x:c r="A766" s="8" t="str">
        <x:v>revision4/validate_orchestrator.py</x:v>
      </x:c>
      <x:c r="B766" s="8" t="str">
        <x:v>ManifestDataLoader.load_symbol_data</x:v>
      </x:c>
      <x:c r="C766" s="8" t="n">
        <x:v>29</x:v>
      </x:c>
      <x:c r="D766" s="8" t="n">
        <x:v>42</x:v>
      </x:c>
      <x:c r="E766" s="8" t="str">
        <x:v>Load one symbol's CSV. Decision conditions: symbol not in self.symbol_files; not os.path.exists(csv_path).</x:v>
      </x:c>
      <x:c r="F766" s="8" t="str">
        <x:v>self, symbol: str</x:v>
      </x:c>
      <x:c r="G766" s="8" t="str">
        <x:v>df.sort_values('timestamp')</x:v>
      </x:c>
      <x:c r="H766" s="8" t="str">
        <x:v>df['timestamp'] = pd.to_datetime(df['timestamp'], utc=True)</x:v>
      </x:c>
      <x:c r="I766" s="8" t="str">
        <x:v>Caller-mediated decision/config/data/reporting; no direct live broker authority</x:v>
      </x:c>
      <x:c r="J766" s="8" t="str">
        <x:v>Calls: ValueError; os.path.join; os.path.exists; FileNotFoundError; pd.read_csv; pd.to_datetime; df.sort_values</x:v>
      </x:c>
      <x:c r="K766" s="8" t="str">
        <x:v>Raises ValueError(f'Symbol {symbol} not in manifest'); Raises FileNotFoundError(f'Data file not found: {csv_path}')</x:v>
      </x:c>
      <x:c r="L766" s="8" t="str">
        <x:v>revision4/validate_orchestrator.py::ManifestDataLoader.load_symbol_data@29</x:v>
      </x:c>
    </x:row>
    <x:row r="767" ht="90" customHeight="1">
      <x:c r="A767" s="8" t="str">
        <x:v>revision4/validate_orchestrator.py</x:v>
      </x:c>
      <x:c r="B767" s="8" t="str">
        <x:v>ManifestDataLoader.get_bars_for_month</x:v>
      </x:c>
      <x:c r="C767" s="8" t="n">
        <x:v>44</x:v>
      </x:c>
      <x:c r="D767" s="8" t="n">
        <x:v>66</x:v>
      </x:c>
      <x:c r="E767" s="8" t="str">
        <x:v>Get all bars for symbol in date range as sequence of Bar objects.</x:v>
      </x:c>
      <x:c r="F767" s="8" t="str">
        <x:v>self, symbol: str, start_date: str, end_date: str</x:v>
      </x:c>
      <x:c r="G767" s="8" t="str">
        <x:v>bars</x:v>
      </x:c>
      <x:c r="H767" s="8" t="str">
        <x:v>No explicit instance/container assignment in this function; called functions may mutate state.</x:v>
      </x:c>
      <x:c r="I767" s="8" t="str">
        <x:v>Caller-mediated decision/config/data/reporting; no direct live broker authority</x:v>
      </x:c>
      <x:c r="J767" s="8" t="str">
        <x:v>Calls: self.load_symbol_data; pd.Timestamp; pd.DateOffset; filtered.iterrows; Bar; str; float; int; bars.append</x:v>
      </x:c>
      <x:c r="K767" s="8" t="str">
        <x:v>Calendar selection and artifact destination are caller responsibilities; validation replay must not be confused with current external R5 or deploy authorization.</x:v>
      </x:c>
      <x:c r="L767" s="8" t="str">
        <x:v>revision4/validate_orchestrator.py::ManifestDataLoader.get_bars_for_month@44</x:v>
      </x:c>
    </x:row>
    <x:row r="768" ht="230" customHeight="1">
      <x:c r="A768" s="8" t="str">
        <x:v>revision4/validate_orchestrator.py</x:v>
      </x:c>
      <x:c r="B768" s="8" t="str">
        <x:v>run_validation_replay</x:v>
      </x:c>
      <x:c r="C768" s="8" t="n">
        <x:v>69</x:v>
      </x:c>
      <x:c r="D768" s="8" t="n">
        <x:v>239</x:v>
      </x:c>
      <x:c r="E768"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F768" s="8" t="str">
        <x:v>symbol: str, start_date: str, end_date: str, manifest_path: str, data_dir: str</x:v>
      </x:c>
      <x:c r="G768"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H768" s="8" t="str">
        <x:v>warmup_bars_by_symbol[symbol] = warmup_df</x:v>
      </x:c>
      <x:c r="I768" s="8" t="str">
        <x:v>Caller-mediated decision/config/data/reporting; no direct live broker authority</x:v>
      </x:c>
      <x:c r="J768"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K768" s="8" t="str">
        <x:v>Catches RuntimeError; return {'success': False, 'error': f'dataset seal failed: {exc}'}; Catches Exception; print(f'⚠ Failed to load warmup bars: {e}'); Catches Exception; return {'success': False, 'error': str(e)}; Catches Exception; return {'success': False, 'eval': None, 'error': str(e), 'result': result}</x:v>
      </x:c>
      <x:c r="L768" s="8" t="str">
        <x:v>revision4/validate_orchestrator.py::run_validation_replay@69</x:v>
      </x:c>
    </x:row>
    <x:row r="769" ht="118" customHeight="1">
      <x:c r="A769" s="8" t="str">
        <x:v>revision4/validate_sunpharma_sealed.py</x:v>
      </x:c>
      <x:c r="B769" s="8" t="str">
        <x:v>_compute_dataset_hash</x:v>
      </x:c>
      <x:c r="C769" s="8" t="n">
        <x:v>28</x:v>
      </x:c>
      <x:c r="D769" s="8" t="n">
        <x:v>72</x:v>
      </x:c>
      <x:c r="E769" s="8" t="str">
        <x:v>Compute SHA-256 hash of all declared CSV files. Validates each file against its manifest SHA-256 and produces a deterministic hash of the full dataset identity. Returns: SHA-256 hash of concatenated file hashes (dataset identity) or "error:..." if validation fails Decision conditions: 'files' not in manifest; actual_sha != expected_sha.</x:v>
      </x:c>
      <x:c r="F769" s="8" t="str">
        <x:v>manifest_path: str, data_dir: str</x:v>
      </x:c>
      <x:c r="G769" s="8" t="str">
        <x:v>'error:no files in manifest'; f'error:hash mismatch for {symbol}: expected {expected_sha}, got {actual_sha}'; f'error:file not found: {file_path}'; f'error:failed to read {filename}: {str(e)}'; dataset_hash; f'error:{str(e)}'</x:v>
      </x:c>
      <x:c r="H769" s="8" t="str">
        <x:v>No explicit instance/container assignment in this function; called functions may mutate state.</x:v>
      </x:c>
      <x:c r="I769" s="8" t="str">
        <x:v>Caller-mediated decision/config/data/reporting; no direct live broker authority</x:v>
      </x:c>
      <x:c r="J769" s="8" t="str">
        <x:v>Calls: open; json.load; hashlib.sha256(f.read()).hexdigest; hashlib.sha256; f.read; file_hashes.append; str; ''.join; sorted; hashlib.sha256(concatenated.encode()).hexdigest; concatenated.encode</x:v>
      </x:c>
      <x:c r="K769" s="8" t="str">
        <x:v>Catches FileNotFoundError; return f'error:file not found: {file_path}'; Catches Exception; return f'error:failed to read {filename}: {str(e)}'; Catches Exception; return f'error:{str(e)}'</x:v>
      </x:c>
      <x:c r="L769" s="8" t="str">
        <x:v>revision4/validate_sunpharma_sealed.py::_compute_dataset_hash@28</x:v>
      </x:c>
    </x:row>
    <x:row r="770" ht="76" customHeight="1">
      <x:c r="A770" s="8" t="str">
        <x:v>revision4/validate_sunpharma_sealed.py</x:v>
      </x:c>
      <x:c r="B770" s="8" t="str">
        <x:v>_compute_config_hash</x:v>
      </x:c>
      <x:c r="C770" s="8" t="n">
        <x:v>75</x:v>
      </x:c>
      <x:c r="D770" s="8" t="n">
        <x:v>85</x:v>
      </x:c>
      <x:c r="E770" s="8" t="str">
        <x:v>Compute SHA-256 hash of all 89 effective config parameters.</x:v>
      </x:c>
      <x:c r="F770" s="8" t="str">
        <x:v>config: EffectiveConfig</x:v>
      </x:c>
      <x:c r="G770" s="8" t="str">
        <x:v>hashlib.sha256(config_json.encode()).hexdigest(); f'error:{str(e)}'</x:v>
      </x:c>
      <x:c r="H770" s="8" t="str">
        <x:v>No explicit instance/container assignment in this function; called functions may mutate state.</x:v>
      </x:c>
      <x:c r="I770" s="8" t="str">
        <x:v>Caller-mediated decision/config/data/reporting; no direct live broker authority</x:v>
      </x:c>
      <x:c r="J770" s="8" t="str">
        <x:v>Calls: config.get_all_params; json.dumps; hashlib.sha256(config_json.encode()).hexdigest; hashlib.sha256; config_json.encode; str</x:v>
      </x:c>
      <x:c r="K770" s="8" t="str">
        <x:v>Catches Exception; return f'error:{str(e)}'</x:v>
      </x:c>
      <x:c r="L770" s="8" t="str">
        <x:v>revision4/validate_sunpharma_sealed.py::_compute_config_hash@75</x:v>
      </x:c>
    </x:row>
    <x:row r="771" ht="76" customHeight="1">
      <x:c r="A771" s="8" t="str">
        <x:v>revision4/validate_sunpharma_sealed.py</x:v>
      </x:c>
      <x:c r="B771" s="8" t="str">
        <x:v>_parse_rejection_reason</x:v>
      </x:c>
      <x:c r="C771" s="8" t="n">
        <x:v>88</x:v>
      </x:c>
      <x:c r="D771" s="8" t="n">
        <x:v>97</x:v>
      </x:c>
      <x:c r="E771" s="8" t="str">
        <x:v>Extract the responsible gate from a structured event-log tuple. Decision conditions: isinstance(event, tuple) and len(event) == 3 and (event[1] == 'GATE_REJECT'); ':' in detail; 'GATE_REJECT' in event_str and ':' in event_str.</x:v>
      </x:c>
      <x:c r="F771" s="8" t="str">
        <x:v>event</x:v>
      </x:c>
      <x:c r="G771" s="8" t="str">
        <x:v>detail.split(':', 1)[1].split(':', 1)[0]; 'UNPARSEABLE_GATE_REJECTION'; None</x:v>
      </x:c>
      <x:c r="H771" s="8" t="str">
        <x:v>No explicit instance/container assignment in this function; called functions may mutate state.</x:v>
      </x:c>
      <x:c r="I771" s="8" t="str">
        <x:v>Caller-mediated decision/config/data/reporting; no direct live broker authority</x:v>
      </x:c>
      <x:c r="J771" s="8" t="str">
        <x:v>Calls: isinstance; len; detail.split(':', 1)[1].split; detail.split; str</x:v>
      </x:c>
      <x:c r="K771" s="8" t="str">
        <x:v>Specific instrument/date fixture; replay recovery approval does not authorize live operation.</x:v>
      </x:c>
      <x:c r="L771" s="8" t="str">
        <x:v>revision4/validate_sunpharma_sealed.py::_parse_rejection_reason@88</x:v>
      </x:c>
    </x:row>
    <x:row r="772" ht="216" customHeight="1">
      <x:c r="A772" s="8" t="str">
        <x:v>revision4/validate_sunpharma_sealed.py</x:v>
      </x:c>
      <x:c r="B772" s="8" t="str">
        <x:v>run_sunpharma_validation</x:v>
      </x:c>
      <x:c r="C772" s="8" t="n">
        <x:v>100</x:v>
      </x:c>
      <x:c r="D772" s="8" t="n">
        <x:v>435</x:v>
      </x:c>
      <x:c r="E772"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F772" s="8" t="str">
        <x:v>recovery_authorization_path: Optional[str]=None</x:v>
      </x:c>
      <x:c r="G772"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H772" s="8" t="str">
        <x:v>daily_pnl_series[exit_date] = daily_pnl_series.get(exit_date, 0.0) + completed_trade.net_pnl; rejection_reasons[reason] += 1</x:v>
      </x:c>
      <x:c r="I772" s="8" t="str">
        <x:v>Caller-mediated decision/config/data/reporting; no direct live broker authority</x:v>
      </x:c>
      <x:c r="J772"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K772"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L772" s="8" t="str">
        <x:v>revision4/validate_sunpharma_sealed.py::run_sunpharma_validation@100</x:v>
      </x:c>
    </x:row>
    <x:row r="773" ht="146" customHeight="1">
      <x:c r="A773" s="8" t="str">
        <x:v>revision4/validation_replay.py</x:v>
      </x:c>
      <x:c r="B773" s="8" t="str">
        <x:v>run_sunpharma_august_2024</x:v>
      </x:c>
      <x:c r="C773" s="8" t="n">
        <x:v>13</x:v>
      </x:c>
      <x:c r="D773" s="8" t="n">
        <x:v>114</x:v>
      </x:c>
      <x:c r="E773" s="8" t="str">
        <x:v>Validation replay: SUNPHARMA for August 2024. Returns: dict with replay results Decision conditions: aug_2024.empty; not ok; not eval.</x:v>
      </x:c>
      <x:c r="F773" s="8" t="str"/>
      <x:c r="G773" s="8" t="str">
        <x:v>{'success': False, 'error': str(e)}; {'success': False, 'error': 'No August 2024 data'}; {'success': False, 'error': msg, 'bar_index': bar_index}; {'success': False, 'error': 'Evaluation failed'}; {'success': True, 'eval': eval, 'bars_processed': bar_index, 'snapshots': len(orchestrator.snapshots)}</x:v>
      </x:c>
      <x:c r="H773" s="8" t="str">
        <x:v>df['timestamp'] = pd.to_datetime(df['timestamp'], utc=True)</x:v>
      </x:c>
      <x:c r="I773" s="8" t="str">
        <x:v>Caller-mediated decision/config/data/reporting; no direct live broker authority</x:v>
      </x:c>
      <x:c r="J773" s="8" t="str">
        <x:v>Calls: print; os.environ.get; ManifestDataLoader; loader.load_symbol_data; len; str; pd.to_datetime; pd.Timestamp; EffectiveConfig; TimestampOrchestrator; aug_2024.iterrows; Bar; float; int; orchestrator.process_timestamp; orchestrator.finalize</x:v>
      </x:c>
      <x:c r="K773" s="8" t="str">
        <x:v>Catches Exception; print(f'✗ Failed to load: {e}'); return {'success': False, 'error': str(e)}</x:v>
      </x:c>
      <x:c r="L773" s="8" t="str">
        <x:v>revision4/validation_replay.py::run_sunpharma_august_2024@13</x:v>
      </x:c>
    </x:row>
    <x:row r="774" ht="62" customHeight="1">
      <x:c r="A774" s="8" t="str">
        <x:v>revision4/warmup_admission.py</x:v>
      </x:c>
      <x:c r="B774" s="8" t="str">
        <x:v>WarmupAdmission.report</x:v>
      </x:c>
      <x:c r="C774" s="8" t="n">
        <x:v>24</x:v>
      </x:c>
      <x:c r="D774" s="8" t="n">
        <x:v>27</x:v>
      </x:c>
      <x:c r="E774" s="8" t="str">
        <x:v>Computes data = asdict(self)</x:v>
      </x:c>
      <x:c r="F774" s="8" t="str">
        <x:v>self</x:v>
      </x:c>
      <x:c r="G774" s="8" t="str">
        <x:v>data</x:v>
      </x:c>
      <x:c r="H774" s="8" t="str">
        <x:v>data['reasons'] = list(self.reasons)</x:v>
      </x:c>
      <x:c r="I774" s="8" t="str">
        <x:v>Caller-mediated decision/config/data/reporting; no direct live broker authority</x:v>
      </x:c>
      <x:c r="J774" s="8" t="str">
        <x:v>Calls: asdict; list</x:v>
      </x:c>
      <x:c r="K774" s="8" t="str">
        <x:v>Static source review only; no execution verification undertaken.</x:v>
      </x:c>
      <x:c r="L774" s="8" t="str">
        <x:v>revision4/warmup_admission.py::WarmupAdmission.report@24</x:v>
      </x:c>
    </x:row>
    <x:row r="775" ht="244" customHeight="1">
      <x:c r="A775" s="8" t="str">
        <x:v>revision4/warmup_admission.py</x:v>
      </x:c>
      <x:c r="B775" s="8" t="str">
        <x:v>assess_warmup</x:v>
      </x:c>
      <x:c r="C775" s="8" t="n">
        <x:v>30</x:v>
      </x:c>
      <x:c r="D775" s="8" t="n">
        <x:v>77</x:v>
      </x:c>
      <x:c r="E775" s="8" t="str">
        <x:v>Reject a symbol-session whose calibration data cannot define PA scales. The validator still verifies the source file and records the rejection, but it must not hand a degenerate warmup to PA and silently substitute fallback scales. This is a data-admission decision, not a tunable strategy or safety parameter. Decision conditions: missing; len(bars) &lt; minimum_bars; any((series.isna().any() or not … Full text retained in Review Detail under this definition ID.</x:v>
      </x:c>
      <x:c r="F775" s="8" t="str">
        <x:v>symbol: str, bars: pd.DataFrame, *, minimum_bars: int=60, epsilon: float=1e-08</x:v>
      </x:c>
      <x:c r="G775" s="8" t="str">
        <x:v>WarmupAdmission(symbol, False, len(bars), None, None, None, ('missing_columns:' + ','.join(missing),)); WarmupAdmission(symbol, False, len(bars), None, None, None, ('insufficient_warmup_bars',)); WarmupAdmission(symbol, False, len(bars), None, None, None, ('non_finite_ohlcv',)); WarmupAdmission(symbol, not reasons, len(bars), return_std, atr_mean, volume_change_std, tuple(reasons))</x:v>
      </x:c>
      <x:c r="H775" s="8" t="str">
        <x:v>No explicit instance/container assignment in this function; called functions may mutate state.</x:v>
      </x:c>
      <x:c r="I775" s="8" t="str">
        <x:v>Caller-mediated decision/config/data/reporting; no direct live broker authority</x:v>
      </x:c>
      <x:c r="J775" s="8" t="str">
        <x:v>Calls: tuple; WarmupAdmission; len; ','.join; pd.to_numeric; any; series.isna().any; series.isna; np.isfinite(series.to_numpy(dtype=float)).all; np.isfinite; series.to_numpy; close.pct_change().dropna; close.pct_change; float; returns.std; close.shift; pd.concat((high - low, (high - previous_close).abs(), (low - previous_close).abs()), axis=1).max; pd.concat; (high - previous_close).abs; (low - previous_close).abs; true_range.mean; volume.pct_change().replace([np.inf, -np.inf], np.nan).dropna; volume.pct_change().replace; volume.pct_change; volume_change.std; reasons.append</x:v>
      </x:c>
      <x:c r="K775" s="8" t="str">
        <x:v>Static source review only; no execution verification undertaken.</x:v>
      </x:c>
      <x:c r="L775" s="8" t="str">
        <x:v>revision4/warmup_admission.py::assess_warmup@30</x:v>
      </x:c>
    </x:row>
    <x:row r="776" ht="202" customHeight="1">
      <x:c r="A776" s="8" t="str">
        <x:v>revision5/bay_feasibility.py</x:v>
      </x:c>
      <x:c r="B776" s="8" t="str">
        <x:v>BayFeasibilityChecker.evaluate</x:v>
      </x:c>
      <x:c r="C776" s="8" t="n">
        <x:v>46</x:v>
      </x:c>
      <x:c r="D776" s="8" t="n">
        <x:v>193</x:v>
      </x:c>
      <x:c r="E776" s="8" t="str">
        <x:v>Compares previous/requested per-unit load with envelope maximum less reserve, minimum load, startup/shutdown ramps and online/offline counters; breaker and availability must permit positive load. Returns all violated conditions without actuating the bay.</x:v>
      </x:c>
      <x:c r="F776" s="8" t="str">
        <x:v>self, *, envelope: BayOperatingEnvelope, state: BayFeasibilityInput</x:v>
      </x:c>
      <x:c r="G776" s="8" t="str">
        <x:v>Source return expressions: BayFeasibilityResult(feasible=not violations, violations=tuple(violations), effective_maximum_fraction=effective_max)</x:v>
      </x:c>
      <x:c r="H776" s="8" t="str">
        <x:v>No assignment to object/subscript state identified; see semantic purpose for delegated mutation.</x:v>
      </x:c>
      <x:c r="I776" s="8" t="str">
        <x:v>ADVISORY_FEASIBILITY</x:v>
      </x:c>
      <x:c r="J77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K776" s="8" t="str">
        <x:v>An explicit audit result is not automatically enforced by paper admission.</x:v>
      </x:c>
      <x:c r="L776" s="8" t="str">
        <x:v>revision5/bay_feasibility.py::BayFeasibilityChecker.evaluate@46</x:v>
      </x:c>
    </x:row>
    <x:row r="777" ht="230" customHeight="1">
      <x:c r="A777" s="8" t="str">
        <x:v>revision5/ccpp_protection_cubicles.py</x:v>
      </x:c>
      <x:c r="B777" s="8" t="str">
        <x:v>MasterGridProtectionMiCOM.__init__</x:v>
      </x:c>
      <x:c r="C777" s="8" t="n">
        <x:v>31</x:v>
      </x:c>
      <x:c r="D777" s="8" t="n">
        <x:v>40</x:v>
      </x:c>
      <x:c r="E777" s="8" t="str">
        <x:v>Initializes fleet drawdown, signed NIFTY crash and absolute shock limits and an unlatched master-breaker flag.</x:v>
      </x:c>
      <x:c r="F777" s="8" t="str">
        <x:v>self, max_daily_fleet_drawdown_pct: float=0.02, nifty_crash_rate_pct: float=0.015, max_regime_vol_z: float=3.0</x:v>
      </x:c>
      <x:c r="G777" s="8" t="str">
        <x:v>No explicit returned value; mutation/validation or Protocol signature.</x:v>
      </x:c>
      <x:c r="H777" s="8" t="str">
        <x:v>Source assignment targets: self.master_breaker_open, self.max_dd_pct, self.max_regime_vol_z, self.nifty_crash_rate</x:v>
      </x:c>
      <x:c r="I777" s="8" t="str">
        <x:v>PROTECTION_AND_SIZING</x:v>
      </x:c>
      <x:c r="J777"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777" s="8" t="str">
        <x:v>Market proxy ANSI names are analogy; raw physical relays and quote validation are not a broker safety certificate.</x:v>
      </x:c>
      <x:c r="L777" s="8" t="str">
        <x:v>revision5/ccpp_protection_cubicles.py::MasterGridProtectionMiCOM.__init__@31</x:v>
      </x:c>
    </x:row>
    <x:row r="778" ht="230" customHeight="1">
      <x:c r="A778" s="8" t="str">
        <x:v>revision5/ccpp_protection_cubicles.py</x:v>
      </x:c>
      <x:c r="B778" s="8" t="str">
        <x:v>MasterGridProtectionMiCOM.apply_runtime_profile</x:v>
      </x:c>
      <x:c r="C778" s="8" t="n">
        <x:v>42</x:v>
      </x:c>
      <x:c r="D778" s="8" t="n">
        <x:v>81</x:v>
      </x:c>
      <x:c r="E778" s="8" t="str">
        <x:v>Accepts only tightened positive limits inside 2% drawdown,1.5% crash,3-z envelopes and replaces the three relay thresholds.</x:v>
      </x:c>
      <x:c r="F778" s="8" t="str">
        <x:v>self, profile</x:v>
      </x:c>
      <x:c r="G778" s="8" t="str">
        <x:v>No explicit returned value; mutation/validation or Protocol signature.</x:v>
      </x:c>
      <x:c r="H778" s="8" t="str">
        <x:v>Source assignment targets: self.max_dd_pct, self.max_regime_vol_z, self.nifty_crash_rate</x:v>
      </x:c>
      <x:c r="I778" s="8" t="str">
        <x:v>PROTECTION_AND_SIZING</x:v>
      </x:c>
      <x:c r="J778"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K778" s="8" t="str">
        <x:v>Market proxy ANSI names are analogy; raw physical relays and quote validation are not a broker safety certificate.</x:v>
      </x:c>
      <x:c r="L778" s="8" t="str">
        <x:v>revision5/ccpp_protection_cubicles.py::MasterGridProtectionMiCOM.apply_runtime_profile@42</x:v>
      </x:c>
    </x:row>
    <x:row r="779" ht="132" customHeight="1">
      <x:c r="A779" s="8" t="str">
        <x:v>revision5/ccpp_protection_cubicles.py</x:v>
      </x:c>
      <x:c r="B779" s="8" t="str">
        <x:v>MasterGridProtectionMiCOM.reset_session</x:v>
      </x:c>
      <x:c r="C779" s="8" t="n">
        <x:v>83</x:v>
      </x:c>
      <x:c r="D779" s="8" t="n">
        <x:v>85</x:v>
      </x:c>
      <x:c r="E779" s="8" t="str">
        <x:v>Clears the daily fleet drawdown latch; does not close the separate electrical intertie.</x:v>
      </x:c>
      <x:c r="F779" s="8" t="str">
        <x:v>self</x:v>
      </x:c>
      <x:c r="G779" s="8" t="str">
        <x:v>No explicit returned value; mutation/validation or Protocol signature.</x:v>
      </x:c>
      <x:c r="H779" s="8" t="str">
        <x:v>Source assignment targets: self.master_breaker_open</x:v>
      </x:c>
      <x:c r="I779" s="8" t="str">
        <x:v>PROTECTION_AND_SIZING</x:v>
      </x:c>
      <x:c r="J779" s="8" t="str">
        <x:v>Syntactic incoming candidates (receiver resolution not guaranteed): revision5/ccpp_unified_plant.py:1793 (CentralPlantMasterDCS.begin_bar; bay.reset_session); revision5/ccpp_unified_plant.py:1796 (CentralPlantMasterDCS.begin_bar; self.grid_relay.reset_session)</x:v>
      </x:c>
      <x:c r="K779" s="8" t="str">
        <x:v>Market proxy ANSI names are analogy; raw physical relays and quote validation are not a broker safety certificate.</x:v>
      </x:c>
      <x:c r="L779" s="8" t="str">
        <x:v>revision5/ccpp_protection_cubicles.py::MasterGridProtectionMiCOM.reset_session@83</x:v>
      </x:c>
    </x:row>
    <x:row r="780" ht="202" customHeight="1">
      <x:c r="A780" s="8" t="str">
        <x:v>revision5/ccpp_protection_cubicles.py</x:v>
      </x:c>
      <x:c r="B780" s="8" t="str">
        <x:v>MasterGridProtectionMiCOM.evaluate_grid_intertie</x:v>
      </x:c>
      <x:c r="C780" s="8" t="n">
        <x:v>87</x:v>
      </x:c>
      <x:c r="D780" s="8" t="n">
        <x:v>124</x:v>
      </x:c>
      <x:c r="E780" s="8" t="str">
        <x:v>Tests fleet drawdown first (latching master open), then negative NIFTY return,1.5-times positive-return limit, and absolute volatility z. Returns one ANSI trip; healthy later values do not consult master latch themselves.</x:v>
      </x:c>
      <x:c r="F780" s="8" t="str">
        <x:v>self, nifty_15m_return: float, nifty_vol_z: float, fleet_equity_drawdown_pct: float</x:v>
      </x:c>
      <x:c r="G780" s="8" t="str">
        <x:v>Source return expressions: GridRelayTrip(tripped=False, ansi_code='NORMAL', reason='Grid Synchronized'); GridRelayTrip(tripped=True, ansi_code='ANSI 21', reason=f'Distance Zone 1: Volatility shock Z={nifty_vol_z:.2f} outside safe corridor'); GridRelayTrip(tripped=True, ansi_code='ANSI 67', reason=f'Directional Overcurrent: Fleet Drawdown {fleet_equity_drawdown_pct * 100:.2f}% &gt;= {self.max_dd_pct * 100:.2f}%'); … Full text retained in Review Detail under this definition ID.</x:v>
      </x:c>
      <x:c r="H780" s="8" t="str">
        <x:v>Source assignment targets: self.master_breaker_open</x:v>
      </x:c>
      <x:c r="I780" s="8" t="str">
        <x:v>PROTECTION_AND_SIZING</x:v>
      </x:c>
      <x:c r="J780" s="8" t="str">
        <x:v>Syntactic incoming candidates (receiver resolution not guaranteed): revision2_external/orchestrator.py:557 (Revision2ExternalEngineOrchestrator._micom_step; relay.evaluate_grid_intertie); revision5/ccpp_unified_plant.py:2133 (CentralPlantMasterDCS.evaluate_entry; self.grid_relay.evaluate_grid_intertie); revision5/ccpp_unified_plant.py:2304 (CentralPlantMasterDCS.evaluate_position_control; self.grid_relay.evaluate_grid_intertie)</x:v>
      </x:c>
      <x:c r="K780" s="8" t="str">
        <x:v>Market proxy ANSI names are analogy; raw physical relays and quote validation are not a broker safety certificate.</x:v>
      </x:c>
      <x:c r="L780" s="8" t="str">
        <x:v>revision5/ccpp_protection_cubicles.py::MasterGridProtectionMiCOM.evaluate_grid_intertie@87</x:v>
      </x:c>
    </x:row>
    <x:row r="781" ht="90" customHeight="1">
      <x:c r="A781" s="8" t="str">
        <x:v>revision5/ccpp_protection_cubicles.py</x:v>
      </x:c>
      <x:c r="B781" s="8" t="str">
        <x:v>nifty_intertie_measurements</x:v>
      </x:c>
      <x:c r="C781" s="8" t="n">
        <x:v>127</x:v>
      </x:c>
      <x:c r="D781" s="8" t="n">
        <x:v>150</x:v>
      </x:c>
      <x:c r="E781" s="8" t="str">
        <x:v>Uses latest completed 15-minute return and population standard deviation of previous window returns; returns latest/std or signed infinity for a nonzero move after zero volatility; invalid/short/negative closes return unavailable.</x:v>
      </x:c>
      <x:c r="F781" s="8" t="str">
        <x:v>nifty_closes, vol_z_window: int</x:v>
      </x:c>
      <x:c r="G781" s="8" t="str">
        <x:v>Source return expressions: (latest, 0.0 if latest == 0.0 else float(np.copysign(np.inf, latest))); (latest, latest / scale); None</x:v>
      </x:c>
      <x:c r="H781" s="8" t="str">
        <x:v>No assignment to object/subscript state identified; see semantic purpose for delegated mutation.</x:v>
      </x:c>
      <x:c r="I781" s="8" t="str">
        <x:v>PROTECTION_AND_SIZING</x:v>
      </x:c>
      <x:c r="J781" s="8" t="str">
        <x:v>Syntactic incoming candidates (receiver resolution not guaranteed): revision2_external/orchestrator.py:546 (Revision2ExternalEngineOrchestrator._micom_step; nifty_intertie_measurements)</x:v>
      </x:c>
      <x:c r="K781" s="8" t="str">
        <x:v>Market proxy ANSI names are analogy; raw physical relays and quote validation are not a broker safety certificate.</x:v>
      </x:c>
      <x:c r="L781" s="8" t="str">
        <x:v>revision5/ccpp_protection_cubicles.py::nifty_intertie_measurements@127</x:v>
      </x:c>
    </x:row>
    <x:row r="782" ht="244" customHeight="1">
      <x:c r="A782" s="8" t="str">
        <x:v>revision5/ccpp_protection_cubicles.py</x:v>
      </x:c>
      <x:c r="B782" s="8" t="str">
        <x:v>BayExcitationAVR.__init__</x:v>
      </x:c>
      <x:c r="C782" s="8" t="n">
        <x:v>163</x:v>
      </x:c>
      <x:c r="D782" s="8" t="n">
        <x:v>222</x:v>
      </x:c>
      <x:c r="E782" s="8" t="str">
        <x:v>Creates capital/UEL/OEL sizing bounds and a voltage-or-MVAR PID with zero integral,error and unity excitation; these synthetic excitation units are not market confidence.</x:v>
      </x:c>
      <x:c r="F782" s="8" t="str">
        <x:v>self, bay_name: str, allocated_capital_inr: float, min_notional_uel_inr: float=25000.0, max_notional_oel_inr: float=800000.0</x:v>
      </x:c>
      <x:c r="G782" s="8" t="str">
        <x:v>No explicit returned value; mutation/validation or Protocol signature.</x:v>
      </x:c>
      <x:c r="H782" s="8" t="str">
        <x:v>Source assignment targets: self._base_oel_fraction, self._base_uel_min, self.allocated_capital, self.avr_integral_error, self.avr_last_error, self.bay_name, self.excitation_command, self.excitation_max, self.excitation_min, self.loading_fraction, self.mvar_limit_pu, self.oel_fraction, self.oel_max, self.overvoltage_trip_pu, self.runtime_integral_clamp, self.runtime_kd, self.runtime_ki, self.runtime_kp, self.uel_min, self.uel_min_multiplier, self.undervoltage_trip_pu, self.vol_scalar_max, self.vol_scalar_min, self.z_strength_cap, self.z_strength_denominator</x:v>
      </x:c>
      <x:c r="I782" s="8" t="str">
        <x:v>PROTECTION_AND_SIZING</x:v>
      </x:c>
      <x:c r="J782"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782" s="8" t="str">
        <x:v>Market proxy ANSI names are analogy; raw physical relays and quote validation are not a broker safety certificate.</x:v>
      </x:c>
      <x:c r="L782" s="8" t="str">
        <x:v>revision5/ccpp_protection_cubicles.py::BayExcitationAVR.__init__@163</x:v>
      </x:c>
    </x:row>
    <x:row r="783" ht="90" customHeight="1">
      <x:c r="A783" s="8" t="str">
        <x:v>revision5/ccpp_protection_cubicles.py</x:v>
      </x:c>
      <x:c r="B783" s="8" t="str">
        <x:v>BayExcitationAVR.update_allocated_capital</x:v>
      </x:c>
      <x:c r="C783" s="8" t="n">
        <x:v>224</x:v>
      </x:c>
      <x:c r="D783" s="8" t="n">
        <x:v>237</x:v>
      </x:c>
      <x:c r="E783" s="8" t="str">
        <x:v>Replaces positive INR capital and recomputes UEL/OEL bounds; zero allocation cannot be installed through this method.</x:v>
      </x:c>
      <x:c r="F783" s="8" t="str">
        <x:v>self, allocated_capital_inr: float</x:v>
      </x:c>
      <x:c r="G783" s="8" t="str">
        <x:v>No explicit returned value; mutation/validation or Protocol signature.</x:v>
      </x:c>
      <x:c r="H783" s="8" t="str">
        <x:v>Source assignment targets: self.allocated_capital</x:v>
      </x:c>
      <x:c r="I783" s="8" t="str">
        <x:v>PROTECTION_AND_SIZING</x:v>
      </x:c>
      <x:c r="J783" s="8" t="str">
        <x:v>Syntactic incoming candidates (receiver resolution not guaranteed): revision5/ccpp_unified_plant.py:312 (TurbineBayPanel.update_capital; self.avr.update_allocated_capital)</x:v>
      </x:c>
      <x:c r="K783" s="8" t="str">
        <x:v>Market proxy ANSI names are analogy; raw physical relays and quote validation are not a broker safety certificate.</x:v>
      </x:c>
      <x:c r="L783" s="8" t="str">
        <x:v>revision5/ccpp_protection_cubicles.py::BayExcitationAVR.update_allocated_capital@224</x:v>
      </x:c>
    </x:row>
    <x:row r="784" ht="146" customHeight="1">
      <x:c r="A784" s="8" t="str">
        <x:v>revision5/ccpp_protection_cubicles.py</x:v>
      </x:c>
      <x:c r="B784" s="8" t="str">
        <x:v>BayExcitationAVR._refresh_runtime_limits</x:v>
      </x:c>
      <x:c r="C784" s="8" t="n">
        <x:v>239</x:v>
      </x:c>
      <x:c r="D784" s="8" t="n">
        <x:v>248</x:v>
      </x:c>
      <x:c r="E784" s="8" t="str">
        <x:v>Sets minimum notional to baseline UEL times its multiplier and OEL to allocated INR capital times runtime OEL fraction.</x:v>
      </x:c>
      <x:c r="F784" s="8" t="str">
        <x:v>self</x:v>
      </x:c>
      <x:c r="G784" s="8" t="str">
        <x:v>No explicit returned value; mutation/validation or Protocol signature.</x:v>
      </x:c>
      <x:c r="H784" s="8" t="str">
        <x:v>Source assignment targets: self.oel_max, self.uel_min</x:v>
      </x:c>
      <x:c r="I784" s="8" t="str">
        <x:v>PROTECTION_AND_SIZING</x:v>
      </x:c>
      <x:c r="J784" s="8" t="str">
        <x:v>Syntactic incoming candidates (receiver resolution not guaranteed): revision5/ccpp_protection_cubicles.py:237 (BayExcitationAVR.update_allocated_capital; self._refresh_runtime_limits); revision5/ccpp_protection_cubicles.py:373 (BayExcitationAVR.apply_runtime_profile; self._refresh_runtime_limits)</x:v>
      </x:c>
      <x:c r="K784" s="8" t="str">
        <x:v>Market proxy ANSI names are analogy; raw physical relays and quote validation are not a broker safety certificate.</x:v>
      </x:c>
      <x:c r="L784" s="8" t="str">
        <x:v>revision5/ccpp_protection_cubicles.py::BayExcitationAVR._refresh_runtime_limits@239</x:v>
      </x:c>
    </x:row>
    <x:row r="785" ht="230" customHeight="1">
      <x:c r="A785" s="8" t="str">
        <x:v>revision5/ccpp_protection_cubicles.py</x:v>
      </x:c>
      <x:c r="B785" s="8" t="str">
        <x:v>BayExcitationAVR.apply_runtime_profile</x:v>
      </x:c>
      <x:c r="C785" s="8" t="n">
        <x:v>250</x:v>
      </x:c>
      <x:c r="D785" s="8" t="n">
        <x:v>373</x:v>
      </x:c>
      <x:c r="E785" s="8" t="str">
        <x:v>Checks bay identity and sizing envelope, installs sizing and PID/protection fields, clamps prior command and integral, then recalculates notional limits.</x:v>
      </x:c>
      <x:c r="F785" s="8" t="str">
        <x:v>self, profile</x:v>
      </x:c>
      <x:c r="G785" s="8" t="str">
        <x:v>No explicit returned value; mutation/validation or Protocol signature.</x:v>
      </x:c>
      <x:c r="H785" s="8" t="str">
        <x:v>Source assignment targets: self.avr_integral_error, self.excitation_command, self.excitation_max, self.excitation_min, self.loading_fraction, self.mvar_limit_pu, self.oel_fraction, self.overvoltage_trip_pu, self.runtime_integral_clamp, self.runtime_kd, self.runtime_ki, self.runtime_kp, self.uel_min_multiplier, self.undervoltage_trip_pu, self.vol_scalar_max, self.vol_scalar_min, self.z_strength_cap, self.z_strength_denominator</x:v>
      </x:c>
      <x:c r="I785" s="8" t="str">
        <x:v>PROTECTION_AND_SIZING</x:v>
      </x:c>
      <x:c r="J785"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K785" s="8" t="str">
        <x:v>Market proxy ANSI names are analogy; raw physical relays and quote validation are not a broker safety certificate.</x:v>
      </x:c>
      <x:c r="L785" s="8" t="str">
        <x:v>revision5/ccpp_protection_cubicles.py::BayExcitationAVR.apply_runtime_profile@250</x:v>
      </x:c>
    </x:row>
    <x:row r="786" ht="104" customHeight="1">
      <x:c r="A786" s="8" t="str">
        <x:v>revision5/ccpp_protection_cubicles.py</x:v>
      </x:c>
      <x:c r="B786" s="8" t="str">
        <x:v>BayExcitationAVR.configure_synchronizing_voltage_reference</x:v>
      </x:c>
      <x:c r="C786" s="8" t="n">
        <x:v>375</x:v>
      </x:c>
      <x:c r="D786" s="8" t="n">
        <x:v>430</x:v>
      </x:c>
      <x:c r="E786" s="8" t="str">
        <x:v>Validates initial per-unit voltage inside finite limits and positive per-second rate, then stores reference/rate for raise/lower pulses.</x:v>
      </x:c>
      <x:c r="F786" s="8" t="str">
        <x:v>self, *, initial_reference_pu: float, minimum_reference_pu: float, maximum_reference_pu: float, reference_rate_pu_per_second: float</x:v>
      </x:c>
      <x:c r="G786" s="8" t="str">
        <x:v>No explicit returned value; mutation/validation or Protocol signature.</x:v>
      </x:c>
      <x:c r="H786" s="8" t="str">
        <x:v>Source assignment targets: self.sync_voltage_reference_max_pu, self.sync_voltage_reference_min_pu, self.sync_voltage_reference_pu, self.sync_voltage_reference_rate_pu_per_second</x:v>
      </x:c>
      <x:c r="I786" s="8" t="str">
        <x:v>PROTECTION_AND_SIZING</x:v>
      </x:c>
      <x:c r="J786" s="8" t="str">
        <x:v>Syntactic incoming candidates (receiver resolution not guaranteed): revision5/ccpp_unified_plant.py:425 (TurbineBayPanel.install_synchronizing_equipment; self.avr.configure_synchronizing_voltage_reference)</x:v>
      </x:c>
      <x:c r="K786" s="8" t="str">
        <x:v>Market proxy ANSI names are analogy; raw physical relays and quote validation are not a broker safety certificate.</x:v>
      </x:c>
      <x:c r="L786" s="8" t="str">
        <x:v>revision5/ccpp_protection_cubicles.py::BayExcitationAVR.configure_synchronizing_voltage_reference@375</x:v>
      </x:c>
    </x:row>
    <x:row r="787" ht="104" customHeight="1">
      <x:c r="A787" s="8" t="str">
        <x:v>revision5/ccpp_protection_cubicles.py</x:v>
      </x:c>
      <x:c r="B787" s="8" t="str">
        <x:v>BayExcitationAVR.apply_synchronizing_voltage_pulse</x:v>
      </x:c>
      <x:c r="C787" s="8" t="n">
        <x:v>432</x:v>
      </x:c>
      <x:c r="D787" s="8" t="n">
        <x:v>508</x:v>
      </x:c>
      <x:c r="E787" s="8" t="str">
        <x:v>Adds/subtracts voltage-rate times nonnegative pulse seconds and saturates reference at configured bounds; HOLD leaves reference unchanged.</x:v>
      </x:c>
      <x:c r="F787" s="8" t="str">
        <x:v>self, *, command, pulse_width_seconds: float</x:v>
      </x:c>
      <x:c r="G787" s="8" t="str">
        <x:v>Source return expressions: self.sync_voltage_reference_pu</x:v>
      </x:c>
      <x:c r="H787" s="8" t="str">
        <x:v>Source assignment targets: self.sync_voltage_reference_pu</x:v>
      </x:c>
      <x:c r="I787" s="8" t="str">
        <x:v>PROTECTION_AND_SIZING</x:v>
      </x:c>
      <x:c r="J787" s="8" t="str">
        <x:v>Syntactic incoming candidates (receiver resolution not guaranteed): revision5/ccpp_unified_plant.py:607 (TurbineBayPanel.run_synchronizing_control; self.avr.apply_synchronizing_voltage_pulse)</x:v>
      </x:c>
      <x:c r="K787" s="8" t="str">
        <x:v>Market proxy ANSI names are analogy; raw physical relays and quote validation are not a broker safety certificate.</x:v>
      </x:c>
      <x:c r="L787" s="8" t="str">
        <x:v>revision5/ccpp_protection_cubicles.py::BayExcitationAVR.apply_synchronizing_voltage_pulse@432</x:v>
      </x:c>
    </x:row>
    <x:row r="788" ht="230" customHeight="1">
      <x:c r="A788" s="8" t="str">
        <x:v>revision5/ccpp_protection_cubicles.py</x:v>
      </x:c>
      <x:c r="B788" s="8" t="str">
        <x:v>BayExcitationAVR.evaluate_control</x:v>
      </x:c>
      <x:c r="C788" s="8" t="n">
        <x:v>510</x:v>
      </x:c>
      <x:c r="D788" s="8" t="n">
        <x:v>692</x:v>
      </x:c>
      <x:c r="E788"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F788" s="8" t="str">
        <x:v>self, *, mode: str='BUS_VOLTAGE', bus_voltage_reference_pu: float=1.0, terminal_voltage_pu: float=1.0, mvar_reference_pu: float=0.0, measured_mvar_pu: float=0.0</x:v>
      </x:c>
      <x:c r="G788"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H788" s="8" t="str">
        <x:v>Source assignment targets: self.avr_integral_error, self.avr_last_error, self.excitation_command</x:v>
      </x:c>
      <x:c r="I788" s="8" t="str">
        <x:v>PROTECTION_AND_SIZING</x:v>
      </x:c>
      <x:c r="J788"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K788" s="8" t="str">
        <x:v>Market proxy ANSI names are analogy; raw physical relays and quote validation are not a broker safety certificate.</x:v>
      </x:c>
      <x:c r="L788" s="8" t="str">
        <x:v>revision5/ccpp_protection_cubicles.py::BayExcitationAVR.evaluate_control@510</x:v>
      </x:c>
    </x:row>
    <x:row r="789" ht="90" customHeight="1">
      <x:c r="A789" s="8" t="str">
        <x:v>revision5/ccpp_protection_cubicles.py</x:v>
      </x:c>
      <x:c r="B789" s="8" t="str">
        <x:v>BayExcitationAVR.calculate_lot_size</x:v>
      </x:c>
      <x:c r="C789" s="8" t="n">
        <x:v>694</x:v>
      </x:c>
      <x:c r="D789" s="8" t="n">
        <x:v>741</x:v>
      </x:c>
      <x:c r="E789" s="8" t="str">
        <x:v>Computes clipped inverse ATR-percent scalar, times capital,loading,excitation,and clipped |z| strength; clips at OEL or rejects below UEL friction minimum, then floors notional/price to integer shares.</x:v>
      </x:c>
      <x:c r="F789" s="8" t="str">
        <x:v>self, asset_price: float, asset_atr: float, z_strength: float</x:v>
      </x:c>
      <x:c r="G789" s="8" t="str">
        <x:v>Source return expressions: (0, 'AVR: Zero Price / ATR Fault'); (0, 'UEL_LOCKOUT: Below Min Commercial Friction'); (qty, limiter_state)</x:v>
      </x:c>
      <x:c r="H789" s="8" t="str">
        <x:v>No assignment to object/subscript state identified; see semantic purpose for delegated mutation.</x:v>
      </x:c>
      <x:c r="I789" s="8" t="str">
        <x:v>PROTECTION_AND_SIZING</x:v>
      </x:c>
      <x:c r="J789" s="8" t="str">
        <x:v>Syntactic incoming candidates (receiver resolution not guaranteed): revision5/ccpp_unified_plant.py:1023 (TurbineBayPanel.evaluate_admission; self.avr.calculate_lot_size)</x:v>
      </x:c>
      <x:c r="K789" s="8" t="str">
        <x:v>Market proxy ANSI names are analogy; raw physical relays and quote validation are not a broker safety certificate.</x:v>
      </x:c>
      <x:c r="L789" s="8" t="str">
        <x:v>revision5/ccpp_protection_cubicles.py::BayExcitationAVR.calculate_lot_size@694</x:v>
      </x:c>
    </x:row>
    <x:row r="790" ht="230" customHeight="1">
      <x:c r="A790" s="8" t="str">
        <x:v>revision5/ccpp_protection_cubicles.py</x:v>
      </x:c>
      <x:c r="B790" s="8" t="str">
        <x:v>BayUnitProtectionSEL300G.__init__</x:v>
      </x:c>
      <x:c r="C790" s="8" t="n">
        <x:v>760</x:v>
      </x:c>
      <x:c r="D790" s="8" t="n">
        <x:v>775</x:v>
      </x:c>
      <x:c r="E790" s="8" t="str">
        <x:v>Initializes execution slippage, adverse-bar, range/ATR, data-age and spread limits with empty symbol drift counters.</x:v>
      </x:c>
      <x:c r="F790" s="8" t="str">
        <x:v>self, bay_name: str, max_slippage_pct: float=0.0035, max_adverse_bars: int=4, vol_surge_mult: float=3.5</x:v>
      </x:c>
      <x:c r="G790" s="8" t="str">
        <x:v>No explicit returned value; mutation/validation or Protocol signature.</x:v>
      </x:c>
      <x:c r="H790" s="8" t="str">
        <x:v>Source assignment targets: self.adverse_drift_counters, self.bay_name, self.max_adverse_bars, self.max_slippage_pct, self.max_spread_fraction, self.stale_tick_limit_seconds, self.vol_surge_mult</x:v>
      </x:c>
      <x:c r="I790" s="8" t="str">
        <x:v>PROTECTION_AND_SIZING</x:v>
      </x:c>
      <x:c r="J790"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790" s="8" t="str">
        <x:v>Market proxy ANSI names are analogy; raw physical relays and quote validation are not a broker safety certificate.</x:v>
      </x:c>
      <x:c r="L790" s="8" t="str">
        <x:v>revision5/ccpp_protection_cubicles.py::BayUnitProtectionSEL300G.__init__@760</x:v>
      </x:c>
    </x:row>
    <x:row r="791" ht="230" customHeight="1">
      <x:c r="A791" s="8" t="str">
        <x:v>revision5/ccpp_protection_cubicles.py</x:v>
      </x:c>
      <x:c r="B791" s="8" t="str">
        <x:v>BayUnitProtectionSEL300G.apply_runtime_profile</x:v>
      </x:c>
      <x:c r="C791" s="8" t="n">
        <x:v>777</x:v>
      </x:c>
      <x:c r="D791" s="8" t="n">
        <x:v>826</x:v>
      </x:c>
      <x:c r="E791" s="8" t="str">
        <x:v>Checks bay and positive tightened age/spread/range limits, then assigns slippage and adverse-bar fields with less validation than the other limits.</x:v>
      </x:c>
      <x:c r="F791" s="8" t="str">
        <x:v>self, profile</x:v>
      </x:c>
      <x:c r="G791" s="8" t="str">
        <x:v>No explicit returned value; mutation/validation or Protocol signature.</x:v>
      </x:c>
      <x:c r="H791" s="8" t="str">
        <x:v>Source assignment targets: self.max_adverse_bars, self.max_slippage_pct, self.max_spread_fraction, self.stale_tick_limit_seconds, self.vol_surge_mult</x:v>
      </x:c>
      <x:c r="I791" s="8" t="str">
        <x:v>PROTECTION_AND_SIZING</x:v>
      </x:c>
      <x:c r="J791"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K791" s="8" t="str">
        <x:v>Market proxy ANSI names are analogy; raw physical relays and quote validation are not a broker safety certificate.</x:v>
      </x:c>
      <x:c r="L791" s="8" t="str">
        <x:v>revision5/ccpp_protection_cubicles.py::BayUnitProtectionSEL300G.apply_runtime_profile@777</x:v>
      </x:c>
    </x:row>
    <x:row r="792" ht="216" customHeight="1">
      <x:c r="A792" s="8" t="str">
        <x:v>revision5/ccpp_protection_cubicles.py</x:v>
      </x:c>
      <x:c r="B792" s="8" t="str">
        <x:v>BayUnitProtectionSEL300G.check_pre_synchronization</x:v>
      </x:c>
      <x:c r="C792" s="8" t="n">
        <x:v>828</x:v>
      </x:c>
      <x:c r="D792" s="8" t="n">
        <x:v>865</x:v>
      </x:c>
      <x:c r="E792" s="8" t="str">
        <x:v>Returns first trip for stale ticks, (ask-bid)/bid spread or current range/historical ATR; otherwise ready. Inputs do not undergo comprehensive finite/quote-order validation here.</x:v>
      </x:c>
      <x:c r="F792" s="8" t="str">
        <x:v>self, symbol: str, bid: float, ask: float, last_tick_age_sec: float, hist_atr: float, curr_bar_range: float</x:v>
      </x:c>
      <x:c r="G792" s="8" t="str">
        <x:v>Source return expressions: UnitRelayTrip(tripped=False, ansi_code='NORMAL', symbol=symbol, reason='Ready'); UnitRelayTrip(tripped=True, ansi_code='ANSI 24', symbol=symbol, reason=f'V/Hz Overfluxing: Bar range {curr_bar_range / hist_atr:.1f}x ATR &gt; {self.vol_surge_mult}x'); UnitRelayTrip(tripped=True, ansi_code='ANSI 40', symbol=symbol, reason=f'Loss of Excitation: Illiquid spread {spread_pct * 100:.2f}% &gt; {self.max_spread_fraction * … Full text retained in Review Detail under this definition ID.</x:v>
      </x:c>
      <x:c r="H792" s="8" t="str">
        <x:v>No assignment to object/subscript state identified; see semantic purpose for delegated mutation.</x:v>
      </x:c>
      <x:c r="I792" s="8" t="str">
        <x:v>PROTECTION_AND_SIZING</x:v>
      </x:c>
      <x:c r="J792" s="8" t="str">
        <x:v>Syntactic incoming candidates (receiver resolution not guaranteed): revision5/ccpp_unified_plant.py:1102 (TurbineBayPanel.evaluate_position_control; self.relay.check_pre_synchronization); revision5/ccpp_unified_plant.py:951 (TurbineBayPanel.evaluate_admission; self.relay.check_pre_synchronization)</x:v>
      </x:c>
      <x:c r="K792" s="8" t="str">
        <x:v>Market proxy ANSI names are analogy; raw physical relays and quote validation are not a broker safety certificate.</x:v>
      </x:c>
      <x:c r="L792" s="8" t="str">
        <x:v>revision5/ccpp_protection_cubicles.py::BayUnitProtectionSEL300G.check_pre_synchronization@828</x:v>
      </x:c>
    </x:row>
    <x:row r="793" ht="188" customHeight="1">
      <x:c r="A793" s="8" t="str">
        <x:v>revision5/ccpp_protection_cubicles.py</x:v>
      </x:c>
      <x:c r="B793" s="8" t="str">
        <x:v>BayUnitProtectionSEL300G.check_in_flight_protection</x:v>
      </x:c>
      <x:c r="C793" s="8" t="n">
        <x:v>867</x:v>
      </x:c>
      <x:c r="D793" s="8" t="n">
        <x:v>898</x:v>
      </x:c>
      <x:c r="E793" s="8" t="str">
        <x:v>Checks execution slippage then increments adverse counters whenever current price is below entry. This comparison is LONG-oriented and has no SELL direction argument.</x:v>
      </x:c>
      <x:c r="F793" s="8" t="str">
        <x:v>self, symbol: str, entry_price: float, current_price: float, exec_fill_price: float, intended_price: float</x:v>
      </x:c>
      <x:c r="G793" s="8" t="str">
        <x:v>Source return expressions: UnitRelayTrip(tripped=False, ansi_code='NORMAL', symbol=symbol, reason='Operating'); UnitRelayTrip(tripped=True, ansi_code='ANSI 32R', symbol=symbol, reason=f'Reverse Power Trip: Continuous motorization for {self.max_adverse_bars} intervals'); UnitRelayTrip(tripped=True, ansi_code='ANSI 87G', symbol=symbol, reason=f'Stator Differential Trip: Slippage {slippage * 100:.2f}% &gt; {self.max_slippage_pct * 100:.2f}%')</x:v>
      </x:c>
      <x:c r="H793" s="8" t="str">
        <x:v>Source assignment targets: self.adverse_drift_counters[symbol]</x:v>
      </x:c>
      <x:c r="I793" s="8" t="str">
        <x:v>PROTECTION_AND_SIZING</x:v>
      </x:c>
      <x:c r="J793" s="8" t="str">
        <x:v>No invocation with this function name found in frozen Python source; properties may be read as attributes.</x:v>
      </x:c>
      <x:c r="K793" s="8" t="str">
        <x:v>Market proxy ANSI names are analogy; raw physical relays and quote validation are not a broker safety certificate.</x:v>
      </x:c>
      <x:c r="L793" s="8" t="str">
        <x:v>revision5/ccpp_protection_cubicles.py::BayUnitProtectionSEL300G.check_in_flight_protection@867</x:v>
      </x:c>
    </x:row>
    <x:row r="794" ht="230" customHeight="1">
      <x:c r="A794" s="8" t="str">
        <x:v>revision5/ccpp_unified_plant.py</x:v>
      </x:c>
      <x:c r="B794" s="8" t="str">
        <x:v>DynamicBayLoadDispatcher.__init__</x:v>
      </x:c>
      <x:c r="C794" s="8" t="n">
        <x:v>96</x:v>
      </x:c>
      <x:c r="D794" s="8" t="n">
        <x:v>120</x:v>
      </x:c>
      <x:c r="E794" s="8" t="str">
        <x:v>Seeds five merit weights from governor capital fractions and empty per-bay realized-R histories; validates allocation floor and ceiling but creates no PID integrator.</x:v>
      </x:c>
      <x:c r="F794" s="8" t="str">
        <x:v>self, total_capital: float=1000000.0, min_floor: float=0.08, max_ceiling: float=0.35</x:v>
      </x:c>
      <x:c r="G794" s="8" t="str">
        <x:v>No explicit returned value; mutation/validation or Protocol signature.</x:v>
      </x:c>
      <x:c r="H794" s="8" t="str">
        <x:v>Source assignment targets: self.max_ceiling, self.min_floor, self.total_capital, self.trade_history_r, self.weights</x:v>
      </x:c>
      <x:c r="I794" s="8" t="str">
        <x:v>NATIVE_PLANT_INTENTS</x:v>
      </x:c>
      <x:c r="J794"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794" s="8" t="str">
        <x:v>External engine uses selected native objects; it does not call this complete direct native entry path or HRSG balancing.</x:v>
      </x:c>
      <x:c r="L794" s="8" t="str">
        <x:v>revision5/ccpp_unified_plant.py::DynamicBayLoadDispatcher.__init__@96</x:v>
      </x:c>
    </x:row>
    <x:row r="795" ht="202" customHeight="1">
      <x:c r="A795" s="8" t="str">
        <x:v>revision5/ccpp_unified_plant.py</x:v>
      </x:c>
      <x:c r="B795" s="8" t="str">
        <x:v>DynamicBayLoadDispatcher.register_trade</x:v>
      </x:c>
      <x:c r="C795" s="8" t="n">
        <x:v>122</x:v>
      </x:c>
      <x:c r="D795" s="8" t="n">
        <x:v>206</x:v>
      </x:c>
      <x:c r="E795" s="8" t="str">
        <x:v>Keeps 20 closed gross-R outcomes per bay; score=max(.1,1+meanR/max(.2,downside_std)), neutral score until three outcomes; clamps normalized scores, renormalizes, then smooths 85% old/15% target. Renormalization can exceed nominal ceiling.</x:v>
      </x:c>
      <x:c r="F795" s="8" t="str">
        <x:v>self, bay_id: str, realized_r: float</x:v>
      </x:c>
      <x:c r="G795" s="8" t="str">
        <x:v>No explicit returned value; mutation/validation or Protocol signature.</x:v>
      </x:c>
      <x:c r="H795" s="8" t="str">
        <x:v>Source assignment targets: scores[candidate_bay], self.weights, self.weights[candidate_bay]</x:v>
      </x:c>
      <x:c r="I795" s="8" t="str">
        <x:v>NATIVE_PLANT_INTENTS</x:v>
      </x:c>
      <x:c r="J795" s="8" t="str">
        <x:v>Syntactic incoming candidates (receiver resolution not guaranteed): revision2_external/orchestrator.py:872 (Revision2ExternalEngineOrchestrator._register_realized_r_close_feedback; self.plant_control.dispatch_controller.merit_source.register_trade); revision2_external/orchestrator.py:877 (Revision2ExternalEngineOrchestrator._register_realized_r_close_feedback; self._bay_governors[bay_id].register_trade); … Full text retained in Review Detail under this definition ID.</x:v>
      </x:c>
      <x:c r="K795" s="8" t="str">
        <x:v>External engine uses selected native objects; it does not call this complete direct native entry path or HRSG balancing.</x:v>
      </x:c>
      <x:c r="L795" s="8" t="str">
        <x:v>revision5/ccpp_unified_plant.py::DynamicBayLoadDispatcher.register_trade@122</x:v>
      </x:c>
    </x:row>
    <x:row r="796" ht="90" customHeight="1">
      <x:c r="A796" s="8" t="str">
        <x:v>revision5/ccpp_unified_plant.py</x:v>
      </x:c>
      <x:c r="B796" s="8" t="str">
        <x:v>DynamicBayLoadDispatcher.get_allocation</x:v>
      </x:c>
      <x:c r="C796" s="8" t="n">
        <x:v>208</x:v>
      </x:c>
      <x:c r="D796" s="8" t="n">
        <x:v>215</x:v>
      </x:c>
      <x:c r="E796" s="8" t="str">
        <x:v>Returns total INR capital multiplied by current normalized merit weight for a validated bay.</x:v>
      </x:c>
      <x:c r="F796" s="8" t="str">
        <x:v>self, bay_id: str</x:v>
      </x:c>
      <x:c r="G796" s="8" t="str">
        <x:v>Source return expressions: self.total_capital * self.weights[bay_id]</x:v>
      </x:c>
      <x:c r="H796" s="8" t="str">
        <x:v>No assignment to object/subscript state identified; see semantic purpose for delegated mutation.</x:v>
      </x:c>
      <x:c r="I796" s="8" t="str">
        <x:v>NATIVE_PLANT_INTENTS</x:v>
      </x:c>
      <x:c r="J796" s="8" t="str">
        <x:v>Syntactic incoming candidates (receiver resolution not guaranteed): revision5/ccpp_unified_plant.py:1877 (CentralPlantMasterDCS.apply_hrsg_balance; self.dispatcher.get_allocation)</x:v>
      </x:c>
      <x:c r="K796" s="8" t="str">
        <x:v>External engine uses selected native objects; it does not call this complete direct native entry path or HRSG balancing.</x:v>
      </x:c>
      <x:c r="L796" s="8" t="str">
        <x:v>revision5/ccpp_unified_plant.py::DynamicBayLoadDispatcher.get_allocation@208</x:v>
      </x:c>
    </x:row>
    <x:row r="797" ht="230" customHeight="1">
      <x:c r="A797" s="8" t="str">
        <x:v>revision5/ccpp_unified_plant.py</x:v>
      </x:c>
      <x:c r="B797" s="8" t="str">
        <x:v>TurbineBayPanel.__init__</x:v>
      </x:c>
      <x:c r="C797" s="8" t="n">
        <x:v>234</x:v>
      </x:c>
      <x:c r="D797" s="8" t="n">
        <x:v>289</x:v>
      </x:c>
      <x:c r="E797" s="8" t="str">
        <x:v>Composes bay governor, synthetic AVR, SEL unit relay and initial capital; initializes consecutive stops, offline flag and cooldown counters.</x:v>
      </x:c>
      <x:c r="F797" s="8" t="str">
        <x:v>self, bay_id: str, total_plant_capital: float</x:v>
      </x:c>
      <x:c r="G797" s="8" t="str">
        <x:v>No explicit returned value; mutation/validation or Protocol signature.</x:v>
      </x:c>
      <x:c r="H797" s="8" t="str">
        <x:v>Source assignment targets: self.avr, self.bay_capital, self.bay_id, self.consecutive_stops, self.cooldown_until_bar_exclusive, self.effective_allocation, self.governor, self.loss_cooldown_bars, self.relay, self.spec, self.symbols, self.target_cooldown_bars, self.tripped_offline</x:v>
      </x:c>
      <x:c r="I797" s="8" t="str">
        <x:v>NATIVE_PLANT_INTENTS</x:v>
      </x:c>
      <x:c r="J797"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797" s="8" t="str">
        <x:v>External engine uses selected native objects; it does not call this complete direct native entry path or HRSG balancing.</x:v>
      </x:c>
      <x:c r="L797" s="8" t="str">
        <x:v>revision5/ccpp_unified_plant.py::TurbineBayPanel.__init__@234</x:v>
      </x:c>
    </x:row>
    <x:row r="798" ht="132" customHeight="1">
      <x:c r="A798" s="8" t="str">
        <x:v>revision5/ccpp_unified_plant.py</x:v>
      </x:c>
      <x:c r="B798" s="8" t="str">
        <x:v>TurbineBayPanel.reset_session</x:v>
      </x:c>
      <x:c r="C798" s="8" t="n">
        <x:v>291</x:v>
      </x:c>
      <x:c r="D798" s="8" t="n">
        <x:v>299</x:v>
      </x:c>
      <x:c r="E798" s="8" t="str">
        <x:v>Clears consecutive stops, bay offline and cooldown flags at daily boundary without resetting governor learned PID/history or electrical breaker lockout.</x:v>
      </x:c>
      <x:c r="F798" s="8" t="str">
        <x:v>self</x:v>
      </x:c>
      <x:c r="G798" s="8" t="str">
        <x:v>No explicit returned value; mutation/validation or Protocol signature.</x:v>
      </x:c>
      <x:c r="H798" s="8" t="str">
        <x:v>Source assignment targets: self.consecutive_stops, self.cooldown_until_bar_exclusive, self.tripped_offline</x:v>
      </x:c>
      <x:c r="I798" s="8" t="str">
        <x:v>NATIVE_PLANT_INTENTS</x:v>
      </x:c>
      <x:c r="J798" s="8" t="str">
        <x:v>Syntactic incoming candidates (receiver resolution not guaranteed): revision5/ccpp_unified_plant.py:1793 (CentralPlantMasterDCS.begin_bar; bay.reset_session); revision5/ccpp_unified_plant.py:1796 (CentralPlantMasterDCS.begin_bar; self.grid_relay.reset_session)</x:v>
      </x:c>
      <x:c r="K798" s="8" t="str">
        <x:v>External engine uses selected native objects; it does not call this complete direct native entry path or HRSG balancing.</x:v>
      </x:c>
      <x:c r="L798" s="8" t="str">
        <x:v>revision5/ccpp_unified_plant.py::TurbineBayPanel.reset_session@291</x:v>
      </x:c>
    </x:row>
    <x:row r="799" ht="90" customHeight="1">
      <x:c r="A799" s="8" t="str">
        <x:v>revision5/ccpp_unified_plant.py</x:v>
      </x:c>
      <x:c r="B799" s="8" t="str">
        <x:v>TurbineBayPanel.update_capital</x:v>
      </x:c>
      <x:c r="C799" s="8" t="n">
        <x:v>301</x:v>
      </x:c>
      <x:c r="D799" s="8" t="n">
        <x:v>314</x:v>
      </x:c>
      <x:c r="E799" s="8" t="str">
        <x:v>Installs positive bay capital and forwards it to AVR; does not change effective allocation separately.</x:v>
      </x:c>
      <x:c r="F799" s="8" t="str">
        <x:v>self, new_capital: float</x:v>
      </x:c>
      <x:c r="G799" s="8" t="str">
        <x:v>No explicit returned value; mutation/validation or Protocol signature.</x:v>
      </x:c>
      <x:c r="H799" s="8" t="str">
        <x:v>Source assignment targets: self.bay_capital</x:v>
      </x:c>
      <x:c r="I799" s="8" t="str">
        <x:v>NATIVE_PLANT_INTENTS</x:v>
      </x:c>
      <x:c r="J799" s="8" t="str">
        <x:v>Syntactic incoming candidates (receiver resolution not guaranteed): revision5/ccpp_unified_plant.py:1914 (CentralPlantMasterDCS.apply_hrsg_balance; bay.update_capital)</x:v>
      </x:c>
      <x:c r="K799" s="8" t="str">
        <x:v>External engine uses selected native objects; it does not call this complete direct native entry path or HRSG balancing.</x:v>
      </x:c>
      <x:c r="L799" s="8" t="str">
        <x:v>revision5/ccpp_unified_plant.py::TurbineBayPanel.update_capital@301</x:v>
      </x:c>
    </x:row>
    <x:row r="800" ht="160" customHeight="1">
      <x:c r="A800" s="8" t="str">
        <x:v>revision5/ccpp_unified_plant.py</x:v>
      </x:c>
      <x:c r="B800" s="8" t="str">
        <x:v>TurbineBayPanel.cooldown_remaining</x:v>
      </x:c>
      <x:c r="C800" s="8" t="n">
        <x:v>316</x:v>
      </x:c>
      <x:c r="D800" s="8" t="n">
        <x:v>329</x:v>
      </x:c>
      <x:c r="E800" s="8" t="str">
        <x:v>Returns max(0, exclusive cooldown index minus current bar), rejecting negative indices.</x:v>
      </x:c>
      <x:c r="F800" s="8" t="str">
        <x:v>self, bar_index: int</x:v>
      </x:c>
      <x:c r="G800" s="8" t="str">
        <x:v>Source return expressions: max(0, self.cooldown_until_bar_exclusive - bar_index)</x:v>
      </x:c>
      <x:c r="H800" s="8" t="str">
        <x:v>No assignment to object/subscript state identified; see semantic purpose for delegated mutation.</x:v>
      </x:c>
      <x:c r="I800" s="8" t="str">
        <x:v>NATIVE_PLANT_INTENTS</x:v>
      </x:c>
      <x:c r="J800" s="8" t="str">
        <x:v>Syntactic incoming candidates (receiver resolution not guaranteed): revision5/ccpp_unified_plant.py:1841 (CentralPlantMasterDCS._hrsg_bay_states; bay.cooldown_remaining); revision5/ccpp_unified_plant.py:940 (TurbineBayPanel.evaluate_admission; self.cooldown_remaining); revision5/protection_snapshot.py:90 (_bay_protection_status; bay.cooldown_remaining)</x:v>
      </x:c>
      <x:c r="K800" s="8" t="str">
        <x:v>External engine uses selected native objects; it does not call this complete direct native entry path or HRSG balancing.</x:v>
      </x:c>
      <x:c r="L800" s="8" t="str">
        <x:v>revision5/ccpp_unified_plant.py::TurbineBayPanel.cooldown_remaining@316</x:v>
      </x:c>
    </x:row>
    <x:row r="801" ht="90" customHeight="1">
      <x:c r="A801" s="8" t="str">
        <x:v>revision5/ccpp_unified_plant.py</x:v>
      </x:c>
      <x:c r="B801" s="8" t="str">
        <x:v>TurbineBayPanel.apply_dynamic_snapshot</x:v>
      </x:c>
      <x:c r="C801" s="8" t="n">
        <x:v>331</x:v>
      </x:c>
      <x:c r="D801" s="8" t="n">
        <x:v>363</x:v>
      </x:c>
      <x:c r="E801" s="8" t="str">
        <x:v>Installs per-bay governor, AVR and unit relay runtime profiles plus plant cooldown durations; mutates operational parameters rather than telemetry only.</x:v>
      </x:c>
      <x:c r="F801" s="8" t="str">
        <x:v>self, snapshot</x:v>
      </x:c>
      <x:c r="G801" s="8" t="str">
        <x:v>No explicit returned value; mutation/validation or Protocol signature.</x:v>
      </x:c>
      <x:c r="H801" s="8" t="str">
        <x:v>Source assignment targets: self.loss_cooldown_bars, self.target_cooldown_bars</x:v>
      </x:c>
      <x:c r="I801" s="8" t="str">
        <x:v>NATIVE_PLANT_INTENTS</x:v>
      </x:c>
      <x:c r="J801" s="8" t="str">
        <x:v>Syntactic incoming candidates (receiver resolution not guaranteed): revision5/ccpp_unified_plant.py:1374 (CentralPlantMasterDCS.apply_dynamic_environment; bay.apply_dynamic_snapshot)</x:v>
      </x:c>
      <x:c r="K801" s="8" t="str">
        <x:v>External engine uses selected native objects; it does not call this complete direct native entry path or HRSG balancing.</x:v>
      </x:c>
      <x:c r="L801" s="8" t="str">
        <x:v>revision5/ccpp_unified_plant.py::TurbineBayPanel.apply_dynamic_snapshot@331</x:v>
      </x:c>
    </x:row>
    <x:row r="802" ht="160" customHeight="1">
      <x:c r="A802" s="8" t="str">
        <x:v>revision5/ccpp_unified_plant.py</x:v>
      </x:c>
      <x:c r="B802" s="8" t="str">
        <x:v>TurbineBayPanel.install_synchronizing_equipment</x:v>
      </x:c>
      <x:c r="C802" s="8" t="n">
        <x:v>365</x:v>
      </x:c>
      <x:c r="D802" s="8" t="n">
        <x:v>438</x:v>
      </x:c>
      <x:c r="E802" s="8" t="str">
        <x:v>Stores 25A/25 controllers, creates gas/steam startup sequencer, and configures bounded governor speed and AVR voltage pulse channels.</x:v>
      </x:c>
      <x:c r="F802" s="8" t="str">
        <x:v>self, *, auto_synchronizer, synchrocheck_relay, initial_speed_reference_hz: float, minimum_speed_reference_hz: float, maximum_speed_reference_hz: float, speed_reference_rate_hz_per_second: float, initial_voltage_reference_pu: float, minimum_voltage_reference_pu: float, maximum_voltage_reference_pu: float, voltage_reference_rate_pu_per_second: float</x:v>
      </x:c>
      <x:c r="G802" s="8" t="str">
        <x:v>No explicit returned value; mutation/validation or Protocol signature.</x:v>
      </x:c>
      <x:c r="H802" s="8" t="str">
        <x:v>Source assignment targets: self.auto_synchronizer_25a, self.startup_sequencer, self.synchrocheck_relay_25</x:v>
      </x:c>
      <x:c r="I802" s="8" t="str">
        <x:v>NATIVE_PLANT_INTENTS</x:v>
      </x:c>
      <x:c r="J802" s="8" t="str">
        <x:v>Syntactic incoming candidates (receiver resolution not guaranteed): revision5/ccpp_unified_plant.py:1402 (CentralPlantMasterDCS.configure_unit_synchronizer; self.bays[bay_id].install_synchronizing_equipment)</x:v>
      </x:c>
      <x:c r="K802" s="8" t="str">
        <x:v>External engine uses selected native objects; it does not call this complete direct native entry path or HRSG balancing.</x:v>
      </x:c>
      <x:c r="L802" s="8" t="str">
        <x:v>revision5/ccpp_unified_plant.py::TurbineBayPanel.install_synchronizing_equipment@365</x:v>
      </x:c>
    </x:row>
    <x:row r="803" ht="132" customHeight="1">
      <x:c r="A803" s="8" t="str">
        <x:v>revision5/ccpp_unified_plant.py</x:v>
      </x:c>
      <x:c r="B803" s="8" t="str">
        <x:v>TurbineBayPanel._startup_inputs</x:v>
      </x:c>
      <x:c r="C803" s="8" t="n">
        <x:v>440</x:v>
      </x:c>
      <x:c r="D803" s="8" t="n">
        <x:v>466</x:v>
      </x:c>
      <x:c r="E803" s="8" t="str">
        <x:v>Constructs StartupInputs from conservative false defaults with override fields; exhaust-spread healthy default is true.</x:v>
      </x:c>
      <x:c r="F803" s="8" t="str">
        <x:v>self, **overrides</x:v>
      </x:c>
      <x:c r="G803" s="8" t="str">
        <x:v>Source return expressions: StartupInputs(**values)</x:v>
      </x:c>
      <x:c r="H803" s="8" t="str">
        <x:v>No assignment to object/subscript state identified; see semantic purpose for delegated mutation.</x:v>
      </x:c>
      <x:c r="I803" s="8" t="str">
        <x:v>NATIVE_PLANT_INTENTS</x:v>
      </x:c>
      <x:c r="J803" s="8" t="str">
        <x:v>Syntactic incoming candidates (receiver resolution not guaranteed): revision5/ccpp_unified_plant.py:501 (TurbineBayPanel.advance_startup; self._startup_inputs); revision5/ccpp_unified_plant.py:688 (TurbineBayPanel.run_synchronizing_control; self._startup_inputs)</x:v>
      </x:c>
      <x:c r="K803" s="8" t="str">
        <x:v>External engine uses selected native objects; it does not call this complete direct native entry path or HRSG balancing.</x:v>
      </x:c>
      <x:c r="L803" s="8" t="str">
        <x:v>revision5/ccpp_unified_plant.py::TurbineBayPanel._startup_inputs@440</x:v>
      </x:c>
    </x:row>
    <x:row r="804" ht="90" customHeight="1">
      <x:c r="A804" s="8" t="str">
        <x:v>revision5/ccpp_unified_plant.py</x:v>
      </x:c>
      <x:c r="B804" s="8" t="str">
        <x:v>TurbineBayPanel.prepare_startup</x:v>
      </x:c>
      <x:c r="C804" s="8" t="n">
        <x:v>468</x:v>
      </x:c>
      <x:c r="D804" s="8" t="n">
        <x:v>486</x:v>
      </x:c>
      <x:c r="E804" s="8" t="str">
        <x:v>Requires installed equipment and resets startup state and optional automatic synchronizer timing.</x:v>
      </x:c>
      <x:c r="F804" s="8" t="str">
        <x:v>self</x:v>
      </x:c>
      <x:c r="G804" s="8" t="str">
        <x:v>No explicit returned value; mutation/validation or Protocol signature.</x:v>
      </x:c>
      <x:c r="H804" s="8" t="str">
        <x:v>No assignment to object/subscript state identified; see semantic purpose for delegated mutation.</x:v>
      </x:c>
      <x:c r="I804" s="8" t="str">
        <x:v>NATIVE_PLANT_INTENTS</x:v>
      </x:c>
      <x:c r="J804" s="8" t="str">
        <x:v>Syntactic incoming candidates (receiver resolution not guaranteed): revision5/ccpp_unified_plant.py:1460 (CentralPlantMasterDCS.prepare_unit_startup; self.bays[bay_id].prepare_startup)</x:v>
      </x:c>
      <x:c r="K804" s="8" t="str">
        <x:v>External engine uses selected native objects; it does not call this complete direct native entry path or HRSG balancing.</x:v>
      </x:c>
      <x:c r="L804" s="8" t="str">
        <x:v>revision5/ccpp_unified_plant.py::TurbineBayPanel.prepare_startup@468</x:v>
      </x:c>
    </x:row>
    <x:row r="805" ht="132" customHeight="1">
      <x:c r="A805" s="8" t="str">
        <x:v>revision5/ccpp_unified_plant.py</x:v>
      </x:c>
      <x:c r="B805" s="8" t="str">
        <x:v>TurbineBayPanel.advance_startup</x:v>
      </x:c>
      <x:c r="C805" s="8" t="n">
        <x:v>488</x:v>
      </x:c>
      <x:c r="D805" s="8" t="n">
        <x:v>504</x:v>
      </x:c>
      <x:c r="E805" s="8" t="str">
        <x:v>Delegates supplied startup interlocks to the sequencer after confirming equipment installation.</x:v>
      </x:c>
      <x:c r="F805" s="8" t="str">
        <x:v>self, **startup_inputs</x:v>
      </x:c>
      <x:c r="G805" s="8" t="str">
        <x:v>Source return expressions: self.startup_sequencer.step(self._startup_inputs(**startup_inputs))</x:v>
      </x:c>
      <x:c r="H805" s="8" t="str">
        <x:v>No assignment to object/subscript state identified; see semantic purpose for delegated mutation.</x:v>
      </x:c>
      <x:c r="I805" s="8" t="str">
        <x:v>NATIVE_PLANT_INTENTS</x:v>
      </x:c>
      <x:c r="J805" s="8" t="str">
        <x:v>Syntactic incoming candidates (receiver resolution not guaranteed): revision5/ccpp_unified_plant.py:1475 (CentralPlantMasterDCS.advance_unit_startup; self.bays[bay_id].advance_startup); revision5/ccpp_unified_plant.py:1571 (CentralPlantMasterDCS.run_unit_synchronization; bay.advance_startup)</x:v>
      </x:c>
      <x:c r="K805" s="8" t="str">
        <x:v>External engine uses selected native objects; it does not call this complete direct native entry path or HRSG balancing.</x:v>
      </x:c>
      <x:c r="L805" s="8" t="str">
        <x:v>revision5/ccpp_unified_plant.py::TurbineBayPanel.advance_startup@488</x:v>
      </x:c>
    </x:row>
    <x:row r="806" ht="216" customHeight="1">
      <x:c r="A806" s="8" t="str">
        <x:v>revision5/ccpp_unified_plant.py</x:v>
      </x:c>
      <x:c r="B806" s="8" t="str">
        <x:v>TurbineBayPanel.run_synchronizing_control</x:v>
      </x:c>
      <x:c r="C806" s="8" t="n">
        <x:v>506</x:v>
      </x:c>
      <x:c r="D806" s="8" t="n">
        <x:v>722</x:v>
      </x:c>
      <x:c r="E806" s="8" t="str">
        <x:v>Only SYNC_READY and online units may synchronize; applies 25A speed/voltage pulses on live bus, tests independent 25, evaluates AVR, and asks sequencer for close intent. Dead bus needs explicit authorization.</x:v>
      </x:c>
      <x:c r="F806" s="8" t="str">
        <x:v>self, *, dt_seconds: float, generator_frequency_hz: float, bus_frequency_hz: float, generator_voltage_pu: float, bus_voltage_pu: float, generator_phase_deg: float, bus_phase_deg: float, dead_bus_close_authorized: bool=False</x:v>
      </x:c>
      <x:c r="G806"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H806" s="8" t="str">
        <x:v>No assignment to object/subscript state identified; see semantic purpose for delegated mutation.</x:v>
      </x:c>
      <x:c r="I806" s="8" t="str">
        <x:v>NATIVE_PLANT_INTENTS</x:v>
      </x:c>
      <x:c r="J806" s="8" t="str">
        <x:v>Syntactic incoming candidates (receiver resolution not guaranteed): revision5/ccpp_unified_plant.py:1505 (CentralPlantMasterDCS.run_unit_synchronization; bay.run_synchronizing_control)</x:v>
      </x:c>
      <x:c r="K806" s="8" t="str">
        <x:v>External engine uses selected native objects; it does not call this complete direct native entry path or HRSG balancing.</x:v>
      </x:c>
      <x:c r="L806" s="8" t="str">
        <x:v>revision5/ccpp_unified_plant.py::TurbineBayPanel.run_synchronizing_control@506</x:v>
      </x:c>
    </x:row>
    <x:row r="807" ht="132" customHeight="1">
      <x:c r="A807" s="8" t="str">
        <x:v>revision5/ccpp_unified_plant.py</x:v>
      </x:c>
      <x:c r="B807" s="8" t="str">
        <x:v>TurbineBayPanel.install_machine_dynamics</x:v>
      </x:c>
      <x:c r="C807" s="8" t="n">
        <x:v>724</x:v>
      </x:c>
      <x:c r="D807" s="8" t="n">
        <x:v>766</x:v>
      </x:c>
      <x:c r="E807" s="8" t="str">
        <x:v>Validates matching gas/steam kinds against bay topology then constructs physical-analogue machine and mechanical-protection models.</x:v>
      </x:c>
      <x:c r="F807" s="8" t="str">
        <x:v>self, *, dynamic_spec, mechanical_protection_spec</x:v>
      </x:c>
      <x:c r="G807" s="8" t="str">
        <x:v>No explicit returned value; mutation/validation or Protocol signature.</x:v>
      </x:c>
      <x:c r="H807" s="8" t="str">
        <x:v>Source assignment targets: self.machine_model, self.mechanical_protection</x:v>
      </x:c>
      <x:c r="I807" s="8" t="str">
        <x:v>NATIVE_PLANT_INTENTS</x:v>
      </x:c>
      <x:c r="J807" s="8" t="str">
        <x:v>Syntactic incoming candidates (receiver resolution not guaranteed): revision5/ccpp_unified_plant.py:1312 (CentralPlantMasterDCS.__init__; bay.install_machine_dynamics); revision5/ccpp_unified_plant.py:1594 (CentralPlantMasterDCS.configure_unit_machine; self.bays[bay_id].install_machine_dynamics)</x:v>
      </x:c>
      <x:c r="K807" s="8" t="str">
        <x:v>External engine uses selected native objects; it does not call this complete direct native entry path or HRSG balancing.</x:v>
      </x:c>
      <x:c r="L807" s="8" t="str">
        <x:v>revision5/ccpp_unified_plant.py::TurbineBayPanel.install_machine_dynamics@724</x:v>
      </x:c>
    </x:row>
    <x:row r="808" ht="146" customHeight="1">
      <x:c r="A808" s="8" t="str">
        <x:v>revision5/ccpp_unified_plant.py</x:v>
      </x:c>
      <x:c r="B808" s="8" t="str">
        <x:v>TurbineBayPanel.run_machine_scan</x:v>
      </x:c>
      <x:c r="C808" s="8" t="n">
        <x:v>768</x:v>
      </x:c>
      <x:c r="D808" s="8" t="n">
        <x:v>886</x:v>
      </x:c>
      <x:c r="E808" s="8" t="str">
        <x:v>Steps synthetic droop/swing dynamics using Hz/pu/seconds and tests physical measurements; returns trip/startup-hold observations. A hold_startup branch currently contains pass, so sequencing hold needs caller enforcement.</x:v>
      </x:c>
      <x:c r="F808" s="8" t="str">
        <x:v>self, *,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G808" s="8" t="str">
        <x:v>Source return expressions: {'machine_state': machine_state, 'mechanical_protection': protection, 'mechanical_trip': protection.tripped, 'startup_hold': protection.hold_startup}</x:v>
      </x:c>
      <x:c r="H808" s="8" t="str">
        <x:v>No assignment to object/subscript state identified; see semantic purpose for delegated mutation.</x:v>
      </x:c>
      <x:c r="I808" s="8" t="str">
        <x:v>NATIVE_PLANT_INTENTS</x:v>
      </x:c>
      <x:c r="J808" s="8" t="str">
        <x:v>Syntactic incoming candidates (receiver resolution not guaranteed): revision5/ccpp_unified_plant.py:1636 (CentralPlantMasterDCS.run_unit_machine_scan; bay.run_machine_scan)</x:v>
      </x:c>
      <x:c r="K808" s="8" t="str">
        <x:v>External engine uses selected native objects; it does not call this complete direct native entry path or HRSG balancing.</x:v>
      </x:c>
      <x:c r="L808" s="8" t="str">
        <x:v>revision5/ccpp_unified_plant.py::TurbineBayPanel.run_machine_scan@768</x:v>
      </x:c>
    </x:row>
    <x:row r="809" ht="216" customHeight="1">
      <x:c r="A809" s="8" t="str">
        <x:v>revision5/ccpp_unified_plant.py</x:v>
      </x:c>
      <x:c r="B809" s="8" t="str">
        <x:v>TurbineBayPanel.evaluate_admission</x:v>
      </x:c>
      <x:c r="C809" s="8" t="n">
        <x:v>888</x:v>
      </x:c>
      <x:c r="D809" s="8" t="n">
        <x:v>1063</x:v>
      </x:c>
      <x:c r="E809" s="8" t="str">
        <x:v>Checks optional dispatch-ready startup, symbol,bay lockout,cooldown,SEL,BUY default governor comparator and AVR. Positive lot size yields BUY geometry with max(ATR barrier,0.65%price) stop and target at least1.5 stop distance.</x:v>
      </x:c>
      <x:c r="F809"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G809"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H809" s="8" t="str">
        <x:v>No assignment to object/subscript state identified; see semantic purpose for delegated mutation.</x:v>
      </x:c>
      <x:c r="I809" s="8" t="str">
        <x:v>NATIVE_PLANT_INTENTS</x:v>
      </x:c>
      <x:c r="J809" s="8" t="str">
        <x:v>Syntactic incoming candidates (receiver resolution not guaranteed): revision5/ccpp_unified_plant.py:2168 (CentralPlantMasterDCS.evaluate_entry; bay.evaluate_admission)</x:v>
      </x:c>
      <x:c r="K809" s="8" t="str">
        <x:v>External engine uses selected native objects; it does not call this complete direct native entry path or HRSG balancing.</x:v>
      </x:c>
      <x:c r="L809" s="8" t="str">
        <x:v>revision5/ccpp_unified_plant.py::TurbineBayPanel.evaluate_admission@888</x:v>
      </x:c>
    </x:row>
    <x:row r="810" ht="188" customHeight="1">
      <x:c r="A810" s="8" t="str">
        <x:v>revision5/ccpp_unified_plant.py</x:v>
      </x:c>
      <x:c r="B810" s="8" t="str">
        <x:v>TurbineBayPanel.evaluate_position_control</x:v>
      </x:c>
      <x:c r="C810" s="8" t="n">
        <x:v>1065</x:v>
      </x:c>
      <x:c r="D810" s="8" t="n">
        <x:v>1170</x:v>
      </x:c>
      <x:c r="E810" s="8" t="str">
        <x:v>Checks membership,SEL and AVR before inner governor HOLD/EXIT; passes no position_id, so native direct calls share the None inner state per bay.</x:v>
      </x:c>
      <x:c r="F810" s="8" t="str">
        <x:v>self, *, symbol: str, current_r: float, reference_r: float, max_favorable_r: float, elapsed_bars: int, min_hold_bars: int, max_hold_bars: int, hard_stop_r: float, trade_target_r: float, bid: float, ask: float, tick_age_s: float, atr: float, bar_range: float, bus_voltage_reference_pu: float=1.0, terminal_voltage_pu: float=1.0, mvar_reference_pu: float=0.0, measured_mvar_pu: float=0.0, avr_mode: str='BUS_VOLTAGE'</x:v>
      </x:c>
      <x:c r="G810" s="8" t="str">
        <x:v>Source return expressions: governor_control; {'action': 'EXIT', 'reason': 'AVR_TRIP:' + avr_control['reason'], 'avr_control': avr_control}; {'action': 'EXIT', 'reason': f'SEL300G_TRIP:{trip.ansi_code}:{trip.reason}'}; {'action': 'EXIT', 'reason': f'SYMBOL_NOT_IN_BAY:{symbol}'}</x:v>
      </x:c>
      <x:c r="H810" s="8" t="str">
        <x:v>Source assignment targets: governor_control['avr_control'], governor_control['avr_load_factor']</x:v>
      </x:c>
      <x:c r="I810" s="8" t="str">
        <x:v>NATIVE_PLANT_INTENTS</x:v>
      </x:c>
      <x:c r="J810"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K810" s="8" t="str">
        <x:v>External engine uses selected native objects; it does not call this complete direct native entry path or HRSG balancing.</x:v>
      </x:c>
      <x:c r="L810" s="8" t="str">
        <x:v>revision5/ccpp_unified_plant.py::TurbineBayPanel.evaluate_position_control@1065</x:v>
      </x:c>
    </x:row>
    <x:row r="811" ht="146" customHeight="1">
      <x:c r="A811" s="8" t="str">
        <x:v>revision5/ccpp_unified_plant.py</x:v>
      </x:c>
      <x:c r="B811" s="8" t="str">
        <x:v>TurbineBayPanel.register_outcome</x:v>
      </x:c>
      <x:c r="C811" s="8" t="n">
        <x:v>1172</x:v>
      </x:c>
      <x:c r="D811" s="8" t="n">
        <x:v>1219</x:v>
      </x:c>
      <x:c r="E811" s="8" t="str">
        <x:v>Updates outer governor from realized R; losses or STOP increment stop streak and cooldown, two stops mark offline, gains clear streak. Removes only None-key inner state, not explicit position IDs.</x:v>
      </x:c>
      <x:c r="F811" s="8" t="str">
        <x:v>self, *, realized_r: float, reason: str, bar_index: int</x:v>
      </x:c>
      <x:c r="G811" s="8" t="str">
        <x:v>Source return expressions: control_u</x:v>
      </x:c>
      <x:c r="H811" s="8" t="str">
        <x:v>Source assignment targets: self.consecutive_stops, self.cooldown_until_bar_exclusive, self.tripped_offline</x:v>
      </x:c>
      <x:c r="I811" s="8" t="str">
        <x:v>NATIVE_PLANT_INTENTS</x:v>
      </x:c>
      <x:c r="J811" s="8" t="str">
        <x:v>Syntactic incoming candidates (receiver resolution not guaranteed): revision2_external/orchestrator.py:874 (Revision2ExternalEngineOrchestrator._register_realized_r_close_feedback; self.real_plant_dcs.bays[bay_id].register_outcome); revision5/ccpp_unified_plant.py:2415 (CentralPlantMasterDCS.on_trade_closed; bay.register_outcome)</x:v>
      </x:c>
      <x:c r="K811" s="8" t="str">
        <x:v>External engine uses selected native objects; it does not call this complete direct native entry path or HRSG balancing.</x:v>
      </x:c>
      <x:c r="L811" s="8" t="str">
        <x:v>revision5/ccpp_unified_plant.py::TurbineBayPanel.register_outcome@1172</x:v>
      </x:c>
    </x:row>
    <x:row r="812" ht="230" customHeight="1">
      <x:c r="A812" s="8" t="str">
        <x:v>revision5/ccpp_unified_plant.py</x:v>
      </x:c>
      <x:c r="B812" s="8" t="str">
        <x:v>CentralPlantMasterDCS.__init__</x:v>
      </x:c>
      <x:c r="C812" s="8" t="n">
        <x:v>1229</x:v>
      </x:c>
      <x:c r="D812" s="8" t="n">
        <x:v>1347</x:v>
      </x:c>
      <x:c r="E812" s="8" t="str">
        <x:v>Builds five bay panels, closed-by-default electrical graph, MiCOM,merit dispatcher,HRSG,fill-latch SQLite,validated physical archetypes and dynamic scheduler. Machine installation is not actual scanning or startup equipment configuration.</x:v>
      </x:c>
      <x:c r="F812" s="8" t="str">
        <x:v>self, total_capital: float=1000000.0, db_path: str | Path='revision5/r5_plant_state.sqlite3'</x:v>
      </x:c>
      <x:c r="G812" s="8" t="str">
        <x:v>No explicit returned value; mutation/validation or Protocol signature.</x:v>
      </x:c>
      <x:c r="H812" s="8" t="str">
        <x:v>Source assignment targets: self._dynamic_bar_index, self.bay_feasibility_checker, self.bays, self.current_bar_index, self.current_trading_date, self.dispatcher, self.dynamic_controller, self.dynamic_snapshot, self.electrical_network, self.grid_relay, self.hrsg, self.hrsg_last_balance, self.hrsg_reserve_cash, self.machine_archetypes, self.state_store, self.total_capital</x:v>
      </x:c>
      <x:c r="I812" s="8" t="str">
        <x:v>NATIVE_PLANT_INTENTS</x:v>
      </x:c>
      <x:c r="J812"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812" s="8" t="str">
        <x:v>External engine uses selected native objects; it does not call this complete direct native entry path or HRSG balancing.</x:v>
      </x:c>
      <x:c r="L812" s="8" t="str">
        <x:v>revision5/ccpp_unified_plant.py::CentralPlantMasterDCS.__init__@1229</x:v>
      </x:c>
    </x:row>
    <x:row r="813" ht="90" customHeight="1">
      <x:c r="A813" s="8" t="str">
        <x:v>revision5/ccpp_unified_plant.py</x:v>
      </x:c>
      <x:c r="B813" s="8" t="str">
        <x:v>CentralPlantMasterDCS.apply_dynamic_environment</x:v>
      </x:c>
      <x:c r="C813" s="8" t="n">
        <x:v>1349</x:v>
      </x:c>
      <x:c r="D813" s="8" t="n">
        <x:v>1380</x:v>
      </x:c>
      <x:c r="E813" s="8" t="str">
        <x:v>Evaluates environment scheduler and actively applies MiCOM and each bay profile; stores resulting dynamic snapshot.</x:v>
      </x:c>
      <x:c r="F813" s="8" t="str">
        <x:v>self, environment</x:v>
      </x:c>
      <x:c r="G813" s="8" t="str">
        <x:v>Source return expressions: snapshot</x:v>
      </x:c>
      <x:c r="H813" s="8" t="str">
        <x:v>Source assignment targets: self.dynamic_snapshot</x:v>
      </x:c>
      <x:c r="I813" s="8" t="str">
        <x:v>NATIVE_PLANT_INTENTS</x:v>
      </x:c>
      <x:c r="J813" s="8" t="str">
        <x:v>Syntactic incoming candidates (receiver resolution not guaranteed): revision5/ccpp_unified_plant.py:1813 (CentralPlantMasterDCS.begin_bar; self.apply_dynamic_environment)</x:v>
      </x:c>
      <x:c r="K813" s="8" t="str">
        <x:v>External engine uses selected native objects; it does not call this complete direct native entry path or HRSG balancing.</x:v>
      </x:c>
      <x:c r="L813" s="8" t="str">
        <x:v>revision5/ccpp_unified_plant.py::CentralPlantMasterDCS.apply_dynamic_environment@1349</x:v>
      </x:c>
    </x:row>
    <x:row r="814" ht="160" customHeight="1">
      <x:c r="A814" s="8" t="str">
        <x:v>revision5/ccpp_unified_plant.py</x:v>
      </x:c>
      <x:c r="B814" s="8" t="str">
        <x:v>CentralPlantMasterDCS.configure_unit_synchronizer</x:v>
      </x:c>
      <x:c r="C814" s="8" t="n">
        <x:v>1382</x:v>
      </x:c>
      <x:c r="D814" s="8" t="n">
        <x:v>1431</x:v>
      </x:c>
      <x:c r="E814" s="8" t="str">
        <x:v>Validates bay and forwards all 25A/25 speed/voltage channel configuration to its panel.</x:v>
      </x:c>
      <x:c r="F814" s="8" t="str">
        <x:v>self, *, bay_id: str, auto_synchronizer, synchrocheck_relay, initial_speed_reference_hz: float, minimum_speed_reference_hz: float, maximum_speed_reference_hz: float, speed_reference_rate_hz_per_second: float, initial_voltage_reference_pu: float, minimum_voltage_reference_pu: float, maximum_voltage_reference_pu: float, voltage_reference_rate_pu_per_second: float</x:v>
      </x:c>
      <x:c r="G814" s="8" t="str">
        <x:v>No explicit returned value; mutation/validation or Protocol signature.</x:v>
      </x:c>
      <x:c r="H814" s="8" t="str">
        <x:v>No assignment to object/subscript state identified; see semantic purpose for delegated mutation.</x:v>
      </x:c>
      <x:c r="I814" s="8" t="str">
        <x:v>NATIVE_PLANT_INTENTS</x:v>
      </x:c>
      <x:c r="J814" s="8" t="str">
        <x:v>No invocation with this function name found in frozen Python source; properties may be read as attributes.</x:v>
      </x:c>
      <x:c r="K814" s="8" t="str">
        <x:v>External engine uses selected native objects; it does not call this complete direct native entry path or HRSG balancing.</x:v>
      </x:c>
      <x:c r="L814" s="8" t="str">
        <x:v>revision5/ccpp_unified_plant.py::CentralPlantMasterDCS.configure_unit_synchronizer@1382</x:v>
      </x:c>
    </x:row>
    <x:row r="815" ht="76" customHeight="1">
      <x:c r="A815" s="8" t="str">
        <x:v>revision5/ccpp_unified_plant.py</x:v>
      </x:c>
      <x:c r="B815" s="8" t="str">
        <x:v>CentralPlantMasterDCS.prepare_unit_startup</x:v>
      </x:c>
      <x:c r="C815" s="8" t="n">
        <x:v>1433</x:v>
      </x:c>
      <x:c r="D815" s="8" t="n">
        <x:v>1462</x:v>
      </x:c>
      <x:c r="E815" s="8" t="str">
        <x:v>Opens generator breaker before resetting bay startup; a missing synchronizer can raise after breaker is already open.</x:v>
      </x:c>
      <x:c r="F815" s="8" t="str">
        <x:v>self, *, bay_id: str</x:v>
      </x:c>
      <x:c r="G815" s="8" t="str">
        <x:v>No explicit returned value; mutation/validation or Protocol signature.</x:v>
      </x:c>
      <x:c r="H815" s="8" t="str">
        <x:v>No assignment to object/subscript state identified; see semantic purpose for delegated mutation.</x:v>
      </x:c>
      <x:c r="I815" s="8" t="str">
        <x:v>NATIVE_PLANT_INTENTS</x:v>
      </x:c>
      <x:c r="J815" s="8" t="str">
        <x:v>No invocation with this function name found in frozen Python source; properties may be read as attributes.</x:v>
      </x:c>
      <x:c r="K815" s="8" t="str">
        <x:v>External engine uses selected native objects; it does not call this complete direct native entry path or HRSG balancing.</x:v>
      </x:c>
      <x:c r="L815" s="8" t="str">
        <x:v>revision5/ccpp_unified_plant.py::CentralPlantMasterDCS.prepare_unit_startup@1433</x:v>
      </x:c>
    </x:row>
    <x:row r="816" ht="76" customHeight="1">
      <x:c r="A816" s="8" t="str">
        <x:v>revision5/ccpp_unified_plant.py</x:v>
      </x:c>
      <x:c r="B816" s="8" t="str">
        <x:v>CentralPlantMasterDCS.advance_unit_startup</x:v>
      </x:c>
      <x:c r="C816" s="8" t="n">
        <x:v>1464</x:v>
      </x:c>
      <x:c r="D816" s="8" t="n">
        <x:v>1479</x:v>
      </x:c>
      <x:c r="E816" s="8" t="str">
        <x:v>Validates bay then advances its explicit startup interlock state machine.</x:v>
      </x:c>
      <x:c r="F816" s="8" t="str">
        <x:v>self, *, bay_id: str, **startup_inputs</x:v>
      </x:c>
      <x:c r="G816" s="8" t="str">
        <x:v>Source return expressions: self.bays[bay_id].advance_startup(**startup_inputs)</x:v>
      </x:c>
      <x:c r="H816" s="8" t="str">
        <x:v>No assignment to object/subscript state identified; see semantic purpose for delegated mutation.</x:v>
      </x:c>
      <x:c r="I816" s="8" t="str">
        <x:v>NATIVE_PLANT_INTENTS</x:v>
      </x:c>
      <x:c r="J816" s="8" t="str">
        <x:v>No invocation with this function name found in frozen Python source; properties may be read as attributes.</x:v>
      </x:c>
      <x:c r="K816" s="8" t="str">
        <x:v>External engine uses selected native objects; it does not call this complete direct native entry path or HRSG balancing.</x:v>
      </x:c>
      <x:c r="L816" s="8" t="str">
        <x:v>revision5/ccpp_unified_plant.py::CentralPlantMasterDCS.advance_unit_startup@1464</x:v>
      </x:c>
    </x:row>
    <x:row r="817" ht="118" customHeight="1">
      <x:c r="A817" s="8" t="str">
        <x:v>revision5/ccpp_unified_plant.py</x:v>
      </x:c>
      <x:c r="B817" s="8" t="str">
        <x:v>CentralPlantMasterDCS.run_unit_synchronization</x:v>
      </x:c>
      <x:c r="C817" s="8" t="n">
        <x:v>1481</x:v>
      </x:c>
      <x:c r="D817" s="8" t="n">
        <x:v>1580</x:v>
      </x:c>
      <x:c r="E817" s="8" t="str">
        <x:v>Gets close intent, then independently blocks ANSI86/offline unit before closing its generator breaker and acknowledging synchronized state.</x:v>
      </x:c>
      <x:c r="F817" s="8" t="str">
        <x:v>self, *, bay_id: str, dt_seconds: float, generator_frequency_hz: float, bus_frequency_hz: float, generator_voltage_pu: float, bus_voltage_pu: float, generator_phase_deg: float, bus_phase_deg: float, dead_bus_close_authorized: bool=False</x:v>
      </x:c>
      <x:c r="G817" s="8" t="str">
        <x:v>Source return expressions: result</x:v>
      </x:c>
      <x:c r="H817" s="8" t="str">
        <x:v>Source assignment targets: result['breaker_close_requested'], result['breaker_closed'], result['reason']</x:v>
      </x:c>
      <x:c r="I817" s="8" t="str">
        <x:v>NATIVE_PLANT_INTENTS</x:v>
      </x:c>
      <x:c r="J817" s="8" t="str">
        <x:v>No invocation with this function name found in frozen Python source; properties may be read as attributes.</x:v>
      </x:c>
      <x:c r="K817" s="8" t="str">
        <x:v>External engine uses selected native objects; it does not call this complete direct native entry path or HRSG balancing.</x:v>
      </x:c>
      <x:c r="L817" s="8" t="str">
        <x:v>revision5/ccpp_unified_plant.py::CentralPlantMasterDCS.run_unit_synchronization@1481</x:v>
      </x:c>
    </x:row>
    <x:row r="818" ht="76" customHeight="1">
      <x:c r="A818" s="8" t="str">
        <x:v>revision5/ccpp_unified_plant.py</x:v>
      </x:c>
      <x:c r="B818" s="8" t="str">
        <x:v>CentralPlantMasterDCS.configure_unit_machine</x:v>
      </x:c>
      <x:c r="C818" s="8" t="n">
        <x:v>1582</x:v>
      </x:c>
      <x:c r="D818" s="8" t="n">
        <x:v>1601</x:v>
      </x:c>
      <x:c r="E818" s="8" t="str">
        <x:v>Replaces a bay's analogue dynamics and mechanical-protection spec after bay validation.</x:v>
      </x:c>
      <x:c r="F818" s="8" t="str">
        <x:v>self, *, bay_id: str, dynamic_spec, mechanical_protection_spec</x:v>
      </x:c>
      <x:c r="G818" s="8" t="str">
        <x:v>No explicit returned value; mutation/validation or Protocol signature.</x:v>
      </x:c>
      <x:c r="H818" s="8" t="str">
        <x:v>No assignment to object/subscript state identified; see semantic purpose for delegated mutation.</x:v>
      </x:c>
      <x:c r="I818" s="8" t="str">
        <x:v>NATIVE_PLANT_INTENTS</x:v>
      </x:c>
      <x:c r="J818" s="8" t="str">
        <x:v>No invocation with this function name found in frozen Python source; properties may be read as attributes.</x:v>
      </x:c>
      <x:c r="K818" s="8" t="str">
        <x:v>External engine uses selected native objects; it does not call this complete direct native entry path or HRSG balancing.</x:v>
      </x:c>
      <x:c r="L818" s="8" t="str">
        <x:v>revision5/ccpp_unified_plant.py::CentralPlantMasterDCS.configure_unit_machine@1582</x:v>
      </x:c>
    </x:row>
    <x:row r="819" ht="146" customHeight="1">
      <x:c r="A819" s="8" t="str">
        <x:v>revision5/ccpp_unified_plant.py</x:v>
      </x:c>
      <x:c r="B819" s="8" t="str">
        <x:v>CentralPlantMasterDCS.run_unit_machine_scan</x:v>
      </x:c>
      <x:c r="C819" s="8" t="n">
        <x:v>1603</x:v>
      </x:c>
      <x:c r="D819" s="8" t="n">
        <x:v>1701</x:v>
      </x:c>
      <x:c r="E819" s="8" t="str">
        <x:v>Runs physical analogue scan and, on trip, opens unit breaker and trips installed startup sequencer; returns graph snapshot.</x:v>
      </x:c>
      <x:c r="F819" s="8" t="str">
        <x:v>self, *, bay_id: str,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G819" s="8" t="str">
        <x:v>Source return expressions: result</x:v>
      </x:c>
      <x:c r="H819" s="8" t="str">
        <x:v>Source assignment targets: result['electrical_status']</x:v>
      </x:c>
      <x:c r="I819" s="8" t="str">
        <x:v>NATIVE_PLANT_INTENTS</x:v>
      </x:c>
      <x:c r="J819" s="8" t="str">
        <x:v>No invocation with this function name found in frozen Python source; properties may be read as attributes.</x:v>
      </x:c>
      <x:c r="K819" s="8" t="str">
        <x:v>External engine uses selected native objects; it does not call this complete direct native entry path or HRSG balancing.</x:v>
      </x:c>
      <x:c r="L819" s="8" t="str">
        <x:v>revision5/ccpp_unified_plant.py::CentralPlantMasterDCS.run_unit_machine_scan@1603</x:v>
      </x:c>
    </x:row>
    <x:row r="820" ht="174" customHeight="1">
      <x:c r="A820" s="8" t="str">
        <x:v>revision5/ccpp_unified_plant.py</x:v>
      </x:c>
      <x:c r="B820" s="8" t="str">
        <x:v>CentralPlantMasterDCS.audit_bay_feasibility</x:v>
      </x:c>
      <x:c r="C820" s="8" t="n">
        <x:v>1703</x:v>
      </x:c>
      <x:c r="D820" s="8" t="n">
        <x:v>1764</x:v>
      </x:c>
      <x:c r="E820" s="8" t="str">
        <x:v>Builds current breaker-aware input and checks ramp/minimum/reserve envelope without changing dispatch or trades.</x:v>
      </x:c>
      <x:c r="F820" s="8" t="str">
        <x:v>self, *, bay_id: str, previous_load_fraction: float, requested_load_fraction: float, elapsed_online_bars: int, elapsed_offline_bars: int, machine_available: bool=True</x:v>
      </x:c>
      <x:c r="G820" s="8" t="str">
        <x:v>Source return expressions: self.bay_feasibility_checker.evaluate(envelope=self.machine_archetypes[bay_id].operating, state=BayFeasibilityInput(previous_load_fraction=previous_load_fraction, requested_load_fraction=requested_load_fraction, elapsed_online_bars=elapsed_online_bars, elapsed_offline_bars=elapsed_offline_bars, generator_breaker_closed=breaker_closed, machine_available=machine_available))</x:v>
      </x:c>
      <x:c r="H820" s="8" t="str">
        <x:v>No assignment to object/subscript state identified; see semantic purpose for delegated mutation.</x:v>
      </x:c>
      <x:c r="I820" s="8" t="str">
        <x:v>NATIVE_PLANT_INTENTS</x:v>
      </x:c>
      <x:c r="J820" s="8" t="str">
        <x:v>No invocation with this function name found in frozen Python source; properties may be read as attributes.</x:v>
      </x:c>
      <x:c r="K820" s="8" t="str">
        <x:v>External engine uses selected native objects; it does not call this complete direct native entry path or HRSG balancing.</x:v>
      </x:c>
      <x:c r="L820" s="8" t="str">
        <x:v>revision5/ccpp_unified_plant.py::CentralPlantMasterDCS.audit_bay_feasibility@1703</x:v>
      </x:c>
    </x:row>
    <x:row r="821" ht="216" customHeight="1">
      <x:c r="A821" s="8" t="str">
        <x:v>revision5/ccpp_unified_plant.py</x:v>
      </x:c>
      <x:c r="B821" s="8" t="str">
        <x:v>CentralPlantMasterDCS.begin_bar</x:v>
      </x:c>
      <x:c r="C821" s="8" t="n">
        <x:v>1766</x:v>
      </x:c>
      <x:c r="D821" s="8" t="n">
        <x:v>1821</x:v>
      </x:c>
      <x:c r="E821" s="8" t="str">
        <x:v>Tracks IST session date and bar index; resets bay day counters/MiCOM day latch on new session; applies supplied dynamic environment once per bar and rejects backward index within session.</x:v>
      </x:c>
      <x:c r="F821" s="8" t="str">
        <x:v>self, current_dt: datetime, bar_index: int, environment=None</x:v>
      </x:c>
      <x:c r="G821" s="8" t="str">
        <x:v>No explicit returned value; mutation/validation or Protocol signature.</x:v>
      </x:c>
      <x:c r="H821" s="8" t="str">
        <x:v>Source assignment targets: self._dynamic_bar_index, self.current_bar_index, self.current_trading_date</x:v>
      </x:c>
      <x:c r="I821" s="8" t="str">
        <x:v>NATIVE_PLANT_INTENTS</x:v>
      </x:c>
      <x:c r="J821" s="8" t="str">
        <x:v>Syntactic incoming candidates (receiver resolution not guaranteed): revision2_external/orchestrator.py:488 (Revision2ExternalEngineOrchestrator._plant_control_shadow_step; self.real_plant_dcs.begin_bar); revision5/ccpp_unified_plant.py:2082 (CentralPlantMasterDCS.evaluate_entry; self.begin_bar); revision5/ccpp_unified_plant.py:2287 (CentralPlantMasterDCS.evaluate_position_control; self.begin_bar); revision5/ccpp_unified_plant.py:2404 (CentralPlantMasterDCS.on_trade_closed; self.begin_bar)</x:v>
      </x:c>
      <x:c r="K821" s="8" t="str">
        <x:v>External engine uses selected native objects; it does not call this complete direct native entry path or HRSG balancing.</x:v>
      </x:c>
      <x:c r="L821" s="8" t="str">
        <x:v>revision5/ccpp_unified_plant.py::CentralPlantMasterDCS.begin_bar@1766</x:v>
      </x:c>
    </x:row>
    <x:row r="822" ht="90" customHeight="1">
      <x:c r="A822" s="8" t="str">
        <x:v>revision5/ccpp_unified_plant.py</x:v>
      </x:c>
      <x:c r="B822" s="8" t="str">
        <x:v>CentralPlantMasterDCS._hrsg_bay_states</x:v>
      </x:c>
      <x:c r="C822" s="8" t="n">
        <x:v>1823</x:v>
      </x:c>
      <x:c r="D822" s="8" t="n">
        <x:v>1848</x:v>
      </x:c>
      <x:c r="E822" s="8" t="str">
        <x:v>Reports offline/cooldown availability to HRSG for all five bays using the requested nonnegative bar index.</x:v>
      </x:c>
      <x:c r="F822" s="8" t="str">
        <x:v>self, bar_index: int</x:v>
      </x:c>
      <x:c r="G822" s="8" t="str">
        <x:v>Source return expressions: {bay_id: {'tripped_offline': bay.tripped_offline, 'cooldown_bars_remaining': bay.cooldown_remaining(bar_index)} for bay_id, bay in self.bays.items()}</x:v>
      </x:c>
      <x:c r="H822" s="8" t="str">
        <x:v>No assignment to object/subscript state identified; see semantic purpose for delegated mutation.</x:v>
      </x:c>
      <x:c r="I822" s="8" t="str">
        <x:v>NATIVE_PLANT_INTENTS</x:v>
      </x:c>
      <x:c r="J822" s="8" t="str">
        <x:v>Syntactic incoming candidates (receiver resolution not guaranteed): revision5/ccpp_unified_plant.py:1885 (CentralPlantMasterDCS.apply_hrsg_balance; self._hrsg_bay_states)</x:v>
      </x:c>
      <x:c r="K822" s="8" t="str">
        <x:v>External engine uses selected native objects; it does not call this complete direct native entry path or HRSG balancing.</x:v>
      </x:c>
      <x:c r="L822" s="8" t="str">
        <x:v>revision5/ccpp_unified_plant.py::CentralPlantMasterDCS._hrsg_bay_states@1823</x:v>
      </x:c>
    </x:row>
    <x:row r="823" ht="90" customHeight="1">
      <x:c r="A823" s="8" t="str">
        <x:v>revision5/ccpp_unified_plant.py</x:v>
      </x:c>
      <x:c r="B823" s="8" t="str">
        <x:v>CentralPlantMasterDCS.apply_hrsg_balance</x:v>
      </x:c>
      <x:c r="C823" s="8" t="n">
        <x:v>1850</x:v>
      </x:c>
      <x:c r="D823" s="8" t="n">
        <x:v>1939</x:v>
      </x:c>
      <x:c r="E823" s="8" t="str">
        <x:v>Balances merit-based INR allocations through HRSG, updates effective allocations and positive AVR capitals, preserves reserve conservation. Zero allocation leaves older AVR capital internally until availability blocks its use.</x:v>
      </x:c>
      <x:c r="F823" s="8" t="str">
        <x:v>self, *, bar_index: int, bay_beta: Optional[Mapping[str, float]]=None</x:v>
      </x:c>
      <x:c r="G823" s="8" t="str">
        <x:v>Source return expressions: balance</x:v>
      </x:c>
      <x:c r="H823" s="8" t="str">
        <x:v>Source assignment targets: self.hrsg_last_balance, self.hrsg_reserve_cash</x:v>
      </x:c>
      <x:c r="I823" s="8" t="str">
        <x:v>NATIVE_PLANT_INTENTS</x:v>
      </x:c>
      <x:c r="J823" s="8" t="str">
        <x:v>Syntactic incoming candidates (receiver resolution not guaranteed): revision5/ccpp_unified_plant.py:2162 (CentralPlantMasterDCS.evaluate_entry; self.apply_hrsg_balance)</x:v>
      </x:c>
      <x:c r="K823" s="8" t="str">
        <x:v>External engine uses selected native objects; it does not call this complete direct native entry path or HRSG balancing.</x:v>
      </x:c>
      <x:c r="L823" s="8" t="str">
        <x:v>revision5/ccpp_unified_plant.py::CentralPlantMasterDCS.apply_hrsg_balance@1850</x:v>
      </x:c>
    </x:row>
    <x:row r="824" ht="76" customHeight="1">
      <x:c r="A824" s="8" t="str">
        <x:v>revision5/ccpp_unified_plant.py</x:v>
      </x:c>
      <x:c r="B824" s="8" t="str">
        <x:v>CentralPlantMasterDCS.record_hrsg_return_snapshot</x:v>
      </x:c>
      <x:c r="C824" s="8" t="n">
        <x:v>1941</x:v>
      </x:c>
      <x:c r="D824" s="8" t="n">
        <x:v>1957</x:v>
      </x:c>
      <x:c r="E824" s="8" t="str">
        <x:v>Appends validated synchronous bay returns to HRSG correlation history; no position ownership transfer.</x:v>
      </x:c>
      <x:c r="F824" s="8" t="str">
        <x:v>self, bay_returns: Mapping[str, float]</x:v>
      </x:c>
      <x:c r="G824" s="8" t="str">
        <x:v>No explicit returned value; mutation/validation or Protocol signature.</x:v>
      </x:c>
      <x:c r="H824" s="8" t="str">
        <x:v>No assignment to object/subscript state identified; see semantic purpose for delegated mutation.</x:v>
      </x:c>
      <x:c r="I824" s="8" t="str">
        <x:v>NATIVE_PLANT_INTENTS</x:v>
      </x:c>
      <x:c r="J824" s="8" t="str">
        <x:v>No invocation with this function name found in frozen Python source; properties may be read as attributes.</x:v>
      </x:c>
      <x:c r="K824" s="8" t="str">
        <x:v>External engine uses selected native objects; it does not call this complete direct native entry path or HRSG balancing.</x:v>
      </x:c>
      <x:c r="L824" s="8" t="str">
        <x:v>revision5/ccpp_unified_plant.py::CentralPlantMasterDCS.record_hrsg_return_snapshot@1941</x:v>
      </x:c>
    </x:row>
    <x:row r="825" ht="104" customHeight="1">
      <x:c r="A825" s="8" t="str">
        <x:v>revision5/ccpp_unified_plant.py</x:v>
      </x:c>
      <x:c r="B825" s="8" t="str">
        <x:v>CentralPlantMasterDCS.hrsg_status</x:v>
      </x:c>
      <x:c r="C825" s="8" t="n">
        <x:v>1959</x:v>
      </x:c>
      <x:c r="D825" s="8" t="n">
        <x:v>1978</x:v>
      </x:c>
      <x:c r="E825" s="8" t="str">
        <x:v>Returns reserve INR,effective allocations and whether balance has occurred; information only.</x:v>
      </x:c>
      <x:c r="F825" s="8" t="str">
        <x:v>self</x:v>
      </x:c>
      <x:c r="G825" s="8" t="str">
        <x:v>Source return expressions: {'reserve_cash': self.hrsg_reserve_cash, 'effective_allocations': {bay_id: bay.effective_allocation for bay_id, bay in self.bays.items()}, 'has_balance': self.hrsg_last_balance is not None}</x:v>
      </x:c>
      <x:c r="H825" s="8" t="str">
        <x:v>No assignment to object/subscript state identified; see semantic purpose for delegated mutation.</x:v>
      </x:c>
      <x:c r="I825" s="8" t="str">
        <x:v>NATIVE_PLANT_INTENTS</x:v>
      </x:c>
      <x:c r="J825" s="8" t="str">
        <x:v>No invocation with this function name found in frozen Python source; properties may be read as attributes.</x:v>
      </x:c>
      <x:c r="K825" s="8" t="str">
        <x:v>External engine uses selected native objects; it does not call this complete direct native entry path or HRSG balancing.</x:v>
      </x:c>
      <x:c r="L825" s="8" t="str">
        <x:v>revision5/ccpp_unified_plant.py::CentralPlantMasterDCS.hrsg_status@1959</x:v>
      </x:c>
    </x:row>
    <x:row r="826" ht="174" customHeight="1">
      <x:c r="A826" s="8" t="str">
        <x:v>revision5/ccpp_unified_plant.py</x:v>
      </x:c>
      <x:c r="B826" s="8" t="str">
        <x:v>CentralPlantMasterDCS.trip_unit_breaker</x:v>
      </x:c>
      <x:c r="C826" s="8" t="n">
        <x:v>1980</x:v>
      </x:c>
      <x:c r="D826" s="8" t="n">
        <x:v>2009</x:v>
      </x:c>
      <x:c r="E826" s="8" t="str">
        <x:v>Opens validated bay breaker with optional86 latch and marks panel offline.</x:v>
      </x:c>
      <x:c r="F826" s="8" t="str">
        <x:v>self, *, bay_id: str, reason: str, source: str, lockout: bool=False</x:v>
      </x:c>
      <x:c r="G826" s="8" t="str">
        <x:v>No explicit returned value; mutation/validation or Protocol signature.</x:v>
      </x:c>
      <x:c r="H826" s="8" t="str">
        <x:v>Source assignment targets: self.bays[bay_id].tripped_offline</x:v>
      </x:c>
      <x:c r="I826" s="8" t="str">
        <x:v>NATIVE_PLANT_INTENTS</x:v>
      </x:c>
      <x:c r="J826" s="8" t="str">
        <x:v>Syntactic incoming candidates (receiver resolution not guaranteed): revision5/ccpp_unified_plant.py:1675 (CentralPlantMasterDCS.run_unit_machine_scan; self.trip_unit_breaker); revision5/ccpp_unified_plant.py:2210 (CentralPlantMasterDCS.evaluate_entry; self.trip_unit_breaker); revision5/paper_state_journal.py:145 (PaperStateJournal.before_tick; engine.real_plant_dcs.trip_unit_breaker)</x:v>
      </x:c>
      <x:c r="K826" s="8" t="str">
        <x:v>External engine uses selected native objects; it does not call this complete direct native entry path or HRSG balancing.</x:v>
      </x:c>
      <x:c r="L826" s="8" t="str">
        <x:v>revision5/ccpp_unified_plant.py::CentralPlantMasterDCS.trip_unit_breaker@1980</x:v>
      </x:c>
    </x:row>
    <x:row r="827" ht="90" customHeight="1">
      <x:c r="A827" s="8" t="str">
        <x:v>revision5/ccpp_unified_plant.py</x:v>
      </x:c>
      <x:c r="B827" s="8" t="str">
        <x:v>CentralPlantMasterDCS.reset_unit_breaker</x:v>
      </x:c>
      <x:c r="C827" s="8" t="n">
        <x:v>2011</x:v>
      </x:c>
      <x:c r="D827" s="8" t="n">
        <x:v>2029</x:v>
      </x:c>
      <x:c r="E827" s="8" t="str">
        <x:v>Explicitly clears86,closes generator breaker,and marks panel online without startup qualification here.</x:v>
      </x:c>
      <x:c r="F827" s="8" t="str">
        <x:v>self, *, bay_id: str</x:v>
      </x:c>
      <x:c r="G827" s="8" t="str">
        <x:v>No explicit returned value; mutation/validation or Protocol signature.</x:v>
      </x:c>
      <x:c r="H827" s="8" t="str">
        <x:v>Source assignment targets: self.bays[bay_id].tripped_offline</x:v>
      </x:c>
      <x:c r="I827" s="8" t="str">
        <x:v>NATIVE_PLANT_INTENTS</x:v>
      </x:c>
      <x:c r="J827" s="8" t="str">
        <x:v>Syntactic incoming candidates (receiver resolution not guaranteed): revision5/paper_state_journal.py:148 (PaperStateJournal.before_tick; engine.real_plant_dcs.reset_unit_breaker)</x:v>
      </x:c>
      <x:c r="K827" s="8" t="str">
        <x:v>External engine uses selected native objects; it does not call this complete direct native entry path or HRSG balancing.</x:v>
      </x:c>
      <x:c r="L827" s="8" t="str">
        <x:v>revision5/ccpp_unified_plant.py::CentralPlantMasterDCS.reset_unit_breaker@2011</x:v>
      </x:c>
    </x:row>
    <x:row r="828" ht="188" customHeight="1">
      <x:c r="A828" s="8" t="str">
        <x:v>revision5/ccpp_unified_plant.py</x:v>
      </x:c>
      <x:c r="B828" s="8" t="str">
        <x:v>CentralPlantMasterDCS.open_grid_intertie</x:v>
      </x:c>
      <x:c r="C828" s="8" t="n">
        <x:v>2031</x:v>
      </x:c>
      <x:c r="D828" s="8" t="n">
        <x:v>2046</x:v>
      </x:c>
      <x:c r="E828" s="8" t="str">
        <x:v>Delegates reason/source to electrical grid breaker opening; bay breakers remain separate.</x:v>
      </x:c>
      <x:c r="F828" s="8" t="str">
        <x:v>self, *, reason: str, source: str</x:v>
      </x:c>
      <x:c r="G828" s="8" t="str">
        <x:v>No explicit returned value; mutation/validation or Protocol signature.</x:v>
      </x:c>
      <x:c r="H828" s="8" t="str">
        <x:v>No assignment to object/subscript state identified; see semantic purpose for delegated mutation.</x:v>
      </x:c>
      <x:c r="I828" s="8" t="str">
        <x:v>NATIVE_PLANT_INTENTS</x:v>
      </x:c>
      <x:c r="J828" s="8" t="str">
        <x:v>Syntactic incoming candidates (receiver resolution not guaranteed): revision2_external/orchestrator.py:568 (Revision2ExternalEngineOrchestrator._micom_step; self.real_plant_dcs.open_grid_intertie); revision5/ccpp_unified_plant.py:2043 (CentralPlantMasterDCS.open_grid_intertie; self.electrical_network.open_grid_intertie); revision5/ccpp_unified_plant.py:2143 (CentralPlantMasterDCS.evaluate_entry; self.open_grid_intertie)</x:v>
      </x:c>
      <x:c r="K828" s="8" t="str">
        <x:v>External engine uses selected native objects; it does not call this complete direct native entry path or HRSG balancing.</x:v>
      </x:c>
      <x:c r="L828" s="8" t="str">
        <x:v>revision5/ccpp_unified_plant.py::CentralPlantMasterDCS.open_grid_intertie@2031</x:v>
      </x:c>
    </x:row>
    <x:row r="829" ht="146" customHeight="1">
      <x:c r="A829" s="8" t="str">
        <x:v>revision5/ccpp_unified_plant.py</x:v>
      </x:c>
      <x:c r="B829" s="8" t="str">
        <x:v>CentralPlantMasterDCS.close_grid_intertie</x:v>
      </x:c>
      <x:c r="C829" s="8" t="n">
        <x:v>2048</x:v>
      </x:c>
      <x:c r="D829" s="8" t="n">
        <x:v>2051</x:v>
      </x:c>
      <x:c r="E829" s="8" t="str">
        <x:v>Closes electrical grid intertie; caller is responsible for synchronizing permission.</x:v>
      </x:c>
      <x:c r="F829" s="8" t="str">
        <x:v>self</x:v>
      </x:c>
      <x:c r="G829" s="8" t="str">
        <x:v>No explicit returned value; mutation/validation or Protocol signature.</x:v>
      </x:c>
      <x:c r="H829" s="8" t="str">
        <x:v>No assignment to object/subscript state identified; see semantic purpose for delegated mutation.</x:v>
      </x:c>
      <x:c r="I829" s="8" t="str">
        <x:v>NATIVE_PLANT_INTENTS</x:v>
      </x:c>
      <x:c r="J829" s="8" t="str">
        <x:v>Syntactic incoming candidates (receiver resolution not guaranteed): revision2_external/orchestrator.py:574 (Revision2ExternalEngineOrchestrator._micom_step; self.real_plant_dcs.close_grid_intertie); revision5/ccpp_unified_plant.py:2051 (CentralPlantMasterDCS.close_grid_intertie; self.electrical_network.close_grid_intertie)</x:v>
      </x:c>
      <x:c r="K829" s="8" t="str">
        <x:v>External engine uses selected native objects; it does not call this complete direct native entry path or HRSG balancing.</x:v>
      </x:c>
      <x:c r="L829" s="8" t="str">
        <x:v>revision5/ccpp_unified_plant.py::CentralPlantMasterDCS.close_grid_intertie@2048</x:v>
      </x:c>
    </x:row>
    <x:row r="830" ht="76" customHeight="1">
      <x:c r="A830" s="8" t="str">
        <x:v>revision5/ccpp_unified_plant.py</x:v>
      </x:c>
      <x:c r="B830" s="8" t="str">
        <x:v>CentralPlantMasterDCS.electrical_status</x:v>
      </x:c>
      <x:c r="C830" s="8" t="n">
        <x:v>2053</x:v>
      </x:c>
      <x:c r="D830" s="8" t="n">
        <x:v>2054</x:v>
      </x:c>
      <x:c r="E830" s="8" t="str">
        <x:v>Returns electrical mode,available units and breaker/lockout snapshot.</x:v>
      </x:c>
      <x:c r="F830" s="8" t="str">
        <x:v>self</x:v>
      </x:c>
      <x:c r="G830" s="8" t="str">
        <x:v>Source return expressions: self.electrical_network.snapshot()</x:v>
      </x:c>
      <x:c r="H830" s="8" t="str">
        <x:v>No assignment to object/subscript state identified; see semantic purpose for delegated mutation.</x:v>
      </x:c>
      <x:c r="I830" s="8" t="str">
        <x:v>NATIVE_PLANT_INTENTS</x:v>
      </x:c>
      <x:c r="J830" s="8" t="str">
        <x:v>No invocation with this function name found in frozen Python source; properties may be read as attributes.</x:v>
      </x:c>
      <x:c r="K830" s="8" t="str">
        <x:v>External engine uses selected native objects; it does not call this complete direct native entry path or HRSG balancing.</x:v>
      </x:c>
      <x:c r="L830" s="8" t="str">
        <x:v>revision5/ccpp_unified_plant.py::CentralPlantMasterDCS.electrical_status@2053</x:v>
      </x:c>
    </x:row>
    <x:row r="831" ht="188" customHeight="1">
      <x:c r="A831" s="8" t="str">
        <x:v>revision5/ccpp_unified_plant.py</x:v>
      </x:c>
      <x:c r="B831" s="8" t="str">
        <x:v>CentralPlantMasterDCS.evaluate_entry</x:v>
      </x:c>
      <x:c r="C831" s="8" t="n">
        <x:v>2056</x:v>
      </x:c>
      <x:c r="D831" s="8" t="n">
        <x:v>2246</x:v>
      </x:c>
      <x:c r="E831" s="8" t="str">
        <x:v>Applies day handling,symbol mapping,unit breaker,engine-time/daily-fill latch,MiCOM and HRSG before bay admission. SEL failures open unit breaker; successful intent carries engine identity but does not submit an order.</x:v>
      </x:c>
      <x:c r="F831"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G831"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H831" s="8" t="str">
        <x:v>No assignment to object/subscript state identified; see semantic purpose for delegated mutation.</x:v>
      </x:c>
      <x:c r="I831" s="8" t="str">
        <x:v>NATIVE_PLANT_INTENTS</x:v>
      </x:c>
      <x:c r="J831" s="8" t="str">
        <x:v>No invocation with this function name found in frozen Python source; properties may be read as attributes.</x:v>
      </x:c>
      <x:c r="K831" s="8" t="str">
        <x:v>External engine uses selected native objects; it does not call this complete direct native entry path or HRSG balancing.</x:v>
      </x:c>
      <x:c r="L831" s="8" t="str">
        <x:v>revision5/ccpp_unified_plant.py::CentralPlantMasterDCS.evaluate_entry@2056</x:v>
      </x:c>
    </x:row>
    <x:row r="832" ht="244" customHeight="1">
      <x:c r="A832" s="8" t="str">
        <x:v>revision5/ccpp_unified_plant.py</x:v>
      </x:c>
      <x:c r="B832" s="8" t="str">
        <x:v>CentralPlantMasterDCS.evaluate_position_control</x:v>
      </x:c>
      <x:c r="C832" s="8" t="n">
        <x:v>2248</x:v>
      </x:c>
      <x:c r="D832" s="8" t="n">
        <x:v>2363</x:v>
      </x:c>
      <x:c r="E832" s="8" t="str">
        <x:v>Applies daily bookkeeping and MiCOM then delegates bay inner control; returned engine field does not select a separate Engine B controller in this direct native API.</x:v>
      </x:c>
      <x:c r="F832" s="8" t="str">
        <x:v>self, *, engine_mode: str, symbol: str, bar_dt: datetime, bar_index: int, current_r: float, reference_r: float, max_favorable_r: float, elapsed_bars: int, min_hold_bars: int, max_hold_bars: int, hard_stop_r: float, trade_target_r: float, bid: float, ask: float, tick_age_s: float, atr: float, bar_range: float, nifty_15m_ret: float=0.0, nifty_vol_z: float=0.0, fleet_equity_dd_pct: float=0.0, bus_voltage_reference_pu: float=1.0, terminal_voltage_pu: float=1.0, mvar_reference_pu: float=0.0, measured_mvar_pu: float=0.0, avr_mode: str='BUS_VOLTAGE', dynamic_environment=None</x:v>
      </x:c>
      <x:c r="G832" s="8" t="str">
        <x:v>Source return expressions: result; {'action': 'EXIT', 'reason': f'SUBSTATION_TRIP:{grid_check.ansi_code}:{grid_check.reason}'}; {'action': 'EXIT', 'reason': f'UNMAPPED_SYMBOL:{symbol}'}</x:v>
      </x:c>
      <x:c r="H832" s="8" t="str">
        <x:v>No assignment to object/subscript state identified; see semantic purpose for delegated mutation.</x:v>
      </x:c>
      <x:c r="I832" s="8" t="str">
        <x:v>NATIVE_PLANT_INTENTS</x:v>
      </x:c>
      <x:c r="J832"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K832" s="8" t="str">
        <x:v>External engine uses selected native objects; it does not call this complete direct native entry path or HRSG balancing.</x:v>
      </x:c>
      <x:c r="L832" s="8" t="str">
        <x:v>revision5/ccpp_unified_plant.py::CentralPlantMasterDCS.evaluate_position_control@2248</x:v>
      </x:c>
    </x:row>
    <x:row r="833" ht="76" customHeight="1">
      <x:c r="A833" s="8" t="str">
        <x:v>revision5/ccpp_unified_plant.py</x:v>
      </x:c>
      <x:c r="B833" s="8" t="str">
        <x:v>CentralPlantMasterDCS.on_trade_filled</x:v>
      </x:c>
      <x:c r="C833" s="8" t="n">
        <x:v>2365</x:v>
      </x:c>
      <x:c r="D833" s="8" t="n">
        <x:v>2393</x:v>
      </x:c>
      <x:c r="E833" s="8" t="str">
        <x:v>Consumes atomic one-fill-per-day bay latch only for Engine A after confirmed fill; B bypasses latch.</x:v>
      </x:c>
      <x:c r="F833" s="8" t="str">
        <x:v>self, *, engine_mode: str, symbol: str, filled_at: datetime</x:v>
      </x:c>
      <x:c r="G833" s="8" t="str">
        <x:v>Source return expressions: True; self.state_store.consume_engine_a_fill(bay_id, filled_at)</x:v>
      </x:c>
      <x:c r="H833" s="8" t="str">
        <x:v>No assignment to object/subscript state identified; see semantic purpose for delegated mutation.</x:v>
      </x:c>
      <x:c r="I833" s="8" t="str">
        <x:v>NATIVE_PLANT_INTENTS</x:v>
      </x:c>
      <x:c r="J833" s="8" t="str">
        <x:v>No invocation with this function name found in frozen Python source; properties may be read as attributes.</x:v>
      </x:c>
      <x:c r="K833" s="8" t="str">
        <x:v>External engine uses selected native objects; it does not call this complete direct native entry path or HRSG balancing.</x:v>
      </x:c>
      <x:c r="L833" s="8" t="str">
        <x:v>revision5/ccpp_unified_plant.py::CentralPlantMasterDCS.on_trade_filled@2365</x:v>
      </x:c>
    </x:row>
    <x:row r="834" ht="76" customHeight="1">
      <x:c r="A834" s="8" t="str">
        <x:v>revision5/ccpp_unified_plant.py</x:v>
      </x:c>
      <x:c r="B834" s="8" t="str">
        <x:v>CentralPlantMasterDCS.on_trade_closed</x:v>
      </x:c>
      <x:c r="C834" s="8" t="n">
        <x:v>2395</x:v>
      </x:c>
      <x:c r="D834" s="8" t="n">
        <x:v>2424</x:v>
      </x:c>
      <x:c r="E834" s="8" t="str">
        <x:v>Feeds native outer governor/cooldown then merit dispatcher from closed R. No persistent trade-id deduplication in this standalone callback.</x:v>
      </x:c>
      <x:c r="F834" s="8" t="str">
        <x:v>self, *, symbol: str, pnl_r: float, reason: str, closed_at: datetime, bar_index: int</x:v>
      </x:c>
      <x:c r="G834" s="8" t="str">
        <x:v>No explicit returned value; mutation/validation or Protocol signature.</x:v>
      </x:c>
      <x:c r="H834" s="8" t="str">
        <x:v>No assignment to object/subscript state identified; see semantic purpose for delegated mutation.</x:v>
      </x:c>
      <x:c r="I834" s="8" t="str">
        <x:v>NATIVE_PLANT_INTENTS</x:v>
      </x:c>
      <x:c r="J834" s="8" t="str">
        <x:v>No invocation with this function name found in frozen Python source; properties may be read as attributes.</x:v>
      </x:c>
      <x:c r="K834" s="8" t="str">
        <x:v>External engine uses selected native objects; it does not call this complete direct native entry path or HRSG balancing.</x:v>
      </x:c>
      <x:c r="L834" s="8" t="str">
        <x:v>revision5/ccpp_unified_plant.py::CentralPlantMasterDCS.on_trade_closed@2395</x:v>
      </x:c>
    </x:row>
    <x:row r="835" ht="76" customHeight="1">
      <x:c r="A835" s="8" t="str">
        <x:v>revision5/ccpp_unified_plant.py</x:v>
      </x:c>
      <x:c r="B835" s="8" t="str">
        <x:v>CentralPlantMasterDCS.build_engine_a_squareoff_intents</x:v>
      </x:c>
      <x:c r="C835" s="8" t="n">
        <x:v>2426</x:v>
      </x:c>
      <x:c r="D835" s="8" t="n">
        <x:v>2488</x:v>
      </x:c>
      <x:c r="E835" s="8" t="str">
        <x:v>After15:15 IST creates square-off intents exclusively for mappings labelled Engine A; it neither executes closes nor transfers ownership.</x:v>
      </x:c>
      <x:c r="F835" s="8" t="str">
        <x:v>self, *, current_dt: datetime, open_positions: Iterable[Mapping[str, Any]]</x:v>
      </x:c>
      <x:c r="G835" s="8" t="str">
        <x:v>Source return expressions: []; intents</x:v>
      </x:c>
      <x:c r="H835" s="8" t="str">
        <x:v>No assignment to object/subscript state identified; see semantic purpose for delegated mutation.</x:v>
      </x:c>
      <x:c r="I835" s="8" t="str">
        <x:v>NATIVE_PLANT_INTENTS</x:v>
      </x:c>
      <x:c r="J835" s="8" t="str">
        <x:v>No invocation with this function name found in frozen Python source; properties may be read as attributes.</x:v>
      </x:c>
      <x:c r="K835" s="8" t="str">
        <x:v>External engine uses selected native objects; it does not call this complete direct native entry path or HRSG balancing.</x:v>
      </x:c>
      <x:c r="L835" s="8" t="str">
        <x:v>revision5/ccpp_unified_plant.py::CentralPlantMasterDCS.build_engine_a_squareoff_intents@2426</x:v>
      </x:c>
    </x:row>
    <x:row r="836" ht="216" customHeight="1">
      <x:c r="A836" s="8" t="str">
        <x:v>revision5/ccpp_unified_plant.py</x:v>
      </x:c>
      <x:c r="B836" s="8" t="str">
        <x:v>MarkVExecutiveController.evaluate</x:v>
      </x:c>
      <x:c r="C836" s="8" t="n">
        <x:v>2521</x:v>
      </x:c>
      <x:c r="D836" s="8" t="n">
        <x:v>2600</x:v>
      </x:c>
      <x:c r="E836" s="8" t="str">
        <x:v>Alternative standalone executive: minimum raw FSR controls entry at.60,exit below.25,and advisory shed between thresholds; master trip overrides and FSR floor supports unwind,not entry. Does not delegate new governor_authority hierarchy.</x:v>
      </x:c>
      <x:c r="F836" s="8" t="str">
        <x:v>self, inp: MarkVTelemetryInputs</x:v>
      </x:c>
      <x:c r="G836" s="8" t="str">
        <x:v>Source return expressions: {'action': action, 'admitted': False, 'fsr_selected': 0.0, 'effective_fsr': inp.fsrmin_floor if action == 'EXIT' else 0.0, 'controlling_limiter': 'ANSI_86_MASTER_PROTECTIVE_TRIP', 'fsr_multiplier': 0.0, 'reason': 'ANSI 86 master protective trip active'}; {'action': action, 'admitted': False, 'fsr_selected': round(fsr_selected, 4), 'effective_fsr': round(effective_fsr, 4), 'controlling_limiter': … Full text retained in Review Detail under this definition ID.</x:v>
      </x:c>
      <x:c r="H836" s="8" t="str">
        <x:v>No assignment to object/subscript state identified; see semantic purpose for delegated mutation.</x:v>
      </x:c>
      <x:c r="I836" s="8" t="str">
        <x:v>NATIVE_PLANT_INTENTS</x:v>
      </x:c>
      <x:c r="J83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K836" s="8" t="str">
        <x:v>External engine uses selected native objects; it does not call this complete direct native entry path or HRSG balancing.</x:v>
      </x:c>
      <x:c r="L836" s="8" t="str">
        <x:v>revision5/ccpp_unified_plant.py::MarkVExecutiveController.evaluate@2521</x:v>
      </x:c>
    </x:row>
    <x:row r="837" ht="76" customHeight="1">
      <x:c r="A837" s="8" t="str">
        <x:v>revision5/combined_cycle_runtime.py</x:v>
      </x:c>
      <x:c r="B837" s="8" t="str">
        <x:v>CombinedCycleRuntimeConfig.__post_init__</x:v>
      </x:c>
      <x:c r="C837" s="8" t="n">
        <x:v>19</x:v>
      </x:c>
      <x:c r="D837" s="8" t="n">
        <x:v>21</x:v>
      </x:c>
      <x:c r="E837" s="8" t="str">
        <x:v>Restricts end-of-run disposition to CLOSE/PERSIST; strict boundary flag remains caller policy.</x:v>
      </x:c>
      <x:c r="F837" s="8" t="str">
        <x:v>self</x:v>
      </x:c>
      <x:c r="G837" s="8" t="str">
        <x:v>No explicit returned value; mutation/validation or Protocol signature.</x:v>
      </x:c>
      <x:c r="H837" s="8" t="str">
        <x:v>No assignment to object/subscript state identified; see semantic purpose for delegated mutation.</x:v>
      </x:c>
      <x:c r="I837" s="8" t="str">
        <x:v>OPTIONAL_PAPER_POSITION_EXECUTOR</x:v>
      </x:c>
      <x:c r="J837" s="8" t="str">
        <x:v>No invocation with this function name found in frozen Python source; properties may be read as attributes.</x:v>
      </x:c>
      <x:c r="K837" s="8" t="str">
        <x:v>Fleet checkpoint and execution-store atomicity absent; ordinary broker missing-product path is a confirmed static mismatch.</x:v>
      </x:c>
      <x:c r="L837" s="8" t="str">
        <x:v>revision5/combined_cycle_runtime.py::CombinedCycleRuntimeConfig.__post_init__@19</x:v>
      </x:c>
    </x:row>
    <x:row r="838" ht="230" customHeight="1">
      <x:c r="A838" s="8" t="str">
        <x:v>revision5/combined_cycle_runtime.py</x:v>
      </x:c>
      <x:c r="B838" s="8" t="str">
        <x:v>CombinedCycleRuntime.__init__</x:v>
      </x:c>
      <x:c r="C838" s="8" t="n">
        <x:v>25</x:v>
      </x:c>
      <x:c r="D838" s="8" t="n">
        <x:v>32</x:v>
      </x:c>
      <x:c r="E838" s="8" t="str">
        <x:v>Requires both handoff and B policy explicitly enabled; retains store/manager/controller and empty history cache.</x:v>
      </x:c>
      <x:c r="F838" s="8" t="str">
        <x:v>self, store, handoff_manager, engine_b_controller, config=None</x:v>
      </x:c>
      <x:c r="G838" s="8" t="str">
        <x:v>No explicit returned value; mutation/validation or Protocol signature.</x:v>
      </x:c>
      <x:c r="H838" s="8" t="str">
        <x:v>Source assignment targets: self._history, self.config, self.engine_b, self.handoff, self.store</x:v>
      </x:c>
      <x:c r="I838" s="8" t="str">
        <x:v>OPTIONAL_PAPER_POSITION_EXECUTOR</x:v>
      </x:c>
      <x:c r="J838"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838" s="8" t="str">
        <x:v>Fleet checkpoint and execution-store atomicity absent; ordinary broker missing-product path is a confirmed static mismatch.</x:v>
      </x:c>
      <x:c r="L838" s="8" t="str">
        <x:v>revision5/combined_cycle_runtime.py::CombinedCycleRuntime.__init__@25</x:v>
      </x:c>
    </x:row>
    <x:row r="839" ht="104" customHeight="1">
      <x:c r="A839" s="8" t="str">
        <x:v>revision5/combined_cycle_runtime.py</x:v>
      </x:c>
      <x:c r="B839" s="8" t="str">
        <x:v>CombinedCycleRuntime.register_fill</x:v>
      </x:c>
      <x:c r="C839" s="8" t="n">
        <x:v>34</x:v>
      </x:c>
      <x:c r="D839" s="8" t="n">
        <x:v>37</x:v>
      </x:c>
      <x:c r="E839" s="8" t="str">
        <x:v>Creates paper contingent protection then saves initial ownership,trade,target,broker snapshot,sessions and B state at expected revision zero; broker action and SQL checkpoint are not one atomic transaction.</x:v>
      </x:c>
      <x:c r="F839" s="8" t="str">
        <x:v>self, record, trade, broker</x:v>
      </x:c>
      <x:c r="G839" s="8" t="str">
        <x:v>No explicit returned value; mutation/validation or Protocol signature.</x:v>
      </x:c>
      <x:c r="H839" s="8" t="str">
        <x:v>No assignment to object/subscript state identified; see semantic purpose for delegated mutation.</x:v>
      </x:c>
      <x:c r="I839" s="8" t="str">
        <x:v>OPTIONAL_PAPER_POSITION_EXECUTOR</x:v>
      </x:c>
      <x:c r="J839" s="8" t="str">
        <x:v>Syntactic incoming candidates (receiver resolution not guaranteed): revision2_external/orchestrator.py:1070 (Revision2ExternalEngineOrchestrator._register_position_lifecycle; self.combined_cycle_runtime.register_fill)</x:v>
      </x:c>
      <x:c r="K839" s="8" t="str">
        <x:v>Fleet checkpoint and execution-store atomicity absent; ordinary broker missing-product path is a confirmed static mismatch.</x:v>
      </x:c>
      <x:c r="L839" s="8" t="str">
        <x:v>revision5/combined_cycle_runtime.py::CombinedCycleRuntime.register_fill@34</x:v>
      </x:c>
    </x:row>
    <x:row r="840" ht="202" customHeight="1">
      <x:c r="A840" s="8" t="str">
        <x:v>revision5/combined_cycle_runtime.py</x:v>
      </x:c>
      <x:c r="B840" s="8" t="str">
        <x:v>CombinedCycleRuntime.close</x:v>
      </x:c>
      <x:c r="C840" s="8" t="n">
        <x:v>39</x:v>
      </x:c>
      <x:c r="D840" s="8" t="n">
        <x:v>41</x:v>
      </x:c>
      <x:c r="E840" s="8" t="str">
        <x:v>Loads existing snapshot and stores CLOSED record/trade with old protection; does not checkpoint broker close totals,closed ledger,feedback receipts or fleet state.</x:v>
      </x:c>
      <x:c r="F840" s="8" t="str">
        <x:v>self, record, trade</x:v>
      </x:c>
      <x:c r="G840" s="8" t="str">
        <x:v>No explicit returned value; mutation/validation or Protocol signature.</x:v>
      </x:c>
      <x:c r="H840" s="8" t="str">
        <x:v>No assignment to object/subscript state identified; see semantic purpose for delegated mutation.</x:v>
      </x:c>
      <x:c r="I840" s="8" t="str">
        <x:v>OPTIONAL_PAPER_POSITION_EXECUTOR</x:v>
      </x:c>
      <x:c r="J840" s="8" t="str">
        <x:v>Syntactic incoming candidates (receiver resolution not guaranteed): revision2_external/orchestrator.py:1077 (Revision2ExternalEngineOrchestrator._close_position_lifecycle; self.combined_cycle_runtime.close); revision5/combined_cycle_store.py:47 (CombinedCycleStore.close; self.connection.close); revision5/electrical_network.py:274 (PlantElectricalNetwork.close_unit_breaker; self.unit_breaker(bay_id).close); … Full text retained in Review Detail under this definition ID.</x:v>
      </x:c>
      <x:c r="K840" s="8" t="str">
        <x:v>Fleet checkpoint and execution-store atomicity absent; ordinary broker missing-product path is a confirmed static mismatch.</x:v>
      </x:c>
      <x:c r="L840" s="8" t="str">
        <x:v>revision5/combined_cycle_runtime.py::CombinedCycleRuntime.close@39</x:v>
      </x:c>
    </x:row>
    <x:row r="841" ht="118" customHeight="1">
      <x:c r="A841" s="8" t="str">
        <x:v>revision5/combined_cycle_runtime.py</x:v>
      </x:c>
      <x:c r="B841" s="8" t="str">
        <x:v>CombinedCycleRuntime._sync</x:v>
      </x:c>
      <x:c r="C841" s="8" t="n">
        <x:v>43</x:v>
      </x:c>
      <x:c r="D841" s="8" t="n">
        <x:v>45</x:v>
      </x:c>
      <x:c r="E841" s="8" t="str">
        <x:v>Copies durable ownership and trade fields into engine's in-memory lifecycle and symbol trade map; no broker reconciliation inside this helper.</x:v>
      </x:c>
      <x:c r="F841" s="8" t="str">
        <x:v>self, engine, snapshot</x:v>
      </x:c>
      <x:c r="G841" s="8" t="str">
        <x:v>No explicit returned value; mutation/validation or Protocol signature.</x:v>
      </x:c>
      <x:c r="H841" s="8" t="str">
        <x:v>Source assignment targets: engine._position_lifecycle[snapshot.record.position_id]</x:v>
      </x:c>
      <x:c r="I841" s="8" t="str">
        <x:v>OPTIONAL_PAPER_POSITION_EXECUTOR</x:v>
      </x:c>
      <x:c r="J841" s="8" t="str">
        <x:v>Syntactic incoming candidates (receiver resolution not guaranteed): revision5/combined_cycle_runtime.py:114 (CombinedCycleRuntime.handle_bar; self._sync); revision5/combined_cycle_runtime.py:160 (CombinedCycleRuntime.handle_bar; self._sync)</x:v>
      </x:c>
      <x:c r="K841" s="8" t="str">
        <x:v>Fleet checkpoint and execution-store atomicity absent; ordinary broker missing-product path is a confirmed static mismatch.</x:v>
      </x:c>
      <x:c r="L841" s="8" t="str">
        <x:v>revision5/combined_cycle_runtime.py::CombinedCycleRuntime._sync@43</x:v>
      </x:c>
    </x:row>
    <x:row r="842" ht="216" customHeight="1">
      <x:c r="A842" s="8" t="str">
        <x:v>revision5/combined_cycle_runtime.py</x:v>
      </x:c>
      <x:c r="B842" s="8" t="str">
        <x:v>CombinedCycleRuntime.reconcile</x:v>
      </x:c>
      <x:c r="C842" s="8" t="n">
        <x:v>47</x:v>
      </x:c>
      <x:c r="D842" s="8" t="n">
        <x:v>59</x:v>
      </x:c>
      <x:c r="E842" s="8" t="str">
        <x:v>Requires broker signed quantity/product equal owner,stop equal protection, and contingent order id,status,trigger,product,pending qty match. Does not independently reconcile ledger P&amp;L,fleet state,closed-trade history or extra unowned symbols.</x:v>
      </x:c>
      <x:c r="F842" s="8" t="str">
        <x:v>self, engine, snapshot</x:v>
      </x:c>
      <x:c r="G842" s="8" t="str">
        <x:v>No explicit returned value; mutation/validation or Protocol signature.</x:v>
      </x:c>
      <x:c r="H842" s="8" t="str">
        <x:v>No assignment to object/subscript state identified; see semantic purpose for delegated mutation.</x:v>
      </x:c>
      <x:c r="I842" s="8" t="str">
        <x:v>OPTIONAL_PAPER_POSITION_EXECUTOR</x:v>
      </x:c>
      <x:c r="J842" s="8" t="str">
        <x:v>Syntactic incoming candidates (receiver resolution not guaranteed): revision4/orchestrator.py:121 (TimestampOrchestrator.process_timestamp; self.ledger.reconcile); revision4/timestamp_orchestrator.py:261 (TimestampOrchestrator.run; self.ledger.reconcile); revision5/combined_cycle_runtime.py:115 (CombinedCycleRuntime.handle_bar; self.reconcile); revision5/combined_cycle_runtime.py:168 (CombinedCycleRuntime.handle_bar; self.reconcile); … Full text retained in Review Detail under this definition ID.</x:v>
      </x:c>
      <x:c r="K842" s="8" t="str">
        <x:v>Fleet checkpoint and execution-store atomicity absent; ordinary broker missing-product path is a confirmed static mismatch.</x:v>
      </x:c>
      <x:c r="L842" s="8" t="str">
        <x:v>revision5/combined_cycle_runtime.py::CombinedCycleRuntime.reconcile@47</x:v>
      </x:c>
    </x:row>
    <x:row r="843" ht="104" customHeight="1">
      <x:c r="A843" s="8" t="str">
        <x:v>revision5/combined_cycle_runtime.py</x:v>
      </x:c>
      <x:c r="B843" s="8" t="str">
        <x:v>CombinedCycleRuntime.restore</x:v>
      </x:c>
      <x:c r="C843" s="8" t="n">
        <x:v>61</x:v>
      </x:c>
      <x:c r="D843" s="8" t="n">
        <x:v>83</x:v>
      </x:c>
      <x:c r="E843" s="8" t="str">
        <x:v>First reconciles every durable open trade, merges newest per-position B receipts, restores trade/ownership/history and trade sequence. Does not restore aggregate governor,dispatch,ECS,drawdown or closed receipts.</x:v>
      </x:c>
      <x:c r="F843" s="8" t="str">
        <x:v>self, engine</x:v>
      </x:c>
      <x:c r="G843" s="8" t="str">
        <x:v>No explicit returned value; mutation/validation or Protocol signature.</x:v>
      </x:c>
      <x:c r="H843" s="8" t="str">
        <x:v>Source assignment targets: combined['positions'][key], engine._position_lifecycle[snapshot.record.position_id], engine.open_trades[snapshot.record.symbol], self._history[snapshot.record.position_id]</x:v>
      </x:c>
      <x:c r="I843" s="8" t="str">
        <x:v>OPTIONAL_PAPER_POSITION_EXECUTOR</x:v>
      </x:c>
      <x:c r="J843" s="8" t="str">
        <x:v>No invocation with this function name found in frozen Python source; properties may be read as attributes.</x:v>
      </x:c>
      <x:c r="K843" s="8" t="str">
        <x:v>Fleet checkpoint and execution-store atomicity absent; ordinary broker missing-product path is a confirmed static mismatch.</x:v>
      </x:c>
      <x:c r="L843" s="8" t="str">
        <x:v>revision5/combined_cycle_runtime.py::CombinedCycleRuntime.restore@61</x:v>
      </x:c>
    </x:row>
    <x:row r="844" ht="118" customHeight="1">
      <x:c r="A844" s="8" t="str">
        <x:v>revision5/combined_cycle_runtime.py</x:v>
      </x:c>
      <x:c r="B844" s="8" t="str">
        <x:v>CombinedCycleRuntime._receipt</x:v>
      </x:c>
      <x:c r="C844" s="8" t="n">
        <x:v>85</x:v>
      </x:c>
      <x:c r="D844" s="8" t="n">
        <x:v>91</x:v>
      </x:c>
      <x:c r="E844" s="8" t="str">
        <x:v>Fetches correlated adapter conversion receipt; UNKNOWN/PENDING or wrong request id fail closed; delegates known outcome to durable handoff manager.</x:v>
      </x:c>
      <x:c r="F844" s="8" t="str">
        <x:v>self, engine, request, timestamp</x:v>
      </x:c>
      <x:c r="G844" s="8" t="str">
        <x:v>Source return expressions: self.handoff.resolve(request.request_id, receipt['status'], receipt.get('product'), receipt.get('quantity'), receipt.get('timestamp', timestamp))</x:v>
      </x:c>
      <x:c r="H844" s="8" t="str">
        <x:v>No assignment to object/subscript state identified; see semantic purpose for delegated mutation.</x:v>
      </x:c>
      <x:c r="I844" s="8" t="str">
        <x:v>OPTIONAL_PAPER_POSITION_EXECUTOR</x:v>
      </x:c>
      <x:c r="J844" s="8" t="str">
        <x:v>Syntactic incoming candidates (receiver resolution not guaranteed): revision5/combined_cycle_runtime.py:114 (CombinedCycleRuntime.handle_bar; self._receipt); revision5/combined_cycle_runtime.py:159 (CombinedCycleRuntime.handle_bar; self._receipt)</x:v>
      </x:c>
      <x:c r="K844" s="8" t="str">
        <x:v>Fleet checkpoint and execution-store atomicity absent; ordinary broker missing-product path is a confirmed static mismatch.</x:v>
      </x:c>
      <x:c r="L844" s="8" t="str">
        <x:v>revision5/combined_cycle_runtime.py::CombinedCycleRuntime._receipt@85</x:v>
      </x:c>
    </x:row>
    <x:row r="845" ht="132" customHeight="1">
      <x:c r="A845" s="8" t="str">
        <x:v>revision5/combined_cycle_runtime.py</x:v>
      </x:c>
      <x:c r="B845" s="8" t="str">
        <x:v>CombinedCycleRuntime.handle_bar</x:v>
      </x:c>
      <x:c r="C845" s="8" t="n">
        <x:v>93</x:v>
      </x:c>
      <x:c r="D845" s="8" t="n">
        <x:v>191</x:v>
      </x:c>
      <x:c r="E845" s="8" t="str">
        <x:v>Updates A stop checkpoint, resolves pending conversion, checks portfolio and hard OHLC protection, records causal history/session/MFE, requests qualifying transfer, then owns B HOLD/next-open exit and next-bar stop. Strict last-session boundary exits at completed close.</x:v>
      </x:c>
      <x:c r="F845" s="8" t="str">
        <x:v>self, engine, symbol, timestamp, bar, session_last_bar</x:v>
      </x:c>
      <x:c r="G845" s="8" t="str">
        <x:v>Source return expressions: False; True</x:v>
      </x:c>
      <x:c r="H845" s="8" t="str">
        <x:v>Source assignment targets: engine._position_lifecycle[record.position_id], protection['broker_snapshot'], protection['engine_b_state'], protection['history'], protection['mfe_r'], protection['protective_order_id'], protection['sessions'], protection['stop'], trade['engine_b_exit_pending']</x:v>
      </x:c>
      <x:c r="I845" s="8" t="str">
        <x:v>OPTIONAL_PAPER_POSITION_EXECUTOR</x:v>
      </x:c>
      <x:c r="J845" s="8" t="str">
        <x:v>Syntactic incoming candidates (receiver resolution not guaranteed): revision2_external/orchestrator.py:1105 (Revision2ExternalEngineOrchestrator._maybe_exit; self.combined_cycle_runtime.handle_bar)</x:v>
      </x:c>
      <x:c r="K845" s="8" t="str">
        <x:v>Fleet checkpoint and execution-store atomicity absent; ordinary broker missing-product path is a confirmed static mismatch.</x:v>
      </x:c>
      <x:c r="L845" s="8" t="str">
        <x:v>revision5/combined_cycle_runtime.py::CombinedCycleRuntime.handle_bar@93</x:v>
      </x:c>
    </x:row>
    <x:row r="846" ht="104" customHeight="1">
      <x:c r="A846" s="8" t="str">
        <x:v>revision5/combined_cycle_runtime.py</x:v>
      </x:c>
      <x:c r="B846" s="8" t="str">
        <x:v>CombinedCycleRuntime.persist_end_of_run</x:v>
      </x:c>
      <x:c r="C846" s="8" t="n">
        <x:v>193</x:v>
      </x:c>
      <x:c r="D846" s="8" t="n">
        <x:v>198</x:v>
      </x:c>
      <x:c r="E846" s="8" t="str">
        <x:v>Returns true only for reconciled B_OPEN and explicit PERSIST disposition; preserves open position instead of final replay liquidation.</x:v>
      </x:c>
      <x:c r="F846" s="8" t="str">
        <x:v>self, engine, symbol</x:v>
      </x:c>
      <x:c r="G846" s="8" t="str">
        <x:v>Source return expressions: False; True</x:v>
      </x:c>
      <x:c r="H846" s="8" t="str">
        <x:v>No assignment to object/subscript state identified; see semantic purpose for delegated mutation.</x:v>
      </x:c>
      <x:c r="I846" s="8" t="str">
        <x:v>OPTIONAL_PAPER_POSITION_EXECUTOR</x:v>
      </x:c>
      <x:c r="J846" s="8" t="str">
        <x:v>Syntactic incoming candidates (receiver resolution not guaranteed): revision2_external/orchestrator.py:2117 (Revision2ExternalEngineOrchestrator.run; self.combined_cycle_runtime.persist_end_of_run)</x:v>
      </x:c>
      <x:c r="K846" s="8" t="str">
        <x:v>Fleet checkpoint and execution-store atomicity absent; ordinary broker missing-product path is a confirmed static mismatch.</x:v>
      </x:c>
      <x:c r="L846" s="8" t="str">
        <x:v>revision5/combined_cycle_runtime.py::CombinedCycleRuntime.persist_end_of_run@193</x:v>
      </x:c>
    </x:row>
    <x:row r="847" ht="62" customHeight="1">
      <x:c r="A847" s="8" t="str">
        <x:v>revision5/combined_cycle_store.py</x:v>
      </x:c>
      <x:c r="B847" s="8" t="str">
        <x:v>_default</x:v>
      </x:c>
      <x:c r="C847" s="8" t="n">
        <x:v>18</x:v>
      </x:c>
      <x:c r="D847" s="8" t="n">
        <x:v>25</x:v>
      </x:c>
      <x:c r="E847" s="8" t="str">
        <x:v>Encodes timestamps/date with typed JSON tags and numpy-like scalars via item; unsupported objects raise rather than disappear.</x:v>
      </x:c>
      <x:c r="F847" s="8" t="str">
        <x:v>value</x:v>
      </x:c>
      <x:c r="G847" s="8" t="str">
        <x:v>Source return expressions: value.item(); {'__date__': value.isoformat()}; {'__timestamp__': value.isoformat()}</x:v>
      </x:c>
      <x:c r="H847" s="8" t="str">
        <x:v>No assignment to object/subscript state identified; see semantic purpose for delegated mutation.</x:v>
      </x:c>
      <x:c r="I847" s="8" t="str">
        <x:v>DURABLE_POSITION_STATE</x:v>
      </x:c>
      <x:c r="J847" s="8" t="str">
        <x:v>No invocation with this function name found in frozen Python source; properties may be read as attributes.</x:v>
      </x:c>
      <x:c r="K847" s="8" t="str">
        <x:v>Per-position state only; no full fleet or close-feedback checkpoint and record/dict coherence not enforced.</x:v>
      </x:c>
      <x:c r="L847" s="8" t="str">
        <x:v>revision5/combined_cycle_store.py::_default@18</x:v>
      </x:c>
    </x:row>
    <x:row r="848" ht="62" customHeight="1">
      <x:c r="A848" s="8" t="str">
        <x:v>revision5/combined_cycle_store.py</x:v>
      </x:c>
      <x:c r="B848" s="8" t="str">
        <x:v>_hook</x:v>
      </x:c>
      <x:c r="C848" s="8" t="n">
        <x:v>28</x:v>
      </x:c>
      <x:c r="D848" s="8" t="n">
        <x:v>33</x:v>
      </x:c>
      <x:c r="E848" s="8" t="str">
        <x:v>Restores exact single-key timestamp/date tags to typed objects when decoding JSON.</x:v>
      </x:c>
      <x:c r="F848" s="8" t="str">
        <x:v>value</x:v>
      </x:c>
      <x:c r="G848" s="8" t="str">
        <x:v>Source return expressions: date.fromisoformat(value['__date__']); pd.Timestamp(value['__timestamp__']); value</x:v>
      </x:c>
      <x:c r="H848" s="8" t="str">
        <x:v>No assignment to object/subscript state identified; see semantic purpose for delegated mutation.</x:v>
      </x:c>
      <x:c r="I848" s="8" t="str">
        <x:v>DURABLE_POSITION_STATE</x:v>
      </x:c>
      <x:c r="J848" s="8" t="str">
        <x:v>No invocation with this function name found in frozen Python source; properties may be read as attributes.</x:v>
      </x:c>
      <x:c r="K848" s="8" t="str">
        <x:v>Per-position state only; no full fleet or close-feedback checkpoint and record/dict coherence not enforced.</x:v>
      </x:c>
      <x:c r="L848" s="8" t="str">
        <x:v>revision5/combined_cycle_store.py::_hook@28</x:v>
      </x:c>
    </x:row>
    <x:row r="849" ht="230" customHeight="1">
      <x:c r="A849" s="8" t="str">
        <x:v>revision5/combined_cycle_store.py</x:v>
      </x:c>
      <x:c r="B849" s="8" t="str">
        <x:v>CombinedCycleStore.__init__</x:v>
      </x:c>
      <x:c r="C849" s="8" t="n">
        <x:v>37</x:v>
      </x:c>
      <x:c r="D849" s="8" t="n">
        <x:v>44</x:v>
      </x:c>
      <x:c r="E849" s="8" t="str">
        <x:v>Creates SQLite WAL/FULL store with position revisions and one conversion per position; no single-writer lease or fleet checkpoint table.</x:v>
      </x:c>
      <x:c r="F849" s="8" t="str">
        <x:v>self, path</x:v>
      </x:c>
      <x:c r="G849" s="8" t="str">
        <x:v>No explicit returned value; mutation/validation or Protocol signature.</x:v>
      </x:c>
      <x:c r="H849" s="8" t="str">
        <x:v>Source assignment targets: self.connection</x:v>
      </x:c>
      <x:c r="I849" s="8" t="str">
        <x:v>DURABLE_POSITION_STATE</x:v>
      </x:c>
      <x:c r="J849"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849" s="8" t="str">
        <x:v>Per-position state only; no full fleet or close-feedback checkpoint and record/dict coherence not enforced.</x:v>
      </x:c>
      <x:c r="L849" s="8" t="str">
        <x:v>revision5/combined_cycle_store.py::CombinedCycleStore.__init__@37</x:v>
      </x:c>
    </x:row>
    <x:row r="850" ht="202" customHeight="1">
      <x:c r="A850" s="8" t="str">
        <x:v>revision5/combined_cycle_store.py</x:v>
      </x:c>
      <x:c r="B850" s="8" t="str">
        <x:v>CombinedCycleStore.close</x:v>
      </x:c>
      <x:c r="C850" s="8" t="n">
        <x:v>46</x:v>
      </x:c>
      <x:c r="D850" s="8" t="n">
        <x:v>47</x:v>
      </x:c>
      <x:c r="E850" s="8" t="str">
        <x:v>Closes SQLite connection; does not dispose open positions or pending conversions.</x:v>
      </x:c>
      <x:c r="F850" s="8" t="str">
        <x:v>self</x:v>
      </x:c>
      <x:c r="G850" s="8" t="str">
        <x:v>No explicit returned value; mutation/validation or Protocol signature.</x:v>
      </x:c>
      <x:c r="H850" s="8" t="str">
        <x:v>No assignment to object/subscript state identified; see semantic purpose for delegated mutation.</x:v>
      </x:c>
      <x:c r="I850" s="8" t="str">
        <x:v>DURABLE_POSITION_STATE</x:v>
      </x:c>
      <x:c r="J850" s="8" t="str">
        <x:v>Syntactic incoming candidates (receiver resolution not guaranteed): revision2_external/orchestrator.py:1077 (Revision2ExternalEngineOrchestrator._close_position_lifecycle; self.combined_cycle_runtime.close); revision5/combined_cycle_store.py:47 (CombinedCycleStore.close; self.connection.close); revision5/electrical_network.py:274 (PlantElectricalNetwork.close_unit_breaker; self.unit_breaker(bay_id).close); … Full text retained in Review Detail under this definition ID.</x:v>
      </x:c>
      <x:c r="K850" s="8" t="str">
        <x:v>Per-position state only; no full fleet or close-feedback checkpoint and record/dict coherence not enforced.</x:v>
      </x:c>
      <x:c r="L850" s="8" t="str">
        <x:v>revision5/combined_cycle_store.py::CombinedCycleStore.close@46</x:v>
      </x:c>
    </x:row>
    <x:row r="851" ht="202" customHeight="1">
      <x:c r="A851" s="8" t="str">
        <x:v>revision5/combined_cycle_store.py</x:v>
      </x:c>
      <x:c r="B851" s="8" t="str">
        <x:v>CombinedCycleStore.load</x:v>
      </x:c>
      <x:c r="C851" s="8" t="n">
        <x:v>49</x:v>
      </x:c>
      <x:c r="D851" s="8" t="n">
        <x:v>54</x:v>
      </x:c>
      <x:c r="E851" s="8" t="str">
        <x:v>Loads JSON record/trade/protection and revision by position id; reconstructs lifecycle dataclass validation,raises absent id.</x:v>
      </x:c>
      <x:c r="F851" s="8" t="str">
        <x:v>self, position_id</x:v>
      </x:c>
      <x:c r="G851" s="8" t="str">
        <x:v>Source return expressions: RuntimeSnapshot(PositionLifecycleRecord(**data['record']), data['trade'], data['protection'], row[1])</x:v>
      </x:c>
      <x:c r="H851" s="8" t="str">
        <x:v>No assignment to object/subscript state identified; see semantic purpose for delegated mutation.</x:v>
      </x:c>
      <x:c r="I851" s="8" t="str">
        <x:v>DURABLE_POSITION_STATE</x:v>
      </x:c>
      <x:c r="J851" s="8" t="str">
        <x:v>Syntactic incoming candidates (receiver resolution not guaranteed): alternate/nautilus_revision2_strategy.py:108 (NautilusRevision2PlantStrategy.__init__; json.load); alternate/nautilus_revision2_strategy.py:70 (NautilusRevision2PlantStrategy.__init__; json.load); market_data_loader.py:221 (SingleSymbolReplayFeed.__iter__; self.load); revision4/dataset_loader.py:24 (ManifestDataLoader._load_manifest; json.load); … Full text retained in Review Detail under this definition ID.</x:v>
      </x:c>
      <x:c r="K851" s="8" t="str">
        <x:v>Per-position state only; no full fleet or close-feedback checkpoint and record/dict coherence not enforced.</x:v>
      </x:c>
      <x:c r="L851" s="8" t="str">
        <x:v>revision5/combined_cycle_store.py::CombinedCycleStore.load@49</x:v>
      </x:c>
    </x:row>
    <x:row r="852" ht="90" customHeight="1">
      <x:c r="A852" s="8" t="str">
        <x:v>revision5/combined_cycle_store.py</x:v>
      </x:c>
      <x:c r="B852" s="8" t="str">
        <x:v>CombinedCycleStore.list_open</x:v>
      </x:c>
      <x:c r="C852" s="8" t="n">
        <x:v>56</x:v>
      </x:c>
      <x:c r="D852" s="8" t="n">
        <x:v>58</x:v>
      </x:c>
      <x:c r="E852" s="8" t="str">
        <x:v>Loads every position and filters CLOSED states; scans twice per open candidate and has no coherent read transaction around whole portfolio snapshot.</x:v>
      </x:c>
      <x:c r="F852" s="8" t="str">
        <x:v>self</x:v>
      </x:c>
      <x:c r="G852" s="8" t="str">
        <x:v>Source return expressions: [self.load(row[0]) for row in self.connection.execute('SELECT id FROM positions') if self.load(row[0]).record.lifecycle_state != CLOSED]</x:v>
      </x:c>
      <x:c r="H852" s="8" t="str">
        <x:v>No assignment to object/subscript state identified; see semantic purpose for delegated mutation.</x:v>
      </x:c>
      <x:c r="I852" s="8" t="str">
        <x:v>DURABLE_POSITION_STATE</x:v>
      </x:c>
      <x:c r="J852" s="8" t="str">
        <x:v>Syntactic incoming candidates (receiver resolution not guaranteed): revision5/combined_cycle_runtime.py:63 (CombinedCycleRuntime.restore; self.store.list_open)</x:v>
      </x:c>
      <x:c r="K852" s="8" t="str">
        <x:v>Per-position state only; no full fleet or close-feedback checkpoint and record/dict coherence not enforced.</x:v>
      </x:c>
      <x:c r="L852" s="8" t="str">
        <x:v>revision5/combined_cycle_store.py::CombinedCycleStore.list_open@56</x:v>
      </x:c>
    </x:row>
    <x:row r="853" ht="216" customHeight="1">
      <x:c r="A853" s="8" t="str">
        <x:v>revision5/combined_cycle_store.py</x:v>
      </x:c>
      <x:c r="B853" s="8" t="str">
        <x:v>CombinedCycleStore.save</x:v>
      </x:c>
      <x:c r="C853" s="8" t="n">
        <x:v>60</x:v>
      </x:c>
      <x:c r="D853" s="8" t="n">
        <x:v>68</x:v>
      </x:c>
      <x:c r="E853" s="8" t="str">
        <x:v>Wraps protected snapshot update in BEGIN IMMEDIATE/commit/rollback and returns revision.</x:v>
      </x:c>
      <x:c r="F853" s="8" t="str">
        <x:v>self, record, trade, protection, expected_revision=None</x:v>
      </x:c>
      <x:c r="G853" s="8" t="str">
        <x:v>Source return expressions: revision</x:v>
      </x:c>
      <x:c r="H853" s="8" t="str">
        <x:v>No assignment to object/subscript state identified; see semantic purpose for delegated mutation.</x:v>
      </x:c>
      <x:c r="I853" s="8" t="str">
        <x:v>DURABLE_POSITION_STATE</x:v>
      </x:c>
      <x:c r="J853" s="8" t="str">
        <x:v>Syntactic incoming candidates (receiver resolution not guaranteed): revision5/combined_cycle_runtime.py:107 (CombinedCycleRuntime.handle_bar; self.store.save); revision5/combined_cycle_runtime.py:154 (CombinedCycleRuntime.handle_bar; self.store.save); revision5/combined_cycle_runtime.py:166 (CombinedCycleRuntime.handle_bar; self.store.save); revision5/combined_cycle_runtime.py:171 (CombinedCycleRuntime.handle_bar; self.store.save); … Full text retained in Review Detail under this definition ID.</x:v>
      </x:c>
      <x:c r="K853" s="8" t="str">
        <x:v>Per-position state only; no full fleet or close-feedback checkpoint and record/dict coherence not enforced.</x:v>
      </x:c>
      <x:c r="L853" s="8" t="str">
        <x:v>revision5/combined_cycle_store.py::CombinedCycleStore.save@60</x:v>
      </x:c>
    </x:row>
    <x:row r="854" ht="132" customHeight="1">
      <x:c r="A854" s="8" t="str">
        <x:v>revision5/combined_cycle_store.py</x:v>
      </x:c>
      <x:c r="B854" s="8" t="str">
        <x:v>CombinedCycleStore._save</x:v>
      </x:c>
      <x:c r="C854" s="8" t="n">
        <x:v>70</x:v>
      </x:c>
      <x:c r="D854" s="8" t="n">
        <x:v>87</x:v>
      </x:c>
      <x:c r="E854" s="8" t="str">
        <x:v>Checks optional expected revision,immutable symbol/side/anchor/risk/creation,legal state transition and monotonic record stop; serializes without NaN. Trade/protection consistency and terminal conversion correlation are not checked.</x:v>
      </x:c>
      <x:c r="F854" s="8" t="str">
        <x:v>self, record, trade, protection, expected_revision=None</x:v>
      </x:c>
      <x:c r="G854" s="8" t="str">
        <x:v>Source return expressions: actual + 1</x:v>
      </x:c>
      <x:c r="H854" s="8" t="str">
        <x:v>No assignment to object/subscript state identified; see semantic purpose for delegated mutation.</x:v>
      </x:c>
      <x:c r="I854" s="8" t="str">
        <x:v>DURABLE_POSITION_STATE</x:v>
      </x:c>
      <x:c r="J854" s="8" t="str">
        <x:v>Syntactic incoming candidates (receiver resolution not guaranteed): revision5/combined_cycle_store.py:63 (CombinedCycleStore.save; self._save); revision5/handoff_manager.py:111 (HandoffManager.resolve; self.store._save); revision5/handoff_manager.py:68 (HandoffManager.request; self.store._save)</x:v>
      </x:c>
      <x:c r="K854" s="8" t="str">
        <x:v>Per-position state only; no full fleet or close-feedback checkpoint and record/dict coherence not enforced.</x:v>
      </x:c>
      <x:c r="L854" s="8" t="str">
        <x:v>revision5/combined_cycle_store.py::CombinedCycleStore._save@70</x:v>
      </x:c>
    </x:row>
    <x:row r="855" ht="90" customHeight="1">
      <x:c r="A855" s="8" t="str">
        <x:v>revision5/combined_cycle_store.py</x:v>
      </x:c>
      <x:c r="B855" s="8" t="str">
        <x:v>CombinedCycleStore.requests</x:v>
      </x:c>
      <x:c r="C855" s="8" t="n">
        <x:v>89</x:v>
      </x:c>
      <x:c r="D855" s="8" t="n">
        <x:v>90</x:v>
      </x:c>
      <x:c r="E855" s="8" t="str">
        <x:v>Returns all decoded conversion rows,including terminal outcomes; information retrieval without status filter.</x:v>
      </x:c>
      <x:c r="F855" s="8" t="str">
        <x:v>self</x:v>
      </x:c>
      <x:c r="G855" s="8" t="str">
        <x:v>Source return expressions: [json.loads(row[0], object_hook=_hook) for row in self.connection.execute('SELECT payload FROM conversions')]</x:v>
      </x:c>
      <x:c r="H855" s="8" t="str">
        <x:v>No assignment to object/subscript state identified; see semantic purpose for delegated mutation.</x:v>
      </x:c>
      <x:c r="I855" s="8" t="str">
        <x:v>DURABLE_POSITION_STATE</x:v>
      </x:c>
      <x:c r="J855" s="8" t="str">
        <x:v>Syntactic incoming candidates (receiver resolution not guaranteed): revision5/combined_cycle_runtime.py:112 (CombinedCycleRuntime.handle_bar; self.store.requests)</x:v>
      </x:c>
      <x:c r="K855" s="8" t="str">
        <x:v>Per-position state only; no full fleet or close-feedback checkpoint and record/dict coherence not enforced.</x:v>
      </x:c>
      <x:c r="L855" s="8" t="str">
        <x:v>revision5/combined_cycle_store.py::CombinedCycleStore.requests@89</x:v>
      </x:c>
    </x:row>
    <x:row r="856" ht="216" customHeight="1">
      <x:c r="A856" s="8" t="str">
        <x:v>revision5/dynamic_parameters.py</x:v>
      </x:c>
      <x:c r="B856" s="8" t="str">
        <x:v>_finite</x:v>
      </x:c>
      <x:c r="C856" s="8" t="n">
        <x:v>26</x:v>
      </x:c>
      <x:c r="D856" s="8" t="n">
        <x:v>30</x:v>
      </x:c>
      <x:c r="E856" s="8" t="str">
        <x:v>Converts scalar to float and rejects nonfinite environment values.</x:v>
      </x:c>
      <x:c r="F856" s="8" t="str">
        <x:v>name: str, value: float</x:v>
      </x:c>
      <x:c r="G856" s="8" t="str">
        <x:v>Source return expressions: value</x:v>
      </x:c>
      <x:c r="H856" s="8" t="str">
        <x:v>No assignment to object/subscript state identified; see semantic purpose for delegated mutation.</x:v>
      </x:c>
      <x:c r="I856" s="8" t="str">
        <x:v>OPTIONAL_PARAMETER_ACTUATION</x:v>
      </x:c>
      <x:c r="J856" s="8" t="str">
        <x:v>Syntactic incoming candidates (receiver resolution not guaranteed): alternate/fleet_loading_controller.py:100 (new_risk_headroom_pu; _finite); alternate/fleet_loading_controller.py:119 (FleetLoadingController.update; _finite); alternate/fleet_loading_controller.py:120 (FleetLoadingController.update; _finite); alternate/fleet_loading_controller.py:121 (FleetLoadingController.update; _finite); alternate/fleet_loading_controller.py:122 … Full text retained in Review Detail under this definition ID.</x:v>
      </x:c>
      <x:c r="K856" s="8" t="str">
        <x:v>Scheduling mutates profiles only when connected; not a fleet PID or sealed-calibration equivalence.</x:v>
      </x:c>
      <x:c r="L856" s="8" t="str">
        <x:v>revision5/dynamic_parameters.py::_finite@26</x:v>
      </x:c>
    </x:row>
    <x:row r="857" ht="216" customHeight="1">
      <x:c r="A857" s="8" t="str">
        <x:v>revision5/dynamic_parameters.py</x:v>
      </x:c>
      <x:c r="B857" s="8" t="str">
        <x:v>_clamp</x:v>
      </x:c>
      <x:c r="C857" s="8" t="n">
        <x:v>33</x:v>
      </x:c>
      <x:c r="D857" s="8" t="n">
        <x:v>34</x:v>
      </x:c>
      <x:c r="E857" s="8" t="str">
        <x:v>Bounds numeric scheduler output between caller-supplied lower and upper limits.</x:v>
      </x:c>
      <x:c r="F857" s="8" t="str">
        <x:v>value: float, lower: float, upper: float</x:v>
      </x:c>
      <x:c r="G857" s="8" t="str">
        <x:v>Source return expressions: max(lower, min(upper, float(value)))</x:v>
      </x:c>
      <x:c r="H857" s="8" t="str">
        <x:v>No assignment to object/subscript state identified; see semantic purpose for delegated mutation.</x:v>
      </x:c>
      <x:c r="I857" s="8" t="str">
        <x:v>OPTIONAL_PARAMETER_ACTUATION</x:v>
      </x:c>
      <x:c r="J857" s="8" t="str">
        <x:v>Syntactic incoming candidates (receiver resolution not guaranteed): revision5/dynamic_parameters.py:109 (AVRRuntimeProfile.kp; _clamp); revision5/dynamic_parameters.py:118 (AVRRuntimeProfile.ki; _clamp); revision5/dynamic_parameters.py:127 (AVRRuntimeProfile.kd; _clamp); revision5/dynamic_parameters.py:136 (AVRRuntimeProfile.integral_clamp; _clamp); revision5/dynamic_parameters.py:145 (AVRRuntimeProfile.undervoltage_trip_pu; _clamp); … Full text retained in Review Detail under this definition ID.</x:v>
      </x:c>
      <x:c r="K857" s="8" t="str">
        <x:v>Scheduling mutates profiles only when connected; not a fleet PID or sealed-calibration equivalence.</x:v>
      </x:c>
      <x:c r="L857" s="8" t="str">
        <x:v>revision5/dynamic_parameters.py::_clamp@33</x:v>
      </x:c>
    </x:row>
    <x:row r="858" ht="62" customHeight="1">
      <x:c r="A858" s="8" t="str">
        <x:v>revision5/dynamic_parameters.py</x:v>
      </x:c>
      <x:c r="B858" s="8" t="str">
        <x:v>AVRRuntimeProfile.control_stress</x:v>
      </x:c>
      <x:c r="C858" s="8" t="n">
        <x:v>94</x:v>
      </x:c>
      <x:c r="D858" s="8" t="n">
        <x:v>104</x:v>
      </x:c>
      <x:c r="E858" s="8" t="str">
        <x:v>Derives stress=clip(1-loading_fraction/.15,0,1); profile stress is inferred from reduced loading.</x:v>
      </x:c>
      <x:c r="F858" s="8" t="str">
        <x:v>self</x:v>
      </x:c>
      <x:c r="G858" s="8" t="str">
        <x:v>Source return expressions: _clamp(1.0 - float(self.loading_fraction) / 0.15, 0.0, 1.0)</x:v>
      </x:c>
      <x:c r="H858" s="8" t="str">
        <x:v>No assignment to object/subscript state identified; see semantic purpose for delegated mutation.</x:v>
      </x:c>
      <x:c r="I858" s="8" t="str">
        <x:v>OPTIONAL_PARAMETER_ACTUATION</x:v>
      </x:c>
      <x:c r="J858" s="8" t="str">
        <x:v>No invocation with this function name found in frozen Python source; properties may be read as attributes.</x:v>
      </x:c>
      <x:c r="K858" s="8" t="str">
        <x:v>Scheduling mutates profiles only when connected; not a fleet PID or sealed-calibration equivalence.</x:v>
      </x:c>
      <x:c r="L858" s="8" t="str">
        <x:v>revision5/dynamic_parameters.py::AVRRuntimeProfile.control_stress@94</x:v>
      </x:c>
    </x:row>
    <x:row r="859" ht="62" customHeight="1">
      <x:c r="A859" s="8" t="str">
        <x:v>revision5/dynamic_parameters.py</x:v>
      </x:c>
      <x:c r="B859" s="8" t="str">
        <x:v>AVRRuntimeProfile.kp</x:v>
      </x:c>
      <x:c r="C859" s="8" t="n">
        <x:v>107</x:v>
      </x:c>
      <x:c r="D859" s="8" t="n">
        <x:v>113</x:v>
      </x:c>
      <x:c r="E859" s="8" t="str">
        <x:v>Returns bounded .8+.6*control_stress proportional gain.</x:v>
      </x:c>
      <x:c r="F859" s="8" t="str">
        <x:v>self</x:v>
      </x:c>
      <x:c r="G859" s="8" t="str">
        <x:v>Source return expressions: _clamp(0.8 + 0.6 * stress, 0.8, 1.4)</x:v>
      </x:c>
      <x:c r="H859" s="8" t="str">
        <x:v>No assignment to object/subscript state identified; see semantic purpose for delegated mutation.</x:v>
      </x:c>
      <x:c r="I859" s="8" t="str">
        <x:v>OPTIONAL_PARAMETER_ACTUATION</x:v>
      </x:c>
      <x:c r="J859" s="8" t="str">
        <x:v>No invocation with this function name found in frozen Python source; properties may be read as attributes.</x:v>
      </x:c>
      <x:c r="K859" s="8" t="str">
        <x:v>Scheduling mutates profiles only when connected; not a fleet PID or sealed-calibration equivalence.</x:v>
      </x:c>
      <x:c r="L859" s="8" t="str">
        <x:v>revision5/dynamic_parameters.py::AVRRuntimeProfile.kp@107</x:v>
      </x:c>
    </x:row>
    <x:row r="860" ht="62" customHeight="1">
      <x:c r="A860" s="8" t="str">
        <x:v>revision5/dynamic_parameters.py</x:v>
      </x:c>
      <x:c r="B860" s="8" t="str">
        <x:v>AVRRuntimeProfile.ki</x:v>
      </x:c>
      <x:c r="C860" s="8" t="n">
        <x:v>116</x:v>
      </x:c>
      <x:c r="D860" s="8" t="n">
        <x:v>122</x:v>
      </x:c>
      <x:c r="E860" s="8" t="str">
        <x:v>Returns bounded .15/(1+stress) integral gain; decreases as loading stress rises.</x:v>
      </x:c>
      <x:c r="F860" s="8" t="str">
        <x:v>self</x:v>
      </x:c>
      <x:c r="G860" s="8" t="str">
        <x:v>Source return expressions: _clamp(0.15 / (1.0 + stress), 0.075, 0.15)</x:v>
      </x:c>
      <x:c r="H860" s="8" t="str">
        <x:v>No assignment to object/subscript state identified; see semantic purpose for delegated mutation.</x:v>
      </x:c>
      <x:c r="I860" s="8" t="str">
        <x:v>OPTIONAL_PARAMETER_ACTUATION</x:v>
      </x:c>
      <x:c r="J860" s="8" t="str">
        <x:v>No invocation with this function name found in frozen Python source; properties may be read as attributes.</x:v>
      </x:c>
      <x:c r="K860" s="8" t="str">
        <x:v>Scheduling mutates profiles only when connected; not a fleet PID or sealed-calibration equivalence.</x:v>
      </x:c>
      <x:c r="L860" s="8" t="str">
        <x:v>revision5/dynamic_parameters.py::AVRRuntimeProfile.ki@116</x:v>
      </x:c>
    </x:row>
    <x:row r="861" ht="62" customHeight="1">
      <x:c r="A861" s="8" t="str">
        <x:v>revision5/dynamic_parameters.py</x:v>
      </x:c>
      <x:c r="B861" s="8" t="str">
        <x:v>AVRRuntimeProfile.kd</x:v>
      </x:c>
      <x:c r="C861" s="8" t="n">
        <x:v>125</x:v>
      </x:c>
      <x:c r="D861" s="8" t="n">
        <x:v>131</x:v>
      </x:c>
      <x:c r="E861" s="8" t="str">
        <x:v>Returns bounded .1+.1*stress derivative gain.</x:v>
      </x:c>
      <x:c r="F861" s="8" t="str">
        <x:v>self</x:v>
      </x:c>
      <x:c r="G861" s="8" t="str">
        <x:v>Source return expressions: _clamp(0.1 + 0.1 * stress, 0.1, 0.2)</x:v>
      </x:c>
      <x:c r="H861" s="8" t="str">
        <x:v>No assignment to object/subscript state identified; see semantic purpose for delegated mutation.</x:v>
      </x:c>
      <x:c r="I861" s="8" t="str">
        <x:v>OPTIONAL_PARAMETER_ACTUATION</x:v>
      </x:c>
      <x:c r="J861" s="8" t="str">
        <x:v>No invocation with this function name found in frozen Python source; properties may be read as attributes.</x:v>
      </x:c>
      <x:c r="K861" s="8" t="str">
        <x:v>Scheduling mutates profiles only when connected; not a fleet PID or sealed-calibration equivalence.</x:v>
      </x:c>
      <x:c r="L861" s="8" t="str">
        <x:v>revision5/dynamic_parameters.py::AVRRuntimeProfile.kd@125</x:v>
      </x:c>
    </x:row>
    <x:row r="862" ht="62" customHeight="1">
      <x:c r="A862" s="8" t="str">
        <x:v>revision5/dynamic_parameters.py</x:v>
      </x:c>
      <x:c r="B862" s="8" t="str">
        <x:v>AVRRuntimeProfile.integral_clamp</x:v>
      </x:c>
      <x:c r="C862" s="8" t="n">
        <x:v>134</x:v>
      </x:c>
      <x:c r="D862" s="8" t="n">
        <x:v>140</x:v>
      </x:c>
      <x:c r="E862" s="8" t="str">
        <x:v>Returns bounded .5-.2*stress integral-state limit.</x:v>
      </x:c>
      <x:c r="F862" s="8" t="str">
        <x:v>self</x:v>
      </x:c>
      <x:c r="G862" s="8" t="str">
        <x:v>Source return expressions: _clamp(0.5 - 0.2 * stress, 0.3, 0.5)</x:v>
      </x:c>
      <x:c r="H862" s="8" t="str">
        <x:v>No assignment to object/subscript state identified; see semantic purpose for delegated mutation.</x:v>
      </x:c>
      <x:c r="I862" s="8" t="str">
        <x:v>OPTIONAL_PARAMETER_ACTUATION</x:v>
      </x:c>
      <x:c r="J862" s="8" t="str">
        <x:v>No invocation with this function name found in frozen Python source; properties may be read as attributes.</x:v>
      </x:c>
      <x:c r="K862" s="8" t="str">
        <x:v>Scheduling mutates profiles only when connected; not a fleet PID or sealed-calibration equivalence.</x:v>
      </x:c>
      <x:c r="L862" s="8" t="str">
        <x:v>revision5/dynamic_parameters.py::AVRRuntimeProfile.integral_clamp@134</x:v>
      </x:c>
    </x:row>
    <x:row r="863" ht="62" customHeight="1">
      <x:c r="A863" s="8" t="str">
        <x:v>revision5/dynamic_parameters.py</x:v>
      </x:c>
      <x:c r="B863" s="8" t="str">
        <x:v>AVRRuntimeProfile.undervoltage_trip_pu</x:v>
      </x:c>
      <x:c r="C863" s="8" t="n">
        <x:v>143</x:v>
      </x:c>
      <x:c r="D863" s="8" t="n">
        <x:v>149</x:v>
      </x:c>
      <x:c r="E863" s="8" t="str">
        <x:v>Raises undervoltage boundary from.90 toward.95 as stress rises.</x:v>
      </x:c>
      <x:c r="F863" s="8" t="str">
        <x:v>self</x:v>
      </x:c>
      <x:c r="G863" s="8" t="str">
        <x:v>Source return expressions: _clamp(0.9 + 0.05 * self.control_stress, 0.9, 0.95)</x:v>
      </x:c>
      <x:c r="H863" s="8" t="str">
        <x:v>No assignment to object/subscript state identified; see semantic purpose for delegated mutation.</x:v>
      </x:c>
      <x:c r="I863" s="8" t="str">
        <x:v>OPTIONAL_PARAMETER_ACTUATION</x:v>
      </x:c>
      <x:c r="J863" s="8" t="str">
        <x:v>No invocation with this function name found in frozen Python source; properties may be read as attributes.</x:v>
      </x:c>
      <x:c r="K863" s="8" t="str">
        <x:v>Scheduling mutates profiles only when connected; not a fleet PID or sealed-calibration equivalence.</x:v>
      </x:c>
      <x:c r="L863" s="8" t="str">
        <x:v>revision5/dynamic_parameters.py::AVRRuntimeProfile.undervoltage_trip_pu@143</x:v>
      </x:c>
    </x:row>
    <x:row r="864" ht="62" customHeight="1">
      <x:c r="A864" s="8" t="str">
        <x:v>revision5/dynamic_parameters.py</x:v>
      </x:c>
      <x:c r="B864" s="8" t="str">
        <x:v>AVRRuntimeProfile.overvoltage_trip_pu</x:v>
      </x:c>
      <x:c r="C864" s="8" t="n">
        <x:v>152</x:v>
      </x:c>
      <x:c r="D864" s="8" t="n">
        <x:v>157</x:v>
      </x:c>
      <x:c r="E864" s="8" t="str">
        <x:v>Lowers overvoltage boundary from1.10 toward1.05 as stress rises.</x:v>
      </x:c>
      <x:c r="F864" s="8" t="str">
        <x:v>self</x:v>
      </x:c>
      <x:c r="G864" s="8" t="str">
        <x:v>Source return expressions: _clamp(1.1 - 0.05 * self.control_stress, 1.05, 1.1)</x:v>
      </x:c>
      <x:c r="H864" s="8" t="str">
        <x:v>No assignment to object/subscript state identified; see semantic purpose for delegated mutation.</x:v>
      </x:c>
      <x:c r="I864" s="8" t="str">
        <x:v>OPTIONAL_PARAMETER_ACTUATION</x:v>
      </x:c>
      <x:c r="J864" s="8" t="str">
        <x:v>No invocation with this function name found in frozen Python source; properties may be read as attributes.</x:v>
      </x:c>
      <x:c r="K864" s="8" t="str">
        <x:v>Scheduling mutates profiles only when connected; not a fleet PID or sealed-calibration equivalence.</x:v>
      </x:c>
      <x:c r="L864" s="8" t="str">
        <x:v>revision5/dynamic_parameters.py::AVRRuntimeProfile.overvoltage_trip_pu@152</x:v>
      </x:c>
    </x:row>
    <x:row r="865" ht="62" customHeight="1">
      <x:c r="A865" s="8" t="str">
        <x:v>revision5/dynamic_parameters.py</x:v>
      </x:c>
      <x:c r="B865" s="8" t="str">
        <x:v>AVRRuntimeProfile.mvar_limit_pu</x:v>
      </x:c>
      <x:c r="C865" s="8" t="n">
        <x:v>160</x:v>
      </x:c>
      <x:c r="D865" s="8" t="n">
        <x:v>165</x:v>
      </x:c>
      <x:c r="E865" s="8" t="str">
        <x:v>Reduces symmetric reactive-power magnitude limit from.90 toward.60.</x:v>
      </x:c>
      <x:c r="F865" s="8" t="str">
        <x:v>self</x:v>
      </x:c>
      <x:c r="G865" s="8" t="str">
        <x:v>Source return expressions: _clamp(0.9 - 0.3 * self.control_stress, 0.6, 0.9)</x:v>
      </x:c>
      <x:c r="H865" s="8" t="str">
        <x:v>No assignment to object/subscript state identified; see semantic purpose for delegated mutation.</x:v>
      </x:c>
      <x:c r="I865" s="8" t="str">
        <x:v>OPTIONAL_PARAMETER_ACTUATION</x:v>
      </x:c>
      <x:c r="J865" s="8" t="str">
        <x:v>No invocation with this function name found in frozen Python source; properties may be read as attributes.</x:v>
      </x:c>
      <x:c r="K865" s="8" t="str">
        <x:v>Scheduling mutates profiles only when connected; not a fleet PID or sealed-calibration equivalence.</x:v>
      </x:c>
      <x:c r="L865" s="8" t="str">
        <x:v>revision5/dynamic_parameters.py::AVRRuntimeProfile.mvar_limit_pu@160</x:v>
      </x:c>
    </x:row>
    <x:row r="866" ht="62" customHeight="1">
      <x:c r="A866" s="8" t="str">
        <x:v>revision5/dynamic_parameters.py</x:v>
      </x:c>
      <x:c r="B866" s="8" t="str">
        <x:v>AVRRuntimeProfile.excitation_min</x:v>
      </x:c>
      <x:c r="C866" s="8" t="n">
        <x:v>168</x:v>
      </x:c>
      <x:c r="D866" s="8" t="n">
        <x:v>173</x:v>
      </x:c>
      <x:c r="E866" s="8" t="str">
        <x:v>Raises minimum excitation from.10 toward.20 with stress.</x:v>
      </x:c>
      <x:c r="F866" s="8" t="str">
        <x:v>self</x:v>
      </x:c>
      <x:c r="G866" s="8" t="str">
        <x:v>Source return expressions: _clamp(0.1 + 0.1 * self.control_stress, 0.1, 0.2)</x:v>
      </x:c>
      <x:c r="H866" s="8" t="str">
        <x:v>No assignment to object/subscript state identified; see semantic purpose for delegated mutation.</x:v>
      </x:c>
      <x:c r="I866" s="8" t="str">
        <x:v>OPTIONAL_PARAMETER_ACTUATION</x:v>
      </x:c>
      <x:c r="J866" s="8" t="str">
        <x:v>No invocation with this function name found in frozen Python source; properties may be read as attributes.</x:v>
      </x:c>
      <x:c r="K866" s="8" t="str">
        <x:v>Scheduling mutates profiles only when connected; not a fleet PID or sealed-calibration equivalence.</x:v>
      </x:c>
      <x:c r="L866" s="8" t="str">
        <x:v>revision5/dynamic_parameters.py::AVRRuntimeProfile.excitation_min@168</x:v>
      </x:c>
    </x:row>
    <x:row r="867" ht="62" customHeight="1">
      <x:c r="A867" s="8" t="str">
        <x:v>revision5/dynamic_parameters.py</x:v>
      </x:c>
      <x:c r="B867" s="8" t="str">
        <x:v>AVRRuntimeProfile.excitation_max</x:v>
      </x:c>
      <x:c r="C867" s="8" t="n">
        <x:v>176</x:v>
      </x:c>
      <x:c r="D867" s="8" t="n">
        <x:v>181</x:v>
      </x:c>
      <x:c r="E867" s="8" t="str">
        <x:v>Reduces maximum excitation from1 toward.75 with stress.</x:v>
      </x:c>
      <x:c r="F867" s="8" t="str">
        <x:v>self</x:v>
      </x:c>
      <x:c r="G867" s="8" t="str">
        <x:v>Source return expressions: _clamp(1.0 - 0.25 * self.control_stress, 0.75, 1.0)</x:v>
      </x:c>
      <x:c r="H867" s="8" t="str">
        <x:v>No assignment to object/subscript state identified; see semantic purpose for delegated mutation.</x:v>
      </x:c>
      <x:c r="I867" s="8" t="str">
        <x:v>OPTIONAL_PARAMETER_ACTUATION</x:v>
      </x:c>
      <x:c r="J867" s="8" t="str">
        <x:v>No invocation with this function name found in frozen Python source; properties may be read as attributes.</x:v>
      </x:c>
      <x:c r="K867" s="8" t="str">
        <x:v>Scheduling mutates profiles only when connected; not a fleet PID or sealed-calibration equivalence.</x:v>
      </x:c>
      <x:c r="L867" s="8" t="str">
        <x:v>revision5/dynamic_parameters.py::AVRRuntimeProfile.excitation_max@176</x:v>
      </x:c>
    </x:row>
    <x:row r="868" ht="230" customHeight="1">
      <x:c r="A868" s="8" t="str">
        <x:v>revision5/dynamic_parameters.py</x:v>
      </x:c>
      <x:c r="B868" s="8" t="str">
        <x:v>Revision5DynamicParameterController.__init__</x:v>
      </x:c>
      <x:c r="C868" s="8" t="n">
        <x:v>289</x:v>
      </x:c>
      <x:c r="D868" s="8" t="n">
        <x:v>290</x:v>
      </x:c>
      <x:c r="E868" s="8" t="str">
        <x:v>Starts runtime profile version counter at zero without market or PID history.</x:v>
      </x:c>
      <x:c r="F868" s="8" t="str">
        <x:v>self</x:v>
      </x:c>
      <x:c r="G868" s="8" t="str">
        <x:v>No explicit returned value; mutation/validation or Protocol signature.</x:v>
      </x:c>
      <x:c r="H868" s="8" t="str">
        <x:v>Source assignment targets: self._version</x:v>
      </x:c>
      <x:c r="I868" s="8" t="str">
        <x:v>OPTIONAL_PARAMETER_ACTUATION</x:v>
      </x:c>
      <x:c r="J868"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868" s="8" t="str">
        <x:v>Scheduling mutates profiles only when connected; not a fleet PID or sealed-calibration equivalence.</x:v>
      </x:c>
      <x:c r="L868" s="8" t="str">
        <x:v>revision5/dynamic_parameters.py::Revision5DynamicParameterController.__init__@289</x:v>
      </x:c>
    </x:row>
    <x:row r="869" ht="90" customHeight="1">
      <x:c r="A869" s="8" t="str">
        <x:v>revision5/dynamic_parameters.py</x:v>
      </x:c>
      <x:c r="B869" s="8" t="str">
        <x:v>Revision5DynamicParameterController._normalized_state</x:v>
      </x:c>
      <x:c r="C869" s="8" t="n">
        <x:v>293</x:v>
      </x:c>
      <x:c r="D869" s="8" t="n">
        <x:v>358</x:v>
      </x:c>
      <x:c r="E869" s="8" t="str">
        <x:v>Checks finite positive volatility and nonnegative nonzero-sum regime probabilities; normalizes probabilities,clips volatility .5..2.5 and drawdown0..1; preserves signed error delta.</x:v>
      </x:c>
      <x:c r="F869" s="8" t="str">
        <x:v>env: R5EnvironmentState</x:v>
      </x:c>
      <x:c r="G869" s="8" t="str">
        <x:v>Source return expressions: (vol, trend, chop, turbulent, drawdown, error_delta)</x:v>
      </x:c>
      <x:c r="H869" s="8" t="str">
        <x:v>No assignment to object/subscript state identified; see semantic purpose for delegated mutation.</x:v>
      </x:c>
      <x:c r="I869" s="8" t="str">
        <x:v>OPTIONAL_PARAMETER_ACTUATION</x:v>
      </x:c>
      <x:c r="J869" s="8" t="str">
        <x:v>Syntactic incoming candidates (receiver resolution not guaranteed): revision5/dynamic_parameters.py:372 (Revision5DynamicParameterController.evaluate; self._normalized_state)</x:v>
      </x:c>
      <x:c r="K869" s="8" t="str">
        <x:v>Scheduling mutates profiles only when connected; not a fleet PID or sealed-calibration equivalence.</x:v>
      </x:c>
      <x:c r="L869" s="8" t="str">
        <x:v>revision5/dynamic_parameters.py::Revision5DynamicParameterController._normalized_state@293</x:v>
      </x:c>
    </x:row>
    <x:row r="870" ht="202" customHeight="1">
      <x:c r="A870" s="8" t="str">
        <x:v>revision5/dynamic_parameters.py</x:v>
      </x:c>
      <x:c r="B870" s="8" t="str">
        <x:v>Revision5DynamicParameterController.evaluate</x:v>
      </x:c>
      <x:c r="C870" s="8" t="n">
        <x:v>360</x:v>
      </x:c>
      <x:c r="D870" s="8" t="n">
        <x:v>948</x:v>
      </x:c>
      <x:c r="E870" s="8" t="str">
        <x:v>Computes stress=.55*turbulence+.25*chop+.2*excessvol and risk derate clip(1-.45stress-.25dd,.4,1); schedules strategy,execution,safety and each governor/AVR/relay profile, increments version. This is nonlinear gain scheduling,not a closed fleet PID.</x:v>
      </x:c>
      <x:c r="F870" s="8" t="str">
        <x:v>self, env: R5EnvironmentState</x:v>
      </x:c>
      <x:c r="G870"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H870" s="8" t="str">
        <x:v>Source assignment targets: avr_by_bay[bay_id], governor_by_bay[bay_id], self._version, unit_protection_by_bay[bay_id]</x:v>
      </x:c>
      <x:c r="I870" s="8" t="str">
        <x:v>OPTIONAL_PARAMETER_ACTUATION</x:v>
      </x:c>
      <x:c r="J87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K870" s="8" t="str">
        <x:v>Scheduling mutates profiles only when connected; not a fleet PID or sealed-calibration equivalence.</x:v>
      </x:c>
      <x:c r="L870" s="8" t="str">
        <x:v>revision5/dynamic_parameters.py::Revision5DynamicParameterController.evaluate@360</x:v>
      </x:c>
    </x:row>
    <x:row r="871" ht="216" customHeight="1">
      <x:c r="A871" s="8" t="str">
        <x:v>revision5/electrical_network.py</x:v>
      </x:c>
      <x:c r="B871" s="8" t="str">
        <x:v>CircuitBreaker.trip</x:v>
      </x:c>
      <x:c r="C871" s="8" t="n">
        <x:v>53</x:v>
      </x:c>
      <x:c r="D871" s="8" t="n">
        <x:v>65</x:v>
      </x:c>
      <x:c r="E871" s="8" t="str">
        <x:v>Opens breaker,stores reason/source,and optionally latches86; nonlockout trips do not clear an existing latch.</x:v>
      </x:c>
      <x:c r="F871" s="8" t="str">
        <x:v>self, *, reason: str, source: str, lockout: bool=False</x:v>
      </x:c>
      <x:c r="G871" s="8" t="str">
        <x:v>No explicit returned value; mutation/validation or Protocol signature.</x:v>
      </x:c>
      <x:c r="H871" s="8" t="str">
        <x:v>Source assignment targets: self.lockout_86, self.position, self.trip_reason, self.trip_source</x:v>
      </x:c>
      <x:c r="I871" s="8" t="str">
        <x:v>LOGICAL_PROTECTION_GRAPH</x:v>
      </x:c>
      <x:c r="J871" s="8" t="str">
        <x:v>Syntactic incoming candidates (receiver resolution not guaranteed): revision3/safety_panel.py:105 (Revision3SafetyPanel.evaluate_plant_health; self.trip); revision3/safety_panel.py:113 (Revision3SafetyPanel.evaluate_plant_health; self.trip); revision3/safety_panel.py:121 (Revision3SafetyPanel.evaluate_voltage_limits_27_59; self.trip); revision3/safety_panel.py:129 (Revision3SafetyPanel.evaluate_plant_differential_87o; self.trip); … Full text retained in Review Detail under this definition ID.</x:v>
      </x:c>
      <x:c r="K871" s="8" t="str">
        <x:v>All breakers initially closed; closing methods lack direct synchronism authorization.</x:v>
      </x:c>
      <x:c r="L871" s="8" t="str">
        <x:v>revision5/electrical_network.py::CircuitBreaker.trip@53</x:v>
      </x:c>
    </x:row>
    <x:row r="872" ht="202" customHeight="1">
      <x:c r="A872" s="8" t="str">
        <x:v>revision5/electrical_network.py</x:v>
      </x:c>
      <x:c r="B872" s="8" t="str">
        <x:v>CircuitBreaker.open</x:v>
      </x:c>
      <x:c r="C872" s="8" t="n">
        <x:v>67</x:v>
      </x:c>
      <x:c r="D872" s="8" t="n">
        <x:v>77</x:v>
      </x:c>
      <x:c r="E872" s="8" t="str">
        <x:v>Invokes ordinary trip without adding86; preserves preexisting lockout.</x:v>
      </x:c>
      <x:c r="F872" s="8" t="str">
        <x:v>self, *, reason: str, source: str</x:v>
      </x:c>
      <x:c r="G872" s="8" t="str">
        <x:v>No explicit returned value; mutation/validation or Protocol signature.</x:v>
      </x:c>
      <x:c r="H872" s="8" t="str">
        <x:v>No assignment to object/subscript state identified; see semantic purpose for delegated mutation.</x:v>
      </x:c>
      <x:c r="I872" s="8" t="str">
        <x:v>LOGICAL_PROTECTION_GRAPH</x:v>
      </x:c>
      <x:c r="J872" s="8" t="str">
        <x:v>Syntactic incoming candidates (receiver resolution not guaranteed): alternate/nautilus_revision2_strategy.py:107 (NautilusRevision2PlantStrategy.__init__; open); alternate/nautilus_revision2_strategy.py:69 (NautilusRevision2PlantStrategy.__init__; open); revision2/dataset_manifest.py:70 (_sha256_file; path.open); revision2/exogenous_context_manifest.py:61 (_sha256; path.open); revision4/dataset_loader.py:23 … Full text retained in Review Detail under this definition ID.</x:v>
      </x:c>
      <x:c r="K872" s="8" t="str">
        <x:v>All breakers initially closed; closing methods lack direct synchronism authorization.</x:v>
      </x:c>
      <x:c r="L872" s="8" t="str">
        <x:v>revision5/electrical_network.py::CircuitBreaker.open@67</x:v>
      </x:c>
    </x:row>
    <x:row r="873" ht="202" customHeight="1">
      <x:c r="A873" s="8" t="str">
        <x:v>revision5/electrical_network.py</x:v>
      </x:c>
      <x:c r="B873" s="8" t="str">
        <x:v>CircuitBreaker.close</x:v>
      </x:c>
      <x:c r="C873" s="8" t="n">
        <x:v>79</x:v>
      </x:c>
      <x:c r="D873" s="8" t="n">
        <x:v>88</x:v>
      </x:c>
      <x:c r="E873" s="8" t="str">
        <x:v>Rejects86-latched breaker then closes and clears ordinary trip reason/source.</x:v>
      </x:c>
      <x:c r="F873" s="8" t="str">
        <x:v>self</x:v>
      </x:c>
      <x:c r="G873" s="8" t="str">
        <x:v>No explicit returned value; mutation/validation or Protocol signature.</x:v>
      </x:c>
      <x:c r="H873" s="8" t="str">
        <x:v>Source assignment targets: self.position, self.trip_reason, self.trip_source</x:v>
      </x:c>
      <x:c r="I873" s="8" t="str">
        <x:v>LOGICAL_PROTECTION_GRAPH</x:v>
      </x:c>
      <x:c r="J873" s="8" t="str">
        <x:v>Syntactic incoming candidates (receiver resolution not guaranteed): revision2_external/orchestrator.py:1077 (Revision2ExternalEngineOrchestrator._close_position_lifecycle; self.combined_cycle_runtime.close); revision5/combined_cycle_store.py:47 (CombinedCycleStore.close; self.connection.close); revision5/electrical_network.py:274 (PlantElectricalNetwork.close_unit_breaker; self.unit_breaker(bay_id).close); … Full text retained in Review Detail under this definition ID.</x:v>
      </x:c>
      <x:c r="K873" s="8" t="str">
        <x:v>All breakers initially closed; closing methods lack direct synchronism authorization.</x:v>
      </x:c>
      <x:c r="L873" s="8" t="str">
        <x:v>revision5/electrical_network.py::CircuitBreaker.close@79</x:v>
      </x:c>
    </x:row>
    <x:row r="874" ht="90" customHeight="1">
      <x:c r="A874" s="8" t="str">
        <x:v>revision5/electrical_network.py</x:v>
      </x:c>
      <x:c r="B874" s="8" t="str">
        <x:v>CircuitBreaker.reset_86</x:v>
      </x:c>
      <x:c r="C874" s="8" t="n">
        <x:v>90</x:v>
      </x:c>
      <x:c r="D874" s="8" t="n">
        <x:v>91</x:v>
      </x:c>
      <x:c r="E874" s="8" t="str">
        <x:v>Clears latch only; breaker remains in its current position.</x:v>
      </x:c>
      <x:c r="F874" s="8" t="str">
        <x:v>self</x:v>
      </x:c>
      <x:c r="G874" s="8" t="str">
        <x:v>No explicit returned value; mutation/validation or Protocol signature.</x:v>
      </x:c>
      <x:c r="H874" s="8" t="str">
        <x:v>Source assignment targets: self.lockout_86</x:v>
      </x:c>
      <x:c r="I874" s="8" t="str">
        <x:v>LOGICAL_PROTECTION_GRAPH</x:v>
      </x:c>
      <x:c r="J874" s="8" t="str">
        <x:v>Syntactic incoming candidates (receiver resolution not guaranteed): revision5/electrical_network.py:265 (PlantElectricalNetwork.reset_unit_lockout; self.unit_breaker(bay_id).reset_86)</x:v>
      </x:c>
      <x:c r="K874" s="8" t="str">
        <x:v>All breakers initially closed; closing methods lack direct synchronism authorization.</x:v>
      </x:c>
      <x:c r="L874" s="8" t="str">
        <x:v>revision5/electrical_network.py::CircuitBreaker.reset_86@90</x:v>
      </x:c>
    </x:row>
    <x:row r="875" ht="230" customHeight="1">
      <x:c r="A875" s="8" t="str">
        <x:v>revision5/electrical_network.py</x:v>
      </x:c>
      <x:c r="B875" s="8" t="str">
        <x:v>PlantElectricalNetwork.__init__</x:v>
      </x:c>
      <x:c r="C875" s="8" t="n">
        <x:v>118</x:v>
      </x:c>
      <x:c r="D875" s="8" t="n">
        <x:v>175</x:v>
      </x:c>
      <x:c r="E875" s="8" t="str">
        <x:v>Constructs grid,bus,and one generator node/breaker per bay, all initially closed; no synchronization scan is implied.</x:v>
      </x:c>
      <x:c r="F875" s="8" t="str">
        <x:v>self, bay_ids: Iterable[str]</x:v>
      </x:c>
      <x:c r="G875" s="8" t="str">
        <x:v>No explicit returned value; mutation/validation or Protocol signature.</x:v>
      </x:c>
      <x:c r="H875" s="8" t="str">
        <x:v>Source assignment targets: self.bay_ids, self.breakers, self.breakers[breaker_id], self.nodes, self.nodes[bay_id]</x:v>
      </x:c>
      <x:c r="I875" s="8" t="str">
        <x:v>LOGICAL_PROTECTION_GRAPH</x:v>
      </x:c>
      <x:c r="J875"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875" s="8" t="str">
        <x:v>All breakers initially closed; closing methods lack direct synchronism authorization.</x:v>
      </x:c>
      <x:c r="L875" s="8" t="str">
        <x:v>revision5/electrical_network.py::PlantElectricalNetwork.__init__@118</x:v>
      </x:c>
    </x:row>
    <x:row r="876" ht="118" customHeight="1">
      <x:c r="A876" s="8" t="str">
        <x:v>revision5/electrical_network.py</x:v>
      </x:c>
      <x:c r="B876" s="8" t="str">
        <x:v>PlantElectricalNetwork.unit_breaker_id</x:v>
      </x:c>
      <x:c r="C876" s="8" t="n">
        <x:v>178</x:v>
      </x:c>
      <x:c r="D876" s="8" t="n">
        <x:v>181</x:v>
      </x:c>
      <x:c r="E876" s="8" t="str">
        <x:v>Formats deterministic bay generator breaker identifier.</x:v>
      </x:c>
      <x:c r="F876" s="8" t="str">
        <x:v>bay_id: str</x:v>
      </x:c>
      <x:c r="G876" s="8" t="str">
        <x:v>Source return expressions: f'{bay_id}_GEN_CB'</x:v>
      </x:c>
      <x:c r="H876" s="8" t="str">
        <x:v>No assignment to object/subscript state identified; see semantic purpose for delegated mutation.</x:v>
      </x:c>
      <x:c r="I876" s="8" t="str">
        <x:v>LOGICAL_PROTECTION_GRAPH</x:v>
      </x:c>
      <x:c r="J876" s="8" t="str">
        <x:v>Syntactic incoming candidates (receiver resolution not guaranteed): revision5/electrical_network.py:164 (PlantElectricalNetwork.__init__; self.unit_breaker_id); revision5/electrical_network.py:221 (PlantElectricalNetwork.unit_breaker; self.unit_breaker_id)</x:v>
      </x:c>
      <x:c r="K876" s="8" t="str">
        <x:v>All breakers initially closed; closing methods lack direct synchronism authorization.</x:v>
      </x:c>
      <x:c r="L876" s="8" t="str">
        <x:v>revision5/electrical_network.py::PlantElectricalNetwork.unit_breaker_id@178</x:v>
      </x:c>
    </x:row>
    <x:row r="877" ht="62" customHeight="1">
      <x:c r="A877" s="8" t="str">
        <x:v>revision5/electrical_network.py</x:v>
      </x:c>
      <x:c r="B877" s="8" t="str">
        <x:v>PlantElectricalNetwork.mode</x:v>
      </x:c>
      <x:c r="C877" s="8" t="n">
        <x:v>184</x:v>
      </x:c>
      <x:c r="D877" s="8" t="n">
        <x:v>201</x:v>
      </x:c>
      <x:c r="E877" s="8" t="str">
        <x:v>Reports GRID_CONNECTED when intertie closed,otherwise ISLANDED independent of generator availability.</x:v>
      </x:c>
      <x:c r="F877" s="8" t="str">
        <x:v>self</x:v>
      </x:c>
      <x:c r="G877" s="8" t="str">
        <x:v>Source return expressions: PlantElectricalMode.GRID_CONNECTED; PlantElectricalMode.ISLANDED</x:v>
      </x:c>
      <x:c r="H877" s="8" t="str">
        <x:v>No assignment to object/subscript state identified; see semantic purpose for delegated mutation.</x:v>
      </x:c>
      <x:c r="I877" s="8" t="str">
        <x:v>LOGICAL_PROTECTION_GRAPH</x:v>
      </x:c>
      <x:c r="J877" s="8" t="str">
        <x:v>No invocation with this function name found in frozen Python source; properties may be read as attributes.</x:v>
      </x:c>
      <x:c r="K877" s="8" t="str">
        <x:v>All breakers initially closed; closing methods lack direct synchronism authorization.</x:v>
      </x:c>
      <x:c r="L877" s="8" t="str">
        <x:v>revision5/electrical_network.py::PlantElectricalNetwork.mode@184</x:v>
      </x:c>
    </x:row>
    <x:row r="878" ht="62" customHeight="1">
      <x:c r="A878" s="8" t="str">
        <x:v>revision5/electrical_network.py</x:v>
      </x:c>
      <x:c r="B878" s="8" t="str">
        <x:v>PlantElectricalNetwork.grid_connected</x:v>
      </x:c>
      <x:c r="C878" s="8" t="n">
        <x:v>204</x:v>
      </x:c>
      <x:c r="D878" s="8" t="n">
        <x:v>208</x:v>
      </x:c>
      <x:c r="E878" s="8" t="str">
        <x:v>Boolean projection of electrical mode.</x:v>
      </x:c>
      <x:c r="F878" s="8" t="str">
        <x:v>self</x:v>
      </x:c>
      <x:c r="G878" s="8" t="str">
        <x:v>Source return expressions: self.mode == PlantElectricalMode.GRID_CONNECTED</x:v>
      </x:c>
      <x:c r="H878" s="8" t="str">
        <x:v>No assignment to object/subscript state identified; see semantic purpose for delegated mutation.</x:v>
      </x:c>
      <x:c r="I878" s="8" t="str">
        <x:v>LOGICAL_PROTECTION_GRAPH</x:v>
      </x:c>
      <x:c r="J878" s="8" t="str">
        <x:v>No invocation with this function name found in frozen Python source; properties may be read as attributes.</x:v>
      </x:c>
      <x:c r="K878" s="8" t="str">
        <x:v>All breakers initially closed; closing methods lack direct synchronism authorization.</x:v>
      </x:c>
      <x:c r="L878" s="8" t="str">
        <x:v>revision5/electrical_network.py::PlantElectricalNetwork.grid_connected@204</x:v>
      </x:c>
    </x:row>
    <x:row r="879" ht="202" customHeight="1">
      <x:c r="A879" s="8" t="str">
        <x:v>revision5/electrical_network.py</x:v>
      </x:c>
      <x:c r="B879" s="8" t="str">
        <x:v>PlantElectricalNetwork.unit_breaker</x:v>
      </x:c>
      <x:c r="C879" s="8" t="n">
        <x:v>210</x:v>
      </x:c>
      <x:c r="D879" s="8" t="n">
        <x:v>224</x:v>
      </x:c>
      <x:c r="E879" s="8" t="str">
        <x:v>Validates bay membership and returns mutable generator breaker.</x:v>
      </x:c>
      <x:c r="F879" s="8" t="str">
        <x:v>self, bay_id: str</x:v>
      </x:c>
      <x:c r="G879" s="8" t="str">
        <x:v>Source return expressions: self.breakers[self.unit_breaker_id(bay_id)]</x:v>
      </x:c>
      <x:c r="H879" s="8" t="str">
        <x:v>No assignment to object/subscript state identified; see semantic purpose for delegated mutation.</x:v>
      </x:c>
      <x:c r="I879" s="8" t="str">
        <x:v>LOGICAL_PROTECTION_GRAPH</x:v>
      </x:c>
      <x:c r="J879" s="8" t="str">
        <x:v>Syntactic incoming candidates (receiver resolution not guaranteed): revision5/ccpp_unified_plant.py:1449 (CentralPlantMasterDCS.prepare_unit_startup; self.electrical_network.unit_breaker); revision5/ccpp_unified_plant.py:1539 (CentralPlantMasterDCS.run_unit_synchronization; self.electrical_network.unit_breaker); revision5/electrical_network.py:232 (PlantElectricalNetwork.unit_available; self.unit_breaker); … Full text retained in Review Detail under this definition ID.</x:v>
      </x:c>
      <x:c r="K879" s="8" t="str">
        <x:v>All breakers initially closed; closing methods lack direct synchronism authorization.</x:v>
      </x:c>
      <x:c r="L879" s="8" t="str">
        <x:v>revision5/electrical_network.py::PlantElectricalNetwork.unit_breaker@210</x:v>
      </x:c>
    </x:row>
    <x:row r="880" ht="216" customHeight="1">
      <x:c r="A880" s="8" t="str">
        <x:v>revision5/electrical_network.py</x:v>
      </x:c>
      <x:c r="B880" s="8" t="str">
        <x:v>PlantElectricalNetwork.unit_available</x:v>
      </x:c>
      <x:c r="C880" s="8" t="n">
        <x:v>226</x:v>
      </x:c>
      <x:c r="D880" s="8" t="n">
        <x:v>236</x:v>
      </x:c>
      <x:c r="E880" s="8" t="str">
        <x:v>Uses generator breaker CLOSED state alone; panel trips/cooldowns are combined elsewhere.</x:v>
      </x:c>
      <x:c r="F880" s="8" t="str">
        <x:v>self, bay_id: str</x:v>
      </x:c>
      <x:c r="G880" s="8" t="str">
        <x:v>Source return expressions: self.unit_breaker(bay_id).position == BreakerPosition.CLOSED</x:v>
      </x:c>
      <x:c r="H880" s="8" t="str">
        <x:v>No assignment to object/subscript state identified; see semantic purpose for delegated mutation.</x:v>
      </x:c>
      <x:c r="I880" s="8" t="str">
        <x:v>LOGICAL_PROTECTION_GRAPH</x:v>
      </x:c>
      <x:c r="J880" s="8" t="str">
        <x:v>Syntactic incoming candidates (receiver resolution not guaranteed): revision5/ccpp_unified_plant.py:1729 (CentralPlantMasterDCS.audit_bay_feasibility; self.electrical_network.unit_available); revision5/ccpp_unified_plant.py:2101 (CentralPlantMasterDCS.evaluate_entry; self.electrical_network.unit_available); revision5/electrical_network.py:311 (PlantElectricalNetwork.online_units; self.unit_available); revision5/protection_snapshot.py:89 (_bay_protection_status; plant.electrical_network.unit_available)</x:v>
      </x:c>
      <x:c r="K880" s="8" t="str">
        <x:v>All breakers initially closed; closing methods lack direct synchronism authorization.</x:v>
      </x:c>
      <x:c r="L880" s="8" t="str">
        <x:v>revision5/electrical_network.py::PlantElectricalNetwork.unit_available@226</x:v>
      </x:c>
    </x:row>
    <x:row r="881" ht="90" customHeight="1">
      <x:c r="A881" s="8" t="str">
        <x:v>revision5/electrical_network.py</x:v>
      </x:c>
      <x:c r="B881" s="8" t="str">
        <x:v>PlantElectricalNetwork.trip_unit</x:v>
      </x:c>
      <x:c r="C881" s="8" t="n">
        <x:v>238</x:v>
      </x:c>
      <x:c r="D881" s="8" t="n">
        <x:v>258</x:v>
      </x:c>
      <x:c r="E881" s="8" t="str">
        <x:v>Delegates reason/source/optional latch to generator breaker trip.</x:v>
      </x:c>
      <x:c r="F881" s="8" t="str">
        <x:v>self, bay_id: str, *, reason: str, source: str, lockout: bool=False</x:v>
      </x:c>
      <x:c r="G881" s="8" t="str">
        <x:v>No explicit returned value; mutation/validation or Protocol signature.</x:v>
      </x:c>
      <x:c r="H881" s="8" t="str">
        <x:v>No assignment to object/subscript state identified; see semantic purpose for delegated mutation.</x:v>
      </x:c>
      <x:c r="I881" s="8" t="str">
        <x:v>LOGICAL_PROTECTION_GRAPH</x:v>
      </x:c>
      <x:c r="J881" s="8" t="str">
        <x:v>Syntactic incoming candidates (receiver resolution not guaranteed): revision5/ccpp_unified_plant.py:1998 (CentralPlantMasterDCS.trip_unit_breaker; self.electrical_network.trip_unit)</x:v>
      </x:c>
      <x:c r="K881" s="8" t="str">
        <x:v>All breakers initially closed; closing methods lack direct synchronism authorization.</x:v>
      </x:c>
      <x:c r="L881" s="8" t="str">
        <x:v>revision5/electrical_network.py::PlantElectricalNetwork.trip_unit@238</x:v>
      </x:c>
    </x:row>
    <x:row r="882" ht="104" customHeight="1">
      <x:c r="A882" s="8" t="str">
        <x:v>revision5/electrical_network.py</x:v>
      </x:c>
      <x:c r="B882" s="8" t="str">
        <x:v>PlantElectricalNetwork.reset_unit_lockout</x:v>
      </x:c>
      <x:c r="C882" s="8" t="n">
        <x:v>260</x:v>
      </x:c>
      <x:c r="D882" s="8" t="n">
        <x:v>267</x:v>
      </x:c>
      <x:c r="E882" s="8" t="str">
        <x:v>Clears chosen generator86 without closing it.</x:v>
      </x:c>
      <x:c r="F882" s="8" t="str">
        <x:v>self, bay_id: str</x:v>
      </x:c>
      <x:c r="G882" s="8" t="str">
        <x:v>No explicit returned value; mutation/validation or Protocol signature.</x:v>
      </x:c>
      <x:c r="H882" s="8" t="str">
        <x:v>No assignment to object/subscript state identified; see semantic purpose for delegated mutation.</x:v>
      </x:c>
      <x:c r="I882" s="8" t="str">
        <x:v>LOGICAL_PROTECTION_GRAPH</x:v>
      </x:c>
      <x:c r="J882" s="8" t="str">
        <x:v>Syntactic incoming candidates (receiver resolution not guaranteed): revision5/ccpp_unified_plant.py:2019 (CentralPlantMasterDCS.reset_unit_breaker; self.electrical_network.reset_unit_lockout)</x:v>
      </x:c>
      <x:c r="K882" s="8" t="str">
        <x:v>All breakers initially closed; closing methods lack direct synchronism authorization.</x:v>
      </x:c>
      <x:c r="L882" s="8" t="str">
        <x:v>revision5/electrical_network.py::PlantElectricalNetwork.reset_unit_lockout@260</x:v>
      </x:c>
    </x:row>
    <x:row r="883" ht="146" customHeight="1">
      <x:c r="A883" s="8" t="str">
        <x:v>revision5/electrical_network.py</x:v>
      </x:c>
      <x:c r="B883" s="8" t="str">
        <x:v>PlantElectricalNetwork.close_unit_breaker</x:v>
      </x:c>
      <x:c r="C883" s="8" t="n">
        <x:v>269</x:v>
      </x:c>
      <x:c r="D883" s="8" t="n">
        <x:v>276</x:v>
      </x:c>
      <x:c r="E883" s="8" t="str">
        <x:v>Closes selected unit unless its86 blocks closure.</x:v>
      </x:c>
      <x:c r="F883" s="8" t="str">
        <x:v>self, bay_id: str</x:v>
      </x:c>
      <x:c r="G883" s="8" t="str">
        <x:v>No explicit returned value; mutation/validation or Protocol signature.</x:v>
      </x:c>
      <x:c r="H883" s="8" t="str">
        <x:v>No assignment to object/subscript state identified; see semantic purpose for delegated mutation.</x:v>
      </x:c>
      <x:c r="I883" s="8" t="str">
        <x:v>LOGICAL_PROTECTION_GRAPH</x:v>
      </x:c>
      <x:c r="J883" s="8" t="str">
        <x:v>Syntactic incoming candidates (receiver resolution not guaranteed): revision5/ccpp_unified_plant.py:1567 (CentralPlantMasterDCS.run_unit_synchronization; self.electrical_network.close_unit_breaker); revision5/ccpp_unified_plant.py:2023 (CentralPlantMasterDCS.reset_unit_breaker; self.electrical_network.close_unit_breaker)</x:v>
      </x:c>
      <x:c r="K883" s="8" t="str">
        <x:v>All breakers initially closed; closing methods lack direct synchronism authorization.</x:v>
      </x:c>
      <x:c r="L883" s="8" t="str">
        <x:v>revision5/electrical_network.py::PlantElectricalNetwork.close_unit_breaker@269</x:v>
      </x:c>
    </x:row>
    <x:row r="884" ht="188" customHeight="1">
      <x:c r="A884" s="8" t="str">
        <x:v>revision5/electrical_network.py</x:v>
      </x:c>
      <x:c r="B884" s="8" t="str">
        <x:v>PlantElectricalNetwork.open_grid_intertie</x:v>
      </x:c>
      <x:c r="C884" s="8" t="n">
        <x:v>278</x:v>
      </x:c>
      <x:c r="D884" s="8" t="n">
        <x:v>294</x:v>
      </x:c>
      <x:c r="E884" s="8" t="str">
        <x:v>Opens grid breaker using ordinary trip; does not open generators or place exits.</x:v>
      </x:c>
      <x:c r="F884" s="8" t="str">
        <x:v>self, *, reason: str, source: str</x:v>
      </x:c>
      <x:c r="G884" s="8" t="str">
        <x:v>No explicit returned value; mutation/validation or Protocol signature.</x:v>
      </x:c>
      <x:c r="H884" s="8" t="str">
        <x:v>No assignment to object/subscript state identified; see semantic purpose for delegated mutation.</x:v>
      </x:c>
      <x:c r="I884" s="8" t="str">
        <x:v>LOGICAL_PROTECTION_GRAPH</x:v>
      </x:c>
      <x:c r="J884" s="8" t="str">
        <x:v>Syntactic incoming candidates (receiver resolution not guaranteed): revision2_external/orchestrator.py:568 (Revision2ExternalEngineOrchestrator._micom_step; self.real_plant_dcs.open_grid_intertie); revision5/ccpp_unified_plant.py:2043 (CentralPlantMasterDCS.open_grid_intertie; self.electrical_network.open_grid_intertie); revision5/ccpp_unified_plant.py:2143 (CentralPlantMasterDCS.evaluate_entry; self.open_grid_intertie)</x:v>
      </x:c>
      <x:c r="K884" s="8" t="str">
        <x:v>All breakers initially closed; closing methods lack direct synchronism authorization.</x:v>
      </x:c>
      <x:c r="L884" s="8" t="str">
        <x:v>revision5/electrical_network.py::PlantElectricalNetwork.open_grid_intertie@278</x:v>
      </x:c>
    </x:row>
    <x:row r="885" ht="146" customHeight="1">
      <x:c r="A885" s="8" t="str">
        <x:v>revision5/electrical_network.py</x:v>
      </x:c>
      <x:c r="B885" s="8" t="str">
        <x:v>PlantElectricalNetwork.close_grid_intertie</x:v>
      </x:c>
      <x:c r="C885" s="8" t="n">
        <x:v>296</x:v>
      </x:c>
      <x:c r="D885" s="8" t="n">
        <x:v>302</x:v>
      </x:c>
      <x:c r="E885" s="8" t="str">
        <x:v>Closes grid breaker with generic latch check only; external synchronization permission required.</x:v>
      </x:c>
      <x:c r="F885" s="8" t="str">
        <x:v>self</x:v>
      </x:c>
      <x:c r="G885" s="8" t="str">
        <x:v>No explicit returned value; mutation/validation or Protocol signature.</x:v>
      </x:c>
      <x:c r="H885" s="8" t="str">
        <x:v>No assignment to object/subscript state identified; see semantic purpose for delegated mutation.</x:v>
      </x:c>
      <x:c r="I885" s="8" t="str">
        <x:v>LOGICAL_PROTECTION_GRAPH</x:v>
      </x:c>
      <x:c r="J885" s="8" t="str">
        <x:v>Syntactic incoming candidates (receiver resolution not guaranteed): revision2_external/orchestrator.py:574 (Revision2ExternalEngineOrchestrator._micom_step; self.real_plant_dcs.close_grid_intertie); revision5/ccpp_unified_plant.py:2051 (CentralPlantMasterDCS.close_grid_intertie; self.electrical_network.close_grid_intertie)</x:v>
      </x:c>
      <x:c r="K885" s="8" t="str">
        <x:v>All breakers initially closed; closing methods lack direct synchronism authorization.</x:v>
      </x:c>
      <x:c r="L885" s="8" t="str">
        <x:v>revision5/electrical_network.py::PlantElectricalNetwork.close_grid_intertie@296</x:v>
      </x:c>
    </x:row>
    <x:row r="886" ht="90" customHeight="1">
      <x:c r="A886" s="8" t="str">
        <x:v>revision5/electrical_network.py</x:v>
      </x:c>
      <x:c r="B886" s="8" t="str">
        <x:v>PlantElectricalNetwork.online_units</x:v>
      </x:c>
      <x:c r="C886" s="8" t="n">
        <x:v>304</x:v>
      </x:c>
      <x:c r="D886" s="8" t="n">
        <x:v>314</x:v>
      </x:c>
      <x:c r="E886" s="8" t="str">
        <x:v>Lists bays with closed generator breakers.</x:v>
      </x:c>
      <x:c r="F886" s="8" t="str">
        <x:v>self</x:v>
      </x:c>
      <x:c r="G886" s="8" t="str">
        <x:v>Source return expressions: tuple((bay_id for bay_id in self.bay_ids if self.unit_available(bay_id)))</x:v>
      </x:c>
      <x:c r="H886" s="8" t="str">
        <x:v>No assignment to object/subscript state identified; see semantic purpose for delegated mutation.</x:v>
      </x:c>
      <x:c r="I886" s="8" t="str">
        <x:v>LOGICAL_PROTECTION_GRAPH</x:v>
      </x:c>
      <x:c r="J886" s="8" t="str">
        <x:v>Syntactic incoming candidates (receiver resolution not guaranteed): revision5/electrical_network.py:323 (PlantElectricalNetwork.snapshot; self.online_units)</x:v>
      </x:c>
      <x:c r="K886" s="8" t="str">
        <x:v>All breakers initially closed; closing methods lack direct synchronism authorization.</x:v>
      </x:c>
      <x:c r="L886" s="8" t="str">
        <x:v>revision5/electrical_network.py::PlantElectricalNetwork.online_units@304</x:v>
      </x:c>
    </x:row>
    <x:row r="887" ht="202" customHeight="1">
      <x:c r="A887" s="8" t="str">
        <x:v>revision5/electrical_network.py</x:v>
      </x:c>
      <x:c r="B887" s="8" t="str">
        <x:v>PlantElectricalNetwork.snapshot</x:v>
      </x:c>
      <x:c r="C887" s="8" t="n">
        <x:v>316</x:v>
      </x:c>
      <x:c r="D887" s="8" t="n">
        <x:v>349</x:v>
      </x:c>
      <x:c r="E887" s="8" t="str">
        <x:v>Exports mode,grid connectivity,available units and every breaker position,latch,reason,source,endpoints.</x:v>
      </x:c>
      <x:c r="F887" s="8" t="str">
        <x:v>self</x:v>
      </x:c>
      <x:c r="G887" s="8" t="str">
        <x:v>Source return expressions: {'mode': self.mode.value, 'grid_connected': self.grid_connected, 'online_units': self.online_units(), 'breakers': {breaker_id: {'position': breaker.position.value, 'lockout_86': breaker.lockout_86, 'trip_reason': breaker.trip_reason, 'trip_source': breaker.trip_source, 'from_node': breaker.from_node, 'to_node': breaker.to_node} for breaker_id, breaker in self.breakers.items()}}</x:v>
      </x:c>
      <x:c r="H887" s="8" t="str">
        <x:v>No assignment to object/subscript state identified; see semantic purpose for delegated mutation.</x:v>
      </x:c>
      <x:c r="I887" s="8" t="str">
        <x:v>LOGICAL_PROTECTION_GRAPH</x:v>
      </x:c>
      <x:c r="J887" s="8" t="str">
        <x:v>Syntactic incoming candidates (receiver resolution not guaranteed): revision4/replay_engine.py:303 (ReplayEngine.replay; self.ledger.snapshot); revision4/timestamp_orchestrator.py:157 (TimestampOrchestrator.run; self.ledger.snapshot); revision4/timestamp_orchestrator.py:218 (TimestampOrchestrator.run; self.ledger.snapshot); revision5/ccpp_unified_plant.py:1698 (CentralPlantMasterDCS.run_unit_machine_scan; … Full text retained in Review Detail under this definition ID.</x:v>
      </x:c>
      <x:c r="K887" s="8" t="str">
        <x:v>All breakers initially closed; closing methods lack direct synchronism authorization.</x:v>
      </x:c>
      <x:c r="L887" s="8" t="str">
        <x:v>revision5/electrical_network.py::PlantElectricalNetwork.snapshot@316</x:v>
      </x:c>
    </x:row>
    <x:row r="888" ht="62" customHeight="1">
      <x:c r="A888" s="8" t="str">
        <x:v>revision5/engine_b_management.py</x:v>
      </x:c>
      <x:c r="B888" s="8" t="str">
        <x:v>EngineBPolicy.__post_init__</x:v>
      </x:c>
      <x:c r="C888" s="8" t="n">
        <x:v>22</x:v>
      </x:c>
      <x:c r="D888" s="8" t="n">
        <x:v>30</x:v>
      </x:c>
      <x:c r="E888" s="8" t="str">
        <x:v>Validates positive integer horizon/window/confirmation and finite nonnegative trail parameters; rejects zero active R/ATR distance. Defaults are opt-in prototype policy,not sealed calibration.</x:v>
      </x:c>
      <x:c r="F888" s="8" t="str">
        <x:v>self</x:v>
      </x:c>
      <x:c r="G888" s="8" t="str">
        <x:v>No explicit returned value; mutation/validation or Protocol signature.</x:v>
      </x:c>
      <x:c r="H888" s="8" t="str">
        <x:v>No assignment to object/subscript state identified; see semantic purpose for delegated mutation.</x:v>
      </x:c>
      <x:c r="I888" s="8" t="str">
        <x:v>ENGINE_B_DISCRETIONARY_DECISION</x:v>
      </x:c>
      <x:c r="J888" s="8" t="str">
        <x:v>No invocation with this function name found in frozen Python source; properties may be read as attributes.</x:v>
      </x:c>
      <x:c r="K888" s="8" t="str">
        <x:v>Prototype3-session policy; restart schema not fully validated; no short carry/live order authority.</x:v>
      </x:c>
      <x:c r="L888" s="8" t="str">
        <x:v>revision5/engine_b_management.py::EngineBPolicy.__post_init__@22</x:v>
      </x:c>
    </x:row>
    <x:row r="889" ht="230" customHeight="1">
      <x:c r="A889" s="8" t="str">
        <x:v>revision5/engine_b_management.py</x:v>
      </x:c>
      <x:c r="B889" s="8" t="str">
        <x:v>EngineBController.__init__</x:v>
      </x:c>
      <x:c r="C889" s="8" t="n">
        <x:v>43</x:v>
      </x:c>
      <x:c r="D889" s="8" t="n">
        <x:v>45</x:v>
      </x:c>
      <x:c r="E889" s="8" t="str">
        <x:v>Retains explicit policy and empty independent per-position state map.</x:v>
      </x:c>
      <x:c r="F889" s="8" t="str">
        <x:v>self, policy: EngineBPolicy</x:v>
      </x:c>
      <x:c r="G889" s="8" t="str">
        <x:v>No explicit returned value; mutation/validation or Protocol signature.</x:v>
      </x:c>
      <x:c r="H889" s="8" t="str">
        <x:v>Source assignment targets: self._states, self.policy</x:v>
      </x:c>
      <x:c r="I889" s="8" t="str">
        <x:v>ENGINE_B_DISCRETIONARY_DECISION</x:v>
      </x:c>
      <x:c r="J889"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889" s="8" t="str">
        <x:v>Prototype3-session policy; restart schema not fully validated; no short carry/live order authority.</x:v>
      </x:c>
      <x:c r="L889" s="8" t="str">
        <x:v>revision5/engine_b_management.py::EngineBController.__init__@43</x:v>
      </x:c>
    </x:row>
    <x:row r="890" ht="174" customHeight="1">
      <x:c r="A890" s="8" t="str">
        <x:v>revision5/engine_b_management.py</x:v>
      </x:c>
      <x:c r="B890" s="8" t="str">
        <x:v>EngineBController.export_state</x:v>
      </x:c>
      <x:c r="C890" s="8" t="n">
        <x:v>47</x:v>
      </x:c>
      <x:c r="D890" s="8" t="n">
        <x:v>48</x:v>
      </x:c>
      <x:c r="E890" s="8" t="str">
        <x:v>Exports policy/version and copied per-position highwater,reversal,lastbar,decision receipts for persistence.</x:v>
      </x:c>
      <x:c r="F890" s="8" t="str">
        <x:v>self</x:v>
      </x:c>
      <x:c r="G890" s="8" t="str">
        <x:v>Source return expressions: {'version': 1, 'policy': asdict(self.policy), 'positions': {k: dict(v) for k, v in self._states.items()}}</x:v>
      </x:c>
      <x:c r="H890" s="8" t="str">
        <x:v>No assignment to object/subscript state identified; see semantic purpose for delegated mutation.</x:v>
      </x:c>
      <x:c r="I890" s="8" t="str">
        <x:v>ENGINE_B_DISCRETIONARY_DECISION</x:v>
      </x:c>
      <x:c r="J890" s="8" t="str">
        <x:v>Syntactic incoming candidates (receiver resolution not guaranteed): revision5/combined_cycle_runtime.py:186 (CombinedCycleRuntime.handle_bar; self.engine_b.export_state); revision5/combined_cycle_runtime.py:37 (CombinedCycleRuntime.register_fill; self.engine_b.export_state); revision5/combined_cycle_runtime.py:67 (CombinedCycleRuntime.restore; self.engine_b.export_state)</x:v>
      </x:c>
      <x:c r="K890" s="8" t="str">
        <x:v>Prototype3-session policy; restart schema not fully validated; no short carry/live order authority.</x:v>
      </x:c>
      <x:c r="L890" s="8" t="str">
        <x:v>revision5/engine_b_management.py::EngineBController.export_state@47</x:v>
      </x:c>
    </x:row>
    <x:row r="891" ht="90" customHeight="1">
      <x:c r="A891" s="8" t="str">
        <x:v>revision5/engine_b_management.py</x:v>
      </x:c>
      <x:c r="B891" s="8" t="str">
        <x:v>EngineBController.restore_state</x:v>
      </x:c>
      <x:c r="C891" s="8" t="n">
        <x:v>50</x:v>
      </x:c>
      <x:c r="D891" s="8" t="n">
        <x:v>59</x:v>
      </x:c>
      <x:c r="E891" s="8" t="str">
        <x:v>Requires exact policy/version and valid timestamp,nonnegative count,finite highwater,then replaces state map; nested decision/schema validation is incomplete.</x:v>
      </x:c>
      <x:c r="F891" s="8" t="str">
        <x:v>self, receipt</x:v>
      </x:c>
      <x:c r="G891" s="8" t="str">
        <x:v>No explicit returned value; mutation/validation or Protocol signature.</x:v>
      </x:c>
      <x:c r="H891" s="8" t="str">
        <x:v>Source assignment targets: self._states, states[key]</x:v>
      </x:c>
      <x:c r="I891" s="8" t="str">
        <x:v>ENGINE_B_DISCRETIONARY_DECISION</x:v>
      </x:c>
      <x:c r="J891" s="8" t="str">
        <x:v>Syntactic incoming candidates (receiver resolution not guaranteed): revision5/combined_cycle_runtime.py:76 (CombinedCycleRuntime.restore; self.engine_b.restore_state)</x:v>
      </x:c>
      <x:c r="K891" s="8" t="str">
        <x:v>Prototype3-session policy; restart schema not fully validated; no short carry/live order authority.</x:v>
      </x:c>
      <x:c r="L891" s="8" t="str">
        <x:v>revision5/engine_b_management.py::EngineBController.restore_state@50</x:v>
      </x:c>
    </x:row>
    <x:row r="892" ht="202" customHeight="1">
      <x:c r="A892" s="8" t="str">
        <x:v>revision5/engine_b_management.py</x:v>
      </x:c>
      <x:c r="B892" s="8" t="str">
        <x:v>EngineBController.evaluate</x:v>
      </x:c>
      <x:c r="C892" s="8" t="n">
        <x:v>61</x:v>
      </x:c>
      <x:c r="D892" s="8" t="n">
        <x:v>111</x:v>
      </x:c>
      <x:c r="E892" s="8" t="str">
        <x:v>Requires opted-in BUY B_OPEN and exact chronological completed bar; computes current R against immutable anchor/risk,prior-close mean reference,confirmed reversal,and monotonic R/ATR highwater trail. Exits at known max-session close or later session; duplicate metadata conflicts reject.</x:v>
      </x:c>
      <x:c r="F892" s="8" t="str">
        <x:v>self, record: PositionLifecycleRecord, completed_bars: pd.DataFrame, timestamp, sessions_elapsed: int, *, session_last_bar: bool=False</x:v>
      </x:c>
      <x:c r="G892" s="8" t="str">
        <x:v>Source return expressions: EngineBDecision(**state['decision']); decision</x:v>
      </x:c>
      <x:c r="H892" s="8" t="str">
        <x:v>Source assignment targets: self._states[record.position_id]</x:v>
      </x:c>
      <x:c r="I892" s="8" t="str">
        <x:v>ENGINE_B_DISCRETIONARY_DECISION</x:v>
      </x:c>
      <x:c r="J89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K892" s="8" t="str">
        <x:v>Prototype3-session policy; restart schema not fully validated; no short carry/live order authority.</x:v>
      </x:c>
      <x:c r="L892" s="8" t="str">
        <x:v>revision5/engine_b_management.py::EngineBController.evaluate@61</x:v>
      </x:c>
    </x:row>
    <x:row r="893" ht="146" customHeight="1">
      <x:c r="A893" s="8" t="str">
        <x:v>revision5/engine_state.py</x:v>
      </x:c>
      <x:c r="B893" s="8" t="str">
        <x:v>as_ist</x:v>
      </x:c>
      <x:c r="C893" s="8" t="n">
        <x:v>46</x:v>
      </x:c>
      <x:c r="D893" s="8" t="n">
        <x:v>55</x:v>
      </x:c>
      <x:c r="E893" s="8" t="str">
        <x:v>Treats naive datetimes as Asia/Kolkata and converts aware values to same exchange timezone.</x:v>
      </x:c>
      <x:c r="F893" s="8" t="str">
        <x:v>value: datetime</x:v>
      </x:c>
      <x:c r="G893" s="8" t="str">
        <x:v>Source return expressions: value.astimezone(IST); value.replace(tzinfo=IST)</x:v>
      </x:c>
      <x:c r="H893" s="8" t="str">
        <x:v>No assignment to object/subscript state identified; see semantic purpose for delegated mutation.</x:v>
      </x:c>
      <x:c r="I893" s="8" t="str">
        <x:v>NATIVE_ENTRY_INTERLOCK</x:v>
      </x:c>
      <x:c r="J893" s="8" t="str">
        <x:v>Syntactic incoming candidates (receiver resolution not guaranteed): revision5/engine_state.py:104 (engine_a_squareoff_due; as_ist); revision5/engine_state.py:183 (EngineStateStore.consume_engine_a_fill; as_ist); revision5/engine_state.py:59 (trading_date; as_ist); revision5/engine_state.py:88 (entry_time_allowed; as_ist)</x:v>
      </x:c>
      <x:c r="K893" s="8" t="str">
        <x:v>14:30/15:15 native clocks differ external configurable clocks; state store does not own open trades.</x:v>
      </x:c>
      <x:c r="L893" s="8" t="str">
        <x:v>revision5/engine_state.py::as_ist@46</x:v>
      </x:c>
    </x:row>
    <x:row r="894" ht="118" customHeight="1">
      <x:c r="A894" s="8" t="str">
        <x:v>revision5/engine_state.py</x:v>
      </x:c>
      <x:c r="B894" s="8" t="str">
        <x:v>trading_date</x:v>
      </x:c>
      <x:c r="C894" s="8" t="n">
        <x:v>58</x:v>
      </x:c>
      <x:c r="D894" s="8" t="n">
        <x:v>59</x:v>
      </x:c>
      <x:c r="E894" s="8" t="str">
        <x:v>Returns local IST calendar date for session latch key.</x:v>
      </x:c>
      <x:c r="F894" s="8" t="str">
        <x:v>value: datetime</x:v>
      </x:c>
      <x:c r="G894" s="8" t="str">
        <x:v>Source return expressions: as_ist(value).date()</x:v>
      </x:c>
      <x:c r="H894" s="8" t="str">
        <x:v>No assignment to object/subscript state identified; see semantic purpose for delegated mutation.</x:v>
      </x:c>
      <x:c r="I894" s="8" t="str">
        <x:v>NATIVE_ENTRY_INTERLOCK</x:v>
      </x:c>
      <x:c r="J894" s="8" t="str">
        <x:v>Syntactic incoming candidates (receiver resolution not guaranteed): revision5/ccpp_unified_plant.py:1777 (CentralPlantMasterDCS.begin_bar; trading_date); revision5/engine_state.py:147 (EngineStateStore._date_key; trading_date)</x:v>
      </x:c>
      <x:c r="K894" s="8" t="str">
        <x:v>14:30/15:15 native clocks differ external configurable clocks; state store does not own open trades.</x:v>
      </x:c>
      <x:c r="L894" s="8" t="str">
        <x:v>revision5/engine_state.py::trading_date@58</x:v>
      </x:c>
    </x:row>
    <x:row r="895" ht="216" customHeight="1">
      <x:c r="A895" s="8" t="str">
        <x:v>revision5/engine_state.py</x:v>
      </x:c>
      <x:c r="B895" s="8" t="str">
        <x:v>validate_engine</x:v>
      </x:c>
      <x:c r="C895" s="8" t="n">
        <x:v>62</x:v>
      </x:c>
      <x:c r="D895" s="8" t="n">
        <x:v>67</x:v>
      </x:c>
      <x:c r="E895" s="8" t="str">
        <x:v>Rejects labels outside ENGINE_A/ENGINE_B.</x:v>
      </x:c>
      <x:c r="F895" s="8" t="str">
        <x:v>engine_mode: str</x:v>
      </x:c>
      <x:c r="G895" s="8" t="str">
        <x:v>No explicit returned value; mutation/validation or Protocol signature.</x:v>
      </x:c>
      <x:c r="H895" s="8" t="str">
        <x:v>No assignment to object/subscript state identified; see semantic purpose for delegated mutation.</x:v>
      </x:c>
      <x:c r="I895" s="8" t="str">
        <x:v>NATIVE_ENTRY_INTERLOCK</x:v>
      </x:c>
      <x:c r="J895" s="8" t="str">
        <x:v>Syntactic incoming candidates (receiver resolution not guaranteed): revision5/ccpp_unified_plant.py:2080 (CentralPlantMasterDCS.evaluate_entry; validate_engine); revision5/ccpp_unified_plant.py:2285 (CentralPlantMasterDCS.evaluate_position_control; validate_engine); revision5/ccpp_unified_plant.py:2378 (CentralPlantMasterDCS.on_trade_filled; validate_engine); revision5/engine_state.py:247 (EngineStateStore.entry_allowed; validate_engine); revision5/engine_state.py:87 (entry_time_allowed; validate_engine)</x:v>
      </x:c>
      <x:c r="K895" s="8" t="str">
        <x:v>14:30/15:15 native clocks differ external configurable clocks; state store does not own open trades.</x:v>
      </x:c>
      <x:c r="L895" s="8" t="str">
        <x:v>revision5/engine_state.py::validate_engine@62</x:v>
      </x:c>
    </x:row>
    <x:row r="896" ht="146" customHeight="1">
      <x:c r="A896" s="8" t="str">
        <x:v>revision5/engine_state.py</x:v>
      </x:c>
      <x:c r="B896" s="8" t="str">
        <x:v>validate_bay</x:v>
      </x:c>
      <x:c r="C896" s="8" t="n">
        <x:v>70</x:v>
      </x:c>
      <x:c r="D896" s="8" t="n">
        <x:v>74</x:v>
      </x:c>
      <x:c r="E896" s="8" t="str">
        <x:v>Rejects bay ids outside fixed topology.</x:v>
      </x:c>
      <x:c r="F896" s="8" t="str">
        <x:v>bay_id: str</x:v>
      </x:c>
      <x:c r="G896" s="8" t="str">
        <x:v>No explicit returned value; mutation/validation or Protocol signature.</x:v>
      </x:c>
      <x:c r="H896" s="8" t="str">
        <x:v>No assignment to object/subscript state identified; see semantic purpose for delegated mutation.</x:v>
      </x:c>
      <x:c r="I896" s="8" t="str">
        <x:v>NATIVE_ENTRY_INTERLOCK</x:v>
      </x:c>
      <x:c r="J896" s="8" t="str">
        <x:v>Syntactic incoming candidates (receiver resolution not guaranteed): revision5/engine_state.py:154 (EngineStateStore.engine_a_fill_used; validate_bay); revision5/engine_state.py:181 (EngineStateStore.consume_engine_a_fill; validate_bay); revision5/engine_state.py:248 (EngineStateStore.entry_allowed; validate_bay)</x:v>
      </x:c>
      <x:c r="K896" s="8" t="str">
        <x:v>14:30/15:15 native clocks differ external configurable clocks; state store does not own open trades.</x:v>
      </x:c>
      <x:c r="L896" s="8" t="str">
        <x:v>revision5/engine_state.py::validate_bay@70</x:v>
      </x:c>
    </x:row>
    <x:row r="897" ht="90" customHeight="1">
      <x:c r="A897" s="8" t="str">
        <x:v>revision5/engine_state.py</x:v>
      </x:c>
      <x:c r="B897" s="8" t="str">
        <x:v>entry_time_allowed</x:v>
      </x:c>
      <x:c r="C897" s="8" t="n">
        <x:v>77</x:v>
      </x:c>
      <x:c r="D897" s="8" t="n">
        <x:v>99</x:v>
      </x:c>
      <x:c r="E897" s="8" t="str">
        <x:v>Blocks A entries at/after14:30 IST; B has no equivalent entry-clock restriction.</x:v>
      </x:c>
      <x:c r="F897" s="8" t="str">
        <x:v>engine_mode: str, current_dt: datetime</x:v>
      </x:c>
      <x:c r="G897" s="8" t="str">
        <x:v>Source return expressions: (False, 'ENGINE_A_ENTRY_CUTOFF_14_30_IST'); (True, 'ENTRY_TIME_ALLOWED')</x:v>
      </x:c>
      <x:c r="H897" s="8" t="str">
        <x:v>No assignment to object/subscript state identified; see semantic purpose for delegated mutation.</x:v>
      </x:c>
      <x:c r="I897" s="8" t="str">
        <x:v>NATIVE_ENTRY_INTERLOCK</x:v>
      </x:c>
      <x:c r="J897" s="8" t="str">
        <x:v>Syntactic incoming candidates (receiver resolution not guaranteed): revision5/engine_state.py:250 (EngineStateStore.entry_allowed; entry_time_allowed)</x:v>
      </x:c>
      <x:c r="K897" s="8" t="str">
        <x:v>14:30/15:15 native clocks differ external configurable clocks; state store does not own open trades.</x:v>
      </x:c>
      <x:c r="L897" s="8" t="str">
        <x:v>revision5/engine_state.py::entry_time_allowed@77</x:v>
      </x:c>
    </x:row>
    <x:row r="898" ht="90" customHeight="1">
      <x:c r="A898" s="8" t="str">
        <x:v>revision5/engine_state.py</x:v>
      </x:c>
      <x:c r="B898" s="8" t="str">
        <x:v>engine_a_squareoff_due</x:v>
      </x:c>
      <x:c r="C898" s="8" t="n">
        <x:v>102</x:v>
      </x:c>
      <x:c r="D898" s="8" t="n">
        <x:v>104</x:v>
      </x:c>
      <x:c r="E898" s="8" t="str">
        <x:v>Returns true at/after15:15 IST; informational clock predicate,not execution.</x:v>
      </x:c>
      <x:c r="F898" s="8" t="str">
        <x:v>current_dt: datetime</x:v>
      </x:c>
      <x:c r="G898" s="8" t="str">
        <x:v>Source return expressions: as_ist(current_dt).time() &gt;= ENGINE_A_SQUAREOFF_TIME</x:v>
      </x:c>
      <x:c r="H898" s="8" t="str">
        <x:v>No assignment to object/subscript state identified; see semantic purpose for delegated mutation.</x:v>
      </x:c>
      <x:c r="I898" s="8" t="str">
        <x:v>NATIVE_ENTRY_INTERLOCK</x:v>
      </x:c>
      <x:c r="J898" s="8" t="str">
        <x:v>Syntactic incoming candidates (receiver resolution not guaranteed): revision5/ccpp_unified_plant.py:2441 (CentralPlantMasterDCS.build_engine_a_squareoff_intents; engine_a_squareoff_due)</x:v>
      </x:c>
      <x:c r="K898" s="8" t="str">
        <x:v>14:30/15:15 native clocks differ external configurable clocks; state store does not own open trades.</x:v>
      </x:c>
      <x:c r="L898" s="8" t="str">
        <x:v>revision5/engine_state.py::engine_a_squareoff_due@102</x:v>
      </x:c>
    </x:row>
    <x:row r="899" ht="230" customHeight="1">
      <x:c r="A899" s="8" t="str">
        <x:v>revision5/engine_state.py</x:v>
      </x:c>
      <x:c r="B899" s="8" t="str">
        <x:v>EngineStateStore.__init__</x:v>
      </x:c>
      <x:c r="C899" s="8" t="n">
        <x:v>116</x:v>
      </x:c>
      <x:c r="D899" s="8" t="n">
        <x:v>119</x:v>
      </x:c>
      <x:c r="E899" s="8" t="str">
        <x:v>Creates parent path and initializes daily bay fill-latch table.</x:v>
      </x:c>
      <x:c r="F899" s="8" t="str">
        <x:v>self, db_path: str | Path</x:v>
      </x:c>
      <x:c r="G899" s="8" t="str">
        <x:v>No explicit returned value; mutation/validation or Protocol signature.</x:v>
      </x:c>
      <x:c r="H899" s="8" t="str">
        <x:v>Source assignment targets: self.db_path</x:v>
      </x:c>
      <x:c r="I899" s="8" t="str">
        <x:v>NATIVE_ENTRY_INTERLOCK</x:v>
      </x:c>
      <x:c r="J899"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899" s="8" t="str">
        <x:v>14:30/15:15 native clocks differ external configurable clocks; state store does not own open trades.</x:v>
      </x:c>
      <x:c r="L899" s="8" t="str">
        <x:v>revision5/engine_state.py::EngineStateStore.__init__@116</x:v>
      </x:c>
    </x:row>
    <x:row r="900" ht="146" customHeight="1">
      <x:c r="A900" s="8" t="str">
        <x:v>revision5/engine_state.py</x:v>
      </x:c>
      <x:c r="B900" s="8" t="str">
        <x:v>EngineStateStore._connect</x:v>
      </x:c>
      <x:c r="C900" s="8" t="n">
        <x:v>121</x:v>
      </x:c>
      <x:c r="D900" s="8" t="n">
        <x:v>128</x:v>
      </x:c>
      <x:c r="E900" s="8" t="str">
        <x:v>Opens SQLite autocommit connection with30s timeout and foreign keys.</x:v>
      </x:c>
      <x:c r="F900" s="8" t="str">
        <x:v>self</x:v>
      </x:c>
      <x:c r="G900" s="8" t="str">
        <x:v>Source return expressions: con</x:v>
      </x:c>
      <x:c r="H900" s="8" t="str">
        <x:v>No assignment to object/subscript state identified; see semantic purpose for delegated mutation.</x:v>
      </x:c>
      <x:c r="I900" s="8" t="str">
        <x:v>NATIVE_ENTRY_INTERLOCK</x:v>
      </x:c>
      <x:c r="J900" s="8" t="str">
        <x:v>Syntactic incoming candidates (receiver resolution not guaranteed): revision5/engine_state.py:131 (EngineStateStore._initialize; self._connect); revision5/engine_state.py:157 (EngineStateStore.engine_a_fill_used; self._connect); revision5/engine_state.py:187 (EngineStateStore.consume_engine_a_fill; self._connect)</x:v>
      </x:c>
      <x:c r="K900" s="8" t="str">
        <x:v>14:30/15:15 native clocks differ external configurable clocks; state store does not own open trades.</x:v>
      </x:c>
      <x:c r="L900" s="8" t="str">
        <x:v>revision5/engine_state.py::EngineStateStore._connect@121</x:v>
      </x:c>
    </x:row>
    <x:row r="901" ht="76" customHeight="1">
      <x:c r="A901" s="8" t="str">
        <x:v>revision5/engine_state.py</x:v>
      </x:c>
      <x:c r="B901" s="8" t="str">
        <x:v>EngineStateStore._initialize</x:v>
      </x:c>
      <x:c r="C901" s="8" t="n">
        <x:v>130</x:v>
      </x:c>
      <x:c r="D901" s="8" t="n">
        <x:v>143</x:v>
      </x:c>
      <x:c r="E901" s="8" t="str">
        <x:v>Creates unique(trading_date,bay_id) latch rows constrained consumed0/1.</x:v>
      </x:c>
      <x:c r="F901" s="8" t="str">
        <x:v>self</x:v>
      </x:c>
      <x:c r="G901" s="8" t="str">
        <x:v>No explicit returned value; mutation/validation or Protocol signature.</x:v>
      </x:c>
      <x:c r="H901" s="8" t="str">
        <x:v>No assignment to object/subscript state identified; see semantic purpose for delegated mutation.</x:v>
      </x:c>
      <x:c r="I901" s="8" t="str">
        <x:v>NATIVE_ENTRY_INTERLOCK</x:v>
      </x:c>
      <x:c r="J901" s="8" t="str">
        <x:v>Syntactic incoming candidates (receiver resolution not guaranteed): revision5/engine_state.py:119 (EngineStateStore.__init__; self._initialize)</x:v>
      </x:c>
      <x:c r="K901" s="8" t="str">
        <x:v>14:30/15:15 native clocks differ external configurable clocks; state store does not own open trades.</x:v>
      </x:c>
      <x:c r="L901" s="8" t="str">
        <x:v>revision5/engine_state.py::EngineStateStore._initialize@130</x:v>
      </x:c>
    </x:row>
    <x:row r="902" ht="90" customHeight="1">
      <x:c r="A902" s="8" t="str">
        <x:v>revision5/engine_state.py</x:v>
      </x:c>
      <x:c r="B902" s="8" t="str">
        <x:v>EngineStateStore._date_key</x:v>
      </x:c>
      <x:c r="C902" s="8" t="n">
        <x:v>146</x:v>
      </x:c>
      <x:c r="D902" s="8" t="n">
        <x:v>147</x:v>
      </x:c>
      <x:c r="E902" s="8" t="str">
        <x:v>Converts timestamp to local date ISO key.</x:v>
      </x:c>
      <x:c r="F902" s="8" t="str">
        <x:v>current_dt: datetime</x:v>
      </x:c>
      <x:c r="G902" s="8" t="str">
        <x:v>Source return expressions: trading_date(current_dt).isoformat()</x:v>
      </x:c>
      <x:c r="H902" s="8" t="str">
        <x:v>No assignment to object/subscript state identified; see semantic purpose for delegated mutation.</x:v>
      </x:c>
      <x:c r="I902" s="8" t="str">
        <x:v>NATIVE_ENTRY_INTERLOCK</x:v>
      </x:c>
      <x:c r="J902" s="8" t="str">
        <x:v>Syntactic incoming candidates (receiver resolution not guaranteed): revision5/engine_state.py:155 (EngineStateStore.engine_a_fill_used; self._date_key)</x:v>
      </x:c>
      <x:c r="K902" s="8" t="str">
        <x:v>14:30/15:15 native clocks differ external configurable clocks; state store does not own open trades.</x:v>
      </x:c>
      <x:c r="L902" s="8" t="str">
        <x:v>revision5/engine_state.py::EngineStateStore._date_key@146</x:v>
      </x:c>
    </x:row>
    <x:row r="903" ht="90" customHeight="1">
      <x:c r="A903" s="8" t="str">
        <x:v>revision5/engine_state.py</x:v>
      </x:c>
      <x:c r="B903" s="8" t="str">
        <x:v>EngineStateStore.engine_a_fill_used</x:v>
      </x:c>
      <x:c r="C903" s="8" t="n">
        <x:v>149</x:v>
      </x:c>
      <x:c r="D903" s="8" t="n">
        <x:v>167</x:v>
      </x:c>
      <x:c r="E903" s="8" t="str">
        <x:v>Queries durable bay/day latch,absent row means available.</x:v>
      </x:c>
      <x:c r="F903" s="8" t="str">
        <x:v>self, bay_id: str, current_dt: datetime</x:v>
      </x:c>
      <x:c r="G903" s="8" t="str">
        <x:v>Source return expressions: bool(row and row[0] == 1)</x:v>
      </x:c>
      <x:c r="H903" s="8" t="str">
        <x:v>No assignment to object/subscript state identified; see semantic purpose for delegated mutation.</x:v>
      </x:c>
      <x:c r="I903" s="8" t="str">
        <x:v>NATIVE_ENTRY_INTERLOCK</x:v>
      </x:c>
      <x:c r="J903" s="8" t="str">
        <x:v>Syntactic incoming candidates (receiver resolution not guaranteed): revision5/engine_state.py:260 (EngineStateStore.entry_allowed; self.engine_a_fill_used)</x:v>
      </x:c>
      <x:c r="K903" s="8" t="str">
        <x:v>14:30/15:15 native clocks differ external configurable clocks; state store does not own open trades.</x:v>
      </x:c>
      <x:c r="L903" s="8" t="str">
        <x:v>revision5/engine_state.py::EngineStateStore.engine_a_fill_used@149</x:v>
      </x:c>
    </x:row>
    <x:row r="904" ht="90" customHeight="1">
      <x:c r="A904" s="8" t="str">
        <x:v>revision5/engine_state.py</x:v>
      </x:c>
      <x:c r="B904" s="8" t="str">
        <x:v>EngineStateStore.consume_engine_a_fill</x:v>
      </x:c>
      <x:c r="C904" s="8" t="n">
        <x:v>169</x:v>
      </x:c>
      <x:c r="D904" s="8" t="n">
        <x:v>233</x:v>
      </x:c>
      <x:c r="E904" s="8" t="str">
        <x:v>BEGIN IMMEDIATE atomically reserves previously unused bay/day confirmed fill; duplicate returnsfalse,committrue,exceptionsrollback and close connection.</x:v>
      </x:c>
      <x:c r="F904" s="8" t="str">
        <x:v>self, bay_id: str, filled_at: datetime</x:v>
      </x:c>
      <x:c r="G904" s="8" t="str">
        <x:v>Source return expressions: False; True</x:v>
      </x:c>
      <x:c r="H904" s="8" t="str">
        <x:v>No assignment to object/subscript state identified; see semantic purpose for delegated mutation.</x:v>
      </x:c>
      <x:c r="I904" s="8" t="str">
        <x:v>NATIVE_ENTRY_INTERLOCK</x:v>
      </x:c>
      <x:c r="J904" s="8" t="str">
        <x:v>Syntactic incoming candidates (receiver resolution not guaranteed): revision5/ccpp_unified_plant.py:2386 (CentralPlantMasterDCS.on_trade_filled; self.state_store.consume_engine_a_fill)</x:v>
      </x:c>
      <x:c r="K904" s="8" t="str">
        <x:v>14:30/15:15 native clocks differ external configurable clocks; state store does not own open trades.</x:v>
      </x:c>
      <x:c r="L904" s="8" t="str">
        <x:v>revision5/engine_state.py::EngineStateStore.consume_engine_a_fill@169</x:v>
      </x:c>
    </x:row>
    <x:row r="905" ht="90" customHeight="1">
      <x:c r="A905" s="8" t="str">
        <x:v>revision5/engine_state.py</x:v>
      </x:c>
      <x:c r="B905" s="8" t="str">
        <x:v>EngineStateStore.entry_allowed</x:v>
      </x:c>
      <x:c r="C905" s="8" t="n">
        <x:v>235</x:v>
      </x:c>
      <x:c r="D905" s="8" t="n">
        <x:v>264</x:v>
      </x:c>
      <x:c r="E905" s="8" t="str">
        <x:v>Combines valid engine/bay,14:30 clock and durable A fill latch; B bypasses day latch.</x:v>
      </x:c>
      <x:c r="F905" s="8" t="str">
        <x:v>self, engine_mode: str, bay_id: str, current_dt: datetime</x:v>
      </x:c>
      <x:c r="G905" s="8" t="str">
        <x:v>Source return expressions: (False, 'ENGINE_A_DAILY_BAY_FILL_ALREADY_USED'); (False, reason); (True, 'ENGINE_INTERLOCKS_CLEAR')</x:v>
      </x:c>
      <x:c r="H905" s="8" t="str">
        <x:v>No assignment to object/subscript state identified; see semantic purpose for delegated mutation.</x:v>
      </x:c>
      <x:c r="I905" s="8" t="str">
        <x:v>NATIVE_ENTRY_INTERLOCK</x:v>
      </x:c>
      <x:c r="J905" s="8" t="str">
        <x:v>Syntactic incoming candidates (receiver resolution not guaranteed): revision5/ccpp_unified_plant.py:2119 (CentralPlantMasterDCS.evaluate_entry; self.state_store.entry_allowed)</x:v>
      </x:c>
      <x:c r="K905" s="8" t="str">
        <x:v>14:30/15:15 native clocks differ external configurable clocks; state store does not own open trades.</x:v>
      </x:c>
      <x:c r="L905" s="8" t="str">
        <x:v>revision5/engine_state.py::EngineStateStore.entry_allowed@235</x:v>
      </x:c>
    </x:row>
    <x:row r="906" ht="230" customHeight="1">
      <x:c r="A906" s="8" t="str">
        <x:v>revision5/governor.py</x:v>
      </x:c>
      <x:c r="B906" s="8" t="str">
        <x:v>BayTurbineClosedLoopGovernor.__init__</x:v>
      </x:c>
      <x:c r="C906" s="8" t="n">
        <x:v>160</x:v>
      </x:c>
      <x:c r="D906" s="8" t="n">
        <x:v>207</x:v>
      </x:c>
      <x:c r="E906" s="8" t="str">
        <x:v>Copies static bay gain/droop/threshold specification into runtime fields; starts outer trade-history PID and keyed inner position states empty,position policy unset.</x:v>
      </x:c>
      <x:c r="F906" s="8" t="str">
        <x:v>self, spec: BayGovernorSpec</x:v>
      </x:c>
      <x:c r="G906" s="8" t="str">
        <x:v>No explicit returned value; mutation/validation or Protocol signature.</x:v>
      </x:c>
      <x:c r="H906" s="8" t="str">
        <x:v>Source assignment targets: self._inner_states, self.history_r, self.integral_error, self.last_control_u, self.last_error, self.position_policy, self.runtime_base_z, self.runtime_droop_r, self.runtime_dynamic_offset_max, self.runtime_dynamic_offset_min, self.runtime_grid_droop_gain, self.runtime_grid_droop_max, self.runtime_integral_clamp, self.runtime_kd, self.runtime_ki, self.runtime_kp, self.runtime_outcome_window, self.runtime_target_r, self.spec</x:v>
      </x:c>
      <x:c r="I906" s="8" t="str">
        <x:v>BAY_GOVERNOR_DECISION</x:v>
      </x:c>
      <x:c r="J906"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906" s="8" t="str">
        <x:v>Outer and inner I are bounded but derivative is discrete differences without elapsed-time scaling; None-key compatibility direct native API may share state.</x:v>
      </x:c>
      <x:c r="L906" s="8" t="str">
        <x:v>revision5/governor.py::BayTurbineClosedLoopGovernor.__init__@160</x:v>
      </x:c>
    </x:row>
    <x:row r="907" ht="230" customHeight="1">
      <x:c r="A907" s="8" t="str">
        <x:v>revision5/governor.py</x:v>
      </x:c>
      <x:c r="B907" s="8" t="str">
        <x:v>BayTurbineClosedLoopGovernor.inner_state</x:v>
      </x:c>
      <x:c r="C907" s="8" t="n">
        <x:v>209</x:v>
      </x:c>
      <x:c r="D907" s="8" t="n">
        <x:v>212</x:v>
      </x:c>
      <x:c r="E907" s="8" t="str">
        <x:v>Returns a defensive dataclass copy of keyed position state or a zero/inactive default; callers cannot mutate stored state through result.</x:v>
      </x:c>
      <x:c r="F907" s="8" t="str">
        <x:v>self, position_id=None</x:v>
      </x:c>
      <x:c r="G907" s="8" t="str">
        <x:v>Source return expressions: _InnerLoopState(**vars(state)) if state is not None else _InnerLoopState()</x:v>
      </x:c>
      <x:c r="H907" s="8" t="str">
        <x:v>No assignment to object/subscript state identified; see semantic purpose for delegated mutation.</x:v>
      </x:c>
      <x:c r="I907" s="8" t="str">
        <x:v>BAY_GOVERNOR_DECISION</x:v>
      </x:c>
      <x:c r="J907" s="8" t="str">
        <x:v>Syntactic incoming candidates (receiver resolution not guaranteed): revision5/governor.py:221 (BayTurbineClosedLoopGovernor.position_active; self.inner_state); revision5/governor.py:225 (BayTurbineClosedLoopGovernor.inner_integral_error; self.inner_state); revision5/governor.py:229 (BayTurbineClosedLoopGovernor.inner_last_error; self.inner_state); revision5/governor.py:233 (BayTurbineClosedLoopGovernor.inner_last_control_u; self.inner_state); revision5/governor.py:237 (BayTurbineClosedLoopGovernor.protected_r_floor; self.inner_state)</x:v>
      </x:c>
      <x:c r="K907" s="8" t="str">
        <x:v>Outer and inner I are bounded but derivative is discrete differences without elapsed-time scaling; None-key compatibility direct native API may share state.</x:v>
      </x:c>
      <x:c r="L907" s="8" t="str">
        <x:v>revision5/governor.py::BayTurbineClosedLoopGovernor.inner_state@209</x:v>
      </x:c>
    </x:row>
    <x:row r="908" ht="90" customHeight="1">
      <x:c r="A908" s="8" t="str">
        <x:v>revision5/governor.py</x:v>
      </x:c>
      <x:c r="B908" s="8" t="str">
        <x:v>BayTurbineClosedLoopGovernor.open_position_ids</x:v>
      </x:c>
      <x:c r="C908" s="8" t="n">
        <x:v>215</x:v>
      </x:c>
      <x:c r="D908" s="8" t="n">
        <x:v>216</x:v>
      </x:c>
      <x:c r="E908" s="8" t="str">
        <x:v>Lists keys whose inner states are active; no broker ownership implied.</x:v>
      </x:c>
      <x:c r="F908" s="8" t="str">
        <x:v>self</x:v>
      </x:c>
      <x:c r="G908" s="8" t="str">
        <x:v>Source return expressions: tuple((key for key, state in self._inner_states.items() if state.active))</x:v>
      </x:c>
      <x:c r="H908" s="8" t="str">
        <x:v>No assignment to object/subscript state identified; see semantic purpose for delegated mutation.</x:v>
      </x:c>
      <x:c r="I908" s="8" t="str">
        <x:v>BAY_GOVERNOR_DECISION</x:v>
      </x:c>
      <x:c r="J908" s="8" t="str">
        <x:v>No invocation with this function name found in frozen Python source; properties may be read as attributes.</x:v>
      </x:c>
      <x:c r="K908" s="8" t="str">
        <x:v>Outer and inner I are bounded but derivative is discrete differences without elapsed-time scaling; None-key compatibility direct native API may share state.</x:v>
      </x:c>
      <x:c r="L908" s="8" t="str">
        <x:v>revision5/governor.py::BayTurbineClosedLoopGovernor.open_position_ids@215</x:v>
      </x:c>
    </x:row>
    <x:row r="909" ht="90" customHeight="1">
      <x:c r="A909" s="8" t="str">
        <x:v>revision5/governor.py</x:v>
      </x:c>
      <x:c r="B909" s="8" t="str">
        <x:v>BayTurbineClosedLoopGovernor.position_active</x:v>
      </x:c>
      <x:c r="C909" s="8" t="n">
        <x:v>220</x:v>
      </x:c>
      <x:c r="D909" s="8" t="n">
        <x:v>221</x:v>
      </x:c>
      <x:c r="E909" s="8" t="str">
        <x:v>Compatibility property reads None-key active flag,not every keyed position.</x:v>
      </x:c>
      <x:c r="F909" s="8" t="str">
        <x:v>self</x:v>
      </x:c>
      <x:c r="G909" s="8" t="str">
        <x:v>Source return expressions: self.inner_state().active</x:v>
      </x:c>
      <x:c r="H909" s="8" t="str">
        <x:v>No assignment to object/subscript state identified; see semantic purpose for delegated mutation.</x:v>
      </x:c>
      <x:c r="I909" s="8" t="str">
        <x:v>BAY_GOVERNOR_DECISION</x:v>
      </x:c>
      <x:c r="J909" s="8" t="str">
        <x:v>No invocation with this function name found in frozen Python source; properties may be read as attributes.</x:v>
      </x:c>
      <x:c r="K909" s="8" t="str">
        <x:v>Outer and inner I are bounded but derivative is discrete differences without elapsed-time scaling; None-key compatibility direct native API may share state.</x:v>
      </x:c>
      <x:c r="L909" s="8" t="str">
        <x:v>revision5/governor.py::BayTurbineClosedLoopGovernor.position_active@220</x:v>
      </x:c>
    </x:row>
    <x:row r="910" ht="90" customHeight="1">
      <x:c r="A910" s="8" t="str">
        <x:v>revision5/governor.py</x:v>
      </x:c>
      <x:c r="B910" s="8" t="str">
        <x:v>BayTurbineClosedLoopGovernor.inner_integral_error</x:v>
      </x:c>
      <x:c r="C910" s="8" t="n">
        <x:v>224</x:v>
      </x:c>
      <x:c r="D910" s="8" t="n">
        <x:v>225</x:v>
      </x:c>
      <x:c r="E910" s="8" t="str">
        <x:v>Compatibility property reads None-key integral accumulator.</x:v>
      </x:c>
      <x:c r="F910" s="8" t="str">
        <x:v>self</x:v>
      </x:c>
      <x:c r="G910" s="8" t="str">
        <x:v>Source return expressions: self.inner_state().integral_error</x:v>
      </x:c>
      <x:c r="H910" s="8" t="str">
        <x:v>No assignment to object/subscript state identified; see semantic purpose for delegated mutation.</x:v>
      </x:c>
      <x:c r="I910" s="8" t="str">
        <x:v>BAY_GOVERNOR_DECISION</x:v>
      </x:c>
      <x:c r="J910" s="8" t="str">
        <x:v>No invocation with this function name found in frozen Python source; properties may be read as attributes.</x:v>
      </x:c>
      <x:c r="K910" s="8" t="str">
        <x:v>Outer and inner I are bounded but derivative is discrete differences without elapsed-time scaling; None-key compatibility direct native API may share state.</x:v>
      </x:c>
      <x:c r="L910" s="8" t="str">
        <x:v>revision5/governor.py::BayTurbineClosedLoopGovernor.inner_integral_error@224</x:v>
      </x:c>
    </x:row>
    <x:row r="911" ht="90" customHeight="1">
      <x:c r="A911" s="8" t="str">
        <x:v>revision5/governor.py</x:v>
      </x:c>
      <x:c r="B911" s="8" t="str">
        <x:v>BayTurbineClosedLoopGovernor.inner_last_error</x:v>
      </x:c>
      <x:c r="C911" s="8" t="n">
        <x:v>228</x:v>
      </x:c>
      <x:c r="D911" s="8" t="n">
        <x:v>229</x:v>
      </x:c>
      <x:c r="E911" s="8" t="str">
        <x:v>Compatibility property reads None-key prior path error.</x:v>
      </x:c>
      <x:c r="F911" s="8" t="str">
        <x:v>self</x:v>
      </x:c>
      <x:c r="G911" s="8" t="str">
        <x:v>Source return expressions: self.inner_state().last_error</x:v>
      </x:c>
      <x:c r="H911" s="8" t="str">
        <x:v>No assignment to object/subscript state identified; see semantic purpose for delegated mutation.</x:v>
      </x:c>
      <x:c r="I911" s="8" t="str">
        <x:v>BAY_GOVERNOR_DECISION</x:v>
      </x:c>
      <x:c r="J911" s="8" t="str">
        <x:v>No invocation with this function name found in frozen Python source; properties may be read as attributes.</x:v>
      </x:c>
      <x:c r="K911" s="8" t="str">
        <x:v>Outer and inner I are bounded but derivative is discrete differences without elapsed-time scaling; None-key compatibility direct native API may share state.</x:v>
      </x:c>
      <x:c r="L911" s="8" t="str">
        <x:v>revision5/governor.py::BayTurbineClosedLoopGovernor.inner_last_error@228</x:v>
      </x:c>
    </x:row>
    <x:row r="912" ht="90" customHeight="1">
      <x:c r="A912" s="8" t="str">
        <x:v>revision5/governor.py</x:v>
      </x:c>
      <x:c r="B912" s="8" t="str">
        <x:v>BayTurbineClosedLoopGovernor.inner_last_control_u</x:v>
      </x:c>
      <x:c r="C912" s="8" t="n">
        <x:v>232</x:v>
      </x:c>
      <x:c r="D912" s="8" t="n">
        <x:v>233</x:v>
      </x:c>
      <x:c r="E912" s="8" t="str">
        <x:v>Compatibility property reads None-key most recent PID output.</x:v>
      </x:c>
      <x:c r="F912" s="8" t="str">
        <x:v>self</x:v>
      </x:c>
      <x:c r="G912" s="8" t="str">
        <x:v>Source return expressions: self.inner_state().last_control_u</x:v>
      </x:c>
      <x:c r="H912" s="8" t="str">
        <x:v>No assignment to object/subscript state identified; see semantic purpose for delegated mutation.</x:v>
      </x:c>
      <x:c r="I912" s="8" t="str">
        <x:v>BAY_GOVERNOR_DECISION</x:v>
      </x:c>
      <x:c r="J912" s="8" t="str">
        <x:v>No invocation with this function name found in frozen Python source; properties may be read as attributes.</x:v>
      </x:c>
      <x:c r="K912" s="8" t="str">
        <x:v>Outer and inner I are bounded but derivative is discrete differences without elapsed-time scaling; None-key compatibility direct native API may share state.</x:v>
      </x:c>
      <x:c r="L912" s="8" t="str">
        <x:v>revision5/governor.py::BayTurbineClosedLoopGovernor.inner_last_control_u@232</x:v>
      </x:c>
    </x:row>
    <x:row r="913" ht="90" customHeight="1">
      <x:c r="A913" s="8" t="str">
        <x:v>revision5/governor.py</x:v>
      </x:c>
      <x:c r="B913" s="8" t="str">
        <x:v>BayTurbineClosedLoopGovernor.protected_r_floor</x:v>
      </x:c>
      <x:c r="C913" s="8" t="n">
        <x:v>236</x:v>
      </x:c>
      <x:c r="D913" s="8" t="n">
        <x:v>237</x:v>
      </x:c>
      <x:c r="E913" s="8" t="str">
        <x:v>Compatibility property reads None-key trailing floor in original-risk R.</x:v>
      </x:c>
      <x:c r="F913" s="8" t="str">
        <x:v>self</x:v>
      </x:c>
      <x:c r="G913" s="8" t="str">
        <x:v>Source return expressions: self.inner_state().protected_r_floor</x:v>
      </x:c>
      <x:c r="H913" s="8" t="str">
        <x:v>No assignment to object/subscript state identified; see semantic purpose for delegated mutation.</x:v>
      </x:c>
      <x:c r="I913" s="8" t="str">
        <x:v>BAY_GOVERNOR_DECISION</x:v>
      </x:c>
      <x:c r="J913" s="8" t="str">
        <x:v>No invocation with this function name found in frozen Python source; properties may be read as attributes.</x:v>
      </x:c>
      <x:c r="K913" s="8" t="str">
        <x:v>Outer and inner I are bounded but derivative is discrete differences without elapsed-time scaling; None-key compatibility direct native API may share state.</x:v>
      </x:c>
      <x:c r="L913" s="8" t="str">
        <x:v>revision5/governor.py::BayTurbineClosedLoopGovernor.protected_r_floor@236</x:v>
      </x:c>
    </x:row>
    <x:row r="914" ht="160" customHeight="1">
      <x:c r="A914" s="8" t="str">
        <x:v>revision5/governor.py</x:v>
      </x:c>
      <x:c r="B914" s="8" t="str">
        <x:v>BayTurbineClosedLoopGovernor.cap_dispatch_entry</x:v>
      </x:c>
      <x:c r="C914" s="8" t="n">
        <x:v>239</x:v>
      </x:c>
      <x:c r="D914" s="8" t="n">
        <x:v>266</x:v>
      </x:c>
      <x:c r="E914" s="8" t="str">
        <x:v>Validates paper reference/bay/finite equity and exposure,computes min(baycap-bayload,plantcap-grossload) nonnegative INR headroom,and floors permitted shares. Bound protects aggregate exposure but does not liquidate overload.</x:v>
      </x:c>
      <x:c r="F914" s="8" t="str">
        <x:v>self, reference, *, requested_quantity: int, entry_price: float, equity: float, gross_limit_fraction: float, bay_notional: float, gross_notional: float</x:v>
      </x:c>
      <x:c r="G914" s="8" t="str">
        <x:v>Source return expressions: {'quantity': 0, 'reason': 'INVALID_DISPATCH_REFERENCE'}; {'quantity': quantity, 'reason': 'PAPER_DISPATCH_CAP' if quantity else 'PAPER_DISPATCH_HOLD', 'remaining_notional': remaining, 'bay_cap_notional': budget * reference.dispatch_reference_pu, 'plant_cap_notional': budget * reference.plant_demand_reference_pu}</x:v>
      </x:c>
      <x:c r="H914" s="8" t="str">
        <x:v>No assignment to object/subscript state identified; see semantic purpose for delegated mutation.</x:v>
      </x:c>
      <x:c r="I914" s="8" t="str">
        <x:v>BAY_GOVERNOR_DECISION</x:v>
      </x:c>
      <x:c r="J914" s="8" t="str">
        <x:v>Syntactic incoming candidates (receiver resolution not guaranteed): revision2_external/orchestrator.py:604 (Revision2ExternalEngineOrchestrator._paper_plant_entry_limit; self._bay_governors[bay_id].cap_dispatch_entry)</x:v>
      </x:c>
      <x:c r="K914" s="8" t="str">
        <x:v>Outer and inner I are bounded but derivative is discrete differences without elapsed-time scaling; None-key compatibility direct native API may share state.</x:v>
      </x:c>
      <x:c r="L914" s="8" t="str">
        <x:v>revision5/governor.py::BayTurbineClosedLoopGovernor.cap_dispatch_entry@239</x:v>
      </x:c>
    </x:row>
    <x:row r="915" ht="202" customHeight="1">
      <x:c r="A915" s="8" t="str">
        <x:v>revision5/governor.py</x:v>
      </x:c>
      <x:c r="B915" s="8" t="str">
        <x:v>BayTurbineClosedLoopGovernor.register_trade</x:v>
      </x:c>
      <x:c r="C915" s="8" t="n">
        <x:v>268</x:v>
      </x:c>
      <x:c r="D915" s="8" t="n">
        <x:v>297</x:v>
      </x:c>
      <x:c r="E915" s="8" t="str">
        <x:v>Outer e=target_R-mean(recent closed R); I=clip(I+e),D=e-last_e,u=Kp e+Ki I+Kd D. Output changes future z hurdles via dynamic_z,not active trade holds or direct quantity.</x:v>
      </x:c>
      <x:c r="F915" s="8" t="str">
        <x:v>self, realized_r: float</x:v>
      </x:c>
      <x:c r="G915" s="8" t="str">
        <x:v>Source return expressions: self.last_control_u</x:v>
      </x:c>
      <x:c r="H915" s="8" t="str">
        <x:v>Source assignment targets: self.integral_error, self.last_control_u, self.last_error</x:v>
      </x:c>
      <x:c r="I915" s="8" t="str">
        <x:v>BAY_GOVERNOR_DECISION</x:v>
      </x:c>
      <x:c r="J915" s="8" t="str">
        <x:v>Syntactic incoming candidates (receiver resolution not guaranteed): revision2_external/orchestrator.py:872 (Revision2ExternalEngineOrchestrator._register_realized_r_close_feedback; self.plant_control.dispatch_controller.merit_source.register_trade); revision2_external/orchestrator.py:877 (Revision2ExternalEngineOrchestrator._register_realized_r_close_feedback; self._bay_governors[bay_id].register_trade); … Full text retained in Review Detail under this definition ID.</x:v>
      </x:c>
      <x:c r="K915" s="8" t="str">
        <x:v>Outer and inner I are bounded but derivative is discrete differences without elapsed-time scaling; None-key compatibility direct native API may share state.</x:v>
      </x:c>
      <x:c r="L915" s="8" t="str">
        <x:v>revision5/governor.py::BayTurbineClosedLoopGovernor.register_trade@268</x:v>
      </x:c>
    </x:row>
    <x:row r="916" ht="230" customHeight="1">
      <x:c r="A916" s="8" t="str">
        <x:v>revision5/governor.py</x:v>
      </x:c>
      <x:c r="B916" s="8" t="str">
        <x:v>BayTurbineClosedLoopGovernor.apply_runtime_profile</x:v>
      </x:c>
      <x:c r="C916" s="8" t="n">
        <x:v>299</x:v>
      </x:c>
      <x:c r="D916" s="8" t="n">
        <x:v>387</x:v>
      </x:c>
      <x:c r="E916" s="8" t="str">
        <x:v>Checks finite profile,positive outcome window/I bound/droop then replaces gain/setpoint/entry fields,truncates outcome history,and clamps retained integral.</x:v>
      </x:c>
      <x:c r="F916" s="8" t="str">
        <x:v>self, profile</x:v>
      </x:c>
      <x:c r="G916" s="8" t="str">
        <x:v>No explicit returned value; mutation/validation or Protocol signature.</x:v>
      </x:c>
      <x:c r="H916" s="8" t="str">
        <x:v>Source assignment targets: self.integral_error, self.runtime_base_z, self.runtime_droop_r, self.runtime_dynamic_offset_max, self.runtime_dynamic_offset_min, self.runtime_grid_droop_gain, self.runtime_grid_droop_max, self.runtime_integral_clamp, self.runtime_kd, self.runtime_ki, self.runtime_kp, self.runtime_outcome_window, self.runtime_target_r</x:v>
      </x:c>
      <x:c r="I916" s="8" t="str">
        <x:v>BAY_GOVERNOR_DECISION</x:v>
      </x:c>
      <x:c r="J916"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K916" s="8" t="str">
        <x:v>Outer and inner I are bounded but derivative is discrete differences without elapsed-time scaling; None-key compatibility direct native API may share state.</x:v>
      </x:c>
      <x:c r="L916" s="8" t="str">
        <x:v>revision5/governor.py::BayTurbineClosedLoopGovernor.apply_runtime_profile@299</x:v>
      </x:c>
    </x:row>
    <x:row r="917" ht="104" customHeight="1">
      <x:c r="A917" s="8" t="str">
        <x:v>revision5/governor.py</x:v>
      </x:c>
      <x:c r="B917" s="8" t="str">
        <x:v>BayTurbineClosedLoopGovernor.configure_synchronizing_speed_reference</x:v>
      </x:c>
      <x:c r="C917" s="8" t="n">
        <x:v>389</x:v>
      </x:c>
      <x:c r="D917" s="8" t="n">
        <x:v>445</x:v>
      </x:c>
      <x:c r="E917" s="8" t="str">
        <x:v>Validates finite Hz reference inside bounds and positive Hz/s rate,stores independent startup speed pulse channel.</x:v>
      </x:c>
      <x:c r="F917" s="8" t="str">
        <x:v>self, *, initial_reference_hz: float, minimum_reference_hz: float, maximum_reference_hz: float, reference_rate_hz_per_second: float</x:v>
      </x:c>
      <x:c r="G917" s="8" t="str">
        <x:v>No explicit returned value; mutation/validation or Protocol signature.</x:v>
      </x:c>
      <x:c r="H917" s="8" t="str">
        <x:v>Source assignment targets: self.sync_speed_reference_hz, self.sync_speed_reference_max_hz, self.sync_speed_reference_min_hz, self.sync_speed_reference_rate_hz_per_second</x:v>
      </x:c>
      <x:c r="I917" s="8" t="str">
        <x:v>BAY_GOVERNOR_DECISION</x:v>
      </x:c>
      <x:c r="J917" s="8" t="str">
        <x:v>Syntactic incoming candidates (receiver resolution not guaranteed): revision5/ccpp_unified_plant.py:410 (TurbineBayPanel.install_synchronizing_equipment; self.governor.configure_synchronizing_speed_reference)</x:v>
      </x:c>
      <x:c r="K917" s="8" t="str">
        <x:v>Outer and inner I are bounded but derivative is discrete differences without elapsed-time scaling; None-key compatibility direct native API may share state.</x:v>
      </x:c>
      <x:c r="L917" s="8" t="str">
        <x:v>revision5/governor.py::BayTurbineClosedLoopGovernor.configure_synchronizing_speed_reference@389</x:v>
      </x:c>
    </x:row>
    <x:row r="918" ht="104" customHeight="1">
      <x:c r="A918" s="8" t="str">
        <x:v>revision5/governor.py</x:v>
      </x:c>
      <x:c r="B918" s="8" t="str">
        <x:v>BayTurbineClosedLoopGovernor.apply_synchronizing_speed_pulse</x:v>
      </x:c>
      <x:c r="C918" s="8" t="n">
        <x:v>447</x:v>
      </x:c>
      <x:c r="D918" s="8" t="n">
        <x:v>528</x:v>
      </x:c>
      <x:c r="E918" s="8" t="str">
        <x:v>Applies raise/lower Hz/s times pulse seconds then saturates Hz reference; accepts HOLD variants and rejects other commands.</x:v>
      </x:c>
      <x:c r="F918" s="8" t="str">
        <x:v>self, *, command, pulse_width_seconds: float</x:v>
      </x:c>
      <x:c r="G918" s="8" t="str">
        <x:v>Source return expressions: self.sync_speed_reference_hz</x:v>
      </x:c>
      <x:c r="H918" s="8" t="str">
        <x:v>Source assignment targets: self.sync_speed_reference_hz</x:v>
      </x:c>
      <x:c r="I918" s="8" t="str">
        <x:v>BAY_GOVERNOR_DECISION</x:v>
      </x:c>
      <x:c r="J918" s="8" t="str">
        <x:v>Syntactic incoming candidates (receiver resolution not guaranteed): revision5/ccpp_unified_plant.py:600 (TurbineBayPanel.run_synchronizing_control; self.governor.apply_synchronizing_speed_pulse)</x:v>
      </x:c>
      <x:c r="K918" s="8" t="str">
        <x:v>Outer and inner I are bounded but derivative is discrete differences without elapsed-time scaling; None-key compatibility direct native API may share state.</x:v>
      </x:c>
      <x:c r="L918" s="8" t="str">
        <x:v>revision5/governor.py::BayTurbineClosedLoopGovernor.apply_synchronizing_speed_pulse@447</x:v>
      </x:c>
    </x:row>
    <x:row r="919" ht="104" customHeight="1">
      <x:c r="A919" s="8" t="str">
        <x:v>revision5/governor.py</x:v>
      </x:c>
      <x:c r="B919" s="8" t="str">
        <x:v>BayTurbineClosedLoopGovernor.synchronizing_speed_error</x:v>
      </x:c>
      <x:c r="C919" s="8" t="n">
        <x:v>530</x:v>
      </x:c>
      <x:c r="D919" s="8" t="n">
        <x:v>548</x:v>
      </x:c>
      <x:c r="E919" s="8" t="str">
        <x:v>Returns configured speed reference minus measured frequency in Hz; no PID update or finite validation on measurement here.</x:v>
      </x:c>
      <x:c r="F919" s="8" t="str">
        <x:v>self, measured_frequency_hz: float</x:v>
      </x:c>
      <x:c r="G919" s="8" t="str">
        <x:v>Source return expressions: float(self.sync_speed_reference_hz) - float(measured_frequency_hz)</x:v>
      </x:c>
      <x:c r="H919" s="8" t="str">
        <x:v>No assignment to object/subscript state identified; see semantic purpose for delegated mutation.</x:v>
      </x:c>
      <x:c r="I919" s="8" t="str">
        <x:v>BAY_GOVERNOR_DECISION</x:v>
      </x:c>
      <x:c r="J919" s="8" t="str">
        <x:v>Syntactic incoming candidates (receiver resolution not guaranteed): revision5/ccpp_unified_plant.py:712 (TurbineBayPanel.run_synchronizing_control; self.governor.synchronizing_speed_error)</x:v>
      </x:c>
      <x:c r="K919" s="8" t="str">
        <x:v>Outer and inner I are bounded but derivative is discrete differences without elapsed-time scaling; None-key compatibility direct native API may share state.</x:v>
      </x:c>
      <x:c r="L919" s="8" t="str">
        <x:v>revision5/governor.py::BayTurbineClosedLoopGovernor.synchronizing_speed_error@530</x:v>
      </x:c>
    </x:row>
    <x:row r="920" ht="132" customHeight="1">
      <x:c r="A920" s="8" t="str">
        <x:v>revision5/governor.py</x:v>
      </x:c>
      <x:c r="B920" s="8" t="str">
        <x:v>BayTurbineClosedLoopGovernor.evaluate_entry_request</x:v>
      </x:c>
      <x:c r="C920" s="8" t="n">
        <x:v>550</x:v>
      </x:c>
      <x:c r="D920" s="8" t="n">
        <x:v>627</x:v>
      </x:c>
      <x:c r="E920" s="8" t="str">
        <x:v>Side sign maps z/grid to aligned values. Mean reversion admits signed_z&lt;=dynamic_z; trend_overspeed admits signed_z&lt;=dynamic_z-2*base_z,an upper bound. Returns comparator intent only.</x:v>
      </x:c>
      <x:c r="F920" s="8" t="str">
        <x:v>self, *, z_score: float, grid_return_fraction: float=0.0, side: str='BUY', entry_mode: str='mean_reversion'</x:v>
      </x:c>
      <x:c r="G920" s="8" t="str">
        <x:v>Source return expressions: {'action': 'ENTRY' if admitted else 'NO_ACTION', 'reason': 'GOVERNOR_ENTRY' if admitted else blocked_reason, 'z_score': float(z_score), 'signed_z': signed_z, 'side': side, 'entry_mode': entry_mode, 'dynamic_z': float(threshold), 'signed_z_limit': float(limit)}</x:v>
      </x:c>
      <x:c r="H920" s="8" t="str">
        <x:v>No assignment to object/subscript state identified; see semantic purpose for delegated mutation.</x:v>
      </x:c>
      <x:c r="I920" s="8" t="str">
        <x:v>BAY_GOVERNOR_DECISION</x:v>
      </x:c>
      <x:c r="J920" s="8" t="str">
        <x:v>Syntactic incoming candidates (receiver resolution not guaranteed): revision5/ccpp_unified_plant.py:971 (TurbineBayPanel.evaluate_admission; self.governor.evaluate_entry_request); revision5/governor_authority.py:284 (entry_decision; governor.evaluate_entry_request)</x:v>
      </x:c>
      <x:c r="K920" s="8" t="str">
        <x:v>Outer and inner I are bounded but derivative is discrete differences without elapsed-time scaling; None-key compatibility direct native API may share state.</x:v>
      </x:c>
      <x:c r="L920" s="8" t="str">
        <x:v>revision5/governor.py::BayTurbineClosedLoopGovernor.evaluate_entry_request@550</x:v>
      </x:c>
    </x:row>
    <x:row r="921" ht="132" customHeight="1">
      <x:c r="A921" s="8" t="str">
        <x:v>revision5/governor.py</x:v>
      </x:c>
      <x:c r="B921" s="8" t="str">
        <x:v>BayTurbineClosedLoopGovernor.begin_position</x:v>
      </x:c>
      <x:c r="C921" s="8" t="n">
        <x:v>629</x:v>
      </x:c>
      <x:c r="D921" s="8" t="n">
        <x:v>643</x:v>
      </x:c>
      <x:c r="E921" s="8" t="str">
        <x:v>Initializes active keyed inner state with supplied hard-stop R floor; overwrites existing state if called again.</x:v>
      </x:c>
      <x:c r="F921" s="8" t="str">
        <x:v>self, *, hard_stop_r: float=-1.0, position_id=None</x:v>
      </x:c>
      <x:c r="G921" s="8" t="str">
        <x:v>No explicit returned value; mutation/validation or Protocol signature.</x:v>
      </x:c>
      <x:c r="H921" s="8" t="str">
        <x:v>Source assignment targets: self._inner_states[position_id]</x:v>
      </x:c>
      <x:c r="I921" s="8" t="str">
        <x:v>BAY_GOVERNOR_DECISION</x:v>
      </x:c>
      <x:c r="J921" s="8" t="str">
        <x:v>Syntactic incoming candidates (receiver resolution not guaranteed): revision2_external/orchestrator.py:2105 (Revision2ExternalEngineOrchestrator.run; governor.begin_position); revision5/governor.py:724 (BayTurbineClosedLoopGovernor.evaluate_position_control; self.begin_position)</x:v>
      </x:c>
      <x:c r="K921" s="8" t="str">
        <x:v>Outer and inner I are bounded but derivative is discrete differences without elapsed-time scaling; None-key compatibility direct native API may share state.</x:v>
      </x:c>
      <x:c r="L921" s="8" t="str">
        <x:v>revision5/governor.py::BayTurbineClosedLoopGovernor.begin_position@629</x:v>
      </x:c>
    </x:row>
    <x:row r="922" ht="146" customHeight="1">
      <x:c r="A922" s="8" t="str">
        <x:v>revision5/governor.py</x:v>
      </x:c>
      <x:c r="B922" s="8" t="str">
        <x:v>BayTurbineClosedLoopGovernor.confirm_position_closed</x:v>
      </x:c>
      <x:c r="C922" s="8" t="n">
        <x:v>645</x:v>
      </x:c>
      <x:c r="D922" s="8" t="n">
        <x:v>646</x:v>
      </x:c>
      <x:c r="E922" s="8" t="str">
        <x:v>Removes exact keyed inner state; safe if missing and does not feed outcome PID.</x:v>
      </x:c>
      <x:c r="F922" s="8" t="str">
        <x:v>self, position_id=None</x:v>
      </x:c>
      <x:c r="G922" s="8" t="str">
        <x:v>No explicit returned value; mutation/validation or Protocol signature.</x:v>
      </x:c>
      <x:c r="H922" s="8" t="str">
        <x:v>No assignment to object/subscript state identified; see semantic purpose for delegated mutation.</x:v>
      </x:c>
      <x:c r="I922" s="8" t="str">
        <x:v>BAY_GOVERNOR_DECISION</x:v>
      </x:c>
      <x:c r="J922" s="8" t="str">
        <x:v>Syntactic incoming candidates (receiver resolution not guaranteed): revision2_external/orchestrator.py:991 (Revision2ExternalEngineOrchestrator._execute_exit; governor.confirm_position_closed); revision5/ccpp_unified_plant.py:1217 (TurbineBayPanel.register_outcome; self.governor.confirm_position_closed)</x:v>
      </x:c>
      <x:c r="K922" s="8" t="str">
        <x:v>Outer and inner I are bounded but derivative is discrete differences without elapsed-time scaling; None-key compatibility direct native API may share state.</x:v>
      </x:c>
      <x:c r="L922" s="8" t="str">
        <x:v>revision5/governor.py::BayTurbineClosedLoopGovernor.confirm_position_closed@645</x:v>
      </x:c>
    </x:row>
    <x:row r="923" ht="174" customHeight="1">
      <x:c r="A923" s="8" t="str">
        <x:v>revision5/governor.py</x:v>
      </x:c>
      <x:c r="B923" s="8" t="str">
        <x:v>BayTurbineClosedLoopGovernor.evaluate_position_control</x:v>
      </x:c>
      <x:c r="C923" s="8" t="n">
        <x:v>648</x:v>
      </x:c>
      <x:c r="D923" s="8" t="n">
        <x:v>906</x:v>
      </x:c>
      <x:c r="E923" s="8" t="str">
        <x:v>Updates keyed e=reference_R-measured_R and discrete I/D/u. Optional policy tightens MFE gap by clipped positive u after activation; legacy floor ratchets .target_R/window and can exit on sigma*ATR/risk*sqrt(elapsed) path error. Hard target/stop,ratchet,maxhold precede HOLD.</x:v>
      </x:c>
      <x:c r="F923" s="8" t="str">
        <x:v>self, *, measured_r: float, reference_r: float, max_favorable_r: float, elapsed_bars: int, min_hold_bars: int, max_hold_bars: int, hard_stop_r: float, trade_target_r: float, position_id=None, path_noise_r: Optional[float]=None, path_error_sigma: Optional[float]=None</x:v>
      </x:c>
      <x:c r="G923"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H923" s="8" t="str">
        <x:v>Source assignment targets: state.integral_error, state.last_control_u, state.last_error, state.protected_r_floor, state.trailing_active</x:v>
      </x:c>
      <x:c r="I923" s="8" t="str">
        <x:v>BAY_GOVERNOR_DECISION</x:v>
      </x:c>
      <x:c r="J923"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K923" s="8" t="str">
        <x:v>Outer and inner I are bounded but derivative is discrete differences without elapsed-time scaling; None-key compatibility direct native API may share state.</x:v>
      </x:c>
      <x:c r="L923" s="8" t="str">
        <x:v>revision5/governor.py::BayTurbineClosedLoopGovernor.evaluate_position_control@648</x:v>
      </x:c>
    </x:row>
    <x:row r="924" ht="90" customHeight="1">
      <x:c r="A924" s="8" t="str">
        <x:v>revision5/governor.py</x:v>
      </x:c>
      <x:c r="B924" s="8" t="str">
        <x:v>BayTurbineClosedLoopGovernor.dynamic_z</x:v>
      </x:c>
      <x:c r="C924" s="8" t="n">
        <x:v>908</x:v>
      </x:c>
      <x:c r="D924" s="8" t="n">
        <x:v>945</x:v>
      </x:c>
      <x:c r="E924" s="8" t="str">
        <x:v>Returns base_z+clip(-.25*outer_u,offset_min,offset_max)-min(gridmax,max(0,-aligned_grid)/droop*gridgain). Side alignment gives directional adverse-grid impedance.</x:v>
      </x:c>
      <x:c r="F924" s="8" t="str">
        <x:v>self, grid_return_fraction: float=0.0</x:v>
      </x:c>
      <x:c r="G924" s="8" t="str">
        <x:v>Source return expressions: self.runtime_base_z + feedback_offset - droop_penalty</x:v>
      </x:c>
      <x:c r="H924" s="8" t="str">
        <x:v>No assignment to object/subscript state identified; see semantic purpose for delegated mutation.</x:v>
      </x:c>
      <x:c r="I924" s="8" t="str">
        <x:v>BAY_GOVERNOR_DECISION</x:v>
      </x:c>
      <x:c r="J924" s="8" t="str">
        <x:v>Syntactic incoming candidates (receiver resolution not guaranteed): revision5/governor.py:595 (BayTurbineClosedLoopGovernor.evaluate_entry_request; self.dynamic_z)</x:v>
      </x:c>
      <x:c r="K924" s="8" t="str">
        <x:v>Outer and inner I are bounded but derivative is discrete differences without elapsed-time scaling; None-key compatibility direct native API may share state.</x:v>
      </x:c>
      <x:c r="L924" s="8" t="str">
        <x:v>revision5/governor.py::BayTurbineClosedLoopGovernor.dynamic_z@908</x:v>
      </x:c>
    </x:row>
    <x:row r="925" ht="216" customHeight="1">
      <x:c r="A925" s="8" t="str">
        <x:v>revision5/governor.py</x:v>
      </x:c>
      <x:c r="B925" s="8" t="str">
        <x:v>BayTurbineClosedLoopGovernor.snapshot</x:v>
      </x:c>
      <x:c r="C925" s="8" t="n">
        <x:v>947</x:v>
      </x:c>
      <x:c r="D925" s="8" t="n">
        <x:v>964</x:v>
      </x:c>
      <x:c r="E925" s="8" t="str">
        <x:v>Exports runtime gain/setpoint,outer error/I/u/history and sorted keyed inner states; no corresponding restoration API in this module.</x:v>
      </x:c>
      <x:c r="F925" s="8" t="str">
        <x:v>self</x:v>
      </x:c>
      <x:c r="G925" s="8" t="str">
        <x:v>Source return expressions: {'bay_id': self.spec.bay_id, 'target_r': self.runtime_target_r, 'droop_r': self.runtime_droop_r, 'kp': self.runtime_kp, 'ki': self.runtime_ki, 'kd': self.runtime_kd, 'base_z': self.runtime_base_z, 'integral_error': self.integral_error, 'last_error': self.last_error, 'last_control_u': self.last_control_u, 'history_r': tuple(self.history_r), 'inner_positions': {str(key): dict(vars(state)) for key, state in sorted(self._inner_states.items(), key=lambda kv: str(kv[0]))}}</x:v>
      </x:c>
      <x:c r="H925" s="8" t="str">
        <x:v>No assignment to object/subscript state identified; see semantic purpose for delegated mutation.</x:v>
      </x:c>
      <x:c r="I925" s="8" t="str">
        <x:v>BAY_GOVERNOR_DECISION</x:v>
      </x:c>
      <x:c r="J925" s="8" t="str">
        <x:v>Syntactic incoming candidates (receiver resolution not guaranteed): revision4/replay_engine.py:303 (ReplayEngine.replay; self.ledger.snapshot); revision4/timestamp_orchestrator.py:157 (TimestampOrchestrator.run; self.ledger.snapshot); revision4/timestamp_orchestrator.py:218 (TimestampOrchestrator.run; self.ledger.snapshot); revision5/ccpp_unified_plant.py:1698 (CentralPlantMasterDCS.run_unit_machine_scan; … Full text retained in Review Detail under this definition ID.</x:v>
      </x:c>
      <x:c r="K925" s="8" t="str">
        <x:v>Outer and inner I are bounded but derivative is discrete differences without elapsed-time scaling; None-key compatibility direct native API may share state.</x:v>
      </x:c>
      <x:c r="L925" s="8" t="str">
        <x:v>revision5/governor.py::BayTurbineClosedLoopGovernor.snapshot@947</x:v>
      </x:c>
    </x:row>
    <x:row r="926" ht="90" customHeight="1">
      <x:c r="A926" s="8" t="str">
        <x:v>revision5/governor.py</x:v>
      </x:c>
      <x:c r="B926" s="8" t="str">
        <x:v>build_fleet_governors</x:v>
      </x:c>
      <x:c r="C926" s="8" t="n">
        <x:v>967</x:v>
      </x:c>
      <x:c r="D926" s="8" t="n">
        <x:v>971</x:v>
      </x:c>
      <x:c r="E926" s="8" t="str">
        <x:v>Instantiates one independent governor for each fixed bay specification.</x:v>
      </x:c>
      <x:c r="F926" s="8" t="str"/>
      <x:c r="G926" s="8" t="str">
        <x:v>Source return expressions: {bay_id: BayTurbineClosedLoopGovernor(spec) for bay_id, spec in BAY_GOVERNOR_SPECS.items()}</x:v>
      </x:c>
      <x:c r="H926" s="8" t="str">
        <x:v>No assignment to object/subscript state identified; see semantic purpose for delegated mutation.</x:v>
      </x:c>
      <x:c r="I926" s="8" t="str">
        <x:v>BAY_GOVERNOR_DECISION</x:v>
      </x:c>
      <x:c r="J926" s="8" t="str">
        <x:v>No invocation with this function name found in frozen Python source; properties may be read as attributes.</x:v>
      </x:c>
      <x:c r="K926" s="8" t="str">
        <x:v>Outer and inner I are bounded but derivative is discrete differences without elapsed-time scaling; None-key compatibility direct native API may share state.</x:v>
      </x:c>
      <x:c r="L926" s="8" t="str">
        <x:v>revision5/governor.py::build_fleet_governors@967</x:v>
      </x:c>
    </x:row>
    <x:row r="927" ht="216" customHeight="1">
      <x:c r="A927" s="8" t="str">
        <x:v>revision5/governor_authority.py</x:v>
      </x:c>
      <x:c r="B927" s="8" t="str">
        <x:v>_finite</x:v>
      </x:c>
      <x:c r="C927" s="8" t="n">
        <x:v>68</x:v>
      </x:c>
      <x:c r="D927" s="8" t="n">
        <x:v>77</x:v>
      </x:c>
      <x:c r="E927" s="8" t="str">
        <x:v>Rejects booleans,coerces numeric scalar and rejects NaN/infinity with governor-specific error.</x:v>
      </x:c>
      <x:c r="F927" s="8" t="str">
        <x:v>name: str, value: Any</x:v>
      </x:c>
      <x:c r="G927" s="8" t="str">
        <x:v>Source return expressions: number</x:v>
      </x:c>
      <x:c r="H927" s="8" t="str">
        <x:v>No assignment to object/subscript state identified; see semantic purpose for delegated mutation.</x:v>
      </x:c>
      <x:c r="I927" s="8" t="str">
        <x:v>GOVERNOR_AUTHORITY</x:v>
      </x:c>
      <x:c r="J927" s="8" t="str">
        <x:v>Syntactic incoming candidates (receiver resolution not guaranteed): alternate/fleet_loading_controller.py:100 (new_risk_headroom_pu; _finite); alternate/fleet_loading_controller.py:119 (FleetLoadingController.update; _finite); alternate/fleet_loading_controller.py:120 (FleetLoadingController.update; _finite); alternate/fleet_loading_controller.py:121 (FleetLoadingController.update; _finite); alternate/fleet_loading_controller.py:122 … Full text retained in Review Detail under this definition ID.</x:v>
      </x:c>
      <x:c r="K927" s="8" t="str">
        <x:v>Only conviction defers in minimum hold; independent protections and hard/maxhold remain stronger. Reported load shedding does not partly execute a trade.</x:v>
      </x:c>
      <x:c r="L927" s="8" t="str">
        <x:v>revision5/governor_authority.py::_finite@68</x:v>
      </x:c>
    </x:row>
    <x:row r="928" ht="146" customHeight="1">
      <x:c r="A928" s="8" t="str">
        <x:v>revision5/governor_authority.py</x:v>
      </x:c>
      <x:c r="B928" s="8" t="str">
        <x:v>_unit</x:v>
      </x:c>
      <x:c r="C928" s="8" t="n">
        <x:v>80</x:v>
      </x:c>
      <x:c r="D928" s="8" t="n">
        <x:v>84</x:v>
      </x:c>
      <x:c r="E928" s="8" t="str">
        <x:v>Adds [0,1] range validation to finite governor input.</x:v>
      </x:c>
      <x:c r="F928" s="8" t="str">
        <x:v>name: str, value: Any</x:v>
      </x:c>
      <x:c r="G928" s="8" t="str">
        <x:v>Source return expressions: number</x:v>
      </x:c>
      <x:c r="H928" s="8" t="str">
        <x:v>No assignment to object/subscript state identified; see semantic purpose for delegated mutation.</x:v>
      </x:c>
      <x:c r="I928" s="8" t="str">
        <x:v>GOVERNOR_AUTHORITY</x:v>
      </x:c>
      <x:c r="J928" s="8" t="str">
        <x:v>Syntactic incoming candidates (receiver resolution not guaranteed): revision5/governor_authority.py:215 (limiters; _unit); revision5/governor_authority.py:239 (minimum_value_gate; _unit); revision5/governor_authority.py:266 (side_aligned_conviction; _unit); revision5/governor_authority.py:268 (side_aligned_conviction; _unit)</x:v>
      </x:c>
      <x:c r="K928" s="8" t="str">
        <x:v>Only conviction defers in minimum hold; independent protections and hard/maxhold remain stronger. Reported load shedding does not partly execute a trade.</x:v>
      </x:c>
      <x:c r="L928" s="8" t="str">
        <x:v>revision5/governor_authority.py::_unit@80</x:v>
      </x:c>
    </x:row>
    <x:row r="929" ht="132" customHeight="1">
      <x:c r="A929" s="8" t="str">
        <x:v>revision5/governor_authority.py</x:v>
      </x:c>
      <x:c r="B929" s="8" t="str">
        <x:v>_clip01</x:v>
      </x:c>
      <x:c r="C929" s="8" t="n">
        <x:v>87</x:v>
      </x:c>
      <x:c r="D929" s="8" t="n">
        <x:v>88</x:v>
      </x:c>
      <x:c r="E929" s="8" t="str">
        <x:v>Saturates computed limiter value to unit interval.</x:v>
      </x:c>
      <x:c r="F929" s="8" t="str">
        <x:v>value: float</x:v>
      </x:c>
      <x:c r="G929" s="8" t="str">
        <x:v>Source return expressions: max(0.0, min(1.0, value))</x:v>
      </x:c>
      <x:c r="H929" s="8" t="str">
        <x:v>No assignment to object/subscript state identified; see semantic purpose for delegated mutation.</x:v>
      </x:c>
      <x:c r="I929" s="8" t="str">
        <x:v>GOVERNOR_AUTHORITY</x:v>
      </x:c>
      <x:c r="J929" s="8" t="str">
        <x:v>Syntactic incoming candidates (receiver resolution not guaranteed): revision5/governor_authority.py:229 (limiters; _clip01); revision5/governor_authority.py:230 (limiters; _clip01); revision5/governor_authority.py:231 (limiters; _clip01); revision5/governor_authority.py:232 (limiters; _clip01)</x:v>
      </x:c>
      <x:c r="K929" s="8" t="str">
        <x:v>Only conviction defers in minimum hold; independent protections and hard/maxhold remain stronger. Reported load shedding does not partly execute a trade.</x:v>
      </x:c>
      <x:c r="L929" s="8" t="str">
        <x:v>revision5/governor_authority.py::_clip01@87</x:v>
      </x:c>
    </x:row>
    <x:row r="930" ht="104" customHeight="1">
      <x:c r="A930" s="8" t="str">
        <x:v>revision5/governor_authority.py</x:v>
      </x:c>
      <x:c r="B930" s="8" t="str">
        <x:v>GovernorAuthorityConfig.from_config</x:v>
      </x:c>
      <x:c r="C930" s="8" t="n">
        <x:v>112</x:v>
      </x:c>
      <x:c r="D930" s="8" t="n">
        <x:v>130</x:v>
      </x:c>
      <x:c r="E930" s="8" t="str">
        <x:v>Loads every registry-owned governor/MarkV parameter through require,casts windows/scalars,then validates resulting authority config.</x:v>
      </x:c>
      <x:c r="F930" s="8" t="str">
        <x:v>cls, config</x:v>
      </x:c>
      <x:c r="G930" s="8" t="str">
        <x:v>Source return expressions: built</x:v>
      </x:c>
      <x:c r="H930" s="8" t="str">
        <x:v>No assignment to object/subscript state identified; see semantic purpose for delegated mutation.</x:v>
      </x:c>
      <x:c r="I930" s="8" t="str">
        <x:v>GOVERNOR_AUTHORITY</x:v>
      </x:c>
      <x:c r="J930" s="8" t="str">
        <x:v>Syntactic incoming candidates (receiver resolution not guaranteed): revision2_external/orchestrator.py:380 (Revision2ExternalEngineOrchestrator.__init__; GovernorAuthorityConfig.from_config)</x:v>
      </x:c>
      <x:c r="K930" s="8" t="str">
        <x:v>Only conviction defers in minimum hold; independent protections and hard/maxhold remain stronger. Reported load shedding does not partly execute a trade.</x:v>
      </x:c>
      <x:c r="L930" s="8" t="str">
        <x:v>revision5/governor_authority.py::GovernorAuthorityConfig.from_config@112</x:v>
      </x:c>
    </x:row>
    <x:row r="931" ht="216" customHeight="1">
      <x:c r="A931" s="8" t="str">
        <x:v>revision5/governor_authority.py</x:v>
      </x:c>
      <x:c r="B931" s="8" t="str">
        <x:v>GovernorAuthorityConfig.validate</x:v>
      </x:c>
      <x:c r="C931" s="8" t="n">
        <x:v>132</x:v>
      </x:c>
      <x:c r="D931" s="8" t="n">
        <x:v>142</x:v>
      </x:c>
      <x:c r="E931" s="8" t="str">
        <x:v>Checks floor&lt;exit&lt;entry&lt;=1,spread hold&lt;trip,positive windows/drawdown span/path sigma; not all gains receive comprehensive finite/sign validation here.</x:v>
      </x:c>
      <x:c r="F931" s="8" t="str">
        <x:v>self</x:v>
      </x:c>
      <x:c r="G931" s="8" t="str">
        <x:v>No explicit returned value; mutation/validation or Protocol signature.</x:v>
      </x:c>
      <x:c r="H931" s="8" t="str">
        <x:v>No assignment to object/subscript state identified; see semantic purpose for delegated mutation.</x:v>
      </x:c>
      <x:c r="I931" s="8" t="str">
        <x:v>GOVERNOR_AUTHORITY</x:v>
      </x:c>
      <x:c r="J931"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K931" s="8" t="str">
        <x:v>Only conviction defers in minimum hold; independent protections and hard/maxhold remain stronger. Reported load shedding does not partly execute a trade.</x:v>
      </x:c>
      <x:c r="L931" s="8" t="str">
        <x:v>revision5/governor_authority.py::GovernorAuthorityConfig.validate@132</x:v>
      </x:c>
    </x:row>
    <x:row r="932" ht="202" customHeight="1">
      <x:c r="A932" s="8" t="str">
        <x:v>revision5/governor_authority.py</x:v>
      </x:c>
      <x:c r="B932" s="8" t="str">
        <x:v>bar_telemetry</x:v>
      </x:c>
      <x:c r="C932" s="8" t="n">
        <x:v>159</x:v>
      </x:c>
      <x:c r="D932" s="8" t="n">
        <x:v>189</x:v>
      </x:c>
      <x:c r="E932" s="8" t="str">
        <x:v>Computes population close z over completed prefix,mean true-range ATR,wick/ATR vibration,absolute one-bar move/ATR velocity,and fractional return. Insufficient/invalid/zero scale returns unavailable instead of admission.</x:v>
      </x:c>
      <x:c r="F932" s="8" t="str">
        <x:v>bars, cfg: GovernorAuthorityConfig</x:v>
      </x:c>
      <x:c r="G932" s="8" t="str">
        <x:v>Source return expressions: BarTelemetry(False, 'TELEMETRY_INVALID_BAR:non-finite OHLC'); BarTelemetry(False, 'TELEMETRY_WARMUP_INSUFFICIENT'); BarTelemetry(False, 'TELEMETRY_ZERO_ATR_OR_PRICE'); BarTelemetry(False, 'TELEMETRY_ZERO_DISPERSION'); BarTelemetry(False, f'TELEMETRY_INVALID_BAR:{exc}'); BarTelemetry(True, 'TELEMETRY_AVAILABLE', z_score=z_score, atr=atr, atr_fraction=atr / last, vibration=vibration, velocity=velocity, one_bar_return=last / before - 1.0)</x:v>
      </x:c>
      <x:c r="H932" s="8" t="str">
        <x:v>No assignment to object/subscript state identified; see semantic purpose for delegated mutation.</x:v>
      </x:c>
      <x:c r="I932" s="8" t="str">
        <x:v>GOVERNOR_AUTHORITY</x:v>
      </x:c>
      <x:c r="J932" s="8" t="str">
        <x:v>Syntactic incoming candidates (receiver resolution not guaranteed): revision2_external/orchestrator.py:638 (Revision2ExternalEngineOrchestrator._governor_tick_telemetry; bar_telemetry)</x:v>
      </x:c>
      <x:c r="K932" s="8" t="str">
        <x:v>Only conviction defers in minimum hold; independent protections and hard/maxhold remain stronger. Reported load shedding does not partly execute a trade.</x:v>
      </x:c>
      <x:c r="L932" s="8" t="str">
        <x:v>revision5/governor_authority.py::bar_telemetry@159</x:v>
      </x:c>
    </x:row>
    <x:row r="933" ht="90" customHeight="1">
      <x:c r="A933" s="8" t="str">
        <x:v>revision5/governor_authority.py</x:v>
      </x:c>
      <x:c r="B933" s="8" t="str">
        <x:v>exhaust_spread</x:v>
      </x:c>
      <x:c r="C933" s="8" t="n">
        <x:v>192</x:v>
      </x:c>
      <x:c r="D933" s="8" t="n">
        <x:v>201</x:v>
      </x:c>
      <x:c r="E933" s="8" t="str">
        <x:v>Returns cross-member population one-bar return std divided by mean ATR/price for at least two available members; unavailable if insufficient/zero scale.</x:v>
      </x:c>
      <x:c r="F933" s="8" t="str">
        <x:v>members: Sequence[BarTelemetry]</x:v>
      </x:c>
      <x:c r="G933" s="8" t="str">
        <x:v>Source return expressions: None; pstdev([m.one_bar_return for m in usable]) / scale</x:v>
      </x:c>
      <x:c r="H933" s="8" t="str">
        <x:v>No assignment to object/subscript state identified; see semantic purpose for delegated mutation.</x:v>
      </x:c>
      <x:c r="I933" s="8" t="str">
        <x:v>GOVERNOR_AUTHORITY</x:v>
      </x:c>
      <x:c r="J933" s="8" t="str">
        <x:v>Syntactic incoming candidates (receiver resolution not guaranteed): revision2_external/orchestrator.py:646 (Revision2ExternalEngineOrchestrator._governor_tick_telemetry; exhaust_spread)</x:v>
      </x:c>
      <x:c r="K933" s="8" t="str">
        <x:v>Only conviction defers in minimum hold; independent protections and hard/maxhold remain stronger. Reported load shedding does not partly execute a trade.</x:v>
      </x:c>
      <x:c r="L933" s="8" t="str">
        <x:v>revision5/governor_authority.py::exhaust_spread@192</x:v>
      </x:c>
    </x:row>
    <x:row r="934" ht="90" customHeight="1">
      <x:c r="A934" s="8" t="str">
        <x:v>revision5/governor_authority.py</x:v>
      </x:c>
      <x:c r="B934" s="8" t="str">
        <x:v>session_bar_index</x:v>
      </x:c>
      <x:c r="C934" s="8" t="n">
        <x:v>204</x:v>
      </x:c>
      <x:c r="D934" s="8" t="n">
        <x:v>208</x:v>
      </x:c>
      <x:c r="E934" s="8" t="str">
        <x:v>Counts preceding completed rows on final row calendar day; relies caller's completed causal timestamps.</x:v>
      </x:c>
      <x:c r="F934" s="8" t="str">
        <x:v>timestamps</x:v>
      </x:c>
      <x:c r="G934" s="8" t="str">
        <x:v>Source return expressions: max(0, len(same) - 1)</x:v>
      </x:c>
      <x:c r="H934" s="8" t="str">
        <x:v>No assignment to object/subscript state identified; see semantic purpose for delegated mutation.</x:v>
      </x:c>
      <x:c r="I934" s="8" t="str">
        <x:v>GOVERNOR_AUTHORITY</x:v>
      </x:c>
      <x:c r="J934" s="8" t="str">
        <x:v>No invocation with this function name found in frozen Python source; properties may be read as attributes.</x:v>
      </x:c>
      <x:c r="K934" s="8" t="str">
        <x:v>Only conviction defers in minimum hold; independent protections and hard/maxhold remain stronger. Reported load shedding does not partly execute a trade.</x:v>
      </x:c>
      <x:c r="L934" s="8" t="str">
        <x:v>revision5/governor_authority.py::session_bar_index@204</x:v>
      </x:c>
    </x:row>
    <x:row r="935" ht="132" customHeight="1">
      <x:c r="A935" s="8" t="str">
        <x:v>revision5/governor_authority.py</x:v>
      </x:c>
      <x:c r="B935" s="8" t="str">
        <x:v>limiters</x:v>
      </x:c>
      <x:c r="C935" s="8" t="n">
        <x:v>213</x:v>
      </x:c>
      <x:c r="D935" s="8" t="n">
        <x:v>233</x:v>
      </x:c>
      <x:c r="E935" s="8" t="str">
        <x:v>FSRN=conviction; FSRT=clip(1-DD/span*slope); FSRA=clip(base-slope*velocity); FSRS=floor+(1-floor)*min(1,sessionbar/warmup); FSRM=manual clamp. Validates measured units and returns five protections.</x:v>
      </x:c>
      <x:c r="F935" s="8" t="str">
        <x:v>cfg: GovernorAuthorityConfig, *, conviction: float, drawdown: float, velocity: float, session_bar: int</x:v>
      </x:c>
      <x:c r="G935" s="8" t="str">
        <x:v>Source return expressions: {'FSRN': conviction, 'FSRT': _clip01(1.0 - drawdown / cfg.fsrt_drawdown_span * cfg.fsrt_slope), 'FSRA': _clip01(cfg.fsra_base - cfg.fsra_slope * velocity), 'FSRS': _clip01(cfg.fsrs_floor + (1.0 - cfg.fsrs_floor) * ramp), 'FSRM': _clip01(cfg.fsrm_manual_limit)}</x:v>
      </x:c>
      <x:c r="H935" s="8" t="str">
        <x:v>No assignment to object/subscript state identified; see semantic purpose for delegated mutation.</x:v>
      </x:c>
      <x:c r="I935" s="8" t="str">
        <x:v>GOVERNOR_AUTHORITY</x:v>
      </x:c>
      <x:c r="J935" s="8" t="str">
        <x:v>Syntactic incoming candidates (receiver resolution not guaranteed): revision5/governor_authority.py:287 (entry_decision; limiters); revision5/governor_authority.py:333 (position_decision; limiters)</x:v>
      </x:c>
      <x:c r="K935" s="8" t="str">
        <x:v>Only conviction defers in minimum hold; independent protections and hard/maxhold remain stronger. Reported load shedding does not partly execute a trade.</x:v>
      </x:c>
      <x:c r="L935" s="8" t="str">
        <x:v>revision5/governor_authority.py::limiters@213</x:v>
      </x:c>
    </x:row>
    <x:row r="936" ht="104" customHeight="1">
      <x:c r="A936" s="8" t="str">
        <x:v>revision5/governor_authority.py</x:v>
      </x:c>
      <x:c r="B936" s="8" t="str">
        <x:v>minimum_value_gate</x:v>
      </x:c>
      <x:c r="C936" s="8" t="n">
        <x:v>236</x:v>
      </x:c>
      <x:c r="D936" s="8" t="n">
        <x:v>243</x:v>
      </x:c>
      <x:c r="E936" s="8" t="str">
        <x:v>Requires exactly five limiter keys,validates unit values,selects deterministic minimum/tie-name,and reports effective max(floor,selected). Selected value rather than floor governs admission.</x:v>
      </x:c>
      <x:c r="F936" s="8" t="str">
        <x:v>values: Mapping[str, float], floor: float</x:v>
      </x:c>
      <x:c r="G936" s="8" t="str">
        <x:v>Source return expressions: {'limiters': checked, 'controlling_limiter': controlling, 'fsr_selected': selected, 'fsr_effective': max(float(floor), selected)}</x:v>
      </x:c>
      <x:c r="H936" s="8" t="str">
        <x:v>No assignment to object/subscript state identified; see semantic purpose for delegated mutation.</x:v>
      </x:c>
      <x:c r="I936" s="8" t="str">
        <x:v>GOVERNOR_AUTHORITY</x:v>
      </x:c>
      <x:c r="J936" s="8" t="str">
        <x:v>Syntactic incoming candidates (receiver resolution not guaranteed): revision5/governor_authority.py:287 (entry_decision; minimum_value_gate); revision5/governor_authority.py:333 (position_decision; minimum_value_gate)</x:v>
      </x:c>
      <x:c r="K936" s="8" t="str">
        <x:v>Only conviction defers in minimum hold; independent protections and hard/maxhold remain stronger. Reported load shedding does not partly execute a trade.</x:v>
      </x:c>
      <x:c r="L936" s="8" t="str">
        <x:v>revision5/governor_authority.py::minimum_value_gate@236</x:v>
      </x:c>
    </x:row>
    <x:row r="937" ht="104" customHeight="1">
      <x:c r="A937" s="8" t="str">
        <x:v>revision5/governor_authority.py</x:v>
      </x:c>
      <x:c r="B937" s="8" t="str">
        <x:v>causal_percentile_rank</x:v>
      </x:c>
      <x:c r="C937" s="8" t="n">
        <x:v>246</x:v>
      </x:c>
      <x:c r="D937" s="8" t="n">
        <x:v>258</x:v>
      </x:c>
      <x:c r="E937" s="8" t="str">
        <x:v>Fraction of previous window values &lt;=current value; returns None on short/nonfinite history. Current value excluded from denominator and ties rank high.</x:v>
      </x:c>
      <x:c r="F937" s="8" t="str">
        <x:v>prior: Sequence[float], value: float, window: int</x:v>
      </x:c>
      <x:c r="G937" s="8" t="str">
        <x:v>Source return expressions: None; sum((1 for x in recent if x &lt;= float(value))) / window</x:v>
      </x:c>
      <x:c r="H937" s="8" t="str">
        <x:v>No assignment to object/subscript state identified; see semantic purpose for delegated mutation.</x:v>
      </x:c>
      <x:c r="I937" s="8" t="str">
        <x:v>GOVERNOR_AUTHORITY</x:v>
      </x:c>
      <x:c r="J937" s="8" t="str">
        <x:v>Syntactic incoming candidates (receiver resolution not guaranteed): revision2_external/orchestrator.py:666 (Revision2ExternalEngineOrchestrator._observe_conviction; causal_percentile_rank)</x:v>
      </x:c>
      <x:c r="K937" s="8" t="str">
        <x:v>Only conviction defers in minimum hold; independent protections and hard/maxhold remain stronger. Reported load shedding does not partly execute a trade.</x:v>
      </x:c>
      <x:c r="L937" s="8" t="str">
        <x:v>revision5/governor_authority.py::causal_percentile_rank@246</x:v>
      </x:c>
    </x:row>
    <x:row r="938" ht="104" customHeight="1">
      <x:c r="A938" s="8" t="str">
        <x:v>revision5/governor_authority.py</x:v>
      </x:c>
      <x:c r="B938" s="8" t="str">
        <x:v>side_aligned_conviction</x:v>
      </x:c>
      <x:c r="C938" s="8" t="n">
        <x:v>261</x:v>
      </x:c>
      <x:c r="D938" s="8" t="n">
        <x:v>269</x:v>
      </x:c>
      <x:c r="E938" s="8" t="str">
        <x:v>Maps opposing PA/studies direction to zero and aligned/neutral confidence to value; takes minimum of both percentile ranks.</x:v>
      </x:c>
      <x:c r="F938" s="8" t="str">
        <x:v>side: str, *, pa_direction: int, pa_confidence: float, studies_direction: Optional[int], studies_confidence: float</x:v>
      </x:c>
      <x:c r="G938" s="8" t="str">
        <x:v>Source return expressions: min(pa, studies)</x:v>
      </x:c>
      <x:c r="H938" s="8" t="str">
        <x:v>No assignment to object/subscript state identified; see semantic purpose for delegated mutation.</x:v>
      </x:c>
      <x:c r="I938" s="8" t="str">
        <x:v>GOVERNOR_AUTHORITY</x:v>
      </x:c>
      <x:c r="J938" s="8" t="str">
        <x:v>Syntactic incoming candidates (receiver resolution not guaranteed): revision2_external/orchestrator.py:674 (Revision2ExternalEngineOrchestrator._governor_conviction; side_aligned_conviction)</x:v>
      </x:c>
      <x:c r="K938" s="8" t="str">
        <x:v>Only conviction defers in minimum hold; independent protections and hard/maxhold remain stronger. Reported load shedding does not partly execute a trade.</x:v>
      </x:c>
      <x:c r="L938" s="8" t="str">
        <x:v>revision5/governor_authority.py::side_aligned_conviction@261</x:v>
      </x:c>
    </x:row>
    <x:row r="939" ht="216" customHeight="1">
      <x:c r="A939" s="8" t="str">
        <x:v>revision5/governor_authority.py</x:v>
      </x:c>
      <x:c r="B939" s="8" t="str">
        <x:v>entry_decision</x:v>
      </x:c>
      <x:c r="C939" s="8" t="n">
        <x:v>274</x:v>
      </x:c>
      <x:c r="D939" s="8" t="n">
        <x:v>307</x:v>
      </x:c>
      <x:c r="E939" s="8" t="str">
        <x:v>Fails closed absent/invalid telemetry; combines governor z comparator,FSR min,vibration-added hurdle and bay spread hold; passes selectedFSR&lt;=1 sizing derate only after all approval tests.</x:v>
      </x:c>
      <x:c r="F939" s="8" t="str">
        <x:v>governor, cfg: GovernorAuthorityConfig, *, side: str, telemetry: BarTelemetry, conviction: float, drawdown: float, session_bar: int, grid_return_fraction: float=0.0, bay_exhaust_spread: Optional[float]=None, entry_mode: str='mean_reversion'</x:v>
      </x:c>
      <x:c r="G939" s="8" t="str">
        <x:v>Source return expressions: {**base, 'action': 'NO_ACTION', 'reason': f'INVALID_GOVERNOR_INPUT:{exc}', 'size_multiplier': 0.0}; {**base, 'action': 'NO_ACTION', 'reason': telemetry.reason, 'size_multiplier': 0.0}; {**detail, 'action': 'ENTRY', 'reason': 'GOVERNOR_ENTRY', 'size_multiplier': gate['fsr_selected']}; {**detail, 'action': 'NO_ACTION', 'reason': 'EXHAUST_SPREAD_HOLD', 'size_multiplier': 0.0}; {**detail, 'action': 'NO_ACTION', … Full text retained in Review Detail under this definition ID.</x:v>
      </x:c>
      <x:c r="H939" s="8" t="str">
        <x:v>No assignment to object/subscript state identified; see semantic purpose for delegated mutation.</x:v>
      </x:c>
      <x:c r="I939" s="8" t="str">
        <x:v>GOVERNOR_AUTHORITY</x:v>
      </x:c>
      <x:c r="J939" s="8" t="str">
        <x:v>Syntactic incoming candidates (receiver resolution not guaranteed): revision2_external/orchestrator.py:1840 (Revision2ExternalEngineOrchestrator.run; self.final_execution_controller.entry_decision)</x:v>
      </x:c>
      <x:c r="K939" s="8" t="str">
        <x:v>Only conviction defers in minimum hold; independent protections and hard/maxhold remain stronger. Reported load shedding does not partly execute a trade.</x:v>
      </x:c>
      <x:c r="L939" s="8" t="str">
        <x:v>revision5/governor_authority.py::entry_decision@274</x:v>
      </x:c>
    </x:row>
    <x:row r="940" ht="216" customHeight="1">
      <x:c r="A940" s="8" t="str">
        <x:v>revision5/governor_authority.py</x:v>
      </x:c>
      <x:c r="B940" s="8" t="str">
        <x:v>position_decision</x:v>
      </x:c>
      <x:c r="C940" s="8" t="n">
        <x:v>310</x:v>
      </x:c>
      <x:c r="D940" s="8" t="n">
        <x:v>373</x:v>
      </x:c>
      <x:c r="E940" s="8" t="str">
        <x:v>Calls keyed inner PID with noise envelope then enforces exhaust trip and protective limiters. Defers only conviction inside minimum hold; optional persistent fuel-cut replaces rank instant exit. Load shed is reported HOLD for indivisible replay position.</x:v>
      </x:c>
      <x:c r="F940" s="8" t="str">
        <x:v>governor, cfg: GovernorAuthorityConfig, *, position_id, measured_r: float, reference_r: float, max_favorable_r: float, elapsed_bars: int, min_hold_bars: int, max_hold_bars: int, trade_target_r: float, conviction: float, drawdown: float, velocity: Optional[float], session_bar: int, bay_exhaust_spread: Optional[float]=None, hard_stop_r: float=-1.0, path_noise_r: Optional[float]=None, fuel_cut_confirmed: Optional[bool]=None</x:v>
      </x:c>
      <x:c r="G940" s="8" t="str">
        <x:v>Source return expressions: {'action': 'EXIT', 'reason': f'INVALID_GOVERNOR_INPUT:{exc}', 'load_shed': False}; {**detail, 'action': 'EXIT', 'reason': 'EXHAUST_SPREAD_TRIP', 'load_shed': False}; {**detail, 'action': 'EXIT', 'reason': 'FSRN_SUSTAINED_DETERIORATION', 'load_shed': False}; {**detail, 'action': 'EXIT', 'reason': f"FSR_BELOW_EXIT:{gate['controlling_limiter']}", 'load_shed': False}; {**detail, 'action': 'EXIT', 'reason': … Full text retained in Review Detail under this definition ID.</x:v>
      </x:c>
      <x:c r="H940" s="8" t="str">
        <x:v>No assignment to object/subscript state identified; see semantic purpose for delegated mutation.</x:v>
      </x:c>
      <x:c r="I940" s="8" t="str">
        <x:v>GOVERNOR_AUTHORITY</x:v>
      </x:c>
      <x:c r="J940" s="8" t="str">
        <x:v>No invocation with this function name found in frozen Python source; properties may be read as attributes.</x:v>
      </x:c>
      <x:c r="K940" s="8" t="str">
        <x:v>Only conviction defers in minimum hold; independent protections and hard/maxhold remain stronger. Reported load shedding does not partly execute a trade.</x:v>
      </x:c>
      <x:c r="L940" s="8" t="str">
        <x:v>revision5/governor_authority.py::position_decision@310</x:v>
      </x:c>
    </x:row>
    <x:row r="941" ht="62" customHeight="1">
      <x:c r="A941" s="8" t="str">
        <x:v>revision5/governor_position_policy.py</x:v>
      </x:c>
      <x:c r="B941" s="8" t="str">
        <x:v>GovernorPositionPolicy.__post_init__</x:v>
      </x:c>
      <x:c r="C941" s="8" t="n">
        <x:v>17</x:v>
      </x:c>
      <x:c r="D941" s="8" t="n">
        <x:v>31</x:v>
      </x:c>
      <x:c r="E941" s="8" t="str">
        <x:v>Checks finite numbers,positive bounded trailing gap,positive PID clip,nonnegative activation and conviction thresholds,and persistence integer&gt;=2; prototype trailing/persistence opt-in contract.</x:v>
      </x:c>
      <x:c r="F941" s="8" t="str">
        <x:v>self</x:v>
      </x:c>
      <x:c r="G941" s="8" t="str">
        <x:v>No explicit returned value; mutation/validation or Protocol signature.</x:v>
      </x:c>
      <x:c r="H941" s="8" t="str">
        <x:v>No assignment to object/subscript state identified; see semantic purpose for delegated mutation.</x:v>
      </x:c>
      <x:c r="I941" s="8" t="str">
        <x:v>OPTIONAL_GOVERNOR_POLICY</x:v>
      </x:c>
      <x:c r="J941" s="8" t="str">
        <x:v>No invocation with this function name found in frozen Python source; properties may be read as attributes.</x:v>
      </x:c>
      <x:c r="K941" s="8" t="str">
        <x:v>Distinct provisional policy and alias mapping; thresholds are not evidence of profitability.</x:v>
      </x:c>
      <x:c r="L941" s="8" t="str">
        <x:v>revision5/governor_position_policy.py::GovernorPositionPolicy.__post_init__@17</x:v>
      </x:c>
    </x:row>
    <x:row r="942" ht="146" customHeight="1">
      <x:c r="A942" s="8" t="str">
        <x:v>revision5/governor_position_policy.py</x:v>
      </x:c>
      <x:c r="B942" s="8" t="str">
        <x:v>absolute_conviction</x:v>
      </x:c>
      <x:c r="C942" s="8" t="n">
        <x:v>34</x:v>
      </x:c>
      <x:c r="D942" s="8" t="n">
        <x:v>48</x:v>
      </x:c>
      <x:c r="E942" s="8" t="str">
        <x:v>Validates raw PA exit/studies confidence/directions,zeros opposing side signals,and takes aligned minimum without percentile normalization.</x:v>
      </x:c>
      <x:c r="F942" s="8" t="str">
        <x:v>side, signal, studies</x:v>
      </x:c>
      <x:c r="G942" s="8" t="str">
        <x:v>Source return expressions: {'pa_exit_raw': values[0], 'studies_raw': values[1], 'pa_direction': int(directions[0]), 'studies_direction': int(directions[1]), 'conviction': min(aligned)}</x:v>
      </x:c>
      <x:c r="H942" s="8" t="str">
        <x:v>No assignment to object/subscript state identified; see semantic purpose for delegated mutation.</x:v>
      </x:c>
      <x:c r="I942" s="8" t="str">
        <x:v>OPTIONAL_GOVERNOR_POLICY</x:v>
      </x:c>
      <x:c r="J942" s="8" t="str">
        <x:v>Syntactic incoming candidates (receiver resolution not guaranteed): revision2_external/orchestrator.py:703 (Revision2ExternalEngineOrchestrator._governor_entry; absolute_conviction); revision2_external/orchestrator.py:732 (Revision2ExternalEngineOrchestrator._governor_position_step; absolute_conviction)</x:v>
      </x:c>
      <x:c r="K942" s="8" t="str">
        <x:v>Distinct provisional policy and alias mapping; thresholds are not evidence of profitability.</x:v>
      </x:c>
      <x:c r="L942" s="8" t="str">
        <x:v>revision5/governor_position_policy.py::absolute_conviction@34</x:v>
      </x:c>
    </x:row>
    <x:row r="943" ht="104" customHeight="1">
      <x:c r="A943" s="8" t="str">
        <x:v>revision5/governor_position_policy.py</x:v>
      </x:c>
      <x:c r="B943" s="8" t="str">
        <x:v>update_conviction</x:v>
      </x:c>
      <x:c r="C943" s="8" t="n">
        <x:v>51</x:v>
      </x:c>
      <x:c r="D943" s="8" t="n">
        <x:v>68</x:v>
      </x:c>
      <x:c r="E943" s="8" t="str">
        <x:v>Compares current absolute conviction with immutable entry baseline; deteriorates only below absolute threshold AND entry-drop threshold. Increments/reset count once per distinct timestamp and confirms at persistence count.</x:v>
      </x:c>
      <x:c r="F943" s="8" t="str">
        <x:v>trade, current, timestamp, policy</x:v>
      </x:c>
      <x:c r="G943" s="8" t="str">
        <x:v>Source return expressions: {**current, 'entry': baseline, 'drop': drop, 'deteriorated': deteriorated, 'consecutive_bars': state['count'], 'fuel_cut_confirmed': state['count'] &gt;= policy.conviction_persistence_bars}</x:v>
      </x:c>
      <x:c r="H943" s="8" t="str">
        <x:v>Source assignment targets: state['count'], state['timestamp']</x:v>
      </x:c>
      <x:c r="I943" s="8" t="str">
        <x:v>OPTIONAL_GOVERNOR_POLICY</x:v>
      </x:c>
      <x:c r="J943" s="8" t="str">
        <x:v>Syntactic incoming candidates (receiver resolution not guaranteed): revision2_external/orchestrator.py:733 (Revision2ExternalEngineOrchestrator._governor_position_step; update_conviction)</x:v>
      </x:c>
      <x:c r="K943" s="8" t="str">
        <x:v>Distinct provisional policy and alias mapping; thresholds are not evidence of profitability.</x:v>
      </x:c>
      <x:c r="L943" s="8" t="str">
        <x:v>revision5/governor_position_policy.py::update_conviction@51</x:v>
      </x:c>
    </x:row>
    <x:row r="944" ht="76" customHeight="1">
      <x:c r="A944" s="8" t="str">
        <x:v>revision5/governor_position_policy.py</x:v>
      </x:c>
      <x:c r="B944" s="8" t="str">
        <x:v>load_bay_position_policies</x:v>
      </x:c>
      <x:c r="C944" s="8" t="n">
        <x:v>83</x:v>
      </x:c>
      <x:c r="D944" s="8" t="n">
        <x:v>109</x:v>
      </x:c>
      <x:c r="E944" s="8" t="str">
        <x:v>Accepts one shared policy or exactly five-bay dictionary; translates aliases and rejects missing/excess bays before constructing policies.</x:v>
      </x:c>
      <x:c r="F944" s="8" t="str">
        <x:v>payload</x:v>
      </x:c>
      <x:c r="G944" s="8" t="str">
        <x:v>Source return expressions: GovernorPositionPolicy(**translated); {bay: parse(payload[bay]) for bay in BAY_IDS}; {bay: policy for bay in BAY_IDS}</x:v>
      </x:c>
      <x:c r="H944" s="8" t="str">
        <x:v>Source assignment targets: translated[field]</x:v>
      </x:c>
      <x:c r="I944" s="8" t="str">
        <x:v>OPTIONAL_GOVERNOR_POLICY</x:v>
      </x:c>
      <x:c r="J944" s="8" t="str">
        <x:v>No invocation with this function name found in frozen Python source; properties may be read as attributes.</x:v>
      </x:c>
      <x:c r="K944" s="8" t="str">
        <x:v>Distinct provisional policy and alias mapping; thresholds are not evidence of profitability.</x:v>
      </x:c>
      <x:c r="L944" s="8" t="str">
        <x:v>revision5/governor_position_policy.py::load_bay_position_policies@83</x:v>
      </x:c>
    </x:row>
    <x:row r="945" ht="118" customHeight="1">
      <x:c r="A945" s="8" t="str">
        <x:v>revision5/governor_position_policy.py</x:v>
      </x:c>
      <x:c r="B945" s="8" t="str">
        <x:v>load_bay_position_policies.parse</x:v>
      </x:c>
      <x:c r="C945" s="8" t="n">
        <x:v>93</x:v>
      </x:c>
      <x:c r="D945" s="8" t="n">
        <x:v>102</x:v>
      </x:c>
      <x:c r="E945" s="8" t="str">
        <x:v>Checks nonempty object,translates legacy names to dataclass fields,rejects duplicate aliases,and invokes policy validation.</x:v>
      </x:c>
      <x:c r="F945" s="8" t="str">
        <x:v>values</x:v>
      </x:c>
      <x:c r="G945" s="8" t="str">
        <x:v>Source return expressions: GovernorPositionPolicy(**translated)</x:v>
      </x:c>
      <x:c r="H945" s="8" t="str">
        <x:v>Source assignment targets: translated[field]</x:v>
      </x:c>
      <x:c r="I945" s="8" t="str">
        <x:v>OPTIONAL_GOVERNOR_POLICY</x:v>
      </x:c>
      <x:c r="J945" s="8" t="str">
        <x:v>Syntactic incoming candidates (receiver resolution not guaranteed): revision5/governor_position_policy.py:107 (load_bay_position_policies; parse); revision5/governor_position_policy.py:108 (load_bay_position_policies; parse)</x:v>
      </x:c>
      <x:c r="K945" s="8" t="str">
        <x:v>Distinct provisional policy and alias mapping; thresholds are not evidence of profitability.</x:v>
      </x:c>
      <x:c r="L945" s="8" t="str">
        <x:v>revision5/governor_position_policy.py::load_bay_position_policies.parse@93</x:v>
      </x:c>
    </x:row>
    <x:row r="946" ht="76" customHeight="1">
      <x:c r="A946" s="8" t="str">
        <x:v>revision5/handoff_manager.py</x:v>
      </x:c>
      <x:c r="B946" s="8" t="str">
        <x:v>HandoffConfig.__post_init__</x:v>
      </x:c>
      <x:c r="C946" s="8" t="n">
        <x:v>18</x:v>
      </x:c>
      <x:c r="D946" s="8" t="n">
        <x:v>24</x:v>
      </x:c>
      <x:c r="E946" s="8" t="str">
        <x:v>Parses zero-padded HH:MM start/deadline,orders window,and validates finite nonnegative current/MFE R qualification floor.</x:v>
      </x:c>
      <x:c r="F946" s="8" t="str">
        <x:v>self</x:v>
      </x:c>
      <x:c r="G946" s="8" t="str">
        <x:v>No explicit returned value; mutation/validation or Protocol signature.</x:v>
      </x:c>
      <x:c r="H946" s="8" t="str">
        <x:v>No assignment to object/subscript state identified; see semantic purpose for delegated mutation.</x:v>
      </x:c>
      <x:c r="I946" s="8" t="str">
        <x:v>OWNERSHIP_TRANSITION</x:v>
      </x:c>
      <x:c r="J946" s="8" t="str">
        <x:v>No invocation with this function name found in frozen Python source; properties may be read as attributes.</x:v>
      </x:c>
      <x:c r="K946" s="8" t="str">
        <x:v>Paper prototype: no instrument/funding query; terminal contradictory late ACK ignored,quantity checked against request not actual trade.</x:v>
      </x:c>
      <x:c r="L946" s="8" t="str">
        <x:v>revision5/handoff_manager.py::HandoffConfig.__post_init__@18</x:v>
      </x:c>
    </x:row>
    <x:row r="947" ht="230" customHeight="1">
      <x:c r="A947" s="8" t="str">
        <x:v>revision5/handoff_manager.py</x:v>
      </x:c>
      <x:c r="B947" s="8" t="str">
        <x:v>HandoffManager.__init__</x:v>
      </x:c>
      <x:c r="C947" s="8" t="n">
        <x:v>38</x:v>
      </x:c>
      <x:c r="D947" s="8" t="n">
        <x:v>40</x:v>
      </x:c>
      <x:c r="E947" s="8" t="str">
        <x:v>Binds durable store with disabled-default transfer config; no order adapter held directly.</x:v>
      </x:c>
      <x:c r="F947" s="8" t="str">
        <x:v>self, store, config=None</x:v>
      </x:c>
      <x:c r="G947" s="8" t="str">
        <x:v>No explicit returned value; mutation/validation or Protocol signature.</x:v>
      </x:c>
      <x:c r="H947" s="8" t="str">
        <x:v>Source assignment targets: self.config, self.store</x:v>
      </x:c>
      <x:c r="I947" s="8" t="str">
        <x:v>OWNERSHIP_TRANSITION</x:v>
      </x:c>
      <x:c r="J947"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947" s="8" t="str">
        <x:v>Paper prototype: no instrument/funding query; terminal contradictory late ACK ignored,quantity checked against request not actual trade.</x:v>
      </x:c>
      <x:c r="L947" s="8" t="str">
        <x:v>revision5/handoff_manager.py::HandoffManager.__init__@38</x:v>
      </x:c>
    </x:row>
    <x:row r="948" ht="132" customHeight="1">
      <x:c r="A948" s="8" t="str">
        <x:v>revision5/handoff_manager.py</x:v>
      </x:c>
      <x:c r="B948" s="8" t="str">
        <x:v>HandoffManager._local</x:v>
      </x:c>
      <x:c r="C948" s="8" t="n">
        <x:v>43</x:v>
      </x:c>
      <x:c r="D948" s="8" t="n">
        <x:v>45</x:v>
      </x:c>
      <x:c r="E948" s="8" t="str">
        <x:v>Normalizes timestamp to IST using naive-local convention.</x:v>
      </x:c>
      <x:c r="F948" s="8" t="str">
        <x:v>timestamp</x:v>
      </x:c>
      <x:c r="G948" s="8" t="str">
        <x:v>Source return expressions: stamp.tz_localize('Asia/Kolkata') if stamp.tzinfo is None else stamp.tz_convert('Asia/Kolkata')</x:v>
      </x:c>
      <x:c r="H948" s="8" t="str">
        <x:v>No assignment to object/subscript state identified; see semantic purpose for delegated mutation.</x:v>
      </x:c>
      <x:c r="I948" s="8" t="str">
        <x:v>OWNERSHIP_TRANSITION</x:v>
      </x:c>
      <x:c r="J948" s="8" t="str">
        <x:v>Syntactic incoming candidates (receiver resolution not guaranteed): revision5/handoff_manager.py:102 (HandoffManager.resolve; self._local); revision5/handoff_manager.py:48 (HandoffManager.qualifies; self._local); revision5/handoff_manager.py:64 (HandoffManager.request; self._local)</x:v>
      </x:c>
      <x:c r="K948" s="8" t="str">
        <x:v>Paper prototype: no instrument/funding query; terminal contradictory late ACK ignored,quantity checked against request not actual trade.</x:v>
      </x:c>
      <x:c r="L948" s="8" t="str">
        <x:v>revision5/handoff_manager.py::HandoffManager._local@43</x:v>
      </x:c>
    </x:row>
    <x:row r="949" ht="160" customHeight="1">
      <x:c r="A949" s="8" t="str">
        <x:v>revision5/handoff_manager.py</x:v>
      </x:c>
      <x:c r="B949" s="8" t="str">
        <x:v>HandoffManager.qualifies</x:v>
      </x:c>
      <x:c r="C949" s="8" t="n">
        <x:v>47</x:v>
      </x:c>
      <x:c r="D949" s="8" t="n">
        <x:v>53</x:v>
      </x:c>
      <x:c r="E949" s="8" t="str">
        <x:v>Requires enabled,completed bar,A_OPEN BUY,configured clock window,finite current/MFE R each at floor,and boolean trend alignment; no direct margin or instrument eligibility query.</x:v>
      </x:c>
      <x:c r="F949" s="8" t="str">
        <x:v>self, record, timestamp, current_r, mfe_r, trend_aligned, completed_bar=True</x:v>
      </x:c>
      <x:c r="G949" s="8" t="str">
        <x:v>Source return expressions: bool(self.config.enabled and completed_bar and (record.lifecycle_state == A_OPEN) and (record.direction == 'BUY') and (self.config.start &lt;= clock &lt;= self.config.deadline) and isfinite(current_r) and isfinite(mfe_r) and (current_r &gt;= self.config.minimum_r) and (mfe_r &gt;= self.config.minimum_r) and (trend_aligned is True))</x:v>
      </x:c>
      <x:c r="H949" s="8" t="str">
        <x:v>No assignment to object/subscript state identified; see semantic purpose for delegated mutation.</x:v>
      </x:c>
      <x:c r="I949" s="8" t="str">
        <x:v>OWNERSHIP_TRANSITION</x:v>
      </x:c>
      <x:c r="J949" s="8" t="str">
        <x:v>Syntactic incoming candidates (receiver resolution not guaranteed): revision5/handoff_manager.py:60 (HandoffManager.request; self.qualifies)</x:v>
      </x:c>
      <x:c r="K949" s="8" t="str">
        <x:v>Paper prototype: no instrument/funding query; terminal contradictory late ACK ignored,quantity checked against request not actual trade.</x:v>
      </x:c>
      <x:c r="L949" s="8" t="str">
        <x:v>revision5/handoff_manager.py::HandoffManager.qualifies@47</x:v>
      </x:c>
    </x:row>
    <x:row r="950" ht="90" customHeight="1">
      <x:c r="A950" s="8" t="str">
        <x:v>revision5/handoff_manager.py</x:v>
      </x:c>
      <x:c r="B950" s="8" t="str">
        <x:v>HandoffManager.request</x:v>
      </x:c>
      <x:c r="C950" s="8" t="n">
        <x:v>55</x:v>
      </x:c>
      <x:c r="D950" s="8" t="n">
        <x:v>74</x:v>
      </x:c>
      <x:c r="E950" s="8" t="str">
        <x:v>Returns existing per-position conversion receipt or,if qualified,atomically persists TRANSFER_REQUESTED plus UUID request. Positive integer quantity need not equal stored trade quantity here.</x:v>
      </x:c>
      <x:c r="F950" s="8" t="str">
        <x:v>self, position_id, quantity, timestamp, *, current_r, mfe_r, trend_aligned, completed_bar=True</x:v>
      </x:c>
      <x:c r="G950" s="8" t="str">
        <x:v>Source return expressions: ConversionRequest(**{k: v for k, v in json.loads(existing[0], object_hook=_hook).items() if k in ConversionRequest.__dataclass_fields__}); None; request</x:v>
      </x:c>
      <x:c r="H950" s="8" t="str">
        <x:v>No assignment to object/subscript state identified; see semantic purpose for delegated mutation.</x:v>
      </x:c>
      <x:c r="I950" s="8" t="str">
        <x:v>OWNERSHIP_TRANSITION</x:v>
      </x:c>
      <x:c r="J950" s="8" t="str">
        <x:v>Syntactic incoming candidates (receiver resolution not guaranteed): revision5/combined_cycle_runtime.py:155 (CombinedCycleRuntime.handle_bar; self.handoff.request)</x:v>
      </x:c>
      <x:c r="K950" s="8" t="str">
        <x:v>Paper prototype: no instrument/funding query; terminal contradictory late ACK ignored,quantity checked against request not actual trade.</x:v>
      </x:c>
      <x:c r="L950" s="8" t="str">
        <x:v>revision5/handoff_manager.py::HandoffManager.request@55</x:v>
      </x:c>
    </x:row>
    <x:row r="951" ht="216" customHeight="1">
      <x:c r="A951" s="8" t="str">
        <x:v>revision5/handoff_manager.py</x:v>
      </x:c>
      <x:c r="B951" s="8" t="str">
        <x:v>HandoffManager.resolve</x:v>
      </x:c>
      <x:c r="C951" s="8" t="n">
        <x:v>76</x:v>
      </x:c>
      <x:c r="D951" s="8" t="n">
        <x:v>117</x:v>
      </x:c>
      <x:c r="E951" s="8" t="str">
        <x:v>Atomically correlates known request; ignores pending/unknown and already-terminal statuses. ACK requires CNC,exact requested quantity and same-day predeadline timestamp; CLOSED race stays closed. Rejection/timeout restores A ownership,late contradictory terminal ACK not investigated.</x:v>
      </x:c>
      <x:c r="F951" s="8" t="str">
        <x:v>self, request_id, status, product=None, quantity=None, timestamp=None</x:v>
      </x:c>
      <x:c r="G951" s="8" t="str">
        <x:v>Source return expressions: self.store.load(record.position_id); snapshot</x:v>
      </x:c>
      <x:c r="H951" s="8" t="str">
        <x:v>Source assignment targets: receipt['resolved_at'], receipt['status']</x:v>
      </x:c>
      <x:c r="I951" s="8" t="str">
        <x:v>OWNERSHIP_TRANSITION</x:v>
      </x:c>
      <x:c r="J951" s="8" t="str">
        <x:v>Syntactic incoming candidates (receiver resolution not guaranteed): revision2/dataset_manifest.py:100 (build_manifest; Path(data_dir).resolve); revision2/exogenous_context_manifest.py:71 (build_exogenous_context_manifest; Path(raw_path).resolve); revision4/ray_optuna_v3_calibration.py:155 (RayOptunaV3Calibrator.__init__; Path(manifest_path).resolve); revision4/ray_optuna_v3_calibration.py:156 (RayOptunaV3Calibrator.__init__; … Full text retained in Review Detail under this definition ID.</x:v>
      </x:c>
      <x:c r="K951" s="8" t="str">
        <x:v>Paper prototype: no instrument/funding query; terminal contradictory late ACK ignored,quantity checked against request not actual trade.</x:v>
      </x:c>
      <x:c r="L951" s="8" t="str">
        <x:v>revision5/handoff_manager.py::HandoffManager.resolve@76</x:v>
      </x:c>
    </x:row>
    <x:row r="952" ht="230" customHeight="1">
      <x:c r="A952" s="8" t="str">
        <x:v>revision5/hrsg.py</x:v>
      </x:c>
      <x:c r="B952" s="8" t="str">
        <x:v>HeatRecoverySteamGenerator.__init__</x:v>
      </x:c>
      <x:c r="C952" s="8" t="n">
        <x:v>84</x:v>
      </x:c>
      <x:c r="D952" s="8" t="n">
        <x:v>162</x:v>
      </x:c>
      <x:c r="E952" s="8" t="str">
        <x:v>Validates base INR capital,recovery0..1,correlationcritical(-1,1),penalty/boost/window,samples then initializes bounded bay-return snapshot deque.</x:v>
      </x:c>
      <x:c r="F952" s="8" t="str">
        <x:v>self, *, base_plant_capital: float=1000000.0, recovery_fraction: float=0.6, rho_crit: float=0.65, min_penalty_factor: float=0.7, max_superheat_boost: float=0.15, correlation_window: int=30, min_correlation_samples: int=6</x:v>
      </x:c>
      <x:c r="G952" s="8" t="str">
        <x:v>No explicit returned value; mutation/validation or Protocol signature.</x:v>
      </x:c>
      <x:c r="H952" s="8" t="str">
        <x:v>Source assignment targets: self._return_snapshots, self.base_plant_capital, self.correlation_window, self.max_superheat_boost, self.min_correlation_samples, self.min_penalty_factor, self.recovery_fraction, self.rho_crit</x:v>
      </x:c>
      <x:c r="I952" s="8" t="str">
        <x:v>ALLOCATION_ONLY</x:v>
      </x:c>
      <x:c r="J952"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952" s="8" t="str">
        <x:v>Capital allocation transfer is not A/B trade transfer; no production orchestrator call to return recording/balance found.</x:v>
      </x:c>
      <x:c r="L952" s="8" t="str">
        <x:v>revision5/hrsg.py::HeatRecoverySteamGenerator.__init__@84</x:v>
      </x:c>
    </x:row>
    <x:row r="953" ht="160" customHeight="1">
      <x:c r="A953" s="8" t="str">
        <x:v>revision5/hrsg.py</x:v>
      </x:c>
      <x:c r="B953" s="8" t="str">
        <x:v>HeatRecoverySteamGenerator._validate_bay</x:v>
      </x:c>
      <x:c r="C953" s="8" t="n">
        <x:v>165</x:v>
      </x:c>
      <x:c r="D953" s="8" t="n">
        <x:v>171</x:v>
      </x:c>
      <x:c r="E953" s="8" t="str">
        <x:v>Rejects bay id outside five-bay topology.</x:v>
      </x:c>
      <x:c r="F953" s="8" t="str">
        <x:v>bay_id: str</x:v>
      </x:c>
      <x:c r="G953" s="8" t="str">
        <x:v>No explicit returned value; mutation/validation or Protocol signature.</x:v>
      </x:c>
      <x:c r="H953" s="8" t="str">
        <x:v>No assignment to object/subscript state identified; see semantic purpose for delegated mutation.</x:v>
      </x:c>
      <x:c r="I953" s="8" t="str">
        <x:v>ALLOCATION_ONLY</x:v>
      </x:c>
      <x:c r="J953" s="8" t="str">
        <x:v>Syntactic incoming candidates (receiver resolution not guaranteed): revision5/hrsg.py:192 (HeatRecoverySteamGenerator.record_return_snapshot; self._validate_bay); revision5/hrsg.py:329 (HeatRecoverySteamGenerator.compute_economizer_penalties; self._validate_bay); revision5/hrsg.py:710 (HeatRecoverySteamGenerator.superheat_headroom_factor; self._validate_bay)</x:v>
      </x:c>
      <x:c r="K953" s="8" t="str">
        <x:v>Capital allocation transfer is not A/B trade transfer; no production orchestrator call to return recording/balance found.</x:v>
      </x:c>
      <x:c r="L953" s="8" t="str">
        <x:v>revision5/hrsg.py::HeatRecoverySteamGenerator._validate_bay@165</x:v>
      </x:c>
    </x:row>
    <x:row r="954" ht="104" customHeight="1">
      <x:c r="A954" s="8" t="str">
        <x:v>revision5/hrsg.py</x:v>
      </x:c>
      <x:c r="B954" s="8" t="str">
        <x:v>HeatRecoverySteamGenerator.record_return_snapshot</x:v>
      </x:c>
      <x:c r="C954" s="8" t="n">
        <x:v>173</x:v>
      </x:c>
      <x:c r="D954" s="8" t="n">
        <x:v>205</x:v>
      </x:c>
      <x:c r="E954" s="8" t="str">
        <x:v>Checks nonempty mapping,known bays and finite fractional returns then appends synchronous snapshot; partial bay coverage allowed.</x:v>
      </x:c>
      <x:c r="F954" s="8" t="str">
        <x:v>self, bay_returns: Mapping[str, float]</x:v>
      </x:c>
      <x:c r="G954" s="8" t="str">
        <x:v>No explicit returned value; mutation/validation or Protocol signature.</x:v>
      </x:c>
      <x:c r="H954" s="8" t="str">
        <x:v>Source assignment targets: snapshot[bay_id]</x:v>
      </x:c>
      <x:c r="I954" s="8" t="str">
        <x:v>ALLOCATION_ONLY</x:v>
      </x:c>
      <x:c r="J954" s="8" t="str">
        <x:v>Syntactic incoming candidates (receiver resolution not guaranteed): revision5/ccpp_unified_plant.py:1955 (CentralPlantMasterDCS.record_hrsg_return_snapshot; self.hrsg.record_return_snapshot)</x:v>
      </x:c>
      <x:c r="K954" s="8" t="str">
        <x:v>Capital allocation transfer is not A/B trade transfer; no production orchestrator call to return recording/balance found.</x:v>
      </x:c>
      <x:c r="L954" s="8" t="str">
        <x:v>revision5/hrsg.py::HeatRecoverySteamGenerator.record_return_snapshot@173</x:v>
      </x:c>
    </x:row>
    <x:row r="955" ht="90" customHeight="1">
      <x:c r="A955" s="8" t="str">
        <x:v>revision5/hrsg.py</x:v>
      </x:c>
      <x:c r="B955" s="8" t="str">
        <x:v>HeatRecoverySteamGenerator._pearson</x:v>
      </x:c>
      <x:c r="C955" s="8" t="n">
        <x:v>208</x:v>
      </x:c>
      <x:c r="D955" s="8" t="n">
        <x:v>258</x:v>
      </x:c>
      <x:c r="E955" s="8" t="str">
        <x:v>Computes bounded covariance/sqrt(population variances) on aligned vectors; returns zero for insufficient/nearconstant variance.</x:v>
      </x:c>
      <x:c r="F955" s="8" t="str">
        <x:v>xs: list[float], ys: list[float]</x:v>
      </x:c>
      <x:c r="G955" s="8" t="str">
        <x:v>Source return expressions: 0.0; max(-1.0, min(1.0, corr))</x:v>
      </x:c>
      <x:c r="H955" s="8" t="str">
        <x:v>No assignment to object/subscript state identified; see semantic purpose for delegated mutation.</x:v>
      </x:c>
      <x:c r="I955" s="8" t="str">
        <x:v>ALLOCATION_ONLY</x:v>
      </x:c>
      <x:c r="J955" s="8" t="str">
        <x:v>Syntactic incoming candidates (receiver resolution not guaranteed): revision5/hrsg.py:304 (HeatRecoverySteamGenerator.calculate_cross_bay_correlations; self._pearson)</x:v>
      </x:c>
      <x:c r="K955" s="8" t="str">
        <x:v>Capital allocation transfer is not A/B trade transfer; no production orchestrator call to return recording/balance found.</x:v>
      </x:c>
      <x:c r="L955" s="8" t="str">
        <x:v>revision5/hrsg.py::HeatRecoverySteamGenerator._pearson@208</x:v>
      </x:c>
    </x:row>
    <x:row r="956" ht="104" customHeight="1">
      <x:c r="A956" s="8" t="str">
        <x:v>revision5/hrsg.py</x:v>
      </x:c>
      <x:c r="B956" s="8" t="str">
        <x:v>HeatRecoverySteamGenerator.calculate_cross_bay_correlations</x:v>
      </x:c>
      <x:c r="C956" s="8" t="n">
        <x:v>260</x:v>
      </x:c>
      <x:c r="D956" s="8" t="n">
        <x:v>309</x:v>
      </x:c>
      <x:c r="E956" s="8" t="str">
        <x:v>Collects pairwise synchronous observations where both bays exist; uses zero correlation before minimum samples,otherwise Pearson.</x:v>
      </x:c>
      <x:c r="F956" s="8" t="str">
        <x:v>self</x:v>
      </x:c>
      <x:c r="G956" s="8" t="str">
        <x:v>Source return expressions: result</x:v>
      </x:c>
      <x:c r="H956" s="8" t="str">
        <x:v>Source assignment targets: result[bay_a, bay_b]</x:v>
      </x:c>
      <x:c r="I956" s="8" t="str">
        <x:v>ALLOCATION_ONLY</x:v>
      </x:c>
      <x:c r="J956" s="8" t="str">
        <x:v>Syntactic incoming candidates (receiver resolution not guaranteed): revision5/hrsg.py:346 (HeatRecoverySteamGenerator.compute_economizer_penalties; self.calculate_cross_bay_correlations)</x:v>
      </x:c>
      <x:c r="K956" s="8" t="str">
        <x:v>Capital allocation transfer is not A/B trade transfer; no production orchestrator call to return recording/balance found.</x:v>
      </x:c>
      <x:c r="L956" s="8" t="str">
        <x:v>revision5/hrsg.py::HeatRecoverySteamGenerator.calculate_cross_bay_correlations@260</x:v>
      </x:c>
    </x:row>
    <x:row r="957" ht="90" customHeight="1">
      <x:c r="A957" s="8" t="str">
        <x:v>revision5/hrsg.py</x:v>
      </x:c>
      <x:c r="B957" s="8" t="str">
        <x:v>HeatRecoverySteamGenerator.compute_economizer_penalties</x:v>
      </x:c>
      <x:c r="C957" s="8" t="n">
        <x:v>311</x:v>
      </x:c>
      <x:c r="D957" s="8" t="n">
        <x:v>423</x:v>
      </x:c>
      <x:c r="E957" s="8" t="str">
        <x:v>For rho&gt;critical computes bounded linear damper; penalizes higher-beta member when both betas known,otherwise both,keeping worst penalty per bay.</x:v>
      </x:c>
      <x:c r="F957" s="8" t="str">
        <x:v>self, bay_beta: Optional[Mapping[str, float]]=None</x:v>
      </x:c>
      <x:c r="G957" s="8" t="str">
        <x:v>Source return expressions: penalties</x:v>
      </x:c>
      <x:c r="H957" s="8" t="str">
        <x:v>Source assignment targets: penalties[bay_a], penalties[bay_b]</x:v>
      </x:c>
      <x:c r="I957" s="8" t="str">
        <x:v>ALLOCATION_ONLY</x:v>
      </x:c>
      <x:c r="J957" s="8" t="str">
        <x:v>Syntactic incoming candidates (receiver resolution not guaranteed): revision5/hrsg.py:646 (HeatRecoverySteamGenerator.balance_capital; self.compute_economizer_penalties)</x:v>
      </x:c>
      <x:c r="K957" s="8" t="str">
        <x:v>Capital allocation transfer is not A/B trade transfer; no production orchestrator call to return recording/balance found.</x:v>
      </x:c>
      <x:c r="L957" s="8" t="str">
        <x:v>revision5/hrsg.py::HeatRecoverySteamGenerator.compute_economizer_penalties@311</x:v>
      </x:c>
    </x:row>
    <x:row r="958" ht="90" customHeight="1">
      <x:c r="A958" s="8" t="str">
        <x:v>revision5/hrsg.py</x:v>
      </x:c>
      <x:c r="B958" s="8" t="str">
        <x:v>HeatRecoverySteamGenerator._cooldown_remaining</x:v>
      </x:c>
      <x:c r="C958" s="8" t="n">
        <x:v>426</x:v>
      </x:c>
      <x:c r="D958" s="8" t="n">
        <x:v>448</x:v>
      </x:c>
      <x:c r="E958" s="8" t="str">
        <x:v>Reads optional cooldown integer defaultzero,rejects negative/unconvertible values; fractional convertible values are truncated.</x:v>
      </x:c>
      <x:c r="F958" s="8" t="str">
        <x:v>state: Mapping[str, object]</x:v>
      </x:c>
      <x:c r="G958" s="8" t="str">
        <x:v>Source return expressions: remaining</x:v>
      </x:c>
      <x:c r="H958" s="8" t="str">
        <x:v>No assignment to object/subscript state identified; see semantic purpose for delegated mutation.</x:v>
      </x:c>
      <x:c r="I958" s="8" t="str">
        <x:v>ALLOCATION_ONLY</x:v>
      </x:c>
      <x:c r="J958" s="8" t="str">
        <x:v>Syntactic incoming candidates (receiver resolution not guaranteed): revision5/hrsg.py:461 (HeatRecoverySteamGenerator._is_unavailable; self._cooldown_remaining)</x:v>
      </x:c>
      <x:c r="K958" s="8" t="str">
        <x:v>Capital allocation transfer is not A/B trade transfer; no production orchestrator call to return recording/balance found.</x:v>
      </x:c>
      <x:c r="L958" s="8" t="str">
        <x:v>revision5/hrsg.py::HeatRecoverySteamGenerator._cooldown_remaining@426</x:v>
      </x:c>
    </x:row>
    <x:row r="959" ht="160" customHeight="1">
      <x:c r="A959" s="8" t="str">
        <x:v>revision5/hrsg.py</x:v>
      </x:c>
      <x:c r="B959" s="8" t="str">
        <x:v>HeatRecoverySteamGenerator._is_unavailable</x:v>
      </x:c>
      <x:c r="C959" s="8" t="n">
        <x:v>450</x:v>
      </x:c>
      <x:c r="D959" s="8" t="n">
        <x:v>465</x:v>
      </x:c>
      <x:c r="E959" s="8" t="str">
        <x:v>Returns offline flag OR positive remaining cooldown.</x:v>
      </x:c>
      <x:c r="F959" s="8" t="str">
        <x:v>self, state: Mapping[str, object]</x:v>
      </x:c>
      <x:c r="G959" s="8" t="str">
        <x:v>Source return expressions: bool(state.get('tripped_offline', False)) or self._cooldown_remaining(state) &gt; 0</x:v>
      </x:c>
      <x:c r="H959" s="8" t="str">
        <x:v>No assignment to object/subscript state identified; see semantic purpose for delegated mutation.</x:v>
      </x:c>
      <x:c r="I959" s="8" t="str">
        <x:v>ALLOCATION_ONLY</x:v>
      </x:c>
      <x:c r="J959" s="8" t="str">
        <x:v>Syntactic incoming candidates (receiver resolution not guaranteed): revision5/hrsg.py:552 (HeatRecoverySteamGenerator.balance_capital; self._is_unavailable); revision5/hrsg.py:584 (HeatRecoverySteamGenerator.balance_capital; self._is_unavailable); revision5/hrsg.py:596 (HeatRecoverySteamGenerator.balance_capital; self._is_unavailable)</x:v>
      </x:c>
      <x:c r="K959" s="8" t="str">
        <x:v>Capital allocation transfer is not A/B trade transfer; no production orchestrator call to return recording/balance found.</x:v>
      </x:c>
      <x:c r="L959" s="8" t="str">
        <x:v>revision5/hrsg.py::HeatRecoverySteamGenerator._is_unavailable@450</x:v>
      </x:c>
    </x:row>
    <x:row r="960" ht="104" customHeight="1">
      <x:c r="A960" s="8" t="str">
        <x:v>revision5/hrsg.py</x:v>
      </x:c>
      <x:c r="B960" s="8" t="str">
        <x:v>HeatRecoverySteamGenerator.balance_capital</x:v>
      </x:c>
      <x:c r="C960" s="8" t="n">
        <x:v>467</x:v>
      </x:c>
      <x:c r="D960" s="8" t="n">
        <x:v>693</x:v>
      </x:c>
      <x:c r="E960" s="8" t="str">
        <x:v>Zeroes unavailable allocations,recycles recovery_fraction of curtailed GTG capital proportionally into active steam bays,holds remainder reserve,then moves correlation curtailment to reserve. Asserts allocated+reserve=base INR capital; does not move live positions.</x:v>
      </x:c>
      <x:c r="F960" s="8" t="str">
        <x:v>self, *, bay_states: Mapping[str, Mapping[str, object]], base_allocations: Mapping[str, float], bay_beta: Optional[Mapping[str, float]]=None</x:v>
      </x:c>
      <x:c r="G960" s="8" t="str">
        <x:v>Source return expressions: HRSGBalanceResult(allocations=allocations, reserve_cash=reserve_cash, curtailed_gtg_capital=curtailed_gtg_capital, recovered_capital=recovered_capital, correlation_penalties=penalties)</x:v>
      </x:c>
      <x:c r="H960" s="8" t="str">
        <x:v>Source assignment targets: allocations[bay_id], allocations[gtg_id], allocations[stg_id]</x:v>
      </x:c>
      <x:c r="I960" s="8" t="str">
        <x:v>ALLOCATION_ONLY</x:v>
      </x:c>
      <x:c r="J960" s="8" t="str">
        <x:v>Syntactic incoming candidates (receiver resolution not guaranteed): revision5/ccpp_unified_plant.py:1884 (CentralPlantMasterDCS.apply_hrsg_balance; self.hrsg.balance_capital)</x:v>
      </x:c>
      <x:c r="K960" s="8" t="str">
        <x:v>Capital allocation transfer is not A/B trade transfer; no production orchestrator call to return recording/balance found.</x:v>
      </x:c>
      <x:c r="L960" s="8" t="str">
        <x:v>revision5/hrsg.py::HeatRecoverySteamGenerator.balance_capital@467</x:v>
      </x:c>
    </x:row>
    <x:row r="961" ht="76" customHeight="1">
      <x:c r="A961" s="8" t="str">
        <x:v>revision5/hrsg.py</x:v>
      </x:c>
      <x:c r="B961" s="8" t="str">
        <x:v>HeatRecoverySteamGenerator.superheat_headroom_factor</x:v>
      </x:c>
      <x:c r="C961" s="8" t="n">
        <x:v>695</x:v>
      </x:c>
      <x:c r="D961" s="8" t="n">
        <x:v>744</x:v>
      </x:c>
      <x:c r="E961" s="8" t="str">
        <x:v>Returns steam-only1+boost at expectancy&gt;=.6R or halfboost at&gt;=.45R; GTG stays1. It is advisory capital headroom,not A/B transfer.</x:v>
      </x:c>
      <x:c r="F961" s="8" t="str">
        <x:v>self, *, bay_id: str, recent_expectancy_r: float</x:v>
      </x:c>
      <x:c r="G961" s="8" t="str">
        <x:v>Source return expressions: 1.0; 1.0 + 0.5 * self.max_superheat_boost; 1.0 + self.max_superheat_boost</x:v>
      </x:c>
      <x:c r="H961" s="8" t="str">
        <x:v>No assignment to object/subscript state identified; see semantic purpose for delegated mutation.</x:v>
      </x:c>
      <x:c r="I961" s="8" t="str">
        <x:v>ALLOCATION_ONLY</x:v>
      </x:c>
      <x:c r="J961" s="8" t="str">
        <x:v>No invocation with this function name found in frozen Python source; properties may be read as attributes.</x:v>
      </x:c>
      <x:c r="K961" s="8" t="str">
        <x:v>Capital allocation transfer is not A/B trade transfer; no production orchestrator call to return recording/balance found.</x:v>
      </x:c>
      <x:c r="L961" s="8" t="str">
        <x:v>revision5/hrsg.py::HeatRecoverySteamGenerator.superheat_headroom_factor@695</x:v>
      </x:c>
    </x:row>
    <x:row r="962" ht="216" customHeight="1">
      <x:c r="A962" s="8" t="str">
        <x:v>revision5/machine_archetypes.py</x:v>
      </x:c>
      <x:c r="B962" s="8" t="str">
        <x:v>BayOperatingEnvelope.validate</x:v>
      </x:c>
      <x:c r="C962" s="8" t="n">
        <x:v>66</x:v>
      </x:c>
      <x:c r="D962" s="8" t="n">
        <x:v>112</x:v>
      </x:c>
      <x:c r="E962" s="8" t="str">
        <x:v>Validates pu fractions,minimum&lt;maximum,max+reserve&lt;=1 and nonnegative dwell bars. Engineering candidate profile validation only.</x:v>
      </x:c>
      <x:c r="F962" s="8" t="str">
        <x:v>self</x:v>
      </x:c>
      <x:c r="G962" s="8" t="str">
        <x:v>No explicit returned value; mutation/validation or Protocol signature.</x:v>
      </x:c>
      <x:c r="H962" s="8" t="str">
        <x:v>No assignment to object/subscript state identified; see semantic purpose for delegated mutation.</x:v>
      </x:c>
      <x:c r="I962" s="8" t="str">
        <x:v>ENGINEERING_SPECIFICATION</x:v>
      </x:c>
      <x:c r="J962"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K962" s="8" t="str">
        <x:v>Provenance explicitly not OEM/not for commissioning; physical units are separate from trade units.</x:v>
      </x:c>
      <x:c r="L962" s="8" t="str">
        <x:v>revision5/machine_archetypes.py::BayOperatingEnvelope.validate@66</x:v>
      </x:c>
    </x:row>
    <x:row r="963" ht="202" customHeight="1">
      <x:c r="A963" s="8" t="str">
        <x:v>revision5/machine_archetypes.py</x:v>
      </x:c>
      <x:c r="B963" s="8" t="str">
        <x:v>_gtg_protection</x:v>
      </x:c>
      <x:c r="C963" s="8" t="n">
        <x:v>126</x:v>
      </x:c>
      <x:c r="D963" s="8" t="n">
        <x:v>164</x:v>
      </x:c>
      <x:c r="E963" s="8" t="str">
        <x:v>Constructs gas machine mechanical thresholds including exhaust/flame/fuel delays and86-coded trips; fixed engineering analogue values,not broker risk settings.</x:v>
      </x:c>
      <x:c r="F963" s="8" t="str"/>
      <x:c r="G963" s="8" t="str">
        <x:v>Source return expressions: MechanicalProtectionSpec(machine_kind='GAS_TURBINE', overspeed_alarm_hz=52.0, overspeed_trip_hz=55.0, acceleration_trip_hz_per_s=3.0, vibration_alarm_mm_s=7.0, vibration_trip_mm_s=10.0, low_lube_oil_trip_bar=1.2, low_hydraulic_pressure_trip_bar=1.5, bearing_temperature_alarm_c=95.0, bearing_temperature_trip_c=115.0, exhaust_temperature_alarm_c=600.0, exhaust_temperature_trip_c=650.0, … Full text retained in Review Detail under this definition ID.</x:v>
      </x:c>
      <x:c r="H963" s="8" t="str">
        <x:v>No assignment to object/subscript state identified; see semantic purpose for delegated mutation.</x:v>
      </x:c>
      <x:c r="I963" s="8" t="str">
        <x:v>ENGINEERING_SPECIFICATION</x:v>
      </x:c>
      <x:c r="J963" s="8" t="str">
        <x:v>No invocation with this function name found in frozen Python source; properties may be read as attributes.</x:v>
      </x:c>
      <x:c r="K963" s="8" t="str">
        <x:v>Provenance explicitly not OEM/not for commissioning; physical units are separate from trade units.</x:v>
      </x:c>
      <x:c r="L963" s="8" t="str">
        <x:v>revision5/machine_archetypes.py::_gtg_protection@126</x:v>
      </x:c>
    </x:row>
    <x:row r="964" ht="202" customHeight="1">
      <x:c r="A964" s="8" t="str">
        <x:v>revision5/machine_archetypes.py</x:v>
      </x:c>
      <x:c r="B964" s="8" t="str">
        <x:v>_steam_protection</x:v>
      </x:c>
      <x:c r="C964" s="8" t="n">
        <x:v>167</x:v>
      </x:c>
      <x:c r="D964" s="8" t="n">
        <x:v>201</x:v>
      </x:c>
      <x:c r="E964" s="8" t="str">
        <x:v>Constructs steam machine mechanical thresholds without combustion fields and steam lockout code list.</x:v>
      </x:c>
      <x:c r="F964" s="8" t="str"/>
      <x:c r="G964" s="8" t="str">
        <x:v>Source return expressions: MechanicalProtectionSpec(machine_kind='STEAM_TURBINE', overspeed_alarm_hz=52.0, overspeed_trip_hz=55.0, acceleration_trip_hz_per_s=2.0, vibration_alarm_mm_s=7.0, vibration_trip_mm_s=10.0, low_lube_oil_trip_bar=1.2, low_hydraulic_pressure_trip_bar=1.5, bearing_temperature_alarm_c=95.0, bearing_temperature_trip_c=115.0, exhaust_temperature_alarm_c=None, exhaust_temperature_trip_c=None, … Full text retained in Review Detail under this definition ID.</x:v>
      </x:c>
      <x:c r="H964" s="8" t="str">
        <x:v>No assignment to object/subscript state identified; see semantic purpose for delegated mutation.</x:v>
      </x:c>
      <x:c r="I964" s="8" t="str">
        <x:v>ENGINEERING_SPECIFICATION</x:v>
      </x:c>
      <x:c r="J964" s="8" t="str">
        <x:v>No invocation with this function name found in frozen Python source; properties may be read as attributes.</x:v>
      </x:c>
      <x:c r="K964" s="8" t="str">
        <x:v>Provenance explicitly not OEM/not for commissioning; physical units are separate from trade units.</x:v>
      </x:c>
      <x:c r="L964" s="8" t="str">
        <x:v>revision5/machine_archetypes.py::_steam_protection@167</x:v>
      </x:c>
    </x:row>
    <x:row r="965" ht="90" customHeight="1">
      <x:c r="A965" s="8" t="str">
        <x:v>revision5/machine_archetypes.py</x:v>
      </x:c>
      <x:c r="B965" s="8" t="str">
        <x:v>validate_machine_archetypes</x:v>
      </x:c>
      <x:c r="C965" s="8" t="n">
        <x:v>439</x:v>
      </x:c>
      <x:c r="D965" s="8" t="n">
        <x:v>468</x:v>
      </x:c>
      <x:c r="E965" s="8" t="str">
        <x:v>Requires exact topology keys,bay identity and engineering provenance then validates dynamics,protection and operating envelopes for all five profiles.</x:v>
      </x:c>
      <x:c r="F965" s="8" t="str">
        <x:v>bay_ids</x:v>
      </x:c>
      <x:c r="G965" s="8" t="str">
        <x:v>No explicit returned value; mutation/validation or Protocol signature.</x:v>
      </x:c>
      <x:c r="H965" s="8" t="str">
        <x:v>No assignment to object/subscript state identified; see semantic purpose for delegated mutation.</x:v>
      </x:c>
      <x:c r="I965" s="8" t="str">
        <x:v>ENGINEERING_SPECIFICATION</x:v>
      </x:c>
      <x:c r="J965" s="8" t="str">
        <x:v>Syntactic incoming candidates (receiver resolution not guaranteed): revision5/ccpp_unified_plant.py:1303 (CentralPlantMasterDCS.__init__; validate_machine_archetypes)</x:v>
      </x:c>
      <x:c r="K965" s="8" t="str">
        <x:v>Provenance explicitly not OEM/not for commissioning; physical units are separate from trade units.</x:v>
      </x:c>
      <x:c r="L965" s="8" t="str">
        <x:v>revision5/machine_archetypes.py::validate_machine_archetypes@439</x:v>
      </x:c>
    </x:row>
    <x:row r="966" ht="216" customHeight="1">
      <x:c r="A966" s="8" t="str">
        <x:v>revision5/machine_dynamics.py</x:v>
      </x:c>
      <x:c r="B966" s="8" t="str">
        <x:v>_finite</x:v>
      </x:c>
      <x:c r="C966" s="8" t="n">
        <x:v>46</x:v>
      </x:c>
      <x:c r="D966" s="8" t="n">
        <x:v>54</x:v>
      </x:c>
      <x:c r="E966" s="8" t="str">
        <x:v>Converts mechanical scalar to finite float or raises.</x:v>
      </x:c>
      <x:c r="F966" s="8" t="str">
        <x:v>name: str, value: float</x:v>
      </x:c>
      <x:c r="G966" s="8" t="str">
        <x:v>Source return expressions: value</x:v>
      </x:c>
      <x:c r="H966" s="8" t="str">
        <x:v>No assignment to object/subscript state identified; see semantic purpose for delegated mutation.</x:v>
      </x:c>
      <x:c r="I966" s="8" t="str">
        <x:v>PHYSICAL_ANALOGUE_MODEL</x:v>
      </x:c>
      <x:c r="J966" s="8" t="str">
        <x:v>Syntactic incoming candidates (receiver resolution not guaranteed): alternate/fleet_loading_controller.py:100 (new_risk_headroom_pu; _finite); alternate/fleet_loading_controller.py:119 (FleetLoadingController.update; _finite); alternate/fleet_loading_controller.py:120 (FleetLoadingController.update; _finite); alternate/fleet_loading_controller.py:121 (FleetLoadingController.update; _finite); alternate/fleet_loading_controller.py:122 … Full text retained in Review Detail under this definition ID.</x:v>
      </x:c>
      <x:c r="K966" s="8" t="str">
        <x:v>Installed on native bays but scans not called by external market loop; physical measurements must be supplied explicitly.</x:v>
      </x:c>
      <x:c r="L966" s="8" t="str">
        <x:v>revision5/machine_dynamics.py::_finite@46</x:v>
      </x:c>
    </x:row>
    <x:row r="967" ht="216" customHeight="1">
      <x:c r="A967" s="8" t="str">
        <x:v>revision5/machine_dynamics.py</x:v>
      </x:c>
      <x:c r="B967" s="8" t="str">
        <x:v>_clamp</x:v>
      </x:c>
      <x:c r="C967" s="8" t="n">
        <x:v>57</x:v>
      </x:c>
      <x:c r="D967" s="8" t="n">
        <x:v>68</x:v>
      </x:c>
      <x:c r="E967" s="8" t="str">
        <x:v>Bounds scalar between mechanical limits.</x:v>
      </x:c>
      <x:c r="F967" s="8" t="str">
        <x:v>value: float, lower: float, upper: float</x:v>
      </x:c>
      <x:c r="G967" s="8" t="str">
        <x:v>Source return expressions: max(float(lower), min(float(upper), float(value)))</x:v>
      </x:c>
      <x:c r="H967" s="8" t="str">
        <x:v>No assignment to object/subscript state identified; see semantic purpose for delegated mutation.</x:v>
      </x:c>
      <x:c r="I967" s="8" t="str">
        <x:v>PHYSICAL_ANALOGUE_MODEL</x:v>
      </x:c>
      <x:c r="J967" s="8" t="str">
        <x:v>Syntactic incoming candidates (receiver resolution not guaranteed): revision5/dynamic_parameters.py:109 (AVRRuntimeProfile.kp; _clamp); revision5/dynamic_parameters.py:118 (AVRRuntimeProfile.ki; _clamp); revision5/dynamic_parameters.py:127 (AVRRuntimeProfile.kd; _clamp); revision5/dynamic_parameters.py:136 (AVRRuntimeProfile.integral_clamp; _clamp); revision5/dynamic_parameters.py:145 (AVRRuntimeProfile.undervoltage_trip_pu; _clamp); … Full text retained in Review Detail under this definition ID.</x:v>
      </x:c>
      <x:c r="K967" s="8" t="str">
        <x:v>Installed on native bays but scans not called by external market loop; physical measurements must be supplied explicitly.</x:v>
      </x:c>
      <x:c r="L967" s="8" t="str">
        <x:v>revision5/machine_dynamics.py::_clamp@57</x:v>
      </x:c>
    </x:row>
    <x:row r="968" ht="216" customHeight="1">
      <x:c r="A968" s="8" t="str">
        <x:v>revision5/machine_dynamics.py</x:v>
      </x:c>
      <x:c r="B968" s="8" t="str">
        <x:v>MachineDynamicSpec.validate</x:v>
      </x:c>
      <x:c r="C968" s="8" t="n">
        <x:v>104</x:v>
      </x:c>
      <x:c r="D968" s="8" t="n">
        <x:v>193</x:v>
      </x:c>
      <x:c r="E968" s="8" t="str">
        <x:v>Checks all dynamic numerics finite and positive time constants,inertia,ramp/acceleration limits; validates gas/steam kind,FAST/MEDIUM/SLOW,droop and power bounds.</x:v>
      </x:c>
      <x:c r="F968" s="8" t="str">
        <x:v>self</x:v>
      </x:c>
      <x:c r="G968" s="8" t="str">
        <x:v>No explicit returned value; mutation/validation or Protocol signature.</x:v>
      </x:c>
      <x:c r="H968" s="8" t="str">
        <x:v>No assignment to object/subscript state identified; see semantic purpose for delegated mutation.</x:v>
      </x:c>
      <x:c r="I968" s="8" t="str">
        <x:v>PHYSICAL_ANALOGUE_MODEL</x:v>
      </x:c>
      <x:c r="J968"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K968" s="8" t="str">
        <x:v>Installed on native bays but scans not called by external market loop; physical measurements must be supplied explicitly.</x:v>
      </x:c>
      <x:c r="L968" s="8" t="str">
        <x:v>revision5/machine_dynamics.py::MachineDynamicSpec.validate@104</x:v>
      </x:c>
    </x:row>
    <x:row r="969" ht="230" customHeight="1">
      <x:c r="A969" s="8" t="str">
        <x:v>revision5/machine_dynamics.py</x:v>
      </x:c>
      <x:c r="B969" s="8" t="str">
        <x:v>TurbineMachineModel.__init__</x:v>
      </x:c>
      <x:c r="C969" s="8" t="n">
        <x:v>221</x:v>
      </x:c>
      <x:c r="D969" s="8" t="n">
        <x:v>236</x:v>
      </x:c>
      <x:c r="E969" s="8" t="str">
        <x:v>Validates spec,starts frequency nominal and zero governor/actuator/mechanical power and acceleration.</x:v>
      </x:c>
      <x:c r="F969" s="8" t="str">
        <x:v>self, spec: MachineDynamicSpec</x:v>
      </x:c>
      <x:c r="G969" s="8" t="str">
        <x:v>No explicit returned value; mutation/validation or Protocol signature.</x:v>
      </x:c>
      <x:c r="H969" s="8" t="str">
        <x:v>Source assignment targets: self.actuator_output_pu, self.frequency_hz, self.governor_output_pu, self.last_acceleration_hz_per_s, self.mechanical_power_pu, self.spec</x:v>
      </x:c>
      <x:c r="I969" s="8" t="str">
        <x:v>PHYSICAL_ANALOGUE_MODEL</x:v>
      </x:c>
      <x:c r="J969"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969" s="8" t="str">
        <x:v>Installed on native bays but scans not called by external market loop; physical measurements must be supplied explicitly.</x:v>
      </x:c>
      <x:c r="L969" s="8" t="str">
        <x:v>revision5/machine_dynamics.py::TurbineMachineModel.__init__@221</x:v>
      </x:c>
    </x:row>
    <x:row r="970" ht="202" customHeight="1">
      <x:c r="A970" s="8" t="str">
        <x:v>revision5/machine_dynamics.py</x:v>
      </x:c>
      <x:c r="B970" s="8" t="str">
        <x:v>TurbineMachineModel.reset</x:v>
      </x:c>
      <x:c r="C970" s="8" t="n">
        <x:v>238</x:v>
      </x:c>
      <x:c r="D970" s="8" t="n">
        <x:v>280</x:v>
      </x:c>
      <x:c r="E970" s="8" t="str">
        <x:v>Sets finite frequency and bounded power,aligns governor/actuator/mechanical outputs,and clears acceleration.</x:v>
      </x:c>
      <x:c r="F970" s="8" t="str">
        <x:v>self, *, frequency_hz: Optional[float]=None, mechanical_power_pu: float=0.0</x:v>
      </x:c>
      <x:c r="G970" s="8" t="str">
        <x:v>No explicit returned value; mutation/validation or Protocol signature.</x:v>
      </x:c>
      <x:c r="H970" s="8" t="str">
        <x:v>Source assignment targets: self.actuator_output_pu, self.frequency_hz, self.governor_output_pu, self.last_acceleration_hz_per_s, self.mechanical_power_pu</x:v>
      </x:c>
      <x:c r="I970" s="8" t="str">
        <x:v>PHYSICAL_ANALOGUE_MODEL</x:v>
      </x:c>
      <x:c r="J970"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K970" s="8" t="str">
        <x:v>Installed on native bays but scans not called by external market loop; physical measurements must be supplied explicitly.</x:v>
      </x:c>
      <x:c r="L970" s="8" t="str">
        <x:v>revision5/machine_dynamics.py::TurbineMachineModel.reset@238</x:v>
      </x:c>
    </x:row>
    <x:row r="971" ht="146" customHeight="1">
      <x:c r="A971" s="8" t="str">
        <x:v>revision5/machine_dynamics.py</x:v>
      </x:c>
      <x:c r="B971" s="8" t="str">
        <x:v>TurbineMachineModel._first_order</x:v>
      </x:c>
      <x:c r="C971" s="8" t="n">
        <x:v>283</x:v>
      </x:c>
      <x:c r="D971" s="8" t="n">
        <x:v>300</x:v>
      </x:c>
      <x:c r="E971" s="8" t="str">
        <x:v>Uses alpha=clip(dt/tau,0,1),current+alpha(target-current); discrete Euler saturation,not exponential continuous lag.</x:v>
      </x:c>
      <x:c r="F971" s="8" t="str">
        <x:v>*, current: float, target: float, dt_seconds: float, time_constant_s: float</x:v>
      </x:c>
      <x:c r="G971" s="8" t="str">
        <x:v>Source return expressions: current + alpha * (target - current)</x:v>
      </x:c>
      <x:c r="H971" s="8" t="str">
        <x:v>No assignment to object/subscript state identified; see semantic purpose for delegated mutation.</x:v>
      </x:c>
      <x:c r="I971" s="8" t="str">
        <x:v>PHYSICAL_ANALOGUE_MODEL</x:v>
      </x:c>
      <x:c r="J971" s="8" t="str">
        <x:v>Syntactic incoming candidates (receiver resolution not guaranteed): revision5/machine_dynamics.py:375 (TurbineMachineModel.step; self._first_order); revision5/machine_dynamics.py:387 (TurbineMachineModel.step; self._first_order); revision5/machine_dynamics.py:398 (TurbineMachineModel.step; self._first_order)</x:v>
      </x:c>
      <x:c r="K971" s="8" t="str">
        <x:v>Installed on native bays but scans not called by external market loop; physical measurements must be supplied explicitly.</x:v>
      </x:c>
      <x:c r="L971" s="8" t="str">
        <x:v>revision5/machine_dynamics.py::TurbineMachineModel._first_order@283</x:v>
      </x:c>
    </x:row>
    <x:row r="972" ht="244" customHeight="1">
      <x:c r="A972" s="8" t="str">
        <x:v>revision5/machine_dynamics.py</x:v>
      </x:c>
      <x:c r="B972" s="8" t="str">
        <x:v>TurbineMachineModel.step</x:v>
      </x:c>
      <x:c r="C972" s="8" t="n">
        <x:v>302</x:v>
      </x:c>
      <x:c r="D972" s="8" t="n">
        <x:v>502</x:v>
      </x:c>
      <x:c r="E972" s="8" t="str">
        <x:v>Droop demand=load+(speederror/nominalHz)/droop after deadband; serial governor/actuator/turbine lags and power ramps; swing accel=nominalHz/(2H)*(Pm-Pe-D*freq_deviation),clamped Hz/s,integrates frequency.</x:v>
      </x:c>
      <x:c r="F972" s="8" t="str">
        <x:v>self, *, speed_reference_hz: float, load_reference_pu: float, electrical_power_pu: float, dt_seconds: float</x:v>
      </x:c>
      <x:c r="G972"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H972" s="8" t="str">
        <x:v>Source assignment targets: self.actuator_output_pu, self.frequency_hz, self.governor_output_pu, self.last_acceleration_hz_per_s, self.mechanical_power_pu</x:v>
      </x:c>
      <x:c r="I972" s="8" t="str">
        <x:v>PHYSICAL_ANALOGUE_MODEL</x:v>
      </x:c>
      <x:c r="J972"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K972" s="8" t="str">
        <x:v>Installed on native bays but scans not called by external market loop; physical measurements must be supplied explicitly.</x:v>
      </x:c>
      <x:c r="L972" s="8" t="str">
        <x:v>revision5/machine_dynamics.py::TurbineMachineModel.step@302</x:v>
      </x:c>
    </x:row>
    <x:row r="973" ht="216" customHeight="1">
      <x:c r="A973" s="8" t="str">
        <x:v>revision5/machine_dynamics.py</x:v>
      </x:c>
      <x:c r="B973" s="8" t="str">
        <x:v>MechanicalProtectionSpec.validate</x:v>
      </x:c>
      <x:c r="C973" s="8" t="n">
        <x:v>534</x:v>
      </x:c>
      <x:c r="D973" s="8" t="n">
        <x:v>638</x:v>
      </x:c>
      <x:c r="E973" s="8" t="str">
        <x:v>Checks finite mandatory thresholds and alarm&lt;trip; gas requires combustion values with ordered thresholds/delays,steam prohibits them. Optional gas fields are not all explicitly finite-checked.</x:v>
      </x:c>
      <x:c r="F973" s="8" t="str">
        <x:v>self</x:v>
      </x:c>
      <x:c r="G973" s="8" t="str">
        <x:v>No explicit returned value; mutation/validation or Protocol signature.</x:v>
      </x:c>
      <x:c r="H973" s="8" t="str">
        <x:v>No assignment to object/subscript state identified; see semantic purpose for delegated mutation.</x:v>
      </x:c>
      <x:c r="I973" s="8" t="str">
        <x:v>PHYSICAL_ANALOGUE_MODEL</x:v>
      </x:c>
      <x:c r="J973"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K973" s="8" t="str">
        <x:v>Installed on native bays but scans not called by external market loop; physical measurements must be supplied explicitly.</x:v>
      </x:c>
      <x:c r="L973" s="8" t="str">
        <x:v>revision5/machine_dynamics.py::MechanicalProtectionSpec.validate@534</x:v>
      </x:c>
    </x:row>
    <x:row r="974" ht="230" customHeight="1">
      <x:c r="A974" s="8" t="str">
        <x:v>revision5/machine_dynamics.py</x:v>
      </x:c>
      <x:c r="B974" s="8" t="str">
        <x:v>TurbineMechanicalProtection.__init__</x:v>
      </x:c>
      <x:c r="C974" s="8" t="n">
        <x:v>679</x:v>
      </x:c>
      <x:c r="D974" s="8" t="n">
        <x:v>687</x:v>
      </x:c>
      <x:c r="E974" s="8" t="str">
        <x:v>Validates protection profile and clears flame/fuel-loss elapsed seconds.</x:v>
      </x:c>
      <x:c r="F974" s="8" t="str">
        <x:v>self, spec: MechanicalProtectionSpec</x:v>
      </x:c>
      <x:c r="G974" s="8" t="str">
        <x:v>No explicit returned value; mutation/validation or Protocol signature.</x:v>
      </x:c>
      <x:c r="H974" s="8" t="str">
        <x:v>Source assignment targets: self.flame_loss_seconds, self.fuel_loss_seconds, self.spec</x:v>
      </x:c>
      <x:c r="I974" s="8" t="str">
        <x:v>PHYSICAL_ANALOGUE_MODEL</x:v>
      </x:c>
      <x:c r="J974"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974" s="8" t="str">
        <x:v>Installed on native bays but scans not called by external market loop; physical measurements must be supplied explicitly.</x:v>
      </x:c>
      <x:c r="L974" s="8" t="str">
        <x:v>revision5/machine_dynamics.py::TurbineMechanicalProtection.__init__@679</x:v>
      </x:c>
    </x:row>
    <x:row r="975" ht="202" customHeight="1">
      <x:c r="A975" s="8" t="str">
        <x:v>revision5/machine_dynamics.py</x:v>
      </x:c>
      <x:c r="B975" s="8" t="str">
        <x:v>TurbineMechanicalProtection.reset</x:v>
      </x:c>
      <x:c r="C975" s="8" t="n">
        <x:v>689</x:v>
      </x:c>
      <x:c r="D975" s="8" t="n">
        <x:v>691</x:v>
      </x:c>
      <x:c r="E975" s="8" t="str">
        <x:v>Clears accumulated combustion loss timers only.</x:v>
      </x:c>
      <x:c r="F975" s="8" t="str">
        <x:v>self</x:v>
      </x:c>
      <x:c r="G975" s="8" t="str">
        <x:v>No explicit returned value; mutation/validation or Protocol signature.</x:v>
      </x:c>
      <x:c r="H975" s="8" t="str">
        <x:v>Source assignment targets: self.flame_loss_seconds, self.fuel_loss_seconds</x:v>
      </x:c>
      <x:c r="I975" s="8" t="str">
        <x:v>PHYSICAL_ANALOGUE_MODEL</x:v>
      </x:c>
      <x:c r="J975"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K975" s="8" t="str">
        <x:v>Installed on native bays but scans not called by external market loop; physical measurements must be supplied explicitly.</x:v>
      </x:c>
      <x:c r="L975" s="8" t="str">
        <x:v>revision5/machine_dynamics.py::TurbineMechanicalProtection.reset@689</x:v>
      </x:c>
    </x:row>
    <x:row r="976" ht="202" customHeight="1">
      <x:c r="A976" s="8" t="str">
        <x:v>revision5/machine_dynamics.py</x:v>
      </x:c>
      <x:c r="B976" s="8" t="str">
        <x:v>TurbineMechanicalProtection._trip</x:v>
      </x:c>
      <x:c r="C976" s="8" t="n">
        <x:v>693</x:v>
      </x:c>
      <x:c r="D976" s="8" t="n">
        <x:v>709</x:v>
      </x:c>
      <x:c r="E976" s="8" t="str">
        <x:v>Returns trip with lockout determined by code membership and alarm/startup-hold true.</x:v>
      </x:c>
      <x:c r="F976" s="8" t="str">
        <x:v>self, code: str, reason: str</x:v>
      </x:c>
      <x:c r="G976" s="8" t="str">
        <x:v>Source return expressions: MechanicalProtectionResult(tripped=True, lockout_86=code in self.spec.lockout_trip_codes, trip_code=code, reason=reason, alarm=True, hold_startup=True)</x:v>
      </x:c>
      <x:c r="H976" s="8" t="str">
        <x:v>No assignment to object/subscript state identified; see semantic purpose for delegated mutation.</x:v>
      </x:c>
      <x:c r="I976" s="8" t="str">
        <x:v>PHYSICAL_ANALOGUE_MODEL</x:v>
      </x:c>
      <x:c r="J976" s="8" t="str">
        <x:v>Syntactic incoming candidates (receiver resolution not guaranteed): revision5/machine_dynamics.py:757 (TurbineMechanicalProtection.evaluate; self._trip); revision5/machine_dynamics.py:766 (TurbineMechanicalProtection.evaluate; self._trip); revision5/machine_dynamics.py:772 (TurbineMechanicalProtection.evaluate; self._trip); revision5/machine_dynamics.py:778 (TurbineMechanicalProtection.evaluate; self._trip); … Full text retained in Review Detail under this definition ID.</x:v>
      </x:c>
      <x:c r="K976" s="8" t="str">
        <x:v>Installed on native bays but scans not called by external market loop; physical measurements must be supplied explicitly.</x:v>
      </x:c>
      <x:c r="L976" s="8" t="str">
        <x:v>revision5/machine_dynamics.py::TurbineMechanicalProtection._trip@693</x:v>
      </x:c>
    </x:row>
    <x:row r="977" ht="216" customHeight="1">
      <x:c r="A977" s="8" t="str">
        <x:v>revision5/machine_dynamics.py</x:v>
      </x:c>
      <x:c r="B977" s="8" t="str">
        <x:v>TurbineMechanicalProtection.evaluate</x:v>
      </x:c>
      <x:c r="C977" s="8" t="n">
        <x:v>711</x:v>
      </x:c>
      <x:c r="D977" s="8" t="n">
        <x:v>926</x:v>
      </x:c>
      <x:c r="E977" s="8" t="str">
        <x:v>Tests Hz,Hz/s,mm/s,bar pressure,C temperature hard trips then alarms; gas requires exhaust/flame/fuel data and integrates missing-flame/fuel duration. Returns mechanical trip/hold observations,not orders.</x:v>
      </x:c>
      <x:c r="F977" s="8" t="str">
        <x:v>self, measurement: MechanicalMeasurements</x:v>
      </x:c>
      <x:c r="G977"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H977" s="8" t="str">
        <x:v>Source assignment targets: self.flame_loss_seconds, self.fuel_loss_seconds</x:v>
      </x:c>
      <x:c r="I977" s="8" t="str">
        <x:v>PHYSICAL_ANALOGUE_MODEL</x:v>
      </x:c>
      <x:c r="J97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K977" s="8" t="str">
        <x:v>Installed on native bays but scans not called by external market loop; physical measurements must be supplied explicitly.</x:v>
      </x:c>
      <x:c r="L977" s="8" t="str">
        <x:v>revision5/machine_dynamics.py::TurbineMechanicalProtection.evaluate@711</x:v>
      </x:c>
    </x:row>
    <x:row r="978" ht="132" customHeight="1">
      <x:c r="A978" s="8" t="str">
        <x:v>revision5/paper_state_journal.py</x:v>
      </x:c>
      <x:c r="B978" s="8" t="str">
        <x:v>canonical</x:v>
      </x:c>
      <x:c r="C978" s="8" t="n">
        <x:v>23</x:v>
      </x:c>
      <x:c r="D978" s="8" t="n">
        <x:v>24</x:v>
      </x:c>
      <x:c r="E978" s="8" t="str">
        <x:v>Produces sorted compact JSON with string fallback and nonfinite rejection for deterministic checkpoint representation.</x:v>
      </x:c>
      <x:c r="F978" s="8" t="str">
        <x:v>value</x:v>
      </x:c>
      <x:c r="G978" s="8" t="str">
        <x:v>Source return expressions: json.dumps(value, sort_keys=True, separators=(',', ':'), default=str, allow_nan=False)</x:v>
      </x:c>
      <x:c r="H978" s="8" t="str">
        <x:v>No assignment to object/subscript state identified; see semantic purpose for delegated mutation.</x:v>
      </x:c>
      <x:c r="I978" s="8" t="str">
        <x:v>PAPER_REPLAY_AUDIT</x:v>
      </x:c>
      <x:c r="J978" s="8" t="str">
        <x:v>Syntactic incoming candidates (receiver resolution not guaranteed): revision5/paper_state_journal.py:113 (PaperStateJournal.bind; canonical); revision5/paper_state_journal.py:160 (PaperStateJournal.checkpoint; canonical); revision5/paper_state_journal.py:28 (digest; canonical)</x:v>
      </x:c>
      <x:c r="K978" s="8" t="str">
        <x:v>Restart is deterministic replay-from-start using fresh objects,not direct controller-state snapshot restore; separate from combined-cycle SQL.</x:v>
      </x:c>
      <x:c r="L978" s="8" t="str">
        <x:v>revision5/paper_state_journal.py::canonical@23</x:v>
      </x:c>
    </x:row>
    <x:row r="979" ht="76" customHeight="1">
      <x:c r="A979" s="8" t="str">
        <x:v>revision5/paper_state_journal.py</x:v>
      </x:c>
      <x:c r="B979" s="8" t="str">
        <x:v>digest</x:v>
      </x:c>
      <x:c r="C979" s="8" t="n">
        <x:v>27</x:v>
      </x:c>
      <x:c r="D979" s="8" t="n">
        <x:v>28</x:v>
      </x:c>
      <x:c r="E979" s="8" t="str">
        <x:v>SHA256-hashes canonical JSON representation.</x:v>
      </x:c>
      <x:c r="F979" s="8" t="str">
        <x:v>value</x:v>
      </x:c>
      <x:c r="G979" s="8" t="str">
        <x:v>Source return expressions: hashlib.sha256(canonical(value).encode()).hexdigest()</x:v>
      </x:c>
      <x:c r="H979" s="8" t="str">
        <x:v>No assignment to object/subscript state identified; see semantic purpose for delegated mutation.</x:v>
      </x:c>
      <x:c r="I979" s="8" t="str">
        <x:v>PAPER_REPLAY_AUDIT</x:v>
      </x:c>
      <x:c r="J979" s="8" t="str">
        <x:v>Syntactic incoming candidates (receiver resolution not guaranteed): revision5/paper_state_journal.py:162 (PaperStateJournal.checkpoint; digest)</x:v>
      </x:c>
      <x:c r="K979" s="8" t="str">
        <x:v>Restart is deterministic replay-from-start using fresh objects,not direct controller-state snapshot restore; separate from combined-cycle SQL.</x:v>
      </x:c>
      <x:c r="L979" s="8" t="str">
        <x:v>revision5/paper_state_journal.py::digest@27</x:v>
      </x:c>
    </x:row>
    <x:row r="980" ht="202" customHeight="1">
      <x:c r="A980" s="8" t="str">
        <x:v>revision5/paper_state_journal.py</x:v>
      </x:c>
      <x:c r="B980" s="8" t="str">
        <x:v>plant_state</x:v>
      </x:c>
      <x:c r="C980" s="8" t="n">
        <x:v>31</x:v>
      </x:c>
      <x:c r="D980" s="8" t="n">
        <x:v>44</x:v>
      </x:c>
      <x:c r="E980" s="8" t="str">
        <x:v>Exports protection,electrical,date and bay cooldown/governor observations; misses full merit histories/AVR dynamics/ECS state in this observation payload.</x:v>
      </x:c>
      <x:c r="F980" s="8" t="str">
        <x:v>engine</x:v>
      </x:c>
      <x:c r="G980" s="8" t="str">
        <x:v>Source return expressions: {'protection': asdict(build_plant_protection_snapshot(plant)), 'electrical': plant.electrical_network.snapshot(), 'trading_date': plant.current_trading_date, 'bays': {key: {'consecutive_stops': bay.consecutive_stops, 'cooldown_until_bar_exclusive': bay.cooldown_until_bar_exclusive, 'loss_cooldown_bars': bay.loss_cooldown_bars, 'target_cooldown_bars': bay.target_cooldown_bars, 'governor': bay.governor.snapshot()} for key, bay in plant.bays.items()}}</x:v>
      </x:c>
      <x:c r="H980" s="8" t="str">
        <x:v>No assignment to object/subscript state identified; see semantic purpose for delegated mutation.</x:v>
      </x:c>
      <x:c r="I980" s="8" t="str">
        <x:v>PAPER_REPLAY_AUDIT</x:v>
      </x:c>
      <x:c r="J980" s="8" t="str">
        <x:v>Syntactic incoming candidates (receiver resolution not guaranteed): revision5/paper_state_journal.py:125 (PaperStateJournal.bind; plant_state); revision5/paper_state_journal.py:52 (checkpoint_state; plant_state)</x:v>
      </x:c>
      <x:c r="K980" s="8" t="str">
        <x:v>Restart is deterministic replay-from-start using fresh objects,not direct controller-state snapshot restore; separate from combined-cycle SQL.</x:v>
      </x:c>
      <x:c r="L980" s="8" t="str">
        <x:v>revision5/paper_state_journal.py::plant_state@31</x:v>
      </x:c>
    </x:row>
    <x:row r="981" ht="202" customHeight="1">
      <x:c r="A981" s="8" t="str">
        <x:v>revision5/paper_state_journal.py</x:v>
      </x:c>
      <x:c r="B981" s="8" t="str">
        <x:v>checkpoint_state</x:v>
      </x:c>
      <x:c r="C981" s="8" t="n">
        <x:v>47</x:v>
      </x:c>
      <x:c r="D981" s="8" t="n">
        <x:v>61</x:v>
      </x:c>
      <x:c r="E981" s="8" t="str">
        <x:v>Collects plant observations,active trades,broker positions/fills,completed trades,P&amp;L,costs,close receipts,cooldowns/trips/halt. Removes nondeterministic order IDs/fill times from fills.</x:v>
      </x:c>
      <x:c r="F981" s="8" t="str">
        <x:v>engine</x:v>
      </x:c>
      <x:c r="G981" s="8" t="str">
        <x:v>Source return expressions: {'plant': plant_state(engine), 'active_fills': engine.open_trades, 'positions': engine.broker.positions, 'fills': fills, 'completed_trades': engine.completed_trades, 'realized_pnl': engine.broker.realized_pnl, 'booked_costs': engine.broker.booked_costs, 'close_receipts': engine._close_feedback_receipts, 'symbol_cooldowns': engine.symbol_cooldown_until_bar, 'symbol_trips': engine.symbol_tripped, 'execution_halted': engine._execution_halted}</x:v>
      </x:c>
      <x:c r="H981" s="8" t="str">
        <x:v>No assignment to object/subscript state identified; see semantic purpose for delegated mutation.</x:v>
      </x:c>
      <x:c r="I981" s="8" t="str">
        <x:v>PAPER_REPLAY_AUDIT</x:v>
      </x:c>
      <x:c r="J981" s="8" t="str">
        <x:v>Syntactic incoming candidates (receiver resolution not guaranteed): revision5/paper_state_journal.py:160 (PaperStateJournal.checkpoint; checkpoint_state)</x:v>
      </x:c>
      <x:c r="K981" s="8" t="str">
        <x:v>Restart is deterministic replay-from-start using fresh objects,not direct controller-state snapshot restore; separate from combined-cycle SQL.</x:v>
      </x:c>
      <x:c r="L981" s="8" t="str">
        <x:v>revision5/paper_state_journal.py::checkpoint_state@47</x:v>
      </x:c>
    </x:row>
    <x:row r="982" ht="230" customHeight="1">
      <x:c r="A982" s="8" t="str">
        <x:v>revision5/paper_state_journal.py</x:v>
      </x:c>
      <x:c r="B982" s="8" t="str">
        <x:v>PaperStateJournal.__init__</x:v>
      </x:c>
      <x:c r="C982" s="8" t="n">
        <x:v>72</x:v>
      </x:c>
      <x:c r="D982" s="8" t="n">
        <x:v>96</x:v>
      </x:c>
      <x:c r="E982" s="8" t="str">
        <x:v>Obtains nonblocking writer flock,opens WAL/FULL journal,creates identity/hash-chain checkpoints,validates trip/reset command ticks,and initializes replay cursor.</x:v>
      </x:c>
      <x:c r="F982" s="8" t="str">
        <x:v>self, path, *, commands=(), after_commit=None</x:v>
      </x:c>
      <x:c r="G982" s="8" t="str">
        <x:v>No explicit returned value; mutation/validation or Protocol signature.</x:v>
      </x:c>
      <x:c r="H982" s="8" t="str">
        <x:v>Source assignment targets: self._lease, self.after_commit, self.bound, self.commands, self.con, self.cursor, self.path, self.previous_hash, self.reconciled_checkpoints</x:v>
      </x:c>
      <x:c r="I982" s="8" t="str">
        <x:v>PAPER_REPLAY_AUDIT</x:v>
      </x:c>
      <x:c r="J982"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982" s="8" t="str">
        <x:v>Restart is deterministic replay-from-start using fresh objects,not direct controller-state snapshot restore; separate from combined-cycle SQL.</x:v>
      </x:c>
      <x:c r="L982" s="8" t="str">
        <x:v>revision5/paper_state_journal.py::PaperStateJournal.__init__@72</x:v>
      </x:c>
    </x:row>
    <x:row r="983" ht="90" customHeight="1">
      <x:c r="A983" s="8" t="str">
        <x:v>revision5/paper_state_journal.py</x:v>
      </x:c>
      <x:c r="B983" s="8" t="str">
        <x:v>PaperStateJournal.bind</x:v>
      </x:c>
      <x:c r="C983" s="8" t="n">
        <x:v>98</x:v>
      </x:c>
      <x:c r="D983" s="8" t="n">
        <x:v>138</x:v>
      </x:c>
      <x:c r="E983" s="8" t="str">
        <x:v>Requires fresh offline engine,hashes source/packages/config/feed/grid/initialplant identity,and atomically binds or compares it. Recovery means replay from beginning,not direct state restore.</x:v>
      </x:c>
      <x:c r="F983" s="8" t="str">
        <x:v>self, engine, frames, warmup</x:v>
      </x:c>
      <x:c r="G983" s="8" t="str">
        <x:v>Source return expressions: hashlib.sha256(frame.to_json(date_format='iso', double_precision=15).encode()).hexdigest()</x:v>
      </x:c>
      <x:c r="H983" s="8" t="str">
        <x:v>Source assignment targets: self.bound</x:v>
      </x:c>
      <x:c r="I983" s="8" t="str">
        <x:v>PAPER_REPLAY_AUDIT</x:v>
      </x:c>
      <x:c r="J983" s="8" t="str">
        <x:v>Syntactic incoming candidates (receiver resolution not guaranteed): revision2_external/orchestrator.py:1420 (Revision2ExternalEngineOrchestrator.run; self.paper_journal.bind)</x:v>
      </x:c>
      <x:c r="K983" s="8" t="str">
        <x:v>Restart is deterministic replay-from-start using fresh objects,not direct controller-state snapshot restore; separate from combined-cycle SQL.</x:v>
      </x:c>
      <x:c r="L983" s="8" t="str">
        <x:v>revision5/paper_state_journal.py::PaperStateJournal.bind@98</x:v>
      </x:c>
    </x:row>
    <x:row r="984" ht="104" customHeight="1">
      <x:c r="A984" s="8" t="str">
        <x:v>revision5/paper_state_journal.py</x:v>
      </x:c>
      <x:c r="B984" s="8" t="str">
        <x:v>PaperStateJournal.bind.frame_hash</x:v>
      </x:c>
      <x:c r="C984" s="8" t="n">
        <x:v>110</x:v>
      </x:c>
      <x:c r="D984" s="8" t="n">
        <x:v>111</x:v>
      </x:c>
      <x:c r="E984" s="8" t="str">
        <x:v>Hashes DataFrame JSON with ISO dates and15-digit float precision for journal feed identity.</x:v>
      </x:c>
      <x:c r="F984" s="8" t="str">
        <x:v>frame</x:v>
      </x:c>
      <x:c r="G984" s="8" t="str">
        <x:v>Source return expressions: hashlib.sha256(frame.to_json(date_format='iso', double_precision=15).encode()).hexdigest()</x:v>
      </x:c>
      <x:c r="H984" s="8" t="str">
        <x:v>No assignment to object/subscript state identified; see semantic purpose for delegated mutation.</x:v>
      </x:c>
      <x:c r="I984" s="8" t="str">
        <x:v>PAPER_REPLAY_AUDIT</x:v>
      </x:c>
      <x:c r="J984" s="8" t="str">
        <x:v>Syntactic incoming candidates (receiver resolution not guaranteed): revision5/paper_state_journal.py:122 (PaperStateJournal.bind; frame_hash); revision5/paper_state_journal.py:123 (PaperStateJournal.bind; frame_hash)</x:v>
      </x:c>
      <x:c r="K984" s="8" t="str">
        <x:v>Restart is deterministic replay-from-start using fresh objects,not direct controller-state snapshot restore; separate from combined-cycle SQL.</x:v>
      </x:c>
      <x:c r="L984" s="8" t="str">
        <x:v>revision5/paper_state_journal.py::PaperStateJournal.bind.frame_hash@110</x:v>
      </x:c>
    </x:row>
    <x:row r="985" ht="90" customHeight="1">
      <x:c r="A985" s="8" t="str">
        <x:v>revision5/paper_state_journal.py</x:v>
      </x:c>
      <x:c r="B985" s="8" t="str">
        <x:v>PaperStateJournal.before_tick</x:v>
      </x:c>
      <x:c r="C985" s="8" t="n">
        <x:v>140</x:v>
      </x:c>
      <x:c r="D985" s="8" t="n">
        <x:v>149</x:v>
      </x:c>
      <x:c r="E985" s="8" t="str">
        <x:v>Applies scheduled durable trip/reset command at current replay cursor to native bay and records controller event.</x:v>
      </x:c>
      <x:c r="F985" s="8" t="str">
        <x:v>self, engine, timestamp</x:v>
      </x:c>
      <x:c r="G985" s="8" t="str">
        <x:v>No explicit returned value; mutation/validation or Protocol signature.</x:v>
      </x:c>
      <x:c r="H985" s="8" t="str">
        <x:v>No assignment to object/subscript state identified; see semantic purpose for delegated mutation.</x:v>
      </x:c>
      <x:c r="I985" s="8" t="str">
        <x:v>PAPER_REPLAY_AUDIT</x:v>
      </x:c>
      <x:c r="J985" s="8" t="str">
        <x:v>Syntactic incoming candidates (receiver resolution not guaranteed): revision2_external/orchestrator.py:1530 (Revision2ExternalEngineOrchestrator.run; self.paper_journal.before_tick)</x:v>
      </x:c>
      <x:c r="K985" s="8" t="str">
        <x:v>Restart is deterministic replay-from-start using fresh objects,not direct controller-state snapshot restore; separate from combined-cycle SQL.</x:v>
      </x:c>
      <x:c r="L985" s="8" t="str">
        <x:v>revision5/paper_state_journal.py::PaperStateJournal.before_tick@140</x:v>
      </x:c>
    </x:row>
    <x:row r="986" ht="132" customHeight="1">
      <x:c r="A986" s="8" t="str">
        <x:v>revision5/paper_state_journal.py</x:v>
      </x:c>
      <x:c r="B986" s="8" t="str">
        <x:v>PaperStateJournal.checkpoint</x:v>
      </x:c>
      <x:c r="C986" s="8" t="n">
        <x:v>151</x:v>
      </x:c>
      <x:c r="D986" s="8" t="n">
        <x:v>183</x:v>
      </x:c>
      <x:c r="E986" s="8" t="str">
        <x:v>Reconciles all open broker quantities and rejects unowned broker positions; chains timestamp/payload/priorhash and compares existing checkpoint or inserts next sequential row. Calls optional crash injector after commit.</x:v>
      </x:c>
      <x:c r="F986" s="8" t="str">
        <x:v>self, engine, timestamp</x:v>
      </x:c>
      <x:c r="G986" s="8" t="str">
        <x:v>No explicit returned value; mutation/validation or Protocol signature.</x:v>
      </x:c>
      <x:c r="H986" s="8" t="str">
        <x:v>Source assignment targets: self.cursor, self.previous_hash, self.reconciled_checkpoints</x:v>
      </x:c>
      <x:c r="I986" s="8" t="str">
        <x:v>PAPER_REPLAY_AUDIT</x:v>
      </x:c>
      <x:c r="J986" s="8" t="str">
        <x:v>Syntactic incoming candidates (receiver resolution not guaranteed): revision2_external/orchestrator.py:2114 (Revision2ExternalEngineOrchestrator.run; self.paper_journal.checkpoint); revision2_external/orchestrator.py:2124 (Revision2ExternalEngineOrchestrator.run; self.paper_journal.checkpoint)</x:v>
      </x:c>
      <x:c r="K986" s="8" t="str">
        <x:v>Restart is deterministic replay-from-start using fresh objects,not direct controller-state snapshot restore; separate from combined-cycle SQL.</x:v>
      </x:c>
      <x:c r="L986" s="8" t="str">
        <x:v>revision5/paper_state_journal.py::PaperStateJournal.checkpoint@151</x:v>
      </x:c>
    </x:row>
    <x:row r="987" ht="202" customHeight="1">
      <x:c r="A987" s="8" t="str">
        <x:v>revision5/paper_state_journal.py</x:v>
      </x:c>
      <x:c r="B987" s="8" t="str">
        <x:v>PaperStateJournal.close</x:v>
      </x:c>
      <x:c r="C987" s="8" t="n">
        <x:v>185</x:v>
      </x:c>
      <x:c r="D987" s="8" t="n">
        <x:v>187</x:v>
      </x:c>
      <x:c r="E987" s="8" t="str">
        <x:v>Closes SQLite and lease stream,releasing writer lock; no ownership/order changes.</x:v>
      </x:c>
      <x:c r="F987" s="8" t="str">
        <x:v>self</x:v>
      </x:c>
      <x:c r="G987" s="8" t="str">
        <x:v>No explicit returned value; mutation/validation or Protocol signature.</x:v>
      </x:c>
      <x:c r="H987" s="8" t="str">
        <x:v>No assignment to object/subscript state identified; see semantic purpose for delegated mutation.</x:v>
      </x:c>
      <x:c r="I987" s="8" t="str">
        <x:v>PAPER_REPLAY_AUDIT</x:v>
      </x:c>
      <x:c r="J987" s="8" t="str">
        <x:v>Syntactic incoming candidates (receiver resolution not guaranteed): revision2_external/orchestrator.py:1077 (Revision2ExternalEngineOrchestrator._close_position_lifecycle; self.combined_cycle_runtime.close); revision5/combined_cycle_store.py:47 (CombinedCycleStore.close; self.connection.close); revision5/electrical_network.py:274 (PlantElectricalNetwork.close_unit_breaker; self.unit_breaker(bay_id).close); … Full text retained in Review Detail under this definition ID.</x:v>
      </x:c>
      <x:c r="K987" s="8" t="str">
        <x:v>Restart is deterministic replay-from-start using fresh objects,not direct controller-state snapshot restore; separate from combined-cycle SQL.</x:v>
      </x:c>
      <x:c r="L987" s="8" t="str">
        <x:v>revision5/paper_state_journal.py::PaperStateJournal.close@185</x:v>
      </x:c>
    </x:row>
    <x:row r="988" ht="230" customHeight="1">
      <x:c r="A988" s="8" t="str">
        <x:v>revision5/plant_control.py</x:v>
      </x:c>
      <x:c r="B988" s="8" t="str">
        <x:v>PlantGridSynchronizer.__init__</x:v>
      </x:c>
      <x:c r="C988" s="8" t="n">
        <x:v>123</x:v>
      </x:c>
      <x:c r="D988" s="8" t="n">
        <x:v>126</x:v>
      </x:c>
      <x:c r="E988" s="8" t="str">
        <x:v>Binds causal grid provider,initializes measurement cache,and loads registry grid thresholds.</x:v>
      </x:c>
      <x:c r="F988" s="8" t="str">
        <x:v>self, config, provider: SealedGridContextProvider</x:v>
      </x:c>
      <x:c r="G988" s="8" t="str">
        <x:v>No explicit returned value; mutation/validation or Protocol signature.</x:v>
      </x:c>
      <x:c r="H988" s="8" t="str">
        <x:v>Source assignment targets: self._cache, self.provider</x:v>
      </x:c>
      <x:c r="I988" s="8" t="str">
        <x:v>PAPER_CAP_REFERENCE</x:v>
      </x:c>
      <x:c r="J988"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988" s="8" t="str">
        <x:v>ECS is bounded restoration,dispatcher is water-fill; neither has fleet PID integrator. Actual paper cap is external consumer.</x:v>
      </x:c>
      <x:c r="L988" s="8" t="str">
        <x:v>revision5/plant_control.py::PlantGridSynchronizer.__init__@123</x:v>
      </x:c>
    </x:row>
    <x:row r="989" ht="202" customHeight="1">
      <x:c r="A989" s="8" t="str">
        <x:v>revision5/plant_control.py</x:v>
      </x:c>
      <x:c r="B989" s="8" t="str">
        <x:v>PlantGridSynchronizer.configure</x:v>
      </x:c>
      <x:c r="C989" s="8" t="n">
        <x:v>128</x:v>
      </x:c>
      <x:c r="D989" s="8" t="n">
        <x:v>143</x:v>
      </x:c>
      <x:c r="E989" s="8" t="str">
        <x:v>Loads VIX bands,derate criteria,EMA/slope/staleness/alignment windows; checks operating_min&lt;derate_start&lt;max and clears cache.</x:v>
      </x:c>
      <x:c r="F989" s="8" t="str">
        <x:v>self, config</x:v>
      </x:c>
      <x:c r="G989" s="8" t="str">
        <x:v>No explicit returned value; mutation/validation or Protocol signature.</x:v>
      </x:c>
      <x:c r="H989" s="8" t="str">
        <x:v>Source assignment targets: self._cache, self.deviation_derate, self.ema_period, self.frequency, self.max_staleness_seconds, self.min_aligned_bars, self.vix_derate_start, self.vix_slope_bars, self.vix_slope_derate</x:v>
      </x:c>
      <x:c r="I989" s="8" t="str">
        <x:v>PAPER_CAP_REFERENCE</x:v>
      </x:c>
      <x:c r="J989" s="8" t="str">
        <x:v>Syntactic incoming candidates (receiver resolution not guaranteed): revision2_external/closed_loop_control.py:243 (CausalOutcomeLedger.__init__; self.configure); revision2_external/closed_loop_control.py:306 (SymbolDynamicsProfiler.__init__; self.configure); revision2_external/closed_loop_control.py:382 (ClosedLoopSupervisor.configure; self.outcomes.configure); revision2_external/closed_loop_control.py:383 … Full text retained in Review Detail under this definition ID.</x:v>
      </x:c>
      <x:c r="K989" s="8" t="str">
        <x:v>ECS is bounded restoration,dispatcher is water-fill; neither has fleet PID integrator. Actual paper cap is external consumer.</x:v>
      </x:c>
      <x:c r="L989" s="8" t="str">
        <x:v>revision5/plant_control.py::PlantGridSynchronizer.configure@128</x:v>
      </x:c>
    </x:row>
    <x:row r="990" ht="76" customHeight="1">
      <x:c r="A990" s="8" t="str">
        <x:v>revision5/plant_control.py</x:v>
      </x:c>
      <x:c r="B990" s="8" t="str">
        <x:v>PlantGridSynchronizer._islanded</x:v>
      </x:c>
      <x:c r="C990" s="8" t="n">
        <x:v>146</x:v>
      </x:c>
      <x:c r="D990" s="8" t="n">
        <x:v>147</x:v>
      </x:c>
      <x:c r="E990" s="8" t="str">
        <x:v>Builds unavailable ISLANDED_SAFE grid observation with decision timestamp and reason.</x:v>
      </x:c>
      <x:c r="F990" s="8" t="str">
        <x:v>decision: pd.Timestamp, reason: str, **extra</x:v>
      </x:c>
      <x:c r="G990" s="8" t="str">
        <x:v>Source return expressions: PlantGridState(PlantGridStateName.ISLANDED_SAFE.value, False, reason, decision.isoformat(), **extra)</x:v>
      </x:c>
      <x:c r="H990" s="8" t="str">
        <x:v>No assignment to object/subscript state identified; see semantic purpose for delegated mutation.</x:v>
      </x:c>
      <x:c r="I990" s="8" t="str">
        <x:v>PAPER_CAP_REFERENCE</x:v>
      </x:c>
      <x:c r="J990" s="8" t="str">
        <x:v>Syntactic incoming candidates (receiver resolution not guaranteed): revision5/plant_control.py:168 (PlantGridSynchronizer.evaluate; self._islanded)</x:v>
      </x:c>
      <x:c r="K990" s="8" t="str">
        <x:v>ECS is bounded restoration,dispatcher is water-fill; neither has fleet PID integrator. Actual paper cap is external consumer.</x:v>
      </x:c>
      <x:c r="L990" s="8" t="str">
        <x:v>revision5/plant_control.py::PlantGridSynchronizer._islanded@146</x:v>
      </x:c>
    </x:row>
    <x:row r="991" ht="118" customHeight="1">
      <x:c r="A991" s="8" t="str">
        <x:v>revision5/plant_control.py</x:v>
      </x:c>
      <x:c r="B991" s="8" t="str">
        <x:v>PlantGridSynchronizer.decision_utc</x:v>
      </x:c>
      <x:c r="C991" s="8" t="n">
        <x:v>150</x:v>
      </x:c>
      <x:c r="D991" s="8" t="n">
        <x:v>157</x:v>
      </x:c>
      <x:c r="E991" s="8" t="str">
        <x:v>Interprets naive replay clock as IST and converts aware/naive instant to UTC for provider as-of lookup.</x:v>
      </x:c>
      <x:c r="F991" s="8" t="str">
        <x:v>decision_timestamp: object</x:v>
      </x:c>
      <x:c r="G991" s="8" t="str">
        <x:v>Source return expressions: decision.tz_convert('UTC')</x:v>
      </x:c>
      <x:c r="H991" s="8" t="str">
        <x:v>No assignment to object/subscript state identified; see semantic purpose for delegated mutation.</x:v>
      </x:c>
      <x:c r="I991" s="8" t="str">
        <x:v>PAPER_CAP_REFERENCE</x:v>
      </x:c>
      <x:c r="J991" s="8" t="str">
        <x:v>Syntactic incoming candidates (receiver resolution not guaranteed): revision2_external/orchestrator.py:544 (Revision2ExternalEngineOrchestrator._micom_step; sync.decision_utc); revision5/plant_control.py:161 (PlantGridSynchronizer.evaluate; self.decision_utc)</x:v>
      </x:c>
      <x:c r="K991" s="8" t="str">
        <x:v>ECS is bounded restoration,dispatcher is water-fill; neither has fleet PID integrator. Actual paper cap is external consumer.</x:v>
      </x:c>
      <x:c r="L991" s="8" t="str">
        <x:v>revision5/plant_control.py::PlantGridSynchronizer.decision_utc@150</x:v>
      </x:c>
    </x:row>
    <x:row r="992" ht="202" customHeight="1">
      <x:c r="A992" s="8" t="str">
        <x:v>revision5/plant_control.py</x:v>
      </x:c>
      <x:c r="B992" s="8" t="str">
        <x:v>PlantGridSynchronizer.evaluate</x:v>
      </x:c>
      <x:c r="C992" s="8" t="n">
        <x:v>159</x:v>
      </x:c>
      <x:c r="D992" s="8" t="n">
        <x:v>175</x:v>
      </x:c>
      <x:c r="E992" s="8" t="str">
        <x:v>Requests strictly-earlier aligned causal NIFTY/VIX context; unavailable becomes safe island. Caches only measured source timestamp then reports measurements and decision/source age.</x:v>
      </x:c>
      <x:c r="F992" s="8" t="str">
        <x:v>self, decision_timestamp: object</x:v>
      </x:c>
      <x:c r="G992" s="8" t="str">
        <x:v>Source return expressions: PlantGridState(state.value, True, reason, decision.isoformat(), **extra, **measurements); self._islanded(decision, grid.reason, **extra)</x:v>
      </x:c>
      <x:c r="H992" s="8" t="str">
        <x:v>Source assignment targets: self._cache</x:v>
      </x:c>
      <x:c r="I992" s="8" t="str">
        <x:v>PAPER_CAP_REFERENCE</x:v>
      </x:c>
      <x:c r="J99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K992" s="8" t="str">
        <x:v>ECS is bounded restoration,dispatcher is water-fill; neither has fleet PID integrator. Actual paper cap is external consumer.</x:v>
      </x:c>
      <x:c r="L992" s="8" t="str">
        <x:v>revision5/plant_control.py::PlantGridSynchronizer.evaluate@159</x:v>
      </x:c>
    </x:row>
    <x:row r="993" ht="76" customHeight="1">
      <x:c r="A993" s="8" t="str">
        <x:v>revision5/plant_control.py</x:v>
      </x:c>
      <x:c r="B993" s="8" t="str">
        <x:v>PlantGridSynchronizer._measure</x:v>
      </x:c>
      <x:c r="C993" s="8" t="n">
        <x:v>177</x:v>
      </x:c>
      <x:c r="D993" s="8" t="n">
        <x:v>193</x:v>
      </x:c>
      <x:c r="E993" s="8" t="str">
        <x:v>Computes NIFTY/EMA-1 and VIX/current-vs-prior slope; out-of-band VIX unsynchronizes,level/slope/absolute deviation stress derates,otherwise synchronized. No buy/sell steering in this aggregation.</x:v>
      </x:c>
      <x:c r="F993" s="8" t="str">
        <x:v>self, aligned: pd.DataFrame</x:v>
      </x:c>
      <x:c r="G993" s="8" t="str">
        <x:v>Source return expressions: (state, reason, measurements)</x:v>
      </x:c>
      <x:c r="H993" s="8" t="str">
        <x:v>No assignment to object/subscript state identified; see semantic purpose for delegated mutation.</x:v>
      </x:c>
      <x:c r="I993" s="8" t="str">
        <x:v>PAPER_CAP_REFERENCE</x:v>
      </x:c>
      <x:c r="J993" s="8" t="str">
        <x:v>Syntactic incoming candidates (receiver resolution not guaranteed): revision5/plant_control.py:172 (PlantGridSynchronizer.evaluate; self._measure)</x:v>
      </x:c>
      <x:c r="K993" s="8" t="str">
        <x:v>ECS is bounded restoration,dispatcher is water-fill; neither has fleet PID integrator. Actual paper cap is external consumer.</x:v>
      </x:c>
      <x:c r="L993" s="8" t="str">
        <x:v>revision5/plant_control.py::PlantGridSynchronizer._measure@177</x:v>
      </x:c>
    </x:row>
    <x:row r="994" ht="230" customHeight="1">
      <x:c r="A994" s="8" t="str">
        <x:v>revision5/plant_control.py</x:v>
      </x:c>
      <x:c r="B994" s="8" t="str">
        <x:v>ECSPlantSupervisor.__init__</x:v>
      </x:c>
      <x:c r="C994" s="8" t="n">
        <x:v>230</x:v>
      </x:c>
      <x:c r="D994" s="8" t="n">
        <x:v>234</x:v>
      </x:c>
      <x:c r="E994" s="8" t="str">
        <x:v>Starts demand zero HOLD and loads derate/restoration limits; no PID I state.</x:v>
      </x:c>
      <x:c r="F994" s="8" t="str">
        <x:v>self, config</x:v>
      </x:c>
      <x:c r="G994" s="8" t="str">
        <x:v>No explicit returned value; mutation/validation or Protocol signature.</x:v>
      </x:c>
      <x:c r="H994" s="8" t="str">
        <x:v>Source assignment targets: self._previous_demand</x:v>
      </x:c>
      <x:c r="I994" s="8" t="str">
        <x:v>PAPER_CAP_REFERENCE</x:v>
      </x:c>
      <x:c r="J994"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994" s="8" t="str">
        <x:v>ECS is bounded restoration,dispatcher is water-fill; neither has fleet PID integrator. Actual paper cap is external consumer.</x:v>
      </x:c>
      <x:c r="L994" s="8" t="str">
        <x:v>revision5/plant_control.py::ECSPlantSupervisor.__init__@230</x:v>
      </x:c>
    </x:row>
    <x:row r="995" ht="202" customHeight="1">
      <x:c r="A995" s="8" t="str">
        <x:v>revision5/plant_control.py</x:v>
      </x:c>
      <x:c r="B995" s="8" t="str">
        <x:v>ECSPlantSupervisor.configure</x:v>
      </x:c>
      <x:c r="C995" s="8" t="n">
        <x:v>236</x:v>
      </x:c>
      <x:c r="D995" s="8" t="n">
        <x:v>242</x:v>
      </x:c>
      <x:c r="E995" s="8" t="str">
        <x:v>Validates derated demand in(0,1) and restoration step in(0,1],stores bounds.</x:v>
      </x:c>
      <x:c r="F995" s="8" t="str">
        <x:v>self, config</x:v>
      </x:c>
      <x:c r="G995" s="8" t="str">
        <x:v>No explicit returned value; mutation/validation or Protocol signature.</x:v>
      </x:c>
      <x:c r="H995" s="8" t="str">
        <x:v>Source assignment targets: self.derate_demand_pu, self.restore_step_pu</x:v>
      </x:c>
      <x:c r="I995" s="8" t="str">
        <x:v>PAPER_CAP_REFERENCE</x:v>
      </x:c>
      <x:c r="J995" s="8" t="str">
        <x:v>Syntactic incoming candidates (receiver resolution not guaranteed): revision2_external/closed_loop_control.py:243 (CausalOutcomeLedger.__init__; self.configure); revision2_external/closed_loop_control.py:306 (SymbolDynamicsProfiler.__init__; self.configure); revision2_external/closed_loop_control.py:382 (ClosedLoopSupervisor.configure; self.outcomes.configure); revision2_external/closed_loop_control.py:383 … Full text retained in Review Detail under this definition ID.</x:v>
      </x:c>
      <x:c r="K995" s="8" t="str">
        <x:v>ECS is bounded restoration,dispatcher is water-fill; neither has fleet PID integrator. Actual paper cap is external consumer.</x:v>
      </x:c>
      <x:c r="L995" s="8" t="str">
        <x:v>revision5/plant_control.py::ECSPlantSupervisor.configure@236</x:v>
      </x:c>
    </x:row>
    <x:row r="996" ht="202" customHeight="1">
      <x:c r="A996" s="8" t="str">
        <x:v>revision5/plant_control.py</x:v>
      </x:c>
      <x:c r="B996" s="8" t="str">
        <x:v>ECSPlantSupervisor.evaluate</x:v>
      </x:c>
      <x:c r="C996" s="8" t="n">
        <x:v>244</x:v>
      </x:c>
      <x:c r="D996" s="8" t="n">
        <x:v>319</x:v>
      </x:c>
      <x:c r="E996" s="8" t="str">
        <x:v>Maps grid to target1/derate/0,forceszero on plant trip or no bay,restores by fixed step and cuts immediately. Exposure/supporting derate are validated telemetry not subtracted twice from target; output availability and connected flag accompany loading reference.</x:v>
      </x:c>
      <x:c r="F996" s="8" t="str">
        <x:v>self, grid: PlantGridState, bay_status: Mapping[str, BayStatus], *, gross_exposure_fraction: float, gross_exposure_limit_fraction: float, supporting_derate: float=1.0, plant_protection_tripped: Optional[bool]=None, bay_availability_source: str='SYMBOL_TRIPS_ONLY'</x:v>
      </x:c>
      <x:c r="G996" s="8" t="str">
        <x:v>Source return expressions: ECSPlantOutput(mode.value, demand, 1.0 - demand, mask, tuple(reasons), grid.state, plant_protection_connected=protection_connected, bay_availability_source=bay_availability_source)</x:v>
      </x:c>
      <x:c r="H996" s="8" t="str">
        <x:v>Source assignment targets: self._previous_demand</x:v>
      </x:c>
      <x:c r="I996" s="8" t="str">
        <x:v>PAPER_CAP_REFERENCE</x:v>
      </x:c>
      <x:c r="J99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K996" s="8" t="str">
        <x:v>ECS is bounded restoration,dispatcher is water-fill; neither has fleet PID integrator. Actual paper cap is external consumer.</x:v>
      </x:c>
      <x:c r="L996" s="8" t="str">
        <x:v>revision5/plant_control.py::ECSPlantSupervisor.evaluate@244</x:v>
      </x:c>
    </x:row>
    <x:row r="997" ht="216" customHeight="1">
      <x:c r="A997" s="8" t="str">
        <x:v>revision5/plant_control.py</x:v>
      </x:c>
      <x:c r="B997" s="8" t="str">
        <x:v>DispatchResult.as_dict</x:v>
      </x:c>
      <x:c r="C997" s="8" t="n">
        <x:v>334</x:v>
      </x:c>
      <x:c r="D997" s="8" t="n">
        <x:v>335</x:v>
      </x:c>
      <x:c r="E997" s="8" t="str">
        <x:v>Converts immutable ordered bay reference pairs to ordinary mapping.</x:v>
      </x:c>
      <x:c r="F997" s="8" t="str">
        <x:v>self</x:v>
      </x:c>
      <x:c r="G997" s="8" t="str">
        <x:v>Source return expressions: dict(self.references_pu)</x:v>
      </x:c>
      <x:c r="H997" s="8" t="str">
        <x:v>No assignment to object/subscript state identified; see semantic purpose for delegated mutation.</x:v>
      </x:c>
      <x:c r="I997" s="8" t="str">
        <x:v>PAPER_CAP_REFERENCE</x:v>
      </x:c>
      <x:c r="J997" s="8" t="str">
        <x:v>Syntactic incoming candidates (receiver resolution not guaranteed): revision2/dataset_manifest.py:56 (DatasetManifest.save; self.as_dict); revision2/orchestrator.py:108 (Revision2Orchestrator._certify_startup; self.config.as_dict); revision2/orchestrator.py:186 (Revision2Orchestrator._execute_exit; self.safety_contract.as_dict); revision2/orchestrator.py:482 (Revision2Orchestrator.run; self.safety_contract.as_dict); … Full text retained in Review Detail under this definition ID.</x:v>
      </x:c>
      <x:c r="K997" s="8" t="str">
        <x:v>ECS is bounded restoration,dispatcher is water-fill; neither has fleet PID integrator. Actual paper cap is external consumer.</x:v>
      </x:c>
      <x:c r="L997" s="8" t="str">
        <x:v>revision5/plant_control.py::DispatchResult.as_dict@334</x:v>
      </x:c>
    </x:row>
    <x:row r="998" ht="230" customHeight="1">
      <x:c r="A998" s="8" t="str">
        <x:v>revision5/plant_control.py</x:v>
      </x:c>
      <x:c r="B998" s="8" t="str">
        <x:v>SectorDispatchController.__init__</x:v>
      </x:c>
      <x:c r="C998" s="8" t="n">
        <x:v>347</x:v>
      </x:c>
      <x:c r="D998" s="8" t="n">
        <x:v>349</x:v>
      </x:c>
      <x:c r="E998" s="8" t="str">
        <x:v>Retains existing merit weight/ceiling supplier; no PID or broker API.</x:v>
      </x:c>
      <x:c r="F998" s="8" t="str">
        <x:v>self, merit_source: Any</x:v>
      </x:c>
      <x:c r="G998" s="8" t="str">
        <x:v>No explicit returned value; mutation/validation or Protocol signature.</x:v>
      </x:c>
      <x:c r="H998" s="8" t="str">
        <x:v>Source assignment targets: self.merit_source</x:v>
      </x:c>
      <x:c r="I998" s="8" t="str">
        <x:v>PAPER_CAP_REFERENCE</x:v>
      </x:c>
      <x:c r="J998"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998" s="8" t="str">
        <x:v>ECS is bounded restoration,dispatcher is water-fill; neither has fleet PID integrator. Actual paper cap is external consumer.</x:v>
      </x:c>
      <x:c r="L998" s="8" t="str">
        <x:v>revision5/plant_control.py::SectorDispatchController.__init__@347</x:v>
      </x:c>
    </x:row>
    <x:row r="999" ht="90" customHeight="1">
      <x:c r="A999" s="8" t="str">
        <x:v>revision5/plant_control.py</x:v>
      </x:c>
      <x:c r="B999" s="8" t="str">
        <x:v>SectorDispatchController.dispatch</x:v>
      </x:c>
      <x:c r="C999" s="8" t="n">
        <x:v>351</x:v>
      </x:c>
      <x:c r="D999" s="8" t="n">
        <x:v>392</x:v>
      </x:c>
      <x:c r="E999" s="8" t="str">
        <x:v>Deterministic weighted water-fill over available bays with hard per-bay ceiling and equal fallback when all weightszero; reports feasible allocation and leftover demand,unavailable bayszero.</x:v>
      </x:c>
      <x:c r="F999" s="8" t="str">
        <x:v>self, ecs: ECSPlantOutput</x:v>
      </x:c>
      <x:c r="G999" s="8" t="str">
        <x:v>Source return expressions: DispatchResult(tuple(((bay, refs[bay]) for bay in BAY_IDS)), demand, allocated, unallocated, feasible, tuple(reasons))</x:v>
      </x:c>
      <x:c r="H999" s="8" t="str">
        <x:v>Source assignment targets: refs[bay]</x:v>
      </x:c>
      <x:c r="I999" s="8" t="str">
        <x:v>PAPER_CAP_REFERENCE</x:v>
      </x:c>
      <x:c r="J999" s="8" t="str">
        <x:v>Syntactic incoming candidates (receiver resolution not guaranteed): revision5/plant_control.py:472 (PlantControlChain.evaluate; self.dispatch_controller.dispatch)</x:v>
      </x:c>
      <x:c r="K999" s="8" t="str">
        <x:v>ECS is bounded restoration,dispatcher is water-fill; neither has fleet PID integrator. Actual paper cap is external consumer.</x:v>
      </x:c>
      <x:c r="L999" s="8" t="str">
        <x:v>revision5/plant_control.py::SectorDispatchController.dispatch@351</x:v>
      </x:c>
    </x:row>
    <x:row r="1000" ht="76" customHeight="1">
      <x:c r="A1000" s="8" t="str">
        <x:v>revision5/plant_control.py</x:v>
      </x:c>
      <x:c r="B1000" s="8" t="str">
        <x:v>DispatchReferenceConsumer.accept_dispatch_reference</x:v>
      </x:c>
      <x:c r="C1000" s="8" t="n">
        <x:v>413</x:v>
      </x:c>
      <x:c r="D1000" s="8" t="n">
        <x:v>413</x:v>
      </x:c>
      <x:c r="E1000" s="8" t="str">
        <x:v>Protocol-only future consumption signature; contains ellipsis and no concrete action or runtime connection.</x:v>
      </x:c>
      <x:c r="F1000" s="8" t="str">
        <x:v>self, reference: GovernorDispatchReference</x:v>
      </x:c>
      <x:c r="G1000" s="8" t="str">
        <x:v>No explicit returned value; mutation/validation or Protocol signature.</x:v>
      </x:c>
      <x:c r="H1000" s="8" t="str">
        <x:v>No assignment to object/subscript state identified; see semantic purpose for delegated mutation.</x:v>
      </x:c>
      <x:c r="I1000" s="8" t="str">
        <x:v>PAPER_CAP_REFERENCE</x:v>
      </x:c>
      <x:c r="J1000" s="8" t="str">
        <x:v>No invocation with this function name found in frozen Python source; properties may be read as attributes.</x:v>
      </x:c>
      <x:c r="K1000" s="8" t="str">
        <x:v>ECS is bounded restoration,dispatcher is water-fill; neither has fleet PID integrator. Actual paper cap is external consumer.</x:v>
      </x:c>
      <x:c r="L1000" s="8" t="str">
        <x:v>revision5/plant_control.py::DispatchReferenceConsumer.accept_dispatch_reference@413</x:v>
      </x:c>
    </x:row>
    <x:row r="1001" ht="132" customHeight="1">
      <x:c r="A1001" s="8" t="str">
        <x:v>revision5/plant_control.py</x:v>
      </x:c>
      <x:c r="B1001" s="8" t="str">
        <x:v>build_governor_references</x:v>
      </x:c>
      <x:c r="C1001" s="8" t="n">
        <x:v>416</x:v>
      </x:c>
      <x:c r="D1001" s="8" t="n">
        <x:v>423</x:v>
      </x:c>
      <x:c r="E1001" s="8" t="str">
        <x:v>Wraps every dispatch pair in typed mode/reference,marks authority PAPER_ENTRY_CAP or informationonly,appliedfalse; never calls consumer or order API.</x:v>
      </x:c>
      <x:c r="F1001" s="8" t="str">
        <x:v>dispatch: DispatchResult, mode: PlantControlMode=PlantControlMode.SHADOW</x:v>
      </x:c>
      <x:c r="G1001" s="8" t="str">
        <x:v>Source return expressions: tuple((GovernorDispatchReference(bay, ref, dispatch.plant_demand_reference_pu, mode.value, applied=False, authority='PAPER_ENTRY_CAP' if mode is PlantControlMode.PAPER_APPLY else 'INFORMATION_ONLY') for bay, ref in dispatch.references_pu))</x:v>
      </x:c>
      <x:c r="H1001" s="8" t="str">
        <x:v>No assignment to object/subscript state identified; see semantic purpose for delegated mutation.</x:v>
      </x:c>
      <x:c r="I1001" s="8" t="str">
        <x:v>PAPER_CAP_REFERENCE</x:v>
      </x:c>
      <x:c r="J1001" s="8" t="str">
        <x:v>Syntactic incoming candidates (receiver resolution not guaranteed): revision5/plant_control.py:474 (PlantControlChain.evaluate; build_governor_references)</x:v>
      </x:c>
      <x:c r="K1001" s="8" t="str">
        <x:v>ECS is bounded restoration,dispatcher is water-fill; neither has fleet PID integrator. Actual paper cap is external consumer.</x:v>
      </x:c>
      <x:c r="L1001" s="8" t="str">
        <x:v>revision5/plant_control.py::build_governor_references@416</x:v>
      </x:c>
    </x:row>
    <x:row r="1002" ht="230" customHeight="1">
      <x:c r="A1002" s="8" t="str">
        <x:v>revision5/plant_control.py</x:v>
      </x:c>
      <x:c r="B1002" s="8" t="str">
        <x:v>PlantControlChain.__init__</x:v>
      </x:c>
      <x:c r="C1002" s="8" t="n">
        <x:v>446</x:v>
      </x:c>
      <x:c r="D1002" s="8" t="n">
        <x:v>454</x:v>
      </x:c>
      <x:c r="E1002" s="8" t="str">
        <x:v>Validates SHADOW/PAPER_APPLY mode and composes plant grid,ECS and sector dispatch; no live mode.</x:v>
      </x:c>
      <x:c r="F1002" s="8" t="str">
        <x:v>self, config, grid_provider: SealedGridContextProvider, merit_source, mode: PlantControlMode | str=PlantControlMode.SHADOW</x:v>
      </x:c>
      <x:c r="G1002" s="8" t="str">
        <x:v>No explicit returned value; mutation/validation or Protocol signature.</x:v>
      </x:c>
      <x:c r="H1002" s="8" t="str">
        <x:v>Source assignment targets: self.dispatch_controller, self.ecs, self.mode, self.synchronizer</x:v>
      </x:c>
      <x:c r="I1002" s="8" t="str">
        <x:v>PAPER_CAP_REFERENCE</x:v>
      </x:c>
      <x:c r="J1002"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1002" s="8" t="str">
        <x:v>ECS is bounded restoration,dispatcher is water-fill; neither has fleet PID integrator. Actual paper cap is external consumer.</x:v>
      </x:c>
      <x:c r="L1002" s="8" t="str">
        <x:v>revision5/plant_control.py::PlantControlChain.__init__@446</x:v>
      </x:c>
    </x:row>
    <x:row r="1003" ht="202" customHeight="1">
      <x:c r="A1003" s="8" t="str">
        <x:v>revision5/plant_control.py</x:v>
      </x:c>
      <x:c r="B1003" s="8" t="str">
        <x:v>PlantControlChain.configure</x:v>
      </x:c>
      <x:c r="C1003" s="8" t="n">
        <x:v>456</x:v>
      </x:c>
      <x:c r="D1003" s="8" t="n">
        <x:v>458</x:v>
      </x:c>
      <x:c r="E1003" s="8" t="str">
        <x:v>Reconfigures synchronizer and ECS,leaving supplied merit controller unchanged.</x:v>
      </x:c>
      <x:c r="F1003" s="8" t="str">
        <x:v>self, config</x:v>
      </x:c>
      <x:c r="G1003" s="8" t="str">
        <x:v>No explicit returned value; mutation/validation or Protocol signature.</x:v>
      </x:c>
      <x:c r="H1003" s="8" t="str">
        <x:v>No assignment to object/subscript state identified; see semantic purpose for delegated mutation.</x:v>
      </x:c>
      <x:c r="I1003" s="8" t="str">
        <x:v>PAPER_CAP_REFERENCE</x:v>
      </x:c>
      <x:c r="J1003" s="8" t="str">
        <x:v>Syntactic incoming candidates (receiver resolution not guaranteed): revision2_external/closed_loop_control.py:243 (CausalOutcomeLedger.__init__; self.configure); revision2_external/closed_loop_control.py:306 (SymbolDynamicsProfiler.__init__; self.configure); revision2_external/closed_loop_control.py:382 (ClosedLoopSupervisor.configure; self.outcomes.configure); revision2_external/closed_loop_control.py:383 … Full text retained in Review Detail under this definition ID.</x:v>
      </x:c>
      <x:c r="K1003" s="8" t="str">
        <x:v>ECS is bounded restoration,dispatcher is water-fill; neither has fleet PID integrator. Actual paper cap is external consumer.</x:v>
      </x:c>
      <x:c r="L1003" s="8" t="str">
        <x:v>revision5/plant_control.py::PlantControlChain.configure@456</x:v>
      </x:c>
    </x:row>
    <x:row r="1004" ht="202" customHeight="1">
      <x:c r="A1004" s="8" t="str">
        <x:v>revision5/plant_control.py</x:v>
      </x:c>
      <x:c r="B1004" s="8" t="str">
        <x:v>PlantControlChain.evaluate</x:v>
      </x:c>
      <x:c r="C1004" s="8" t="n">
        <x:v>460</x:v>
      </x:c>
      <x:c r="D1004" s="8" t="n">
        <x:v>474</x:v>
      </x:c>
      <x:c r="E1004" s="8" t="str">
        <x:v>Runs grid→ECS→water-fill→typed governor reference chain; returned snapshot reports appliedfalse even when external paper consumer later caps orders.</x:v>
      </x:c>
      <x:c r="F1004" s="8" t="str">
        <x:v>self, decision_timestamp: object, bay_status: Mapping[str, BayStatus], *, gross_exposure_fraction: float, gross_exposure_limit_fraction: float, supporting_derate: float=1.0, plant_protection_tripped: Optional[bool]=None, bay_availability_source: str='SYMBOL_TRIPS_ONLY'</x:v>
      </x:c>
      <x:c r="G1004" s="8" t="str">
        <x:v>Source return expressions: PlantControlSnapshot(self.mode.value, grid, ecs, dispatch, build_governor_references(dispatch, self.mode))</x:v>
      </x:c>
      <x:c r="H1004" s="8" t="str">
        <x:v>No assignment to object/subscript state identified; see semantic purpose for delegated mutation.</x:v>
      </x:c>
      <x:c r="I1004" s="8" t="str">
        <x:v>PAPER_CAP_REFERENCE</x:v>
      </x:c>
      <x:c r="J100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K1004" s="8" t="str">
        <x:v>ECS is bounded restoration,dispatcher is water-fill; neither has fleet PID integrator. Actual paper cap is external consumer.</x:v>
      </x:c>
      <x:c r="L1004" s="8" t="str">
        <x:v>revision5/plant_control.py::PlantControlChain.evaluate@460</x:v>
      </x:c>
    </x:row>
    <x:row r="1005" ht="76" customHeight="1">
      <x:c r="A1005" s="8" t="str">
        <x:v>revision5/position_lifecycle.py</x:v>
      </x:c>
      <x:c r="B1005" s="8" t="str">
        <x:v>PositionLifecycleRecord.__post_init__</x:v>
      </x:c>
      <x:c r="C1005" s="8" t="n">
        <x:v>80</x:v>
      </x:c>
      <x:c r="D1005" s="8" t="n">
        <x:v>107</x:v>
      </x:c>
      <x:c r="E1005" s="8" t="str">
        <x:v>Validates nonempty identity,supported direction/owner/product/state,finite positive risk/anchor,valid pandas creation time,and exact state-required owner/product. Stop positivity and risk==anchor-stop are not enforced generally.</x:v>
      </x:c>
      <x:c r="F1005" s="8" t="str">
        <x:v>self</x:v>
      </x:c>
      <x:c r="G1005" s="8" t="str">
        <x:v>No explicit returned value; mutation/validation or Protocol signature.</x:v>
      </x:c>
      <x:c r="H1005" s="8" t="str">
        <x:v>No assignment to object/subscript state identified; see semantic purpose for delegated mutation.</x:v>
      </x:c>
      <x:c r="I1005" s="8" t="str">
        <x:v>OWNERSHIP_CONTRACT</x:v>
      </x:c>
      <x:c r="J1005" s="8" t="str">
        <x:v>No invocation with this function name found in frozen Python source; properties may be read as attributes.</x:v>
      </x:c>
      <x:c r="K1005" s="8" t="str">
        <x:v>Pure transition helpers do not verify adapter conversion; risk consistency and stop positivity need callers.</x:v>
      </x:c>
      <x:c r="L1005" s="8" t="str">
        <x:v>revision5/position_lifecycle.py::PositionLifecycleRecord.__post_init__@80</x:v>
      </x:c>
    </x:row>
    <x:row r="1006" ht="62" customHeight="1">
      <x:c r="A1006" s="8" t="str">
        <x:v>revision5/position_lifecycle.py</x:v>
      </x:c>
      <x:c r="B1006" s="8" t="str">
        <x:v>PositionLifecycleRecord.is_open</x:v>
      </x:c>
      <x:c r="C1006" s="8" t="n">
        <x:v>110</x:v>
      </x:c>
      <x:c r="D1006" s="8" t="n">
        <x:v>111</x:v>
      </x:c>
      <x:c r="E1006" s="8" t="str">
        <x:v>Returns state!=CLOSED; transfer requested remains A-owned open.</x:v>
      </x:c>
      <x:c r="F1006" s="8" t="str">
        <x:v>self</x:v>
      </x:c>
      <x:c r="G1006" s="8" t="str">
        <x:v>Source return expressions: self.lifecycle_state != CLOSED</x:v>
      </x:c>
      <x:c r="H1006" s="8" t="str">
        <x:v>No assignment to object/subscript state identified; see semantic purpose for delegated mutation.</x:v>
      </x:c>
      <x:c r="I1006" s="8" t="str">
        <x:v>OWNERSHIP_CONTRACT</x:v>
      </x:c>
      <x:c r="J1006" s="8" t="str">
        <x:v>No invocation with this function name found in frozen Python source; properties may be read as attributes.</x:v>
      </x:c>
      <x:c r="K1006" s="8" t="str">
        <x:v>Pure transition helpers do not verify adapter conversion; risk consistency and stop positivity need callers.</x:v>
      </x:c>
      <x:c r="L1006" s="8" t="str">
        <x:v>revision5/position_lifecycle.py::PositionLifecycleRecord.is_open@110</x:v>
      </x:c>
    </x:row>
    <x:row r="1007" ht="230" customHeight="1">
      <x:c r="A1007" s="8" t="str">
        <x:v>revision5/position_lifecycle.py</x:v>
      </x:c>
      <x:c r="B1007" s="8" t="str">
        <x:v>open_position</x:v>
      </x:c>
      <x:c r="C1007" s="8" t="n">
        <x:v>114</x:v>
      </x:c>
      <x:c r="D1007" s="8" t="n">
        <x:v>129</x:v>
      </x:c>
      <x:c r="E1007" s="8" t="str">
        <x:v>Requires stop on protective side and constructs A_OPEN/MIS with fixed anchor/risk/identity; does not verify supplied risk equals absolute entry-stop distance.</x:v>
      </x:c>
      <x:c r="F1007" s="8" t="str">
        <x:v>*, position_id: str, symbol: str, direction: str, initial_risk_r: float, anchor_price: float, initial_stop_price: float, created_bar_timestamp: pd.Timestamp</x:v>
      </x:c>
      <x:c r="G1007" s="8" t="str">
        <x:v>Source return expressions: PositionLifecycleRecord(position_id=position_id, symbol=symbol, direction=direction, owner_engine=ENGINE_A, product=PRODUCT_MIS, lifecycle_state=A_OPEN, initial_risk_r=initial_risk_r, anchor_price=anchor_price, current_stop_price=initial_stop_price, created_bar_timestamp=created_bar_timestamp)</x:v>
      </x:c>
      <x:c r="H1007" s="8" t="str">
        <x:v>No assignment to object/subscript state identified; see semantic purpose for delegated mutation.</x:v>
      </x:c>
      <x:c r="I1007" s="8" t="str">
        <x:v>OWNERSHIP_CONTRACT</x:v>
      </x:c>
      <x:c r="J1007" s="8" t="str">
        <x:v>Syntactic incoming candidates (receiver resolution not guaranteed): revision2_external/closed_loop_dry_run.py:163 (build_stress_test_dry_run; controller.open_position); revision2_external/closed_loop_dry_run.py:76 (build_closed_loop_cascade_dry_run; controller.open_position); revision2_external/orchestrator.py:1065 (Revision2ExternalEngineOrchestrator._register_position_lifecycle; lifecycle.open_position); revision2_external/orchestrator.py:2107 (Revision2ExternalEngineOrchestrator.run; self.exit_controller.open_position)</x:v>
      </x:c>
      <x:c r="K1007" s="8" t="str">
        <x:v>Pure transition helpers do not verify adapter conversion; risk consistency and stop positivity need callers.</x:v>
      </x:c>
      <x:c r="L1007" s="8" t="str">
        <x:v>revision5/position_lifecycle.py::open_position@114</x:v>
      </x:c>
    </x:row>
    <x:row r="1008" ht="202" customHeight="1">
      <x:c r="A1008" s="8" t="str">
        <x:v>revision5/position_lifecycle.py</x:v>
      </x:c>
      <x:c r="B1008" s="8" t="str">
        <x:v>transition</x:v>
      </x:c>
      <x:c r="C1008" s="8" t="n">
        <x:v>132</x:v>
      </x:c>
      <x:c r="D1008" s="8" t="n">
        <x:v>143</x:v>
      </x:c>
      <x:c r="E1008" s="8" t="str">
        <x:v>Enforces allowed state edges,sets state-associated owner/product,and preserves immutable risk/anchor/identity/stop through dataclass replacement.</x:v>
      </x:c>
      <x:c r="F1008" s="8" t="str">
        <x:v>record: PositionLifecycleRecord, new_state: str</x:v>
      </x:c>
      <x:c r="G1008" s="8" t="str">
        <x:v>Source return expressions: replace(record, lifecycle_state=new_state, owner_engine=owner, product=product)</x:v>
      </x:c>
      <x:c r="H1008" s="8" t="str">
        <x:v>No assignment to object/subscript state identified; see semantic purpose for delegated mutation.</x:v>
      </x:c>
      <x:c r="I1008" s="8" t="str">
        <x:v>OWNERSHIP_CONTRACT</x:v>
      </x:c>
      <x:c r="J1008" s="8" t="str">
        <x:v>Syntactic incoming candidates (receiver resolution not guaranteed): revision2_external/orchestrator.py:1087 (Revision2ExternalEngineOrchestrator._transition_position_lifecycle; lifecycle.transition); revision5/position_lifecycle.py:147 (request_transfer; transition); revision5/position_lifecycle.py:152 (acknowledge_transfer; transition); revision5/position_lifecycle.py:159 (reject_transfer; transition); revision5/position_lifecycle.py:163 (close_position; transition)</x:v>
      </x:c>
      <x:c r="K1008" s="8" t="str">
        <x:v>Pure transition helpers do not verify adapter conversion; risk consistency and stop positivity need callers.</x:v>
      </x:c>
      <x:c r="L1008" s="8" t="str">
        <x:v>revision5/position_lifecycle.py::transition@132</x:v>
      </x:c>
    </x:row>
    <x:row r="1009" ht="76" customHeight="1">
      <x:c r="A1009" s="8" t="str">
        <x:v>revision5/position_lifecycle.py</x:v>
      </x:c>
      <x:c r="B1009" s="8" t="str">
        <x:v>request_transfer</x:v>
      </x:c>
      <x:c r="C1009" s="8" t="n">
        <x:v>146</x:v>
      </x:c>
      <x:c r="D1009" s="8" t="n">
        <x:v>147</x:v>
      </x:c>
      <x:c r="E1009" s="8" t="str">
        <x:v>Performs legal A_OPEN→TRANSFER_REQUESTED while preserving Engine A/MIS ownership.</x:v>
      </x:c>
      <x:c r="F1009" s="8" t="str">
        <x:v>record: PositionLifecycleRecord</x:v>
      </x:c>
      <x:c r="G1009" s="8" t="str">
        <x:v>Source return expressions: transition(record, TRANSFER_REQUESTED)</x:v>
      </x:c>
      <x:c r="H1009" s="8" t="str">
        <x:v>No assignment to object/subscript state identified; see semantic purpose for delegated mutation.</x:v>
      </x:c>
      <x:c r="I1009" s="8" t="str">
        <x:v>OWNERSHIP_CONTRACT</x:v>
      </x:c>
      <x:c r="J1009" s="8" t="str">
        <x:v>Syntactic incoming candidates (receiver resolution not guaranteed): revision5/handoff_manager.py:68 (HandoffManager.request; request_transfer)</x:v>
      </x:c>
      <x:c r="K1009" s="8" t="str">
        <x:v>Pure transition helpers do not verify adapter conversion; risk consistency and stop positivity need callers.</x:v>
      </x:c>
      <x:c r="L1009" s="8" t="str">
        <x:v>revision5/position_lifecycle.py::request_transfer@146</x:v>
      </x:c>
    </x:row>
    <x:row r="1010" ht="76" customHeight="1">
      <x:c r="A1010" s="8" t="str">
        <x:v>revision5/position_lifecycle.py</x:v>
      </x:c>
      <x:c r="B1010" s="8" t="str">
        <x:v>acknowledge_transfer</x:v>
      </x:c>
      <x:c r="C1010" s="8" t="n">
        <x:v>150</x:v>
      </x:c>
      <x:c r="D1010" s="8" t="n">
        <x:v>152</x:v>
      </x:c>
      <x:c r="E1010" s="8" t="str">
        <x:v>Performs only pending→B_OPEN and changes owner/product to B/CNC; this pure helper does not itself verify broker receipt.</x:v>
      </x:c>
      <x:c r="F1010" s="8" t="str">
        <x:v>record: PositionLifecycleRecord</x:v>
      </x:c>
      <x:c r="G1010" s="8" t="str">
        <x:v>Source return expressions: transition(record, B_OPEN)</x:v>
      </x:c>
      <x:c r="H1010" s="8" t="str">
        <x:v>No assignment to object/subscript state identified; see semantic purpose for delegated mutation.</x:v>
      </x:c>
      <x:c r="I1010" s="8" t="str">
        <x:v>OWNERSHIP_CONTRACT</x:v>
      </x:c>
      <x:c r="J1010" s="8" t="str">
        <x:v>Syntactic incoming candidates (receiver resolution not guaranteed): revision5/handoff_manager.py:105 (HandoffManager.resolve; acknowledge_transfer)</x:v>
      </x:c>
      <x:c r="K1010" s="8" t="str">
        <x:v>Pure transition helpers do not verify adapter conversion; risk consistency and stop positivity need callers.</x:v>
      </x:c>
      <x:c r="L1010" s="8" t="str">
        <x:v>revision5/position_lifecycle.py::acknowledge_transfer@150</x:v>
      </x:c>
    </x:row>
    <x:row r="1011" ht="76" customHeight="1">
      <x:c r="A1011" s="8" t="str">
        <x:v>revision5/position_lifecycle.py</x:v>
      </x:c>
      <x:c r="B1011" s="8" t="str">
        <x:v>reject_transfer</x:v>
      </x:c>
      <x:c r="C1011" s="8" t="n">
        <x:v>155</x:v>
      </x:c>
      <x:c r="D1011" s="8" t="n">
        <x:v>159</x:v>
      </x:c>
      <x:c r="E1011" s="8" t="str">
        <x:v>Requires pending transfer then restores A_OPEN ownership/product; rejects all other states.</x:v>
      </x:c>
      <x:c r="F1011" s="8" t="str">
        <x:v>record: PositionLifecycleRecord</x:v>
      </x:c>
      <x:c r="G1011" s="8" t="str">
        <x:v>Source return expressions: transition(record, A_OPEN)</x:v>
      </x:c>
      <x:c r="H1011" s="8" t="str">
        <x:v>No assignment to object/subscript state identified; see semantic purpose for delegated mutation.</x:v>
      </x:c>
      <x:c r="I1011" s="8" t="str">
        <x:v>OWNERSHIP_CONTRACT</x:v>
      </x:c>
      <x:c r="J1011" s="8" t="str">
        <x:v>Syntactic incoming candidates (receiver resolution not guaranteed): revision5/handoff_manager.py:108 (HandoffManager.resolve; reject_transfer)</x:v>
      </x:c>
      <x:c r="K1011" s="8" t="str">
        <x:v>Pure transition helpers do not verify adapter conversion; risk consistency and stop positivity need callers.</x:v>
      </x:c>
      <x:c r="L1011" s="8" t="str">
        <x:v>revision5/position_lifecycle.py::reject_transfer@155</x:v>
      </x:c>
    </x:row>
    <x:row r="1012" ht="202" customHeight="1">
      <x:c r="A1012" s="8" t="str">
        <x:v>revision5/position_lifecycle.py</x:v>
      </x:c>
      <x:c r="B1012" s="8" t="str">
        <x:v>close_position</x:v>
      </x:c>
      <x:c r="C1012" s="8" t="n">
        <x:v>162</x:v>
      </x:c>
      <x:c r="D1012" s="8" t="n">
        <x:v>163</x:v>
      </x:c>
      <x:c r="E1012" s="8" t="str">
        <x:v>Performs legal open→CLOSED terminal transition without losing final owner/product.</x:v>
      </x:c>
      <x:c r="F1012" s="8" t="str">
        <x:v>record: PositionLifecycleRecord</x:v>
      </x:c>
      <x:c r="G1012" s="8" t="str">
        <x:v>Source return expressions: transition(record, CLOSED)</x:v>
      </x:c>
      <x:c r="H1012" s="8" t="str">
        <x:v>No assignment to object/subscript state identified; see semantic purpose for delegated mutation.</x:v>
      </x:c>
      <x:c r="I1012" s="8" t="str">
        <x:v>OWNERSHIP_CONTRACT</x:v>
      </x:c>
      <x:c r="J1012" s="8" t="str">
        <x:v>Syntactic incoming candidates (receiver resolution not guaranteed): revision2_external/orchestrator.py:1075 (Revision2ExternalEngineOrchestrator._close_position_lifecycle; lifecycle.close_position); revision4/gate16_remediation.py:188 (Gate16Remediator.flatten_next_bars; ledger.close_position); revision4/replay_engine.py:282 (ReplayEngine.replay; self.ledger.close_position); revision4/timestamp_orchestrator.py:159 … Full text retained in Review Detail under this definition ID.</x:v>
      </x:c>
      <x:c r="K1012" s="8" t="str">
        <x:v>Pure transition helpers do not verify adapter conversion; risk consistency and stop positivity need callers.</x:v>
      </x:c>
      <x:c r="L1012" s="8" t="str">
        <x:v>revision5/position_lifecycle.py::close_position@162</x:v>
      </x:c>
    </x:row>
    <x:row r="1013" ht="118" customHeight="1">
      <x:c r="A1013" s="8" t="str">
        <x:v>revision5/position_lifecycle.py</x:v>
      </x:c>
      <x:c r="B1013" s="8" t="str">
        <x:v>tighten_stop</x:v>
      </x:c>
      <x:c r="C1013" s="8" t="n">
        <x:v>166</x:v>
      </x:c>
      <x:c r="D1013" s="8" t="n">
        <x:v>177</x:v>
      </x:c>
      <x:c r="E1013" s="8" t="str">
        <x:v>Rejects closed records,nonfinite stop and directionally looser price; returns replacement tightened record without executing broker modification.</x:v>
      </x:c>
      <x:c r="F1013" s="8" t="str">
        <x:v>record: PositionLifecycleRecord, new_stop_price: float</x:v>
      </x:c>
      <x:c r="G1013" s="8" t="str">
        <x:v>Source return expressions: replace(record, current_stop_price=float(new_stop_price))</x:v>
      </x:c>
      <x:c r="H1013" s="8" t="str">
        <x:v>No assignment to object/subscript state identified; see semantic purpose for delegated mutation.</x:v>
      </x:c>
      <x:c r="I1013" s="8" t="str">
        <x:v>OWNERSHIP_CONTRACT</x:v>
      </x:c>
      <x:c r="J1013" s="8" t="str">
        <x:v>Syntactic incoming candidates (receiver resolution not guaranteed): revision5/combined_cycle_runtime.py:103 (CombinedCycleRuntime.handle_bar; tighten_stop); revision5/combined_cycle_runtime.py:184 (CombinedCycleRuntime.handle_bar; tighten_stop)</x:v>
      </x:c>
      <x:c r="K1013" s="8" t="str">
        <x:v>Pure transition helpers do not verify adapter conversion; risk consistency and stop positivity need callers.</x:v>
      </x:c>
      <x:c r="L1013" s="8" t="str">
        <x:v>revision5/position_lifecycle.py::tighten_stop@166</x:v>
      </x:c>
    </x:row>
    <x:row r="1014" ht="90" customHeight="1">
      <x:c r="A1014" s="8" t="str">
        <x:v>revision5/protection_snapshot.py</x:v>
      </x:c>
      <x:c r="B1014" s="8" t="str">
        <x:v>PlantProtectionSnapshot.bay</x:v>
      </x:c>
      <x:c r="C1014" s="8" t="n">
        <x:v>77</x:v>
      </x:c>
      <x:c r="D1014" s="8" t="n">
        <x:v>81</x:v>
      </x:c>
      <x:c r="E1014" s="8" t="str">
        <x:v>Retrieves immutable protection tuple entry for bay or raises absent id.</x:v>
      </x:c>
      <x:c r="F1014" s="8" t="str">
        <x:v>self, bay_id: str</x:v>
      </x:c>
      <x:c r="G1014" s="8" t="str">
        <x:v>Source return expressions: status</x:v>
      </x:c>
      <x:c r="H1014" s="8" t="str">
        <x:v>No assignment to object/subscript state identified; see semantic purpose for delegated mutation.</x:v>
      </x:c>
      <x:c r="I1014" s="8" t="str">
        <x:v>READ_ONLY_PROTECTION_OBSERVER</x:v>
      </x:c>
      <x:c r="J1014" s="8" t="str">
        <x:v>Syntactic incoming candidates (receiver resolution not guaranteed): revision2_external/orchestrator.py:598 (Revision2ExternalEngineOrchestrator._paper_plant_entry_limit; protection.bay)</x:v>
      </x:c>
      <x:c r="K1014" s="8" t="str">
        <x:v>Reports fallback disconnected explicitly; does not actuate exits or scan physical relays.</x:v>
      </x:c>
      <x:c r="L1014" s="8" t="str">
        <x:v>revision5/protection_snapshot.py::PlantProtectionSnapshot.bay@77</x:v>
      </x:c>
    </x:row>
    <x:row r="1015" ht="146" customHeight="1">
      <x:c r="A1015" s="8" t="str">
        <x:v>revision5/protection_snapshot.py</x:v>
      </x:c>
      <x:c r="B1015" s="8" t="str">
        <x:v>_bay_protection_status</x:v>
      </x:c>
      <x:c r="C1015" s="8" t="n">
        <x:v>84</x:v>
      </x:c>
      <x:c r="D1015" s="8" t="n">
        <x:v>119</x:v>
      </x:c>
      <x:c r="E1015" s="8" t="str">
        <x:v>Combines bay offline,breaker86/position,cooldown and optional startup dispatch state with explicit precedence; reports unavailable reason and connected observations.</x:v>
      </x:c>
      <x:c r="F1015" s="8" t="str">
        <x:v>plant: 'CentralPlantMasterDCS', bay_id: str, bar_index: int</x:v>
      </x:c>
      <x:c r="G1015" s="8" t="str">
        <x:v>Source return expressions: BayProtectionStatus(bay_id=bay_id, available=reason == '', reason=reason, tripped_offline=tripped_offline, lockout_86=lockout, breaker_closed=breaker_closed, cooldown_bars_remaining=cooldown_remaining, dispatch_ready=dispatch_ready, mechanical_tripped=mechanical_tripped)</x:v>
      </x:c>
      <x:c r="H1015" s="8" t="str">
        <x:v>No assignment to object/subscript state identified; see semantic purpose for delegated mutation.</x:v>
      </x:c>
      <x:c r="I1015" s="8" t="str">
        <x:v>READ_ONLY_PROTECTION_OBSERVER</x:v>
      </x:c>
      <x:c r="J1015" s="8" t="str">
        <x:v>Syntactic incoming candidates (receiver resolution not guaranteed): revision5/protection_snapshot.py:148 (build_plant_protection_snapshot; _bay_protection_status)</x:v>
      </x:c>
      <x:c r="K1015" s="8" t="str">
        <x:v>Reports fallback disconnected explicitly; does not actuate exits or scan physical relays.</x:v>
      </x:c>
      <x:c r="L1015" s="8" t="str">
        <x:v>revision5/protection_snapshot.py::_bay_protection_status@84</x:v>
      </x:c>
    </x:row>
    <x:row r="1016" ht="244" customHeight="1">
      <x:c r="A1016" s="8" t="str">
        <x:v>revision5/protection_snapshot.py</x:v>
      </x:c>
      <x:c r="B1016" s="8" t="str">
        <x:v>build_plant_protection_snapshot</x:v>
      </x:c>
      <x:c r="C1016" s="8" t="n">
        <x:v>122</x:v>
      </x:c>
      <x:c r="D1016" s="8" t="n">
        <x:v>152</x:v>
      </x:c>
      <x:c r="E1016" s="8" t="str">
        <x:v>None plant returns explicit disconnected fallback; connected plant reports master MiCOM latch/open intertie and every bay status at current bar.</x:v>
      </x:c>
      <x:c r="F1016" s="8" t="str">
        <x:v>plant: Optional['CentralPlantMasterDCS']</x:v>
      </x:c>
      <x:c r="G1016" s="8" t="str">
        <x:v>Source return expressions: PlantProtectionSnapshot(connected=False, source=FALLBACK_SOURCE, master_block=False, master_block_reason='PLANT_PROTECTION_NOT_CONNECTED', bays=(), observed_bar_index=None); PlantProtectionSnapshot(connected=True, source=CONNECTED_SOURCE, master_block=master_block, master_block_reason=master_block_reason, bays=bays, observed_bar_index=bar_index)</x:v>
      </x:c>
      <x:c r="H1016" s="8" t="str">
        <x:v>No assignment to object/subscript state identified; see semantic purpose for delegated mutation.</x:v>
      </x:c>
      <x:c r="I1016" s="8" t="str">
        <x:v>READ_ONLY_PROTECTION_OBSERVER</x:v>
      </x:c>
      <x:c r="J1016" s="8" t="str">
        <x:v>Syntactic incoming candidates (receiver resolution not guaranteed): revision2_external/orchestrator.py:492 (Revision2ExternalEngineOrchestrator._plant_control_shadow_step; build_plant_protection_snapshot); revision2_external/orchestrator.py:499 (Revision2ExternalEngineOrchestrator._plant_control_shadow_step; build_plant_protection_snapshot); revision2_external/orchestrator.py:595 (Revision2ExternalEngineOrchestrator._paper_plant_entry_limit; build_plant_protection_snapshot); revision5/paper_state_journal.py:34 (plant_state; build_plant_protection_snapshot)</x:v>
      </x:c>
      <x:c r="K1016" s="8" t="str">
        <x:v>Reports fallback disconnected explicitly; does not actuate exits or scan physical relays.</x:v>
      </x:c>
      <x:c r="L1016" s="8" t="str">
        <x:v>revision5/protection_snapshot.py::build_plant_protection_snapshot@122</x:v>
      </x:c>
    </x:row>
    <x:row r="1017" ht="104" customHeight="1">
      <x:c r="A1017" s="8" t="str">
        <x:v>revision5/protection_snapshot.py</x:v>
      </x:c>
      <x:c r="B1017" s="8" t="str">
        <x:v>derive_bay_status_and_master_block</x:v>
      </x:c>
      <x:c r="C1017" s="8" t="n">
        <x:v>155</x:v>
      </x:c>
      <x:c r="D1017" s="8" t="n">
        <x:v>179</x:v>
      </x:c>
      <x:c r="E1017" s="8" t="str">
        <x:v>Converts connected snapshot to exact five-bay ECS mask/master block; disconnected case validates fallback map and marks protection trip unknown rather than healthy.</x:v>
      </x:c>
      <x:c r="F1017" s="8" t="str">
        <x:v>snapshot: PlantProtectionSnapshot, fallback_bay_status: Mapping[str, BayStatus]</x:v>
      </x:c>
      <x:c r="G1017" s="8" t="str">
        <x:v>Source return expressions: (bay_status, snapshot.master_block, snapshot.source); (dict(fallback_bay_status), None, snapshot.source)</x:v>
      </x:c>
      <x:c r="H1017" s="8" t="str">
        <x:v>No assignment to object/subscript state identified; see semantic purpose for delegated mutation.</x:v>
      </x:c>
      <x:c r="I1017" s="8" t="str">
        <x:v>READ_ONLY_PROTECTION_OBSERVER</x:v>
      </x:c>
      <x:c r="J1017" s="8" t="str">
        <x:v>Syntactic incoming candidates (receiver resolution not guaranteed): revision2_external/orchestrator.py:500 (Revision2ExternalEngineOrchestrator._plant_control_shadow_step; derive_bay_status_and_master_block)</x:v>
      </x:c>
      <x:c r="K1017" s="8" t="str">
        <x:v>Reports fallback disconnected explicitly; does not actuate exits or scan physical relays.</x:v>
      </x:c>
      <x:c r="L1017" s="8" t="str">
        <x:v>revision5/protection_snapshot.py::derive_bay_status_and_master_block@155</x:v>
      </x:c>
    </x:row>
    <x:row r="1018" ht="90" customHeight="1">
      <x:c r="A1018" s="8" t="str">
        <x:v>revision5/relay_coordination.py</x:v>
      </x:c>
      <x:c r="B1018" s="8" t="str">
        <x:v>iec_operate_time_seconds</x:v>
      </x:c>
      <x:c r="C1018" s="8" t="n">
        <x:v>48</x:v>
      </x:c>
      <x:c r="D1018" s="8" t="n">
        <x:v>83</x:v>
      </x:c>
      <x:c r="E1018" s="8" t="str">
        <x:v>IEC time=TMS*beta/(multiple**alpha-1); returns infinity at/below pickup,validates finite multiple and positiveTMS. Four curve beta/alpha constants are explicit.</x:v>
      </x:c>
      <x:c r="F1018" s="8" t="str">
        <x:v>*, multiple: float, tms: float, curve: IECInverseCurve</x:v>
      </x:c>
      <x:c r="G1018" s="8" t="str">
        <x:v>Source return expressions: float('inf'); float(tms) * beta / denominator</x:v>
      </x:c>
      <x:c r="H1018" s="8" t="str">
        <x:v>No assignment to object/subscript state identified; see semantic purpose for delegated mutation.</x:v>
      </x:c>
      <x:c r="I1018" s="8" t="str">
        <x:v>STANDALONE_RELAY_MODEL</x:v>
      </x:c>
      <x:c r="J1018" s="8" t="str">
        <x:v>Syntactic incoming candidates (receiver resolution not guaranteed): revision5/relay_coordination.py:220 (DualStageIDMTRelay.evaluate; iec_operate_time_seconds)</x:v>
      </x:c>
      <x:c r="K1018" s="8" t="str">
        <x:v>Several relay paths lack finite/time/settings checks; changing-current IDMT is elapsed-vs-instantaneous-time approximation.</x:v>
      </x:c>
      <x:c r="L1018" s="8" t="str">
        <x:v>revision5/relay_coordination.py::iec_operate_time_seconds@48</x:v>
      </x:c>
    </x:row>
    <x:row r="1019" ht="230" customHeight="1">
      <x:c r="A1019" s="8" t="str">
        <x:v>revision5/relay_coordination.py</x:v>
      </x:c>
      <x:c r="B1019" s="8" t="str">
        <x:v>DualStageIDMTRelay.__init__</x:v>
      </x:c>
      <x:c r="C1019" s="8" t="n">
        <x:v>116</x:v>
      </x:c>
      <x:c r="D1019" s="8" t="n">
        <x:v>148</x:v>
      </x:c>
      <x:c r="E1019" s="8" t="str">
        <x:v>Checks ordered positive low/high pickups and nonnegative high delay,stores two independently accumulating timers.</x:v>
      </x:c>
      <x:c r="F1019" s="8" t="str">
        <x:v>self, *, element: str, low: IDMTLowStage, high: HighSetStage</x:v>
      </x:c>
      <x:c r="G1019" s="8" t="str">
        <x:v>No explicit returned value; mutation/validation or Protocol signature.</x:v>
      </x:c>
      <x:c r="H1019" s="8" t="str">
        <x:v>Source assignment targets: self.element, self.high, self.high_elapsed_seconds, self.low, self.low_elapsed_seconds</x:v>
      </x:c>
      <x:c r="I1019" s="8" t="str">
        <x:v>STANDALONE_RELAY_MODEL</x:v>
      </x:c>
      <x:c r="J1019"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1019" s="8" t="str">
        <x:v>Several relay paths lack finite/time/settings checks; changing-current IDMT is elapsed-vs-instantaneous-time approximation.</x:v>
      </x:c>
      <x:c r="L1019" s="8" t="str">
        <x:v>revision5/relay_coordination.py::DualStageIDMTRelay.__init__@116</x:v>
      </x:c>
    </x:row>
    <x:row r="1020" ht="202" customHeight="1">
      <x:c r="A1020" s="8" t="str">
        <x:v>revision5/relay_coordination.py</x:v>
      </x:c>
      <x:c r="B1020" s="8" t="str">
        <x:v>DualStageIDMTRelay.reset</x:v>
      </x:c>
      <x:c r="C1020" s="8" t="n">
        <x:v>150</x:v>
      </x:c>
      <x:c r="D1020" s="8" t="n">
        <x:v>152</x:v>
      </x:c>
      <x:c r="E1020" s="8" t="str">
        <x:v>Clears both low/high operate timers.</x:v>
      </x:c>
      <x:c r="F1020" s="8" t="str">
        <x:v>self</x:v>
      </x:c>
      <x:c r="G1020" s="8" t="str">
        <x:v>No explicit returned value; mutation/validation or Protocol signature.</x:v>
      </x:c>
      <x:c r="H1020" s="8" t="str">
        <x:v>Source assignment targets: self.high_elapsed_seconds, self.low_elapsed_seconds</x:v>
      </x:c>
      <x:c r="I1020" s="8" t="str">
        <x:v>STANDALONE_RELAY_MODEL</x:v>
      </x:c>
      <x:c r="J1020"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K1020" s="8" t="str">
        <x:v>Several relay paths lack finite/time/settings checks; changing-current IDMT is elapsed-vs-instantaneous-time approximation.</x:v>
      </x:c>
      <x:c r="L1020" s="8" t="str">
        <x:v>revision5/relay_coordination.py::DualStageIDMTRelay.reset@150</x:v>
      </x:c>
    </x:row>
    <x:row r="1021" ht="244" customHeight="1">
      <x:c r="A1021" s="8" t="str">
        <x:v>revision5/relay_coordination.py</x:v>
      </x:c>
      <x:c r="B1021" s="8" t="str">
        <x:v>DualStageIDMTRelay.evaluate</x:v>
      </x:c>
      <x:c r="C1021" s="8" t="n">
        <x:v>154</x:v>
      </x:c>
      <x:c r="D1021" s="8" t="n">
        <x:v>258</x:v>
      </x:c>
      <x:c r="E1021" s="8" t="str">
        <x:v>Accumulates high delay above high pickup then low elapsed above pickup and compares with instantaneous IEC time; resets each below pickup. Changing-current inverse integration is elapsed-vs-current-time approximation,not cumulative fractional travel.</x:v>
      </x:c>
      <x:c r="F1021" s="8" t="str">
        <x:v>self, *, measured_multiple: float, dt_seconds: float</x:v>
      </x:c>
      <x:c r="G1021" s="8" t="str">
        <x:v>Source return expressions: RelayTrip(tripped=False, element=self.element, stage='NORMAL', reason='No trip'); RelayTrip(tripped=True, element=self.element, stage='HIGH_SET', reason=f'{self.element} high-set {measured_multiple:.3f}x &gt;= {self.high.pickup_multiple:.3f}x', operate_time_seconds=self.high.delay_seconds, elapsed_seconds=self.high_elapsed_seconds); RelayTrip(tripped=True, element=self.element, stage='LOW_SET_IDMT', reason=f'{self.element} IDMT {measured_multiple:.3f}x', operate_time_seconds=operate_time, elapsed_seconds=self.low_elapsed_seconds)</x:v>
      </x:c>
      <x:c r="H1021" s="8" t="str">
        <x:v>Source assignment targets: self.high_elapsed_seconds, self.low_elapsed_seconds</x:v>
      </x:c>
      <x:c r="I1021" s="8" t="str">
        <x:v>STANDALONE_RELAY_MODEL</x:v>
      </x:c>
      <x:c r="J102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K1021" s="8" t="str">
        <x:v>Several relay paths lack finite/time/settings checks; changing-current IDMT is elapsed-vs-instantaneous-time approximation.</x:v>
      </x:c>
      <x:c r="L1021" s="8" t="str">
        <x:v>revision5/relay_coordination.py::DualStageIDMTRelay.evaluate@154</x:v>
      </x:c>
    </x:row>
    <x:row r="1022" ht="230" customHeight="1">
      <x:c r="A1022" s="8" t="str">
        <x:v>revision5/relay_coordination.py</x:v>
      </x:c>
      <x:c r="B1022" s="8" t="str">
        <x:v>DualStageDefiniteRelay.__init__</x:v>
      </x:c>
      <x:c r="C1022" s="8" t="n">
        <x:v>273</x:v>
      </x:c>
      <x:c r="D1022" s="8" t="n">
        <x:v>298</x:v>
      </x:c>
      <x:c r="E1022" s="8" t="str">
        <x:v>Stores low/high definite settings and ABOVE/BELOW comparator direction with zero timers; settings themselves lack equivalent finite/order/delay validation.</x:v>
      </x:c>
      <x:c r="F1022" s="8" t="str">
        <x:v>self, *, element: str, low: DefiniteStage, high: DefiniteStage, direction: str='ABOVE'</x:v>
      </x:c>
      <x:c r="G1022" s="8" t="str">
        <x:v>No explicit returned value; mutation/validation or Protocol signature.</x:v>
      </x:c>
      <x:c r="H1022" s="8" t="str">
        <x:v>Source assignment targets: self.direction, self.element, self.high, self.high_elapsed_seconds, self.low, self.low_elapsed_seconds</x:v>
      </x:c>
      <x:c r="I1022" s="8" t="str">
        <x:v>STANDALONE_RELAY_MODEL</x:v>
      </x:c>
      <x:c r="J1022"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1022" s="8" t="str">
        <x:v>Several relay paths lack finite/time/settings checks; changing-current IDMT is elapsed-vs-instantaneous-time approximation.</x:v>
      </x:c>
      <x:c r="L1022" s="8" t="str">
        <x:v>revision5/relay_coordination.py::DualStageDefiniteRelay.__init__@273</x:v>
      </x:c>
    </x:row>
    <x:row r="1023" ht="118" customHeight="1">
      <x:c r="A1023" s="8" t="str">
        <x:v>revision5/relay_coordination.py</x:v>
      </x:c>
      <x:c r="B1023" s="8" t="str">
        <x:v>DualStageDefiniteRelay._picked_up</x:v>
      </x:c>
      <x:c r="C1023" s="8" t="n">
        <x:v>300</x:v>
      </x:c>
      <x:c r="D1023" s="8" t="n">
        <x:v>309</x:v>
      </x:c>
      <x:c r="E1023" s="8" t="str">
        <x:v>Inclusive &gt;=pickup for ABOVE or &lt;=pickup for BELOW.</x:v>
      </x:c>
      <x:c r="F1023" s="8" t="str">
        <x:v>self, value: float, pickup: float</x:v>
      </x:c>
      <x:c r="G1023" s="8" t="str">
        <x:v>Source return expressions: value &lt;= pickup; value &gt;= pickup</x:v>
      </x:c>
      <x:c r="H1023" s="8" t="str">
        <x:v>No assignment to object/subscript state identified; see semantic purpose for delegated mutation.</x:v>
      </x:c>
      <x:c r="I1023" s="8" t="str">
        <x:v>STANDALONE_RELAY_MODEL</x:v>
      </x:c>
      <x:c r="J1023" s="8" t="str">
        <x:v>Syntactic incoming candidates (receiver resolution not guaranteed): revision5/relay_coordination.py:321 (DualStageDefiniteRelay.evaluate; self._picked_up); revision5/relay_coordination.py:344 (DualStageDefiniteRelay.evaluate; self._picked_up)</x:v>
      </x:c>
      <x:c r="K1023" s="8" t="str">
        <x:v>Several relay paths lack finite/time/settings checks; changing-current IDMT is elapsed-vs-instantaneous-time approximation.</x:v>
      </x:c>
      <x:c r="L1023" s="8" t="str">
        <x:v>revision5/relay_coordination.py::DualStageDefiniteRelay._picked_up@300</x:v>
      </x:c>
    </x:row>
    <x:row r="1024" ht="202" customHeight="1">
      <x:c r="A1024" s="8" t="str">
        <x:v>revision5/relay_coordination.py</x:v>
      </x:c>
      <x:c r="B1024" s="8" t="str">
        <x:v>DualStageDefiniteRelay.evaluate</x:v>
      </x:c>
      <x:c r="C1024" s="8" t="n">
        <x:v>311</x:v>
      </x:c>
      <x:c r="D1024" s="8" t="n">
        <x:v>372</x:v>
      </x:c>
      <x:c r="E1024" s="8" t="str">
        <x:v>Accumulates per-stage elapsed while pickup true,high stage first,otherwise reset; returns definite-time trip. Nonfinite measurement or negative dt is not explicitly rejected here.</x:v>
      </x:c>
      <x:c r="F1024" s="8" t="str">
        <x:v>self, *, value: float, dt_seconds: float</x:v>
      </x:c>
      <x:c r="G1024" s="8" t="str">
        <x:v>Source return expressions: RelayTrip(False, self.element, 'NORMAL', 'No trip'); RelayTrip(True, self.element, 'HIGH_SET', f'{self.element} high stage', self.high.delay_seconds, self.high_elapsed_seconds); RelayTrip(True, self.element, 'LOW_SET', f'{self.element} low stage', self.low.delay_seconds, self.low_elapsed_seconds)</x:v>
      </x:c>
      <x:c r="H1024" s="8" t="str">
        <x:v>Source assignment targets: self.high_elapsed_seconds, self.low_elapsed_seconds</x:v>
      </x:c>
      <x:c r="I1024" s="8" t="str">
        <x:v>STANDALONE_RELAY_MODEL</x:v>
      </x:c>
      <x:c r="J102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K1024" s="8" t="str">
        <x:v>Several relay paths lack finite/time/settings checks; changing-current IDMT is elapsed-vs-instantaneous-time approximation.</x:v>
      </x:c>
      <x:c r="L1024" s="8" t="str">
        <x:v>revision5/relay_coordination.py::DualStageDefiniteRelay.evaluate@311</x:v>
      </x:c>
    </x:row>
    <x:row r="1025" ht="230" customHeight="1">
      <x:c r="A1025" s="8" t="str">
        <x:v>revision5/relay_coordination.py</x:v>
      </x:c>
      <x:c r="B1025" s="8" t="str">
        <x:v>GeneratorDifferentialRelay.__init__</x:v>
      </x:c>
      <x:c r="C1025" s="8" t="n">
        <x:v>389</x:v>
      </x:c>
      <x:c r="D1025" s="8" t="n">
        <x:v>393</x:v>
      </x:c>
      <x:c r="E1025" s="8" t="str">
        <x:v>Stores differential minimum/slope/highset settings without validation.</x:v>
      </x:c>
      <x:c r="F1025" s="8" t="str">
        <x:v>self, setting: DifferentialSetting</x:v>
      </x:c>
      <x:c r="G1025" s="8" t="str">
        <x:v>No explicit returned value; mutation/validation or Protocol signature.</x:v>
      </x:c>
      <x:c r="H1025" s="8" t="str">
        <x:v>Source assignment targets: self.setting</x:v>
      </x:c>
      <x:c r="I1025" s="8" t="str">
        <x:v>STANDALONE_RELAY_MODEL</x:v>
      </x:c>
      <x:c r="J1025"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1025" s="8" t="str">
        <x:v>Several relay paths lack finite/time/settings checks; changing-current IDMT is elapsed-vs-instantaneous-time approximation.</x:v>
      </x:c>
      <x:c r="L1025" s="8" t="str">
        <x:v>revision5/relay_coordination.py::GeneratorDifferentialRelay.__init__@389</x:v>
      </x:c>
    </x:row>
    <x:row r="1026" ht="202" customHeight="1">
      <x:c r="A1026" s="8" t="str">
        <x:v>revision5/relay_coordination.py</x:v>
      </x:c>
      <x:c r="B1026" s="8" t="str">
        <x:v>GeneratorDifferentialRelay.evaluate</x:v>
      </x:c>
      <x:c r="C1026" s="8" t="n">
        <x:v>395</x:v>
      </x:c>
      <x:c r="D1026" s="8" t="n">
        <x:v>437</x:v>
      </x:c>
      <x:c r="E1026" s="8" t="str">
        <x:v>Uses absolute differential/restraint pu; trips unrestrained highset first or diff&gt;=max(minpickup,slope*restraint). Nonfinite measurements can evade comparisons.</x:v>
      </x:c>
      <x:c r="F1026" s="8" t="str">
        <x:v>self, *, differential_current_pu: float, restraint_current_pu: float</x:v>
      </x:c>
      <x:c r="G1026" s="8" t="str">
        <x:v>Source return expressions: RelayTrip(False, 'ANSI_87G', 'NORMAL', 'No differential trip'); RelayTrip(True, 'ANSI_87G', 'PERCENTAGE_DIFFERENTIAL', 'Generator differential operate'); RelayTrip(True, 'ANSI_87G', 'UNRESTRAINED_HIGH_SET', 'Generator differential high-set')</x:v>
      </x:c>
      <x:c r="H1026" s="8" t="str">
        <x:v>No assignment to object/subscript state identified; see semantic purpose for delegated mutation.</x:v>
      </x:c>
      <x:c r="I1026" s="8" t="str">
        <x:v>STANDALONE_RELAY_MODEL</x:v>
      </x:c>
      <x:c r="J102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K1026" s="8" t="str">
        <x:v>Several relay paths lack finite/time/settings checks; changing-current IDMT is elapsed-vs-instantaneous-time approximation.</x:v>
      </x:c>
      <x:c r="L1026" s="8" t="str">
        <x:v>revision5/relay_coordination.py::GeneratorDifferentialRelay.evaluate@395</x:v>
      </x:c>
    </x:row>
    <x:row r="1027" ht="230" customHeight="1">
      <x:c r="A1027" s="8" t="str">
        <x:v>revision5/relay_coordination.py</x:v>
      </x:c>
      <x:c r="B1027" s="8" t="str">
        <x:v>DistanceProtectionRelay.__init__</x:v>
      </x:c>
      <x:c r="C1027" s="8" t="n">
        <x:v>455</x:v>
      </x:c>
      <x:c r="D1027" s="8" t="n">
        <x:v>467</x:v>
      </x:c>
      <x:c r="E1027" s="8" t="str">
        <x:v>Stores zones and initializes elapsed by zone name; duplicate names share counter and settings not validated.</x:v>
      </x:c>
      <x:c r="F1027" s="8" t="str">
        <x:v>self, zones: tuple[DistanceZone, ...]</x:v>
      </x:c>
      <x:c r="G1027" s="8" t="str">
        <x:v>No explicit returned value; mutation/validation or Protocol signature.</x:v>
      </x:c>
      <x:c r="H1027" s="8" t="str">
        <x:v>Source assignment targets: self.elapsed, self.zones</x:v>
      </x:c>
      <x:c r="I1027" s="8" t="str">
        <x:v>STANDALONE_RELAY_MODEL</x:v>
      </x:c>
      <x:c r="J1027"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1027" s="8" t="str">
        <x:v>Several relay paths lack finite/time/settings checks; changing-current IDMT is elapsed-vs-instantaneous-time approximation.</x:v>
      </x:c>
      <x:c r="L1027" s="8" t="str">
        <x:v>revision5/relay_coordination.py::DistanceProtectionRelay.__init__@455</x:v>
      </x:c>
    </x:row>
    <x:row r="1028" ht="202" customHeight="1">
      <x:c r="A1028" s="8" t="str">
        <x:v>revision5/relay_coordination.py</x:v>
      </x:c>
      <x:c r="B1028" s="8" t="str">
        <x:v>DistanceProtectionRelay.reset</x:v>
      </x:c>
      <x:c r="C1028" s="8" t="n">
        <x:v>469</x:v>
      </x:c>
      <x:c r="D1028" s="8" t="n">
        <x:v>471</x:v>
      </x:c>
      <x:c r="E1028" s="8" t="str">
        <x:v>Zeros all stored zone elapsed counters.</x:v>
      </x:c>
      <x:c r="F1028" s="8" t="str">
        <x:v>self</x:v>
      </x:c>
      <x:c r="G1028" s="8" t="str">
        <x:v>No explicit returned value; mutation/validation or Protocol signature.</x:v>
      </x:c>
      <x:c r="H1028" s="8" t="str">
        <x:v>Source assignment targets: self.elapsed[name]</x:v>
      </x:c>
      <x:c r="I1028" s="8" t="str">
        <x:v>STANDALONE_RELAY_MODEL</x:v>
      </x:c>
      <x:c r="J1028"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K1028" s="8" t="str">
        <x:v>Several relay paths lack finite/time/settings checks; changing-current IDMT is elapsed-vs-instantaneous-time approximation.</x:v>
      </x:c>
      <x:c r="L1028" s="8" t="str">
        <x:v>revision5/relay_coordination.py::DistanceProtectionRelay.reset@469</x:v>
      </x:c>
    </x:row>
    <x:row r="1029" ht="202" customHeight="1">
      <x:c r="A1029" s="8" t="str">
        <x:v>revision5/relay_coordination.py</x:v>
      </x:c>
      <x:c r="B1029" s="8" t="str">
        <x:v>DistanceProtectionRelay.evaluate</x:v>
      </x:c>
      <x:c r="C1029" s="8" t="n">
        <x:v>473</x:v>
      </x:c>
      <x:c r="D1029" s="8" t="n">
        <x:v>519</x:v>
      </x:c>
      <x:c r="E1029" s="8" t="str">
        <x:v>For each ordered zone,accumulates while absolute impedance ratio&lt;=reach,returns first elapsed delay trip,resets out-of-reach zones; no finite/time validation here.</x:v>
      </x:c>
      <x:c r="F1029" s="8" t="str">
        <x:v>self, *, apparent_impedance_ratio: float, dt_seconds: float</x:v>
      </x:c>
      <x:c r="G1029" s="8" t="str">
        <x:v>Source return expressions: RelayTrip(False, 'ANSI_21', 'NORMAL', 'No distance-zone trip'); RelayTrip(True, 'ANSI_21', zone.name, f'Distance {zone.name}: Zratio={z:.3f}', zone.delay_seconds, self.elapsed[zone.name])</x:v>
      </x:c>
      <x:c r="H1029" s="8" t="str">
        <x:v>Source assignment targets: self.elapsed[zone.name]</x:v>
      </x:c>
      <x:c r="I1029" s="8" t="str">
        <x:v>STANDALONE_RELAY_MODEL</x:v>
      </x:c>
      <x:c r="J102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K1029" s="8" t="str">
        <x:v>Several relay paths lack finite/time/settings checks; changing-current IDMT is elapsed-vs-instantaneous-time approximation.</x:v>
      </x:c>
      <x:c r="L1029" s="8" t="str">
        <x:v>revision5/relay_coordination.py::DistanceProtectionRelay.evaluate@473</x:v>
      </x:c>
    </x:row>
    <x:row r="1030" ht="230" customHeight="1">
      <x:c r="A1030" s="8" t="str">
        <x:v>revision5/relay_coordination.py</x:v>
      </x:c>
      <x:c r="B1030" s="8" t="str">
        <x:v>Breaker86Lockout.__init__</x:v>
      </x:c>
      <x:c r="C1030" s="8" t="n">
        <x:v>530</x:v>
      </x:c>
      <x:c r="D1030" s="8" t="n">
        <x:v>532</x:v>
      </x:c>
      <x:c r="E1030" s="8" t="str">
        <x:v>Starts separate logical lockout breakerclosed with no reason.</x:v>
      </x:c>
      <x:c r="F1030" s="8" t="str">
        <x:v>self</x:v>
      </x:c>
      <x:c r="G1030" s="8" t="str">
        <x:v>No explicit returned value; mutation/validation or Protocol signature.</x:v>
      </x:c>
      <x:c r="H1030" s="8" t="str">
        <x:v>Source assignment targets: self.breaker_open, self.trip_reason</x:v>
      </x:c>
      <x:c r="I1030" s="8" t="str">
        <x:v>STANDALONE_RELAY_MODEL</x:v>
      </x:c>
      <x:c r="J1030"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1030" s="8" t="str">
        <x:v>Several relay paths lack finite/time/settings checks; changing-current IDMT is elapsed-vs-instantaneous-time approximation.</x:v>
      </x:c>
      <x:c r="L1030" s="8" t="str">
        <x:v>revision5/relay_coordination.py::Breaker86Lockout.__init__@530</x:v>
      </x:c>
    </x:row>
    <x:row r="1031" ht="216" customHeight="1">
      <x:c r="A1031" s="8" t="str">
        <x:v>revision5/relay_coordination.py</x:v>
      </x:c>
      <x:c r="B1031" s="8" t="str">
        <x:v>Breaker86Lockout.trip</x:v>
      </x:c>
      <x:c r="C1031" s="8" t="n">
        <x:v>534</x:v>
      </x:c>
      <x:c r="D1031" s="8" t="n">
        <x:v>539</x:v>
      </x:c>
      <x:c r="E1031" s="8" t="str">
        <x:v>Latches logical breakeropen and records reason until explicit reset.</x:v>
      </x:c>
      <x:c r="F1031" s="8" t="str">
        <x:v>self, reason: str</x:v>
      </x:c>
      <x:c r="G1031" s="8" t="str">
        <x:v>No explicit returned value; mutation/validation or Protocol signature.</x:v>
      </x:c>
      <x:c r="H1031" s="8" t="str">
        <x:v>Source assignment targets: self.breaker_open, self.trip_reason</x:v>
      </x:c>
      <x:c r="I1031" s="8" t="str">
        <x:v>STANDALONE_RELAY_MODEL</x:v>
      </x:c>
      <x:c r="J1031" s="8" t="str">
        <x:v>Syntactic incoming candidates (receiver resolution not guaranteed): revision3/safety_panel.py:105 (Revision3SafetyPanel.evaluate_plant_health; self.trip); revision3/safety_panel.py:113 (Revision3SafetyPanel.evaluate_plant_health; self.trip); revision3/safety_panel.py:121 (Revision3SafetyPanel.evaluate_voltage_limits_27_59; self.trip); revision3/safety_panel.py:129 (Revision3SafetyPanel.evaluate_plant_differential_87o; self.trip); … Full text retained in Review Detail under this definition ID.</x:v>
      </x:c>
      <x:c r="K1031" s="8" t="str">
        <x:v>Several relay paths lack finite/time/settings checks; changing-current IDMT is elapsed-vs-instantaneous-time approximation.</x:v>
      </x:c>
      <x:c r="L1031" s="8" t="str">
        <x:v>revision5/relay_coordination.py::Breaker86Lockout.trip@534</x:v>
      </x:c>
    </x:row>
    <x:row r="1032" ht="202" customHeight="1">
      <x:c r="A1032" s="8" t="str">
        <x:v>revision5/relay_coordination.py</x:v>
      </x:c>
      <x:c r="B1032" s="8" t="str">
        <x:v>Breaker86Lockout.reset</x:v>
      </x:c>
      <x:c r="C1032" s="8" t="n">
        <x:v>541</x:v>
      </x:c>
      <x:c r="D1032" s="8" t="n">
        <x:v>543</x:v>
      </x:c>
      <x:c r="E1032" s="8" t="str">
        <x:v>Clears breakeropen and trip reason; caller authorization not enforced.</x:v>
      </x:c>
      <x:c r="F1032" s="8" t="str">
        <x:v>self</x:v>
      </x:c>
      <x:c r="G1032" s="8" t="str">
        <x:v>No explicit returned value; mutation/validation or Protocol signature.</x:v>
      </x:c>
      <x:c r="H1032" s="8" t="str">
        <x:v>Source assignment targets: self.breaker_open, self.trip_reason</x:v>
      </x:c>
      <x:c r="I1032" s="8" t="str">
        <x:v>STANDALONE_RELAY_MODEL</x:v>
      </x:c>
      <x:c r="J1032"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K1032" s="8" t="str">
        <x:v>Several relay paths lack finite/time/settings checks; changing-current IDMT is elapsed-vs-instantaneous-time approximation.</x:v>
      </x:c>
      <x:c r="L1032" s="8" t="str">
        <x:v>revision5/relay_coordination.py::Breaker86Lockout.reset@541</x:v>
      </x:c>
    </x:row>
    <x:row r="1033" ht="216" customHeight="1">
      <x:c r="A1033" s="8" t="str">
        <x:v>revision5/startup_synchronization.py</x:v>
      </x:c>
      <x:c r="B1033" s="8" t="str">
        <x:v>_finite</x:v>
      </x:c>
      <x:c r="C1033" s="8" t="n">
        <x:v>79</x:v>
      </x:c>
      <x:c r="D1033" s="8" t="n">
        <x:v>87</x:v>
      </x:c>
      <x:c r="E1033" s="8" t="str">
        <x:v>Converts synchronization scalar and rejects NaN/infinite.</x:v>
      </x:c>
      <x:c r="F1033" s="8" t="str">
        <x:v>name: str, value: float</x:v>
      </x:c>
      <x:c r="G1033" s="8" t="str">
        <x:v>Source return expressions: value</x:v>
      </x:c>
      <x:c r="H1033" s="8" t="str">
        <x:v>No assignment to object/subscript state identified; see semantic purpose for delegated mutation.</x:v>
      </x:c>
      <x:c r="I1033" s="8" t="str">
        <x:v>STARTUP_PERMISSIVE</x:v>
      </x:c>
      <x:c r="J1033" s="8" t="str">
        <x:v>Syntactic incoming candidates (receiver resolution not guaranteed): alternate/fleet_loading_controller.py:100 (new_risk_headroom_pu; _finite); alternate/fleet_loading_controller.py:119 (FleetLoadingController.update; _finite); alternate/fleet_loading_controller.py:120 (FleetLoadingController.update; _finite); alternate/fleet_loading_controller.py:121 (FleetLoadingController.update; _finite); alternate/fleet_loading_controller.py:122 … Full text retained in Review Detail under this definition ID.</x:v>
      </x:c>
      <x:c r="K1033" s="8" t="str">
        <x:v>No broker handoff; Hz/pu/degrees/seconds analogue requires external scan wiring and breaker acknowledgement.</x:v>
      </x:c>
      <x:c r="L1033" s="8" t="str">
        <x:v>revision5/startup_synchronization.py::_finite@79</x:v>
      </x:c>
    </x:row>
    <x:row r="1034" ht="216" customHeight="1">
      <x:c r="A1034" s="8" t="str">
        <x:v>revision5/startup_synchronization.py</x:v>
      </x:c>
      <x:c r="B1034" s="8" t="str">
        <x:v>_exceeds_limit</x:v>
      </x:c>
      <x:c r="C1034" s="8" t="n">
        <x:v>90</x:v>
      </x:c>
      <x:c r="D1034" s="8" t="n">
        <x:v>109</x:v>
      </x:c>
      <x:c r="E1034" s="8" t="str">
        <x:v>Tests absolute magnitude&gt;absolute threshold except1e-12 near-equality tolerance for floating boundary comparisons.</x:v>
      </x:c>
      <x:c r="F1034" s="8" t="str">
        <x:v>value: float, limit: float, *, abs_tol: float=1e-12</x:v>
      </x:c>
      <x:c r="G1034" s="8" t="str">
        <x:v>Source return expressions: value &gt; limit and abs(value - limit) &gt; abs_tol</x:v>
      </x:c>
      <x:c r="H1034" s="8" t="str">
        <x:v>No assignment to object/subscript state identified; see semantic purpose for delegated mutation.</x:v>
      </x:c>
      <x:c r="I1034" s="8" t="str">
        <x:v>STARTUP_PERMISSIVE</x:v>
      </x:c>
      <x:c r="J1034" s="8" t="str">
        <x:v>Syntactic incoming candidates (receiver resolution not guaranteed): revision5/startup_synchronization.py:307 (SynchrocheckRelay25.evaluate; _exceeds_limit); revision5/startup_synchronization.py:345 (SynchrocheckRelay25.evaluate; _exceeds_limit); revision5/startup_synchronization.py:359 (SynchrocheckRelay25.evaluate; _exceeds_limit); revision5/startup_synchronization.py:373 (SynchrocheckRelay25.evaluate; _exceeds_limit); … Full text retained in Review Detail under this definition ID.</x:v>
      </x:c>
      <x:c r="K1034" s="8" t="str">
        <x:v>No broker handoff; Hz/pu/degrees/seconds analogue requires external scan wiring and breaker acknowledgement.</x:v>
      </x:c>
      <x:c r="L1034" s="8" t="str">
        <x:v>revision5/startup_synchronization.py::_exceeds_limit@90</x:v>
      </x:c>
    </x:row>
    <x:row r="1035" ht="188" customHeight="1">
      <x:c r="A1035" s="8" t="str">
        <x:v>revision5/startup_synchronization.py</x:v>
      </x:c>
      <x:c r="B1035" s="8" t="str">
        <x:v>_wrap_phase_degrees</x:v>
      </x:c>
      <x:c r="C1035" s="8" t="n">
        <x:v>112</x:v>
      </x:c>
      <x:c r="D1035" s="8" t="n">
        <x:v>118</x:v>
      </x:c>
      <x:c r="E1035" s="8" t="str">
        <x:v>Wraps phase difference into[-180,180) degrees.</x:v>
      </x:c>
      <x:c r="F1035" s="8" t="str">
        <x:v>angle: float</x:v>
      </x:c>
      <x:c r="G1035" s="8" t="str">
        <x:v>Source return expressions: (float(angle) + 180.0) % 360.0 - 180.0</x:v>
      </x:c>
      <x:c r="H1035" s="8" t="str">
        <x:v>No assignment to object/subscript state identified; see semantic purpose for delegated mutation.</x:v>
      </x:c>
      <x:c r="I1035" s="8" t="str">
        <x:v>STARTUP_PERMISSIVE</x:v>
      </x:c>
      <x:c r="J1035" s="8" t="str">
        <x:v>Syntactic incoming candidates (receiver resolution not guaranteed): revision5/startup_synchronization.py:275 (SynchrocheckRelay25.evaluate; _wrap_phase_degrees); revision5/startup_synchronization.py:279 (SynchrocheckRelay25.evaluate; _wrap_phase_degrees); revision5/startup_synchronization.py:634 (AutomaticSynchronizer25A.step; _wrap_phase_degrees); revision5/startup_synchronization.py:638 (AutomaticSynchronizer25A.step; _wrap_phase_degrees)</x:v>
      </x:c>
      <x:c r="K1035" s="8" t="str">
        <x:v>No broker handoff; Hz/pu/degrees/seconds analogue requires external scan wiring and breaker acknowledgement.</x:v>
      </x:c>
      <x:c r="L1035" s="8" t="str">
        <x:v>revision5/startup_synchronization.py::_wrap_phase_degrees@112</x:v>
      </x:c>
    </x:row>
    <x:row r="1036" ht="216" customHeight="1">
      <x:c r="A1036" s="8" t="str">
        <x:v>revision5/startup_synchronization.py</x:v>
      </x:c>
      <x:c r="B1036" s="8" t="str">
        <x:v>SynchrocheckSpec.validate</x:v>
      </x:c>
      <x:c r="C1036" s="8" t="n">
        <x:v>144</x:v>
      </x:c>
      <x:c r="D1036" s="8" t="n">
        <x:v>194</x:v>
      </x:c>
      <x:c r="E1036" s="8" t="str">
        <x:v>Checks finite positive nominalHz/frequency/voltage tolerance,phase range(0,180],nonnegative close time/dead-bus threshold.</x:v>
      </x:c>
      <x:c r="F1036" s="8" t="str">
        <x:v>self</x:v>
      </x:c>
      <x:c r="G1036" s="8" t="str">
        <x:v>No explicit returned value; mutation/validation or Protocol signature.</x:v>
      </x:c>
      <x:c r="H1036" s="8" t="str">
        <x:v>No assignment to object/subscript state identified; see semantic purpose for delegated mutation.</x:v>
      </x:c>
      <x:c r="I1036" s="8" t="str">
        <x:v>STARTUP_PERMISSIVE</x:v>
      </x:c>
      <x:c r="J1036"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K1036" s="8" t="str">
        <x:v>No broker handoff; Hz/pu/degrees/seconds analogue requires external scan wiring and breaker acknowledgement.</x:v>
      </x:c>
      <x:c r="L1036" s="8" t="str">
        <x:v>revision5/startup_synchronization.py::SynchrocheckSpec.validate@144</x:v>
      </x:c>
    </x:row>
    <x:row r="1037" ht="230" customHeight="1">
      <x:c r="A1037" s="8" t="str">
        <x:v>revision5/startup_synchronization.py</x:v>
      </x:c>
      <x:c r="B1037" s="8" t="str">
        <x:v>SynchrocheckRelay25.__init__</x:v>
      </x:c>
      <x:c r="C1037" s="8" t="n">
        <x:v>223</x:v>
      </x:c>
      <x:c r="D1037" s="8" t="n">
        <x:v>228</x:v>
      </x:c>
      <x:c r="E1037" s="8" t="str">
        <x:v>Validates and retains independent closing-permissive specification.</x:v>
      </x:c>
      <x:c r="F1037" s="8" t="str">
        <x:v>self, spec: SynchrocheckSpec</x:v>
      </x:c>
      <x:c r="G1037" s="8" t="str">
        <x:v>No explicit returned value; mutation/validation or Protocol signature.</x:v>
      </x:c>
      <x:c r="H1037" s="8" t="str">
        <x:v>Source assignment targets: self.spec</x:v>
      </x:c>
      <x:c r="I1037" s="8" t="str">
        <x:v>STARTUP_PERMISSIVE</x:v>
      </x:c>
      <x:c r="J1037"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1037" s="8" t="str">
        <x:v>No broker handoff; Hz/pu/degrees/seconds analogue requires external scan wiring and breaker acknowledgement.</x:v>
      </x:c>
      <x:c r="L1037" s="8" t="str">
        <x:v>revision5/startup_synchronization.py::SynchrocheckRelay25.__init__@223</x:v>
      </x:c>
    </x:row>
    <x:row r="1038" ht="216" customHeight="1">
      <x:c r="A1038" s="8" t="str">
        <x:v>revision5/startup_synchronization.py</x:v>
      </x:c>
      <x:c r="B1038" s="8" t="str">
        <x:v>SynchrocheckRelay25.evaluate</x:v>
      </x:c>
      <x:c r="C1038" s="8" t="n">
        <x:v>230</x:v>
      </x:c>
      <x:c r="D1038" s="8" t="n">
        <x:v>395</x:v>
      </x:c>
      <x:c r="E1038" s="8" t="str">
        <x:v>Computes signed slip Hz,absolute voltage deviation,present phase and predicted phase+360*slip*close_seconds. Live bus requires all windows; dead bus requires explicit authorization,nominal speed and energized generator.</x:v>
      </x:c>
      <x:c r="F1038" s="8" t="str">
        <x:v>self, *, generator_frequency_hz: float, bus_frequency_hz: float, generator_voltage_pu: float, bus_voltage_pu: float, generator_phase_deg: float, bus_phase_deg: float, dead_bus_close_authorized: bool=False</x:v>
      </x:c>
      <x:c r="G1038"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H1038" s="8" t="str">
        <x:v>No assignment to object/subscript state identified; see semantic purpose for delegated mutation.</x:v>
      </x:c>
      <x:c r="I1038" s="8" t="str">
        <x:v>STARTUP_PERMISSIVE</x:v>
      </x:c>
      <x:c r="J103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K1038" s="8" t="str">
        <x:v>No broker handoff; Hz/pu/degrees/seconds analogue requires external scan wiring and breaker acknowledgement.</x:v>
      </x:c>
      <x:c r="L1038" s="8" t="str">
        <x:v>revision5/startup_synchronization.py::SynchrocheckRelay25.evaluate@230</x:v>
      </x:c>
    </x:row>
    <x:row r="1039" ht="216" customHeight="1">
      <x:c r="A1039" s="8" t="str">
        <x:v>revision5/startup_synchronization.py</x:v>
      </x:c>
      <x:c r="B1039" s="8" t="str">
        <x:v>AutoSynchronizerSpec.validate</x:v>
      </x:c>
      <x:c r="C1039" s="8" t="n">
        <x:v>435</x:v>
      </x:c>
      <x:c r="D1039" s="8" t="n">
        <x:v>504</x:v>
      </x:c>
      <x:c r="E1039" s="8" t="str">
        <x:v>Checks finite preferredslip,positive deadbands/pulse widths/interval/timeout/maxpulses and valid phase/close-time settings.</x:v>
      </x:c>
      <x:c r="F1039" s="8" t="str">
        <x:v>self</x:v>
      </x:c>
      <x:c r="G1039" s="8" t="str">
        <x:v>No explicit returned value; mutation/validation or Protocol signature.</x:v>
      </x:c>
      <x:c r="H1039" s="8" t="str">
        <x:v>No assignment to object/subscript state identified; see semantic purpose for delegated mutation.</x:v>
      </x:c>
      <x:c r="I1039" s="8" t="str">
        <x:v>STARTUP_PERMISSIVE</x:v>
      </x:c>
      <x:c r="J1039"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K1039" s="8" t="str">
        <x:v>No broker handoff; Hz/pu/degrees/seconds analogue requires external scan wiring and breaker acknowledgement.</x:v>
      </x:c>
      <x:c r="L1039" s="8" t="str">
        <x:v>revision5/startup_synchronization.py::AutoSynchronizerSpec.validate@435</x:v>
      </x:c>
    </x:row>
    <x:row r="1040" ht="230" customHeight="1">
      <x:c r="A1040" s="8" t="str">
        <x:v>revision5/startup_synchronization.py</x:v>
      </x:c>
      <x:c r="B1040" s="8" t="str">
        <x:v>AutomaticSynchronizer25A.__init__</x:v>
      </x:c>
      <x:c r="C1040" s="8" t="n">
        <x:v>546</x:v>
      </x:c>
      <x:c r="D1040" s="8" t="n">
        <x:v>560</x:v>
      </x:c>
      <x:c r="E1040" s="8" t="str">
        <x:v>Starts elapsedzero,pulsecountzero,untimedout and pulse due immediately; specification validated.</x:v>
      </x:c>
      <x:c r="F1040" s="8" t="str">
        <x:v>self, spec: AutoSynchronizerSpec</x:v>
      </x:c>
      <x:c r="G1040" s="8" t="str">
        <x:v>No explicit returned value; mutation/validation or Protocol signature.</x:v>
      </x:c>
      <x:c r="H1040" s="8" t="str">
        <x:v>Source assignment targets: self.elapsed_seconds, self.pulse_count, self.seconds_since_pulse, self.spec, self.timed_out</x:v>
      </x:c>
      <x:c r="I1040" s="8" t="str">
        <x:v>STARTUP_PERMISSIVE</x:v>
      </x:c>
      <x:c r="J1040"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1040" s="8" t="str">
        <x:v>No broker handoff; Hz/pu/degrees/seconds analogue requires external scan wiring and breaker acknowledgement.</x:v>
      </x:c>
      <x:c r="L1040" s="8" t="str">
        <x:v>revision5/startup_synchronization.py::AutomaticSynchronizer25A.__init__@546</x:v>
      </x:c>
    </x:row>
    <x:row r="1041" ht="202" customHeight="1">
      <x:c r="A1041" s="8" t="str">
        <x:v>revision5/startup_synchronization.py</x:v>
      </x:c>
      <x:c r="B1041" s="8" t="str">
        <x:v>AutomaticSynchronizer25A.reset</x:v>
      </x:c>
      <x:c r="C1041" s="8" t="n">
        <x:v>562</x:v>
      </x:c>
      <x:c r="D1041" s="8" t="n">
        <x:v>570</x:v>
      </x:c>
      <x:c r="E1041" s="8" t="str">
        <x:v>Clears elapsed,count,timeout and resets pulse timer to due.</x:v>
      </x:c>
      <x:c r="F1041" s="8" t="str">
        <x:v>self</x:v>
      </x:c>
      <x:c r="G1041" s="8" t="str">
        <x:v>No explicit returned value; mutation/validation or Protocol signature.</x:v>
      </x:c>
      <x:c r="H1041" s="8" t="str">
        <x:v>Source assignment targets: self.elapsed_seconds, self.pulse_count, self.seconds_since_pulse, self.timed_out</x:v>
      </x:c>
      <x:c r="I1041" s="8" t="str">
        <x:v>STARTUP_PERMISSIVE</x:v>
      </x:c>
      <x:c r="J1041"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K1041" s="8" t="str">
        <x:v>No broker handoff; Hz/pu/degrees/seconds analogue requires external scan wiring and breaker acknowledgement.</x:v>
      </x:c>
      <x:c r="L1041" s="8" t="str">
        <x:v>revision5/startup_synchronization.py::AutomaticSynchronizer25A.reset@562</x:v>
      </x:c>
    </x:row>
    <x:row r="1042" ht="244" customHeight="1">
      <x:c r="A1042" s="8" t="str">
        <x:v>revision5/startup_synchronization.py</x:v>
      </x:c>
      <x:c r="B1042" s="8" t="str">
        <x:v>AutomaticSynchronizer25A.step</x:v>
      </x:c>
      <x:c r="C1042" s="8" t="n">
        <x:v>572</x:v>
      </x:c>
      <x:c r="D1042" s="8" t="n">
        <x:v>803</x:v>
      </x:c>
      <x:c r="E1042" s="8" t="str">
        <x:v>Measures preferred-slip/voltage/phase errors; disabled emits no controls; enabled advances clocks,blocks timeout/pulse budget,and periodically emits fixed-width raise/lower pulses until frequency,voltage,predicted phase align.</x:v>
      </x:c>
      <x:c r="F1042" s="8" t="str">
        <x:v>self, *, dt_seconds: float, generator_frequency_hz: float, bus_frequency_hz: float, generator_voltage_pu: float, bus_voltage_pu: float, generator_phase_deg: float, bus_phase_deg: float, enabled: bool=True</x:v>
      </x:c>
      <x:c r="G1042"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H1042" s="8" t="str">
        <x:v>Source assignment targets: self.elapsed_seconds, self.pulse_count, self.seconds_since_pulse, self.timed_out</x:v>
      </x:c>
      <x:c r="I1042" s="8" t="str">
        <x:v>STARTUP_PERMISSIVE</x:v>
      </x:c>
      <x:c r="J1042"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K1042" s="8" t="str">
        <x:v>No broker handoff; Hz/pu/degrees/seconds analogue requires external scan wiring and breaker acknowledgement.</x:v>
      </x:c>
      <x:c r="L1042" s="8" t="str">
        <x:v>revision5/startup_synchronization.py::AutomaticSynchronizer25A.step@572</x:v>
      </x:c>
    </x:row>
    <x:row r="1043" ht="230" customHeight="1">
      <x:c r="A1043" s="8" t="str">
        <x:v>revision5/startup_synchronization.py</x:v>
      </x:c>
      <x:c r="B1043" s="8" t="str">
        <x:v>GeneratorSynchronizingController.__init__</x:v>
      </x:c>
      <x:c r="C1043" s="8" t="n">
        <x:v>835</x:v>
      </x:c>
      <x:c r="D1043" s="8" t="n">
        <x:v>847</x:v>
      </x:c>
      <x:c r="E1043" s="8" t="str">
        <x:v>Constructs separate automatic25A and independent25 checker.</x:v>
      </x:c>
      <x:c r="F1043" s="8" t="str">
        <x:v>self, *, auto_spec: AutoSynchronizerSpec, check_spec: SynchrocheckSpec</x:v>
      </x:c>
      <x:c r="G1043" s="8" t="str">
        <x:v>No explicit returned value; mutation/validation or Protocol signature.</x:v>
      </x:c>
      <x:c r="H1043" s="8" t="str">
        <x:v>Source assignment targets: self.auto, self.check</x:v>
      </x:c>
      <x:c r="I1043" s="8" t="str">
        <x:v>STARTUP_PERMISSIVE</x:v>
      </x:c>
      <x:c r="J1043"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1043" s="8" t="str">
        <x:v>No broker handoff; Hz/pu/degrees/seconds analogue requires external scan wiring and breaker acknowledgement.</x:v>
      </x:c>
      <x:c r="L1043" s="8" t="str">
        <x:v>revision5/startup_synchronization.py::GeneratorSynchronizingController.__init__@835</x:v>
      </x:c>
    </x:row>
    <x:row r="1044" ht="202" customHeight="1">
      <x:c r="A1044" s="8" t="str">
        <x:v>revision5/startup_synchronization.py</x:v>
      </x:c>
      <x:c r="B1044" s="8" t="str">
        <x:v>GeneratorSynchronizingController.reset</x:v>
      </x:c>
      <x:c r="C1044" s="8" t="n">
        <x:v>849</x:v>
      </x:c>
      <x:c r="D1044" s="8" t="n">
        <x:v>850</x:v>
      </x:c>
      <x:c r="E1044" s="8" t="str">
        <x:v>Resets automatic timing only; checker is stateless.</x:v>
      </x:c>
      <x:c r="F1044" s="8" t="str">
        <x:v>self</x:v>
      </x:c>
      <x:c r="G1044" s="8" t="str">
        <x:v>No explicit returned value; mutation/validation or Protocol signature.</x:v>
      </x:c>
      <x:c r="H1044" s="8" t="str">
        <x:v>No assignment to object/subscript state identified; see semantic purpose for delegated mutation.</x:v>
      </x:c>
      <x:c r="I1044" s="8" t="str">
        <x:v>STARTUP_PERMISSIVE</x:v>
      </x:c>
      <x:c r="J1044"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K1044" s="8" t="str">
        <x:v>No broker handoff; Hz/pu/degrees/seconds analogue requires external scan wiring and breaker acknowledgement.</x:v>
      </x:c>
      <x:c r="L1044" s="8" t="str">
        <x:v>revision5/startup_synchronization.py::GeneratorSynchronizingController.reset@849</x:v>
      </x:c>
    </x:row>
    <x:row r="1045" ht="244" customHeight="1">
      <x:c r="A1045" s="8" t="str">
        <x:v>revision5/startup_synchronization.py</x:v>
      </x:c>
      <x:c r="B1045" s="8" t="str">
        <x:v>GeneratorSynchronizingController.step</x:v>
      </x:c>
      <x:c r="C1045" s="8" t="n">
        <x:v>852</x:v>
      </x:c>
      <x:c r="D1045" s="8" t="n">
        <x:v>955</x:v>
      </x:c>
      <x:c r="E1045" s="8" t="str">
        <x:v>Runs checker and enabled live-bus automaticcontroller; combines both for live close,explicitauthorized25 only for dead bus,and disabled blocks all close requests.</x:v>
      </x:c>
      <x:c r="F1045" s="8" t="str">
        <x:v>self, *, dt_seconds: float, generator_frequency_hz: float, bus_frequency_hz: float, generator_voltage_pu: float, bus_voltage_pu: float, generator_phase_deg: float, bus_phase_deg: float, synchronizing_enabled: bool, dead_bus_close_authorized: bool=False</x:v>
      </x:c>
      <x:c r="G1045" s="8" t="str">
        <x:v>Source return expressions: SynchronizingResult(auto=auto, check=check, breaker_close_request=close_request, reason=reason)</x:v>
      </x:c>
      <x:c r="H1045" s="8" t="str">
        <x:v>No assignment to object/subscript state identified; see semantic purpose for delegated mutation.</x:v>
      </x:c>
      <x:c r="I1045" s="8" t="str">
        <x:v>STARTUP_PERMISSIVE</x:v>
      </x:c>
      <x:c r="J1045"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K1045" s="8" t="str">
        <x:v>No broker handoff; Hz/pu/degrees/seconds analogue requires external scan wiring and breaker acknowledgement.</x:v>
      </x:c>
      <x:c r="L1045" s="8" t="str">
        <x:v>revision5/startup_synchronization.py::GeneratorSynchronizingController.step@852</x:v>
      </x:c>
    </x:row>
    <x:row r="1046" ht="230" customHeight="1">
      <x:c r="A1046" s="8" t="str">
        <x:v>revision5/startup_synchronization.py</x:v>
      </x:c>
      <x:c r="B1046" s="8" t="str">
        <x:v>TurbineStartupSequencer.__init__</x:v>
      </x:c>
      <x:c r="C1046" s="8" t="n">
        <x:v>1022</x:v>
      </x:c>
      <x:c r="D1046" s="8" t="n">
        <x:v>1027</x:v>
      </x:c>
      <x:c r="E1046" s="8" t="str">
        <x:v>Starts machine-kind-specific lifecycle at OFF; no market/broker ownership.</x:v>
      </x:c>
      <x:c r="F1046" s="8" t="str">
        <x:v>self, machine_kind: MachineKind</x:v>
      </x:c>
      <x:c r="G1046" s="8" t="str">
        <x:v>No explicit returned value; mutation/validation or Protocol signature.</x:v>
      </x:c>
      <x:c r="H1046" s="8" t="str">
        <x:v>Source assignment targets: self.machine_kind, self.state</x:v>
      </x:c>
      <x:c r="I1046" s="8" t="str">
        <x:v>STARTUP_PERMISSIVE</x:v>
      </x:c>
      <x:c r="J1046"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1046" s="8" t="str">
        <x:v>No broker handoff; Hz/pu/degrees/seconds analogue requires external scan wiring and breaker acknowledgement.</x:v>
      </x:c>
      <x:c r="L1046" s="8" t="str">
        <x:v>revision5/startup_synchronization.py::TurbineStartupSequencer.__init__@1022</x:v>
      </x:c>
    </x:row>
    <x:row r="1047" ht="216" customHeight="1">
      <x:c r="A1047" s="8" t="str">
        <x:v>revision5/startup_synchronization.py</x:v>
      </x:c>
      <x:c r="B1047" s="8" t="str">
        <x:v>TurbineStartupSequencer.trip</x:v>
      </x:c>
      <x:c r="C1047" s="8" t="n">
        <x:v>1029</x:v>
      </x:c>
      <x:c r="D1047" s="8" t="n">
        <x:v>1043</x:v>
      </x:c>
      <x:c r="E1047" s="8" t="str">
        <x:v>Latches TRIPPED and emits disabled dispatch/no close transition receipt.</x:v>
      </x:c>
      <x:c r="F1047" s="8" t="str">
        <x:v>self, reason: str</x:v>
      </x:c>
      <x:c r="G1047" s="8" t="str">
        <x:v>Source return expressions: StartupTransition(previous, self.state, False, False, str(reason))</x:v>
      </x:c>
      <x:c r="H1047" s="8" t="str">
        <x:v>Source assignment targets: self.state</x:v>
      </x:c>
      <x:c r="I1047" s="8" t="str">
        <x:v>STARTUP_PERMISSIVE</x:v>
      </x:c>
      <x:c r="J1047" s="8" t="str">
        <x:v>Syntactic incoming candidates (receiver resolution not guaranteed): revision3/safety_panel.py:105 (Revision3SafetyPanel.evaluate_plant_health; self.trip); revision3/safety_panel.py:113 (Revision3SafetyPanel.evaluate_plant_health; self.trip); revision3/safety_panel.py:121 (Revision3SafetyPanel.evaluate_voltage_limits_27_59; self.trip); revision3/safety_panel.py:129 (Revision3SafetyPanel.evaluate_plant_differential_87o; self.trip); … Full text retained in Review Detail under this definition ID.</x:v>
      </x:c>
      <x:c r="K1047" s="8" t="str">
        <x:v>No broker handoff; Hz/pu/degrees/seconds analogue requires external scan wiring and breaker acknowledgement.</x:v>
      </x:c>
      <x:c r="L1047" s="8" t="str">
        <x:v>revision5/startup_synchronization.py::TurbineStartupSequencer.trip@1029</x:v>
      </x:c>
    </x:row>
    <x:row r="1048" ht="202" customHeight="1">
      <x:c r="A1048" s="8" t="str">
        <x:v>revision5/startup_synchronization.py</x:v>
      </x:c>
      <x:c r="B1048" s="8" t="str">
        <x:v>TurbineStartupSequencer.reset</x:v>
      </x:c>
      <x:c r="C1048" s="8" t="n">
        <x:v>1045</x:v>
      </x:c>
      <x:c r="D1048" s="8" t="n">
        <x:v>1046</x:v>
      </x:c>
      <x:c r="E1048" s="8" t="str">
        <x:v>Returns startup state to OFF; electrical86 must be cleared separately.</x:v>
      </x:c>
      <x:c r="F1048" s="8" t="str">
        <x:v>self</x:v>
      </x:c>
      <x:c r="G1048" s="8" t="str">
        <x:v>No explicit returned value; mutation/validation or Protocol signature.</x:v>
      </x:c>
      <x:c r="H1048" s="8" t="str">
        <x:v>Source assignment targets: self.state</x:v>
      </x:c>
      <x:c r="I1048" s="8" t="str">
        <x:v>STARTUP_PERMISSIVE</x:v>
      </x:c>
      <x:c r="J1048"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K1048" s="8" t="str">
        <x:v>No broker handoff; Hz/pu/degrees/seconds analogue requires external scan wiring and breaker acknowledgement.</x:v>
      </x:c>
      <x:c r="L1048" s="8" t="str">
        <x:v>revision5/startup_synchronization.py::TurbineStartupSequencer.reset@1045</x:v>
      </x:c>
    </x:row>
    <x:row r="1049" ht="244" customHeight="1">
      <x:c r="A1049" s="8" t="str">
        <x:v>revision5/startup_synchronization.py</x:v>
      </x:c>
      <x:c r="B1049" s="8" t="str">
        <x:v>TurbineStartupSequencer.step</x:v>
      </x:c>
      <x:c r="C1049" s="8" t="n">
        <x:v>1048</x:v>
      </x:c>
      <x:c r="D1049" s="8" t="n">
        <x:v>1220</x:v>
      </x:c>
      <x:c r="E1049" s="8" t="str">
        <x:v>One scan transition through starting,cranking,gas firing/flame or steam admission,acceleration,FSNL,sync,minload,auxstable,dispatchready; mechanical/exhaust trips override,gas exhaustspread can hold acceleration.</x:v>
      </x:c>
      <x:c r="F1049" s="8" t="str">
        <x:v>self, inputs: StartupInputs</x:v>
      </x:c>
      <x:c r="G1049" s="8" t="str">
        <x:v>Source return expressions: StartupTransition(previous, self.state, False, False, 'UNIT_TRIPPED'); StartupTransition(previous, self.state, breaker_request, dispatch_enabled, reason); self.trip('EXHAUST_SPREAD_TRIP'); self.trip('MECHANICAL_PROTECTION_TRIP')</x:v>
      </x:c>
      <x:c r="H1049" s="8" t="str">
        <x:v>Source assignment targets: self.state</x:v>
      </x:c>
      <x:c r="I1049" s="8" t="str">
        <x:v>STARTUP_PERMISSIVE</x:v>
      </x:c>
      <x:c r="J1049"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K1049" s="8" t="str">
        <x:v>No broker handoff; Hz/pu/degrees/seconds analogue requires external scan wiring and breaker acknowledgement.</x:v>
      </x:c>
      <x:c r="L1049" s="8" t="str">
        <x:v>revision5/startup_synchronization.py::TurbineStartupSequencer.step@1048</x:v>
      </x:c>
    </x:row>
    <x:row r="1050" ht="230" customHeight="1">
      <x:c r="A1050" s="8" t="str">
        <x:v>revision5/supervisory_bridge.py</x:v>
      </x:c>
      <x:c r="B1050" s="8" t="str">
        <x:v>Revision5SupervisoryBridge.__init__</x:v>
      </x:c>
      <x:c r="C1050" s="8" t="n">
        <x:v>211</x:v>
      </x:c>
      <x:c r="D1050" s="8" t="n">
        <x:v>219</x:v>
      </x:c>
      <x:c r="E1050" s="8" t="str">
        <x:v>Retains supplied or new canonical registry; no native plant/governor reference.</x:v>
      </x:c>
      <x:c r="F1050" s="8" t="str">
        <x:v>self, registry: CanonicalParameterRegistry | None=None</x:v>
      </x:c>
      <x:c r="G1050" s="8" t="str">
        <x:v>No explicit returned value; mutation/validation or Protocol signature.</x:v>
      </x:c>
      <x:c r="H1050" s="8" t="str">
        <x:v>Source assignment targets: self.registry</x:v>
      </x:c>
      <x:c r="I1050" s="8" t="str">
        <x:v>SUPERVISORY_ADVISORY</x:v>
      </x:c>
      <x:c r="J1050"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K1050" s="8" t="str">
        <x:v>Tier3 gain schedule and bay cooldown changes intentionally blocked; snapshot submission indicator conflates passed and submitted.</x:v>
      </x:c>
      <x:c r="L1050" s="8" t="str">
        <x:v>revision5/supervisory_bridge.py::Revision5SupervisoryBridge.__init__@211</x:v>
      </x:c>
    </x:row>
    <x:row r="1051" ht="202" customHeight="1">
      <x:c r="A1051" s="8" t="str">
        <x:v>revision5/supervisory_bridge.py</x:v>
      </x:c>
      <x:c r="B1051" s="8" t="str">
        <x:v>Revision5SupervisoryBridge._finite_float</x:v>
      </x:c>
      <x:c r="C1051" s="8" t="n">
        <x:v>222</x:v>
      </x:c>
      <x:c r="D1051" s="8" t="n">
        <x:v>238</x:v>
      </x:c>
      <x:c r="E1051" s="8" t="str">
        <x:v>Coerces snapshot scalar and rejects invalid/nonfinite data.</x:v>
      </x:c>
      <x:c r="F1051" s="8" t="str">
        <x:v>name: str, value: object</x:v>
      </x:c>
      <x:c r="G1051" s="8" t="str">
        <x:v>Source return expressions: number</x:v>
      </x:c>
      <x:c r="H1051" s="8" t="str">
        <x:v>No assignment to object/subscript state identified; see semantic purpose for delegated mutation.</x:v>
      </x:c>
      <x:c r="I1051" s="8" t="str">
        <x:v>SUPERVISORY_ADVISORY</x:v>
      </x:c>
      <x:c r="J1051" s="8" t="str">
        <x:v>Syntactic incoming candidates (receiver resolution not guaranteed): revision5/supervisory_bridge.py:326 (Revision5SupervisoryBridge.snapshot_bb03_bb04.finite_signal_field; self._finite_float); revision5/supervisory_bridge.py:326 (Revision5SupervisoryBridge.snapshot_bb03_bb04; self._finite_float); revision5/supervisory_bridge.py:366 (Revision5SupervisoryBridge.snapshot_bb05_bb06.price; self._finite_float); … Full text retained in Review Detail under this definition ID.</x:v>
      </x:c>
      <x:c r="K1051" s="8" t="str">
        <x:v>Tier3 gain schedule and bay cooldown changes intentionally blocked; snapshot submission indicator conflates passed and submitted.</x:v>
      </x:c>
      <x:c r="L1051" s="8" t="str">
        <x:v>revision5/supervisory_bridge.py::Revision5SupervisoryBridge._finite_float@222</x:v>
      </x:c>
    </x:row>
    <x:row r="1052" ht="174" customHeight="1">
      <x:c r="A1052" s="8" t="str">
        <x:v>revision5/supervisory_bridge.py</x:v>
      </x:c>
      <x:c r="B1052" s="8" t="str">
        <x:v>Revision5SupervisoryBridge.evaluate_upstream_admission</x:v>
      </x:c>
      <x:c r="C1052" s="8" t="n">
        <x:v>240</x:v>
      </x:c>
      <x:c r="D1052" s="8" t="n">
        <x:v>292</x:v>
      </x:c>
      <x:c r="E1052" s="8" t="str">
        <x:v>Validates full runtime/safety/execution payload then builds registry-hashed EffectiveConfig and calls BB02 ingestion symbol admission; returns admitted/reason/config/consumed trace without native orders.</x:v>
      </x:c>
      <x:c r="F1052" s="8" t="str">
        <x:v>self, *, symbol: str, runtime_parameters: Mapping[str, Any], safety_parameters: Mapping[str, Any]</x:v>
      </x:c>
      <x:c r="G1052" s="8" t="str">
        <x:v>Source return expressions: UpstreamAdmissionSnapshot(admitted=False, reason='BB01_STARTUP_REJECTED:' + '; '.join(runtime_errors + safety_errors), config_hash=None, consumed_parameters=()); UpstreamAdmissionSnapshot(admitted=admitted, reason='BB02_' + reason.upper().replace(' ', '_'), config_hash=config.config_hash, consumed_parameters=tuple((use.parameter for use in trace)))</x:v>
      </x:c>
      <x:c r="H1052" s="8" t="str">
        <x:v>No assignment to object/subscript state identified; see semantic purpose for delegated mutation.</x:v>
      </x:c>
      <x:c r="I1052" s="8" t="str">
        <x:v>SUPERVISORY_ADVISORY</x:v>
      </x:c>
      <x:c r="J1052" s="8" t="str">
        <x:v>Syntactic incoming candidates (receiver resolution not guaranteed): revision2_external/orchestrator.py:1566 (Revision2ExternalEngineOrchestrator.run; self.supervisory_bridge.evaluate_upstream_admission)</x:v>
      </x:c>
      <x:c r="K1052" s="8" t="str">
        <x:v>Tier3 gain schedule and bay cooldown changes intentionally blocked; snapshot submission indicator conflates passed and submitted.</x:v>
      </x:c>
      <x:c r="L1052" s="8" t="str">
        <x:v>revision5/supervisory_bridge.py::Revision5SupervisoryBridge.evaluate_upstream_admission@240</x:v>
      </x:c>
    </x:row>
    <x:row r="1053" ht="104" customHeight="1">
      <x:c r="A1053" s="8" t="str">
        <x:v>revision5/supervisory_bridge.py</x:v>
      </x:c>
      <x:c r="B1053" s="8" t="str">
        <x:v>Revision5SupervisoryBridge.snapshot_bb03_bb04</x:v>
      </x:c>
      <x:c r="C1053" s="8" t="n">
        <x:v>294</x:v>
      </x:c>
      <x:c r="D1053" s="8" t="n">
        <x:v>356</x:v>
      </x:c>
      <x:c r="E1053" s="8" t="str">
        <x:v>Requires certification counters and valid direction,validates analytics finite values,and copies immutable information-only data/PA snapshots.</x:v>
      </x:c>
      <x:c r="F1053" s="8" t="str">
        <x:v>self, *, certification_audit: Mapping[str, object], analytics_signal: object</x:v>
      </x:c>
      <x:c r="G1053" s="8" t="str">
        <x:v>Source return expressions: BB03BB04SupervisorySnapshot(certification=certification, analytics=analytics); self._finite_float('BB04 ' + name, getattr(analytics_signal, name))</x:v>
      </x:c>
      <x:c r="H1053" s="8" t="str">
        <x:v>No assignment to object/subscript state identified; see semantic purpose for delegated mutation.</x:v>
      </x:c>
      <x:c r="I1053" s="8" t="str">
        <x:v>SUPERVISORY_ADVISORY</x:v>
      </x:c>
      <x:c r="J1053" s="8" t="str">
        <x:v>Syntactic incoming candidates (receiver resolution not guaranteed): revision2_external/orchestrator.py:1585 (Revision2ExternalEngineOrchestrator.run; self.supervisory_bridge.snapshot_bb03_bb04)</x:v>
      </x:c>
      <x:c r="K1053" s="8" t="str">
        <x:v>Tier3 gain schedule and bay cooldown changes intentionally blocked; snapshot submission indicator conflates passed and submitted.</x:v>
      </x:c>
      <x:c r="L1053" s="8" t="str">
        <x:v>revision5/supervisory_bridge.py::Revision5SupervisoryBridge.snapshot_bb03_bb04@294</x:v>
      </x:c>
    </x:row>
    <x:row r="1054" ht="216" customHeight="1">
      <x:c r="A1054" s="8" t="str">
        <x:v>revision5/supervisory_bridge.py</x:v>
      </x:c>
      <x:c r="B1054" s="8" t="str">
        <x:v>Revision5SupervisoryBridge.snapshot_bb03_bb04.finite_signal_field</x:v>
      </x:c>
      <x:c r="C1054" s="8" t="n">
        <x:v>325</x:v>
      </x:c>
      <x:c r="D1054" s="8" t="n">
        <x:v>329</x:v>
      </x:c>
      <x:c r="E1054" s="8" t="str">
        <x:v>Fetches named PA signal attribute and routes it through finite snapshot validation.</x:v>
      </x:c>
      <x:c r="F1054" s="8" t="str">
        <x:v>name: str</x:v>
      </x:c>
      <x:c r="G1054" s="8" t="str">
        <x:v>Source return expressions: self._finite_float('BB04 ' + name, getattr(analytics_signal, name))</x:v>
      </x:c>
      <x:c r="H1054" s="8" t="str">
        <x:v>No assignment to object/subscript state identified; see semantic purpose for delegated mutation.</x:v>
      </x:c>
      <x:c r="I1054" s="8" t="str">
        <x:v>SUPERVISORY_ADVISORY</x:v>
      </x:c>
      <x:c r="J1054" s="8" t="str">
        <x:v>Syntactic incoming candidates (receiver resolution not guaranteed): revision5/supervisory_bridge.py:343 (Revision5SupervisoryBridge.snapshot_bb03_bb04; finite_signal_field); revision5/supervisory_bridge.py:344 (Revision5SupervisoryBridge.snapshot_bb03_bb04; finite_signal_field); revision5/supervisory_bridge.py:345 (Revision5SupervisoryBridge.snapshot_bb03_bb04; finite_signal_field); revision5/supervisory_bridge.py:346 … Full text retained in Review Detail under this definition ID.</x:v>
      </x:c>
      <x:c r="K1054" s="8" t="str">
        <x:v>Tier3 gain schedule and bay cooldown changes intentionally blocked; snapshot submission indicator conflates passed and submitted.</x:v>
      </x:c>
      <x:c r="L1054" s="8" t="str">
        <x:v>revision5/supervisory_bridge.py::Revision5SupervisoryBridge.snapshot_bb03_bb04.finite_signal_field@325</x:v>
      </x:c>
    </x:row>
    <x:row r="1055" ht="202" customHeight="1">
      <x:c r="A1055" s="8" t="str">
        <x:v>revision5/supervisory_bridge.py</x:v>
      </x:c>
      <x:c r="B1055" s="8" t="str">
        <x:v>Revision5SupervisoryBridge.snapshot_bb05_bb06</x:v>
      </x:c>
      <x:c r="C1055" s="8" t="n">
        <x:v>358</x:v>
      </x:c>
      <x:c r="D1055" s="8" t="n">
        <x:v>377</x:v>
      </x:c>
      <x:c r="E1055" s="8" t="str">
        <x:v>Copies external admission and optional approved plan into information-only snapshot; rejects invalid side or plan after rejection and validates prices/confidence/RR.</x:v>
      </x:c>
      <x:c r="F1055" s="8" t="str">
        <x:v>self, *, symbol, decision, plan=None</x:v>
      </x:c>
      <x:c r="G1055" s="8" t="str">
        <x:v>Source return expressions: BB05BB06SupervisorySnapshot(symbol=str(symbol), admission_approved=bool(decision.approved), admission_reason=str(decision.reason), confidence=self._finite_float('BB05 confidence', decision.confidence), risk_reward_ratio=self._finite_float('BB05 reward/risk', decision.risk_reward_ratio), proposed_side=side, proposed_entry=price('entry_price'), proposed_stop=price('stop_price'), … Full text retained in Review Detail under this definition ID.</x:v>
      </x:c>
      <x:c r="H1055" s="8" t="str">
        <x:v>No assignment to object/subscript state identified; see semantic purpose for delegated mutation.</x:v>
      </x:c>
      <x:c r="I1055" s="8" t="str">
        <x:v>SUPERVISORY_ADVISORY</x:v>
      </x:c>
      <x:c r="J1055" s="8" t="str">
        <x:v>Syntactic incoming candidates (receiver resolution not guaranteed): revision2_external/orchestrator.py:1639 (Revision2ExternalEngineOrchestrator.run; self.supervisory_bridge.snapshot_bb05_bb06); revision2_external/orchestrator.py:1684 (Revision2ExternalEngineOrchestrator.run; self.supervisory_bridge.snapshot_bb05_bb06)</x:v>
      </x:c>
      <x:c r="K1055" s="8" t="str">
        <x:v>Tier3 gain schedule and bay cooldown changes intentionally blocked; snapshot submission indicator conflates passed and submitted.</x:v>
      </x:c>
      <x:c r="L1055" s="8" t="str">
        <x:v>revision5/supervisory_bridge.py::Revision5SupervisoryBridge.snapshot_bb05_bb06@358</x:v>
      </x:c>
    </x:row>
    <x:row r="1056" ht="118" customHeight="1">
      <x:c r="A1056" s="8" t="str">
        <x:v>revision5/supervisory_bridge.py</x:v>
      </x:c>
      <x:c r="B1056" s="8" t="str">
        <x:v>Revision5SupervisoryBridge.snapshot_bb05_bb06.price</x:v>
      </x:c>
      <x:c r="C1056" s="8" t="n">
        <x:v>365</x:v>
      </x:c>
      <x:c r="D1056" s="8" t="n">
        <x:v>367</x:v>
      </x:c>
      <x:c r="E1056" s="8" t="str">
        <x:v>Returns None without plan or finite named plan price for telemetry.</x:v>
      </x:c>
      <x:c r="F1056" s="8" t="str">
        <x:v>name</x:v>
      </x:c>
      <x:c r="G1056" s="8" t="str">
        <x:v>Source return expressions: None if plan is None else self._finite_float('BB06 ' + name, getattr(plan, name))</x:v>
      </x:c>
      <x:c r="H1056" s="8" t="str">
        <x:v>No assignment to object/subscript state identified; see semantic purpose for delegated mutation.</x:v>
      </x:c>
      <x:c r="I1056" s="8" t="str">
        <x:v>SUPERVISORY_ADVISORY</x:v>
      </x:c>
      <x:c r="J1056" s="8" t="str">
        <x:v>Syntactic incoming candidates (receiver resolution not guaranteed): revision5/supervisory_bridge.py:373 (Revision5SupervisoryBridge.snapshot_bb05_bb06; price); revision5/supervisory_bridge.py:374 (Revision5SupervisoryBridge.snapshot_bb05_bb06; price)</x:v>
      </x:c>
      <x:c r="K1056" s="8" t="str">
        <x:v>Tier3 gain schedule and bay cooldown changes intentionally blocked; snapshot submission indicator conflates passed and submitted.</x:v>
      </x:c>
      <x:c r="L1056" s="8" t="str">
        <x:v>revision5/supervisory_bridge.py::Revision5SupervisoryBridge.snapshot_bb05_bb06.price@365</x:v>
      </x:c>
    </x:row>
    <x:row r="1057" ht="104" customHeight="1">
      <x:c r="A1057" s="8" t="str">
        <x:v>revision5/supervisory_bridge.py</x:v>
      </x:c>
      <x:c r="B1057" s="8" t="str">
        <x:v>Revision5SupervisoryBridge.snapshot_bb09_bb10</x:v>
      </x:c>
      <x:c r="C1057" s="8" t="n">
        <x:v>379</x:v>
      </x:c>
      <x:c r="D1057" s="8" t="n">
        <x:v>447</x:v>
      </x:c>
      <x:c r="E1057" s="8" t="str">
        <x:v>Requires valid ProposedOrder,positive quantity/side and known passed fill fields; copies order/execution results but does not submit. submitted equals passed,so attempted-but-rejected submission is not independently represented.</x:v>
      </x:c>
      <x:c r="F1057" s="8" t="str">
        <x:v>self, *, proposed_order: ProposedOrder, fill_result: Mapping[str, Any]</x:v>
      </x:c>
      <x:c r="G1057" s="8" t="str">
        <x:v>Source return expressions: BB09BB10SupervisorySnapshot(order=order_snapshot, execution=execution_snapshot)</x:v>
      </x:c>
      <x:c r="H1057" s="8" t="str">
        <x:v>No assignment to object/subscript state identified; see semantic purpose for delegated mutation.</x:v>
      </x:c>
      <x:c r="I1057" s="8" t="str">
        <x:v>SUPERVISORY_ADVISORY</x:v>
      </x:c>
      <x:c r="J1057" s="8" t="str">
        <x:v>Syntactic incoming candidates (receiver resolution not guaranteed): revision2_external/orchestrator.py:2022 (Revision2ExternalEngineOrchestrator.run; self.supervisory_bridge.snapshot_bb09_bb10)</x:v>
      </x:c>
      <x:c r="K1057" s="8" t="str">
        <x:v>Tier3 gain schedule and bay cooldown changes intentionally blocked; snapshot submission indicator conflates passed and submitted.</x:v>
      </x:c>
      <x:c r="L1057" s="8" t="str">
        <x:v>revision5/supervisory_bridge.py::Revision5SupervisoryBridge.snapshot_bb09_bb10@379</x:v>
      </x:c>
    </x:row>
    <x:row r="1058" ht="202" customHeight="1">
      <x:c r="A1058" s="8" t="str">
        <x:v>revision5/supervisory_bridge.py</x:v>
      </x:c>
      <x:c r="B1058" s="8" t="str">
        <x:v>Revision5SupervisoryBridge.evaluate</x:v>
      </x:c>
      <x:c r="C1058" s="8" t="n">
        <x:v>449</x:v>
      </x:c>
      <x:c r="D1058" s="8" t="n">
        <x:v>631</x:v>
      </x:c>
      <x:c r="E1058" s="8" t="str">
        <x:v>Evaluates external volatility/regime/PID scheduling advisories,allows registry-valid confidence request,blocks bay cooldown and tier3 PID gain actuation,returns immutable advisories and reasons.</x:v>
      </x:c>
      <x:c r="F1058" s="8" t="str">
        <x:v>self, env: MarketEnvironmentState, *, base_kp: float, base_ki: float, base_kd: float, error_delta: float</x:v>
      </x:c>
      <x:c r="G1058" s="8" t="str">
        <x:v>Source return expressions: SupervisorySnapshot(strategy_advisory=MappingProxyType(strategy), execution_advisory=MappingProxyType(execution), blocked=MappingProxyType(blocked), tier3_pid_schedule=scheduled)</x:v>
      </x:c>
      <x:c r="H1058" s="8" t="str">
        <x:v>Source assignment targets: blocked['bay_cooldown_bars'], blocked['entry_confidence_threshold'], blocked['tier3_pid_schedule'], strategy['entry_confidence_threshold']</x:v>
      </x:c>
      <x:c r="I1058" s="8" t="str">
        <x:v>SUPERVISORY_ADVISORY</x:v>
      </x:c>
      <x:c r="J105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K1058" s="8" t="str">
        <x:v>Tier3 gain schedule and bay cooldown changes intentionally blocked; snapshot submission indicator conflates passed and submitted.</x:v>
      </x:c>
      <x:c r="L1058" s="8" t="str">
        <x:v>revision5/supervisory_bridge.py::Revision5SupervisoryBridge.evaluate@449</x:v>
      </x:c>
    </x:row>
    <x:row r="1059" ht="62" customHeight="1">
      <x:c r="A1059" s="8" t="str">
        <x:v>revision5/topology.py</x:v>
      </x:c>
      <x:c r="B1059" s="8" t="str">
        <x:v>build_symbol_bay_map</x:v>
      </x:c>
      <x:c r="C1059" s="8" t="n">
        <x:v>97</x:v>
      </x:c>
      <x:c r="D1059" s="8" t="n">
        <x:v>109</x:v>
      </x:c>
      <x:c r="E1059" s="8" t="str">
        <x:v>Builds exact 48-symbol reverse bay map and rejects duplicate membership at module load.</x:v>
      </x:c>
      <x:c r="F1059" s="8" t="str"/>
      <x:c r="G1059" s="8" t="str">
        <x:v>Source return expressions: mapping</x:v>
      </x:c>
      <x:c r="H1059" s="8" t="str">
        <x:v>Source assignment targets: mapping[symbol]</x:v>
      </x:c>
      <x:c r="I1059" s="8" t="str">
        <x:v>IDENTITY_MAPPING</x:v>
      </x:c>
      <x:c r="J1059" s="8" t="str">
        <x:v>No invocation with this function name found in frozen Python source; properties may be read as attributes.</x:v>
      </x:c>
      <x:c r="K1059" s="8" t="str">
        <x:v>Static universe; no inference of sector remapping or trading edge.</x:v>
      </x:c>
      <x:c r="L1059" s="8" t="str">
        <x:v>revision5/topology.py::build_symbol_bay_map@97</x:v>
      </x:c>
    </x:row>
    <x:row r="1060" ht="244" customHeight="1">
      <x:c r="A1060" s="8" t="str">
        <x:v>revision5/topology.py</x:v>
      </x:c>
      <x:c r="B1060" s="8" t="str">
        <x:v>bay_for_symbol</x:v>
      </x:c>
      <x:c r="C1060" s="8" t="n">
        <x:v>115</x:v>
      </x:c>
      <x:c r="D1060" s="8" t="n">
        <x:v>122</x:v>
      </x:c>
      <x:c r="E1060" s="8" t="str">
        <x:v>Returns fixed sector/turbine bay for symbol or explicit unmapped-symbol error; no dynamic industry remapping.</x:v>
      </x:c>
      <x:c r="F1060" s="8" t="str">
        <x:v>symbol: str</x:v>
      </x:c>
      <x:c r="G1060" s="8" t="str">
        <x:v>Source return expressions: SYMBOL_TO_BAY[symbol]</x:v>
      </x:c>
      <x:c r="H1060" s="8" t="str">
        <x:v>No assignment to object/subscript state identified; see semantic purpose for delegated mutation.</x:v>
      </x:c>
      <x:c r="I1060" s="8" t="str">
        <x:v>IDENTITY_MAPPING</x:v>
      </x:c>
      <x:c r="J1060" s="8" t="str">
        <x:v>Syntactic incoming candidates (receiver resolution not guaranteed): revision5/ccpp_unified_plant.py:2089 (CentralPlantMasterDCS.evaluate_entry; bay_for_symbol); revision5/ccpp_unified_plant.py:2294 (CentralPlantMasterDCS.evaluate_position_control; bay_for_symbol); revision5/ccpp_unified_plant.py:2380 (CentralPlantMasterDCS.on_trade_filled; bay_for_symbol); revision5/ccpp_unified_plant.py:2409 (CentralPlantMasterDCS.on_trade_closed; bay_for_symbol); revision5/ccpp_unified_plant.py:2462 (CentralPlantMasterDCS.build_engine_a_squareoff_intents; bay_for_symbol)</x:v>
      </x:c>
      <x:c r="K1060" s="8" t="str">
        <x:v>Static universe; no inference of sector remapping or trading edge.</x:v>
      </x:c>
      <x:c r="L1060" s="8" t="str">
        <x:v>revision5/topology.py::bay_for_symbol@115</x:v>
      </x:c>
    </x:row>
    <x:row r="1061" ht="62" customHeight="1">
      <x:c r="A1061" s="8" t="str">
        <x:v>revision5/topology.py</x:v>
      </x:c>
      <x:c r="B1061" s="8" t="str">
        <x:v>symbols_for_bay</x:v>
      </x:c>
      <x:c r="C1061" s="8" t="n">
        <x:v>125</x:v>
      </x:c>
      <x:c r="D1061" s="8" t="n">
        <x:v>131</x:v>
      </x:c>
      <x:c r="E1061" s="8" t="str">
        <x:v>Returns immutable symbol tuple for known bay or raises; used for fixed fleet universe.</x:v>
      </x:c>
      <x:c r="F1061" s="8" t="str">
        <x:v>bay_id: str</x:v>
      </x:c>
      <x:c r="G1061" s="8" t="str">
        <x:v>Source return expressions: FLEET_TOPOLOGY[bay_id]</x:v>
      </x:c>
      <x:c r="H1061" s="8" t="str">
        <x:v>No assignment to object/subscript state identified; see semantic purpose for delegated mutation.</x:v>
      </x:c>
      <x:c r="I1061" s="8" t="str">
        <x:v>IDENTITY_MAPPING</x:v>
      </x:c>
      <x:c r="J1061" s="8" t="str">
        <x:v>No invocation with this function name found in frozen Python source; properties may be read as attributes.</x:v>
      </x:c>
      <x:c r="K1061" s="8" t="str">
        <x:v>Static universe; no inference of sector remapping or trading edge.</x:v>
      </x:c>
      <x:c r="L1061" s="8" t="str">
        <x:v>revision5/topology.py::symbols_for_bay@125</x:v>
      </x:c>
    </x:row>
    <x:row r="1062" ht="76" customHeight="1">
      <x:c r="A1062" s="8" t="str">
        <x:v>runtime/contract_validator.py</x:v>
      </x:c>
      <x:c r="B1062" s="8" t="str">
        <x:v>ContractValidator.__init__</x:v>
      </x:c>
      <x:c r="C1062" s="8" t="n">
        <x:v>20</x:v>
      </x:c>
      <x:c r="D1062" s="8" t="n">
        <x:v>28</x:v>
      </x:c>
      <x:c r="E1062" s="8" t="str">
        <x:v>``engine`` ("IN_HOUSE" or "EXTERNAL") is mandatory: a calibration payload is only valid for parameters the runtime's engine actually consumes. An engine-agnostic (union) check would admit another engine's parameters. Branches: engine is None</x:v>
      </x:c>
      <x:c r="F1062" s="8" t="str">
        <x:v>self, registry: Optional[CanonicalParameterRegistry]=None, *, engine: str</x:v>
      </x:c>
      <x:c r="G1062" s="8" t="str">
        <x:v>No explicit return; state/I/O sideeffects.</x:v>
      </x:c>
      <x:c r="H1062" s="8" t="str">
        <x:v>self.registry = registry or CanonicalParameterRegistry(); self.engine = engine</x:v>
      </x:c>
      <x:c r="I1062" s="8" t="str">
        <x:v>Caller-mediated policy/config/data/evidence; no direct broker authority</x:v>
      </x:c>
      <x:c r="J1062" s="8" t="str">
        <x:v>Calls: CanonicalParameterRegistry; ValueError; self.registry._check_engine</x:v>
      </x:c>
      <x:c r="K1062" s="8" t="str">
        <x:v>Raises ValueError('engine is required')</x:v>
      </x:c>
      <x:c r="L1062" s="8" t="str">
        <x:v>runtime/contract_validator.py::ContractValidator.__init__@20</x:v>
      </x:c>
    </x:row>
    <x:row r="1063" ht="104" customHeight="1">
      <x:c r="A1063" s="8" t="str">
        <x:v>runtime/contract_validator.py</x:v>
      </x:c>
      <x:c r="B1063" s="8" t="str">
        <x:v>ContractValidator.validate_runtime_config</x:v>
      </x:c>
      <x:c r="C1063" s="8" t="n">
        <x:v>30</x:v>
      </x:c>
      <x:c r="D1063" s="8" t="n">
        <x:v>48</x:v>
      </x:c>
      <x:c r="E1063" s="8" t="str">
        <x:v>Computes gate = StartupGate(); broker = config.runtime_broker; broker = PaperBrokerAdapter(account_id=config.broker_account_id); broker = KiteBrokerAdapter(account_id=config.broker_account_id); broker = SimulatedBrokerAdapter(account_id=config.broker_account_id) Branches: hasattr(config, 'runtime_broker') and config.runtime_broker is not None; config.operating_mode == OperatingMode.PAPER; config.operating_mode == OperatingMode.LIVE</x:v>
      </x:c>
      <x:c r="F1063" s="8" t="str">
        <x:v>self, config: RuntimeConfig</x:v>
      </x:c>
      <x:c r="G1063" s="8" t="str">
        <x:v>report['reasons'] if not report['passed'] else []</x:v>
      </x:c>
      <x:c r="H1063" s="8" t="str">
        <x:v>No direct assigned instance/container state; downstream calls may mutate.</x:v>
      </x:c>
      <x:c r="I1063" s="8" t="str">
        <x:v>Caller-mediated policy/config/data/evidence; no direct broker authority</x:v>
      </x:c>
      <x:c r="J1063" s="8" t="str">
        <x:v>Calls: StartupGate; hasattr; PaperBrokerAdapter; KiteBrokerAdapter; SimulatedBrokerAdapter; gate.certify_startup</x:v>
      </x:c>
      <x:c r="K1063" s="8" t="str">
        <x:v>Order validation alone allows float/bool quantities unlike ExecutionGate positiveinteger guard. Full_cycle treats runtime parameters as calibrationpayload, so fixed runtime fields may be rejected if used that way.</x:v>
      </x:c>
      <x:c r="L1063" s="8" t="str">
        <x:v>runtime/contract_validator.py::ContractValidator.validate_runtime_config@30</x:v>
      </x:c>
    </x:row>
    <x:row r="1064" ht="104" customHeight="1">
      <x:c r="A1064" s="8" t="str">
        <x:v>runtime/contract_validator.py</x:v>
      </x:c>
      <x:c r="B1064" s="8" t="str">
        <x:v>ContractValidator.validate_calibration_payload</x:v>
      </x:c>
      <x:c r="C1064" s="8" t="n">
        <x:v>50</x:v>
      </x:c>
      <x:c r="D1064" s="8" t="n">
        <x:v>51</x:v>
      </x:c>
      <x:c r="E1064" s="8" t="str">
        <x:v>Returns self.registry.validate_calibration_payload(payload, engine=self.engine)</x:v>
      </x:c>
      <x:c r="F1064" s="8" t="str">
        <x:v>self, payload: Dict[str, Any]</x:v>
      </x:c>
      <x:c r="G1064" s="8" t="str">
        <x:v>self.registry.validate_calibration_payload(payload, engine=self.engine)</x:v>
      </x:c>
      <x:c r="H1064" s="8" t="str">
        <x:v>No direct assigned instance/container state; downstream calls may mutate.</x:v>
      </x:c>
      <x:c r="I1064" s="8" t="str">
        <x:v>Caller-mediated policy/config/data/evidence; no direct broker authority</x:v>
      </x:c>
      <x:c r="J1064" s="8" t="str">
        <x:v>Calls: self.registry.validate_calibration_payload</x:v>
      </x:c>
      <x:c r="K1064" s="8" t="str">
        <x:v>Order validation alone allows float/bool quantities unlike ExecutionGate positiveinteger guard. Full_cycle treats runtime parameters as calibrationpayload, so fixed runtime fields may be rejected if used that way.</x:v>
      </x:c>
      <x:c r="L1064" s="8" t="str">
        <x:v>runtime/contract_validator.py::ContractValidator.validate_calibration_payload@50</x:v>
      </x:c>
    </x:row>
    <x:row r="1065" ht="104" customHeight="1">
      <x:c r="A1065" s="8" t="str">
        <x:v>runtime/contract_validator.py</x:v>
      </x:c>
      <x:c r="B1065" s="8" t="str">
        <x:v>ContractValidator.validate_execution_payload</x:v>
      </x:c>
      <x:c r="C1065" s="8" t="n">
        <x:v>53</x:v>
      </x:c>
      <x:c r="D1065" s="8" t="n">
        <x:v>54</x:v>
      </x:c>
      <x:c r="E1065" s="8" t="str">
        <x:v>Returns self.registry.validate_execution_payload(payload)</x:v>
      </x:c>
      <x:c r="F1065" s="8" t="str">
        <x:v>self, payload: Dict[str, Any]</x:v>
      </x:c>
      <x:c r="G1065" s="8" t="str">
        <x:v>self.registry.validate_execution_payload(payload)</x:v>
      </x:c>
      <x:c r="H1065" s="8" t="str">
        <x:v>No direct assigned instance/container state; downstream calls may mutate.</x:v>
      </x:c>
      <x:c r="I1065" s="8" t="str">
        <x:v>Caller-mediated policy/config/data/evidence; no direct broker authority</x:v>
      </x:c>
      <x:c r="J1065" s="8" t="str">
        <x:v>Calls: self.registry.validate_execution_payload</x:v>
      </x:c>
      <x:c r="K1065" s="8" t="str">
        <x:v>Order validation alone allows float/bool quantities unlike ExecutionGate positiveinteger guard. Full_cycle treats runtime parameters as calibrationpayload, so fixed runtime fields may be rejected if used that way.</x:v>
      </x:c>
      <x:c r="L1065" s="8" t="str">
        <x:v>runtime/contract_validator.py::ContractValidator.validate_execution_payload@53</x:v>
      </x:c>
    </x:row>
    <x:row r="1066" ht="160" customHeight="1">
      <x:c r="A1066" s="8" t="str">
        <x:v>runtime/contract_validator.py</x:v>
      </x:c>
      <x:c r="B1066" s="8" t="str">
        <x:v>ContractValidator.validate_order_payload</x:v>
      </x:c>
      <x:c r="C1066" s="8" t="n">
        <x:v>56</x:v>
      </x:c>
      <x:c r="D1066" s="8" t="n">
        <x:v>68</x:v>
      </x:c>
      <x:c r="E1066" s="8" t="str">
        <x:v>Computes reasons: List[str] = []; required = {'symbol', 'side', 'quantity', 'order_type'}; missing = sorted(required - set(order.keys())) Branches: not isinstance(order, dict); missing; order.get('quantity') is not None and (not isinstance(order.get('quantity'), (int, float)) or order.get('quantity') &lt;= 0); order.get('side') not in {'BUY', 'SELL'}</x:v>
      </x:c>
      <x:c r="F1066" s="8" t="str">
        <x:v>self, order: Dict[str, Any]</x:v>
      </x:c>
      <x:c r="G1066" s="8" t="str">
        <x:v>['order payload must be a dictionary']; reasons</x:v>
      </x:c>
      <x:c r="H1066" s="8" t="str">
        <x:v>No direct assigned instance/container state; downstream calls may mutate.</x:v>
      </x:c>
      <x:c r="I1066" s="8" t="str">
        <x:v>Caller-mediated policy/config/data/evidence; no direct broker authority</x:v>
      </x:c>
      <x:c r="J1066" s="8" t="str">
        <x:v>Calls: isinstance; sorted; set; order.keys; reasons.append; ', '.join; order.get</x:v>
      </x:c>
      <x:c r="K1066" s="8" t="str">
        <x:v>Order validation alone allows float/bool quantities unlike ExecutionGate positiveinteger guard. Full_cycle treats runtime parameters as calibrationpayload, so fixed runtime fields may be rejected if used that way.; ROOT-012: ContractValidator.validate_order_payload accepts positive float/bool quantities, unlike ExecutionGate positiveinteger contract.</x:v>
      </x:c>
      <x:c r="L1066" s="8" t="str">
        <x:v>runtime/contract_validator.py::ContractValidator.validate_order_payload@56</x:v>
      </x:c>
    </x:row>
    <x:row r="1067" ht="104" customHeight="1">
      <x:c r="A1067" s="8" t="str">
        <x:v>runtime/contract_validator.py</x:v>
      </x:c>
      <x:c r="B1067" s="8" t="str">
        <x:v>ContractValidator.validate_full_cycle</x:v>
      </x:c>
      <x:c r="C1067" s="8" t="n">
        <x:v>70</x:v>
      </x:c>
      <x:c r="D1067" s="8" t="n">
        <x:v>94</x:v>
      </x:c>
      <x:c r="E1067" s="8" t="str">
        <x:v>Computes reasons: List[str] = []; runtime_reasons = self.validate_runtime_config(runtime_config); calibration_reasons = self.validate_calibration_payload(runtime_config.runtime_parameters); safety_reasons = self.validate_execution_payload(safety_config); order_reasons = self.validate_order_payload(order) Branches: runtime_reasons; calibration_reasons; safety_reasons; order_reasons</x:v>
      </x:c>
      <x:c r="F1067" s="8" t="str">
        <x:v>self, runtime_config: RuntimeConfig, safety_config: Dict[str, Any], order: Dict[str, Any]</x:v>
      </x:c>
      <x:c r="G1067" s="8" t="str">
        <x:v>{'passed': not reasons, 'reasons': reasons}</x:v>
      </x:c>
      <x:c r="H1067" s="8" t="str">
        <x:v>No direct assigned instance/container state; downstream calls may mutate.</x:v>
      </x:c>
      <x:c r="I1067" s="8" t="str">
        <x:v>Caller-mediated policy/config/data/evidence; no direct broker authority</x:v>
      </x:c>
      <x:c r="J1067" s="8" t="str">
        <x:v>Calls: self.validate_runtime_config; reasons.extend; self.validate_calibration_payload; self.validate_execution_payload; self.validate_order_payload</x:v>
      </x:c>
      <x:c r="K1067" s="8" t="str">
        <x:v>Order validation alone allows float/bool quantities unlike ExecutionGate positiveinteger guard. Full_cycle treats runtime parameters as calibrationpayload, so fixed runtime fields may be rejected if used that way.</x:v>
      </x:c>
      <x:c r="L1067" s="8" t="str">
        <x:v>runtime/contract_validator.py::ContractValidator.validate_full_cycle@70</x:v>
      </x:c>
    </x:row>
    <x:row r="1068" ht="132" customHeight="1">
      <x:c r="A1068" s="8" t="str">
        <x:v>runtime/operating_mode.py</x:v>
      </x:c>
      <x:c r="B1068" s="8" t="str">
        <x:v>BrokerAdapter.__init__</x:v>
      </x:c>
      <x:c r="C1068" s="8" t="n">
        <x:v>21</x:v>
      </x:c>
      <x:c r="D1068" s="8" t="n">
        <x:v>22</x:v>
      </x:c>
      <x:c r="E1068" s="8" t="str">
        <x:v>Initializes self.account_id = account_id or ''</x:v>
      </x:c>
      <x:c r="F1068" s="8" t="str">
        <x:v>self, account_id: Optional[str]=None</x:v>
      </x:c>
      <x:c r="G1068" s="8" t="str">
        <x:v>No explicit return; state/I/O sideeffects.</x:v>
      </x:c>
      <x:c r="H1068" s="8" t="str">
        <x:v>self.account_id = account_id or ''</x:v>
      </x:c>
      <x:c r="I1068" s="8" t="str">
        <x:v>Actual historical paper trading authority</x:v>
      </x:c>
      <x:c r="J1068" s="8" t="str">
        <x:v>Calls: </x:v>
      </x:c>
      <x:c r="K1068"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L1068" s="8" t="str">
        <x:v>runtime/operating_mode.py::BrokerAdapter.__init__@21</x:v>
      </x:c>
    </x:row>
    <x:row r="1069" ht="132" customHeight="1">
      <x:c r="A1069" s="8" t="str">
        <x:v>runtime/operating_mode.py</x:v>
      </x:c>
      <x:c r="B1069" s="8" t="str">
        <x:v>_utcnow_iso</x:v>
      </x:c>
      <x:c r="C1069" s="8" t="n">
        <x:v>55</x:v>
      </x:c>
      <x:c r="D1069" s="8" t="n">
        <x:v>56</x:v>
      </x:c>
      <x:c r="E1069" s="8" t="str">
        <x:v>Returns datetime.now(timezone.utc).isoformat()</x:v>
      </x:c>
      <x:c r="F1069" s="8" t="str"/>
      <x:c r="G1069" s="8" t="str">
        <x:v>datetime.now(timezone.utc).isoformat()</x:v>
      </x:c>
      <x:c r="H1069" s="8" t="str">
        <x:v>No direct assigned instance/container state; downstream calls may mutate.</x:v>
      </x:c>
      <x:c r="I1069" s="8" t="str">
        <x:v>Actual historical paper trading authority</x:v>
      </x:c>
      <x:c r="J1069" s="8" t="str">
        <x:v>Calls: datetime.now(timezone.utc).isoformat; datetime.now</x:v>
      </x:c>
      <x:c r="K1069"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L1069" s="8" t="str">
        <x:v>runtime/operating_mode.py::_utcnow_iso@55</x:v>
      </x:c>
    </x:row>
    <x:row r="1070" ht="132" customHeight="1">
      <x:c r="A1070" s="8" t="str">
        <x:v>runtime/operating_mode.py</x:v>
      </x:c>
      <x:c r="B1070" s="8" t="str">
        <x:v>PaperBrokerAdapter.__init__</x:v>
      </x:c>
      <x:c r="C1070" s="8" t="n">
        <x:v>71</x:v>
      </x:c>
      <x:c r="D1070" s="8" t="n">
        <x:v>77</x:v>
      </x:c>
      <x:c r="E1070" s="8" t="str">
        <x:v>Initializes self.slippage_fraction = slippage_fraction; self.orders: Dict[str, PaperOrder] = {}; self.positions: Dict[str, Dict[str, float]] = {}; self.realized_pnl: float = 0.0; self.fills: List[Dict[str, Any]] = []</x:v>
      </x:c>
      <x:c r="F1070" s="8" t="str">
        <x:v>self, account_id: Optional[str]=None, slippage_fraction: float=0.0005</x:v>
      </x:c>
      <x:c r="G1070" s="8" t="str">
        <x:v>No explicit return; state/I/O sideeffects.</x:v>
      </x:c>
      <x:c r="H1070" s="8" t="str">
        <x:v>self.slippage_fraction = slippage_fraction; self.orders: Dict[str, PaperOrder] = {}; self.positions: Dict[str, Dict[str, float]] = {}; self.realized_pnl: float = 0.0; self.fills: List[Dict[str, Any]] = []</x:v>
      </x:c>
      <x:c r="I1070" s="8" t="str">
        <x:v>Actual historical paper trading authority</x:v>
      </x:c>
      <x:c r="J1070" s="8" t="str">
        <x:v>Calls: super().__init__; super</x:v>
      </x:c>
      <x:c r="K1070"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L1070" s="8" t="str">
        <x:v>runtime/operating_mode.py::PaperBrokerAdapter.__init__@71</x:v>
      </x:c>
    </x:row>
    <x:row r="1071" ht="132" customHeight="1">
      <x:c r="A1071" s="8" t="str">
        <x:v>runtime/operating_mode.py</x:v>
      </x:c>
      <x:c r="B1071" s="8" t="str">
        <x:v>PaperBrokerAdapter.get_position</x:v>
      </x:c>
      <x:c r="C1071" s="8" t="n">
        <x:v>79</x:v>
      </x:c>
      <x:c r="D1071" s="8" t="n">
        <x:v>80</x:v>
      </x:c>
      <x:c r="E1071" s="8" t="str">
        <x:v>Returns self.positions.get(symbol, {'quantity': 0, 'avg_price': 0.0})</x:v>
      </x:c>
      <x:c r="F1071" s="8" t="str">
        <x:v>self, symbol: str</x:v>
      </x:c>
      <x:c r="G1071" s="8" t="str">
        <x:v>self.positions.get(symbol, {'quantity': 0, 'avg_price': 0.0})</x:v>
      </x:c>
      <x:c r="H1071" s="8" t="str">
        <x:v>No direct assigned instance/container state; downstream calls may mutate.</x:v>
      </x:c>
      <x:c r="I1071" s="8" t="str">
        <x:v>Actual historical paper trading authority</x:v>
      </x:c>
      <x:c r="J1071" s="8" t="str">
        <x:v>Calls: self.positions.get</x:v>
      </x:c>
      <x:c r="K1071"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L1071" s="8" t="str">
        <x:v>runtime/operating_mode.py::PaperBrokerAdapter.get_position@79</x:v>
      </x:c>
    </x:row>
    <x:row r="1072" ht="132" customHeight="1">
      <x:c r="A1072" s="8" t="str">
        <x:v>runtime/operating_mode.py</x:v>
      </x:c>
      <x:c r="B1072" s="8" t="str">
        <x:v>PaperBrokerAdapter.unrealized_pnl</x:v>
      </x:c>
      <x:c r="C1072" s="8" t="n">
        <x:v>82</x:v>
      </x:c>
      <x:c r="D1072" s="8" t="n">
        <x:v>86</x:v>
      </x:c>
      <x:c r="E1072" s="8" t="str">
        <x:v>Computes position = self.get_position(symbol) Branches: not position['quantity']</x:v>
      </x:c>
      <x:c r="F1072" s="8" t="str">
        <x:v>self, symbol: str, mark_price: float</x:v>
      </x:c>
      <x:c r="G1072" s="8" t="str">
        <x:v>0.0; (mark_price - position['avg_price']) * position['quantity']</x:v>
      </x:c>
      <x:c r="H1072" s="8" t="str">
        <x:v>No direct assigned instance/container state; downstream calls may mutate.</x:v>
      </x:c>
      <x:c r="I1072" s="8" t="str">
        <x:v>Actual historical paper trading authority</x:v>
      </x:c>
      <x:c r="J1072" s="8" t="str">
        <x:v>Calls: self.get_position</x:v>
      </x:c>
      <x:c r="K1072"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L1072" s="8" t="str">
        <x:v>runtime/operating_mode.py::PaperBrokerAdapter.unrealized_pnl@82</x:v>
      </x:c>
    </x:row>
    <x:row r="1073" ht="132" customHeight="1">
      <x:c r="A1073" s="8" t="str">
        <x:v>runtime/operating_mode.py</x:v>
      </x:c>
      <x:c r="B1073" s="8" t="str">
        <x:v>PaperBrokerAdapter._apply_fill_to_position</x:v>
      </x:c>
      <x:c r="C1073" s="8" t="n">
        <x:v>88</x:v>
      </x:c>
      <x:c r="D1073" s="8" t="n">
        <x:v>108</x:v>
      </x:c>
      <x:c r="E1073" s="8" t="str">
        <x:v>Computes position = self.positions.setdefault(symbol, {'quantity': 0, 'avg_price': 0.0}); signed_qty = quantity if side == 'BUY' else -quantity; existing_qty = position['quantity']; new_qty = existing_qty + signed_qty; same_direction_or_flat = existing_qty == 0 or (existing_qty &gt; 0) == (signed_qty &gt; 0) Branches: same_direction_or_flat; new_qty != 0; abs(signed_qty) &gt; abs(existing_qty)</x:v>
      </x:c>
      <x:c r="F1073" s="8" t="str">
        <x:v>self, symbol: str, side: str, quantity: int, price: float</x:v>
      </x:c>
      <x:c r="G1073" s="8" t="str">
        <x:v>No explicit return; state/I/O sideeffects.</x:v>
      </x:c>
      <x:c r="H1073" s="8" t="str">
        <x:v>position['avg_price'] = (position['avg_price'] * existing_qty + price * signed_qty) / new_qty; self.realized_pnl += realized; position['avg_price'] = price; position['quantity'] = new_qty</x:v>
      </x:c>
      <x:c r="I1073" s="8" t="str">
        <x:v>Actual historical paper trading authority</x:v>
      </x:c>
      <x:c r="J1073" s="8" t="str">
        <x:v>Calls: self.positions.setdefault; min; abs</x:v>
      </x:c>
      <x:c r="K1073"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L1073" s="8" t="str">
        <x:v>runtime/operating_mode.py::PaperBrokerAdapter._apply_fill_to_position@88</x:v>
      </x:c>
    </x:row>
    <x:row r="1074" ht="174" customHeight="1">
      <x:c r="A1074" s="8" t="str">
        <x:v>runtime/operating_mode.py</x:v>
      </x:c>
      <x:c r="B1074" s="8" t="str">
        <x:v>PaperBrokerAdapter.place_order</x:v>
      </x:c>
      <x:c r="C1074" s="8" t="n">
        <x:v>110</x:v>
      </x:c>
      <x:c r="D1074" s="8" t="n">
        <x:v>175</x:v>
      </x:c>
      <x:c r="E1074" s="8" t="str">
        <x:v>Computes order_id = str(uuid.uuid4()); order = PaperOrder(order_id=order_id, symbol=symbol, side=side, quantity=quantity, order_type=order_type, submitted_at=_utcnow_iso()); gate = ExecutionGate(); validation = gate.validate_pre_submit(config or {}, {'symbol': symbol, 'side': side, 'quantity': quantity, 'order_type': order_type}, parameter_registry=parameter_registry); order.state = OrderState.REJECTED Branches: not validation['passed']; market_price is None or not math.isfinite(market_price) or market_price &lt;= 0</x:v>
      </x:c>
      <x:c r="F1074" s="8" t="str">
        <x:v>self, symbol: str, side: str, quantity: int, order_type: str, market_price: Optional[float], config: Optional[Dict[str, Any]]=None, parameter_registry: Optional[Any]=None</x:v>
      </x:c>
      <x:c r="G1074" s="8" t="str">
        <x:v>{'passed': False, 'order_id': order_id, 'state': order.state.value, 'reasons': validation['reasons']}; {'passed': False, 'order_id': order_id, 'state': order.state.value, 'reasons': [order.rejection_reason]}; {'passed': True, 'order_id': order_id, 'state': order.state.value, 'filled_quantity': quantity, 'filled_price': fill_price, 'market_price': market_price, 'realized_pnl': self.realized_pnl}</x:v>
      </x:c>
      <x:c r="H1074" s="8" t="str">
        <x:v>self.orders[order_id] = order</x:v>
      </x:c>
      <x:c r="I1074" s="8" t="str">
        <x:v>Actual historical paper trading authority</x:v>
      </x:c>
      <x:c r="J1074" s="8" t="str">
        <x:v>Calls: str; uuid.uuid4; PaperOrder; _utcnow_iso; ExecutionGate; gate.validate_pre_submit; '; '.join; math.isfinite; round; self._apply_fill_to_position; self.fills.append</x:v>
      </x:c>
      <x:c r="K1074"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L1074" s="8" t="str">
        <x:v>runtime/operating_mode.py::PaperBrokerAdapter.place_order@110</x:v>
      </x:c>
    </x:row>
    <x:row r="1075" ht="104" customHeight="1">
      <x:c r="A1075" s="8" t="str">
        <x:v>runtime/operating_mode.py</x:v>
      </x:c>
      <x:c r="B1075" s="8" t="str">
        <x:v>StartupGate._validate_runtime_parameters</x:v>
      </x:c>
      <x:c r="C1075" s="8" t="n">
        <x:v>198</x:v>
      </x:c>
      <x:c r="D1075" s="8" t="n">
        <x:v>252</x:v>
      </x:c>
      <x:c r="E1075" s="8" t="str">
        <x:v>Computes reasons: List[str] = []; registry = config.parameter_registry; registry = CanonicalParameterRegistry(); registry = None; allowed = set(getattr(registry, 'params', {}).keys()) Branches: config.runtime_parameters is None; not isinstance(config.runtime_parameters, dict); not config.runtime_parameters; registry is None; registry is None; unknown; name not in allowed</x:v>
      </x:c>
      <x:c r="F1075" s="8" t="str">
        <x:v>self, config: RuntimeConfig</x:v>
      </x:c>
      <x:c r="G1075" s="8" t="str">
        <x:v>['runtime parameters missing']; ['runtime parameters must be a dictionary']; reasons</x:v>
      </x:c>
      <x:c r="H1075" s="8" t="str">
        <x:v>No direct assigned instance/container state; downstream calls may mutate.</x:v>
      </x:c>
      <x:c r="I1075" s="8" t="str">
        <x:v>Actual historical paper trading authority</x:v>
      </x:c>
      <x:c r="J1075" s="8" t="str">
        <x:v>Calls: isinstance; CanonicalParameterRegistry; reasons.append; set; getattr(registry, 'params', {}).keys; getattr; sorted; config.runtime_parameters.keys; ', '.join; config.runtime_parameters.items; float</x:v>
      </x:c>
      <x:c r="K1075" s="8" t="str">
        <x:v>Catches Exception; registry = None</x:v>
      </x:c>
      <x:c r="L1075" s="8" t="str">
        <x:v>runtime/operating_mode.py::StartupGate._validate_runtime_parameters@198</x:v>
      </x:c>
    </x:row>
    <x:row r="1076" ht="132" customHeight="1">
      <x:c r="A1076" s="8" t="str">
        <x:v>runtime/operating_mode.py</x:v>
      </x:c>
      <x:c r="B1076" s="8" t="str">
        <x:v>StartupGate.certify_startup</x:v>
      </x:c>
      <x:c r="C1076" s="8" t="n">
        <x:v>254</x:v>
      </x:c>
      <x:c r="D1076" s="8" t="n">
        <x:v>330</x:v>
      </x:c>
      <x:c r="E1076" s="8" t="str">
        <x:v>Computes reasons: List[str] = []; passed = True; passed = False; passed = False; passed = False Branches: config.operating_mode is None; config.operating_mode is not OperatingMode.RESEARCH and config.operating_mode is not OperatingMode.BACKTEST and (config.operating_mode is not OperatingMode.PAPER) and (config.operating_mode is not OperatingMode.LIVE); config.operating_mode == OperatingMode.RESEARCH and broker.environment == 'live'; … Full text retained in Review Detail under this definition ID.</x:v>
      </x:c>
      <x:c r="F1076" s="8" t="str">
        <x:v>self, config: RuntimeConfig, broker: BrokerAdapter, signing_key: str, durable_db: bool</x:v>
      </x:c>
      <x:c r="G1076" s="8" t="str">
        <x:v>{'passed': passed, 'operating_mode': config.operating_mode, 'broker_environment': getattr(broker, 'environment', 'unknown'), 'reasons': reasons}</x:v>
      </x:c>
      <x:c r="H1076" s="8" t="str">
        <x:v>No direct assigned instance/container state; downstream calls may mutate.</x:v>
      </x:c>
      <x:c r="I1076" s="8" t="str">
        <x:v>Actual historical paper trading authority</x:v>
      </x:c>
      <x:c r="J1076" s="8" t="str">
        <x:v>Calls: reasons.append; self._validate_runtime_parameters; reasons.extend; getattr</x:v>
      </x:c>
      <x:c r="K1076"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L1076" s="8" t="str">
        <x:v>runtime/operating_mode.py::StartupGate.certify_startup@254</x:v>
      </x:c>
    </x:row>
    <x:row r="1077" ht="118" customHeight="1">
      <x:c r="A1077" s="8" t="str">
        <x:v>runtime/operating_mode.py</x:v>
      </x:c>
      <x:c r="B1077" s="8" t="str">
        <x:v>ExecutionGate.validate_pre_submit</x:v>
      </x:c>
      <x:c r="C1077" s="8" t="n">
        <x:v>336</x:v>
      </x:c>
      <x:c r="D1077" s="8" t="n">
        <x:v>396</x:v>
      </x:c>
      <x:c r="E1077" s="8" t="str">
        <x:v>Computes reasons: List[str] = []; passed = True; registry = parameter_registry; registry = CanonicalParameterRegistry(); registry = None Branches: registry is None; registry is None; safety_reasons; not isinstance(order, dict); missing; qty is not None; isinstance(qty, bool) or not isinstance(qty, int) or (not math.isfinite(float(qty))) or (qty &lt;= 0)</x:v>
      </x:c>
      <x:c r="F1077" s="8" t="str">
        <x:v>self, config: Dict[str, Any], order: Dict[str, Any], parameter_registry: Optional[Any]=None</x:v>
      </x:c>
      <x:c r="G1077" s="8" t="str">
        <x:v>{'passed': False, 'reasons': ['execution registry unavailable']}; {'passed': passed, 'reasons': reasons}</x:v>
      </x:c>
      <x:c r="H1077" s="8" t="str">
        <x:v>No direct assigned instance/container state; downstream calls may mutate.</x:v>
      </x:c>
      <x:c r="I1077" s="8" t="str">
        <x:v>Actual historical paper trading authority</x:v>
      </x:c>
      <x:c r="J1077" s="8" t="str">
        <x:v>Calls: CanonicalParameterRegistry; registry.validate_execution_payload; reasons.extend; isinstance; reasons.append; sorted; set; order.keys; ', '.join; order.get; math.isfinite; float; config.get; int; symbol.strip; order_type.strip</x:v>
      </x:c>
      <x:c r="K1077" s="8" t="str">
        <x:v>Catches Exception; registry = None; ROOT-012: ContractValidator.validate_order_payload accepts positive float/bool quantities, unlike ExecutionGate positiveinteger contract.</x:v>
      </x:c>
      <x:c r="L1077" s="8" t="str">
        <x:v>runtime/operating_mode.py::ExecutionGate.validate_pre_submit@336</x:v>
      </x:c>
    </x:row>
    <x:row r="1078" ht="132" customHeight="1">
      <x:c r="A1078" s="8" t="str">
        <x:v>runtime/operating_mode.py</x:v>
      </x:c>
      <x:c r="B1078" s="8" t="str">
        <x:v>SafeBrokerAdapter.__init__</x:v>
      </x:c>
      <x:c r="C1078" s="8" t="n">
        <x:v>402</x:v>
      </x:c>
      <x:c r="D1078" s="8" t="n">
        <x:v>404</x:v>
      </x:c>
      <x:c r="E1078" s="8" t="str">
        <x:v>Initializes self.submitted = []</x:v>
      </x:c>
      <x:c r="F1078" s="8" t="str">
        <x:v>self, account_id: Optional[str]=None</x:v>
      </x:c>
      <x:c r="G1078" s="8" t="str">
        <x:v>No explicit return; state/I/O sideeffects.</x:v>
      </x:c>
      <x:c r="H1078" s="8" t="str">
        <x:v>self.submitted = []</x:v>
      </x:c>
      <x:c r="I1078" s="8" t="str">
        <x:v>Actual historical paper trading authority</x:v>
      </x:c>
      <x:c r="J1078" s="8" t="str">
        <x:v>Calls: super().__init__; super</x:v>
      </x:c>
      <x:c r="K1078"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L1078" s="8" t="str">
        <x:v>runtime/operating_mode.py::SafeBrokerAdapter.__init__@402</x:v>
      </x:c>
    </x:row>
    <x:row r="1079" ht="132" customHeight="1">
      <x:c r="A1079" s="8" t="str">
        <x:v>runtime/operating_mode.py</x:v>
      </x:c>
      <x:c r="B1079" s="8" t="str">
        <x:v>SafeBrokerAdapter.submit_order</x:v>
      </x:c>
      <x:c r="C1079" s="8" t="n">
        <x:v>406</x:v>
      </x:c>
      <x:c r="D1079" s="8" t="n">
        <x:v>419</x:v>
      </x:c>
      <x:c r="E1079" s="8" t="str">
        <x:v>Computes gate = ExecutionGate(); payload = {'symbol': symbol, 'side': side, 'quantity': quantity, 'order_type': order_type}; validation = gate.validate_pre_submit(config or {}, payload) Branches: not validation['passed']</x:v>
      </x:c>
      <x:c r="F1079" s="8" t="str">
        <x:v>self, symbol: str, side: str, quantity: int, order_type: str, config: Optional[Dict[str, Any]]=None</x:v>
      </x:c>
      <x:c r="G1079" s="8" t="str">
        <x:v>{'passed': False, 'reasons': validation['reasons'], 'submitted': False}; {'passed': True, 'reasons': [], 'submitted': True}</x:v>
      </x:c>
      <x:c r="H1079" s="8" t="str">
        <x:v>No direct assigned instance/container state; downstream calls may mutate.</x:v>
      </x:c>
      <x:c r="I1079" s="8" t="str">
        <x:v>Actual historical paper trading authority</x:v>
      </x:c>
      <x:c r="J1079" s="8" t="str">
        <x:v>Calls: ExecutionGate; gate.validate_pre_submit; self.submitted.append</x:v>
      </x:c>
      <x:c r="K1079"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L1079" s="8" t="str">
        <x:v>runtime/operating_mode.py::SafeBrokerAdapter.submit_order@406</x:v>
      </x:c>
    </x:row>
    <x:row r="1080" ht="188" customHeight="1">
      <x:c r="A1080" s="8" t="str">
        <x:v>runtime/operating_mode.py</x:v>
      </x:c>
      <x:c r="B1080" s="8" t="str">
        <x:v>simulate_trade_cycle</x:v>
      </x:c>
      <x:c r="C1080" s="8" t="n">
        <x:v>422</x:v>
      </x:c>
      <x:c r="D1080" s="8" t="n">
        <x:v>455</x:v>
      </x:c>
      <x:c r="E1080" s="8" t="str">
        <x:v>Computes startup_gate = StartupGate(); startup_report = startup_gate.certify_startup(runtime_config, broker, signing_key=runtime_config.signing_key, durable_db=runtime_config.durable_db); execution_gate = ExecutionGate(); execution_report = execution_gate.validate_pre_submit(safety_config, order); result = broker.submit_order(symbol=order['symbol'], side=order['side'], quantity=order['quantity'], order_type=order['order_type'], config=safety_config) Branches: not startup_report['passed']; not execution_report['passed']; isinstance(broker, SafeBrokerAdapter); result['passed']</x:v>
      </x:c>
      <x:c r="F1080" s="8" t="str">
        <x:v>runtime_config: RuntimeConfig, broker: BrokerAdapter, safety_config: Dict[str, Any], order: Dict[str, Any]</x:v>
      </x:c>
      <x:c r="G1080" s="8" t="str">
        <x:v>{'passed': False, 'reasons': startup_report['reasons'], 'submitted': False}; {'passed': False, 'reasons': execution_report['reasons'], 'submitted': False}; {'passed': True, 'reasons': [], 'submitted': True}; {'passed': False, 'reasons': result['reasons'], 'submitted': False}</x:v>
      </x:c>
      <x:c r="H1080" s="8" t="str">
        <x:v>No direct assigned instance/container state; downstream calls may mutate.</x:v>
      </x:c>
      <x:c r="I1080" s="8" t="str">
        <x:v>Actual historical paper trading authority</x:v>
      </x:c>
      <x:c r="J1080" s="8" t="str">
        <x:v>Calls: StartupGate; startup_gate.certify_startup; ExecutionGate; execution_gate.validate_pre_submit; isinstance; broker.submit_order</x:v>
      </x:c>
      <x:c r="K1080"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 ROOT-011: simulate_trade_cycle returns submitted=True for nonSafeBrokerAdapter without invoking adapter submission.</x:v>
      </x:c>
      <x:c r="L1080" s="8" t="str">
        <x:v>runtime/operating_mode.py::simulate_trade_cycle@422</x:v>
      </x:c>
    </x:row>
    <x:row r="1081" ht="132" customHeight="1">
      <x:c r="A1081" s="8" t="str">
        <x:v>scripts/run_r5_step5_candidate.py</x:v>
      </x:c>
      <x:c r="B1081" s="8" t="str">
        <x:v>sha256_file</x:v>
      </x:c>
      <x:c r="C1081" s="8" t="n">
        <x:v>26</x:v>
      </x:c>
      <x:c r="D1081" s="8" t="n">
        <x:v>31</x:v>
      </x:c>
      <x:c r="E1081" s="8" t="str">
        <x:v>Computes h = hashlib.sha256()</x:v>
      </x:c>
      <x:c r="F1081" s="8" t="str">
        <x:v>path: Path</x:v>
      </x:c>
      <x:c r="G1081" s="8" t="str">
        <x:v>h.hexdigest()</x:v>
      </x:c>
      <x:c r="H1081" s="8" t="str">
        <x:v>No direct assigned instance/container state; downstream calls may mutate.</x:v>
      </x:c>
      <x:c r="I1081" s="8" t="str">
        <x:v>Caller-mediated policy/config/data/evidence; no direct broker authority</x:v>
      </x:c>
      <x:c r="J1081" s="8" t="str">
        <x:v>Calls: hashlib.sha256; path.open; iter; f.read; h.update; h.hexdigest</x:v>
      </x:c>
      <x:c r="K1081"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L1081" s="8" t="str">
        <x:v>scripts/run_r5_step5_candidate.py::sha256_file@26</x:v>
      </x:c>
    </x:row>
    <x:row r="1082" ht="132" customHeight="1">
      <x:c r="A1082" s="8" t="str">
        <x:v>scripts/run_r5_step5_candidate.py</x:v>
      </x:c>
      <x:c r="B1082" s="8" t="str">
        <x:v>canonical_json_hash</x:v>
      </x:c>
      <x:c r="C1082" s="8" t="n">
        <x:v>34</x:v>
      </x:c>
      <x:c r="D1082" s="8" t="n">
        <x:v>41</x:v>
      </x:c>
      <x:c r="E1082" s="8" t="str">
        <x:v>Computes payload = json.dumps(value, sort_keys=True, separators=(',', ':'), default=str)</x:v>
      </x:c>
      <x:c r="F1082" s="8" t="str">
        <x:v>value</x:v>
      </x:c>
      <x:c r="G1082" s="8" t="str">
        <x:v>hashlib.sha256(payload.encode()).hexdigest()</x:v>
      </x:c>
      <x:c r="H1082" s="8" t="str">
        <x:v>No direct assigned instance/container state; downstream calls may mutate.</x:v>
      </x:c>
      <x:c r="I1082" s="8" t="str">
        <x:v>Caller-mediated policy/config/data/evidence; no direct broker authority</x:v>
      </x:c>
      <x:c r="J1082" s="8" t="str">
        <x:v>Calls: json.dumps; hashlib.sha256(payload.encode()).hexdigest; hashlib.sha256; payload.encode</x:v>
      </x:c>
      <x:c r="K1082"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L1082" s="8" t="str">
        <x:v>scripts/run_r5_step5_candidate.py::canonical_json_hash@34</x:v>
      </x:c>
    </x:row>
    <x:row r="1083" ht="132" customHeight="1">
      <x:c r="A1083" s="8" t="str">
        <x:v>scripts/run_r5_step5_candidate.py</x:v>
      </x:c>
      <x:c r="B1083" s="8" t="str">
        <x:v>exchange_ts</x:v>
      </x:c>
      <x:c r="C1083" s="8" t="n">
        <x:v>44</x:v>
      </x:c>
      <x:c r="D1083" s="8" t="n">
        <x:v>50</x:v>
      </x:c>
      <x:c r="E1083" s="8" t="str">
        <x:v>Computes ts = pd.Timestamp(value) Branches: ts.tzinfo is None</x:v>
      </x:c>
      <x:c r="F1083" s="8" t="str">
        <x:v>value</x:v>
      </x:c>
      <x:c r="G1083" s="8" t="str">
        <x:v>ts.tz_localize(EXCHANGE_TZ); ts.tz_convert(EXCHANGE_TZ)</x:v>
      </x:c>
      <x:c r="H1083" s="8" t="str">
        <x:v>No direct assigned instance/container state; downstream calls may mutate.</x:v>
      </x:c>
      <x:c r="I1083" s="8" t="str">
        <x:v>Caller-mediated policy/config/data/evidence; no direct broker authority</x:v>
      </x:c>
      <x:c r="J1083" s="8" t="str">
        <x:v>Calls: pd.Timestamp; ts.tz_localize; ts.tz_convert</x:v>
      </x:c>
      <x:c r="K1083"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L1083" s="8" t="str">
        <x:v>scripts/run_r5_step5_candidate.py::exchange_ts@44</x:v>
      </x:c>
    </x:row>
    <x:row r="1084" ht="132" customHeight="1">
      <x:c r="A1084" s="8" t="str">
        <x:v>scripts/run_r5_step5_candidate.py</x:v>
      </x:c>
      <x:c r="B1084" s="8" t="str">
        <x:v>utc_iso</x:v>
      </x:c>
      <x:c r="C1084" s="8" t="n">
        <x:v>53</x:v>
      </x:c>
      <x:c r="D1084" s="8" t="n">
        <x:v>54</x:v>
      </x:c>
      <x:c r="E1084" s="8" t="str">
        <x:v>Returns exchange_ts(value).tz_convert('UTC').isoformat()</x:v>
      </x:c>
      <x:c r="F1084" s="8" t="str">
        <x:v>value</x:v>
      </x:c>
      <x:c r="G1084" s="8" t="str">
        <x:v>exchange_ts(value).tz_convert('UTC').isoformat()</x:v>
      </x:c>
      <x:c r="H1084" s="8" t="str">
        <x:v>No direct assigned instance/container state; downstream calls may mutate.</x:v>
      </x:c>
      <x:c r="I1084" s="8" t="str">
        <x:v>Caller-mediated policy/config/data/evidence; no direct broker authority</x:v>
      </x:c>
      <x:c r="J1084" s="8" t="str">
        <x:v>Calls: exchange_ts(value).tz_convert('UTC').isoformat; exchange_ts(value).tz_convert; exchange_ts</x:v>
      </x:c>
      <x:c r="K1084"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L1084" s="8" t="str">
        <x:v>scripts/run_r5_step5_candidate.py::utc_iso@53</x:v>
      </x:c>
    </x:row>
    <x:row r="1085" ht="132" customHeight="1">
      <x:c r="A1085" s="8" t="str">
        <x:v>scripts/run_r5_step5_candidate.py</x:v>
      </x:c>
      <x:c r="B1085" s="8" t="str">
        <x:v>git_output</x:v>
      </x:c>
      <x:c r="C1085" s="8" t="n">
        <x:v>57</x:v>
      </x:c>
      <x:c r="D1085" s="8" t="n">
        <x:v>61</x:v>
      </x:c>
      <x:c r="E1085" s="8" t="str">
        <x:v>Returns subprocess.check_output(['git', '-C', str(root), *args], text=True).strip()</x:v>
      </x:c>
      <x:c r="F1085" s="8" t="str">
        <x:v>root: Path, *args: str</x:v>
      </x:c>
      <x:c r="G1085" s="8" t="str">
        <x:v>subprocess.check_output(['git', '-C', str(root), *args], text=True).strip()</x:v>
      </x:c>
      <x:c r="H1085" s="8" t="str">
        <x:v>No direct assigned instance/container state; downstream calls may mutate.</x:v>
      </x:c>
      <x:c r="I1085" s="8" t="str">
        <x:v>Caller-mediated policy/config/data/evidence; no direct broker authority</x:v>
      </x:c>
      <x:c r="J1085" s="8" t="str">
        <x:v>Calls: subprocess.check_output(['git', '-C', str(root), *args], text=True).strip; subprocess.check_output; str</x:v>
      </x:c>
      <x:c r="K1085"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L1085" s="8" t="str">
        <x:v>scripts/run_r5_step5_candidate.py::git_output@57</x:v>
      </x:c>
    </x:row>
    <x:row r="1086" ht="118" customHeight="1">
      <x:c r="A1086" s="8" t="str">
        <x:v>scripts/run_r5_step5_candidate.py</x:v>
      </x:c>
      <x:c r="B1086" s="8" t="str">
        <x:v>verify_engine_identity</x:v>
      </x:c>
      <x:c r="C1086" s="8" t="n">
        <x:v>64</x:v>
      </x:c>
      <x:c r="D1086" s="8" t="n">
        <x:v>111</x:v>
      </x:c>
      <x:c r="E1086" s="8" t="str">
        <x:v>Computes parent = protocol['distributed_execution']['engine_parent_commit']; changed_raw = git_output(root, 'diff', '--name-only', parent, '--'); changed = {line.strip() for line in changed_raw.splitlines() if line.strip()}; allowed = {'revision5/step5_sealed_calibration_protocol.json', 'revision5/step5_sealed_calibration_protocol_v2.json'}; unexpected = {name for name in changed if name not in allowed and (not name.startswith('scripts/run_r5_step5_'))} Branches: unexpected</x:v>
      </x:c>
      <x:c r="F1086" s="8" t="str">
        <x:v>root: Path, protocol: dict</x:v>
      </x:c>
      <x:c r="G1086" s="8" t="str">
        <x:v>{'engine_parent_commit': parent, 'git_head': git_output(root, 'rev-parse', 'HEAD'), 'changed_from_parent': sorted(changed)}</x:v>
      </x:c>
      <x:c r="H1086" s="8" t="str">
        <x:v>No direct assigned instance/container state; downstream calls may mutate.</x:v>
      </x:c>
      <x:c r="I1086" s="8" t="str">
        <x:v>Caller-mediated policy/config/data/evidence; no direct broker authority</x:v>
      </x:c>
      <x:c r="J1086" s="8" t="str">
        <x:v>Calls: subprocess.check_call; str; git_output; line.strip; changed_raw.splitlines; name.startswith; SystemExit; ', '.join; sorted</x:v>
      </x:c>
      <x:c r="K1086" s="8" t="str">
        <x:v>Raises SystemExit('ENGINE_PARENT_DRIFT: ' + ', '.join(sorted(unexpected))); ROOT-008: Candidate identity guard allows selected tracked runner/protocol drift and uses git diff name-only; it does not audit all loaded module bytes/untracked code.</x:v>
      </x:c>
      <x:c r="L1086" s="8" t="str">
        <x:v>scripts/run_r5_step5_candidate.py::verify_engine_identity@64</x:v>
      </x:c>
    </x:row>
    <x:row r="1087" ht="76" customHeight="1">
      <x:c r="A1087" s="8" t="str">
        <x:v>scripts/run_r5_step5_candidate.py</x:v>
      </x:c>
      <x:c r="B1087" s="8" t="str">
        <x:v>convert_stock_rows</x:v>
      </x:c>
      <x:c r="C1087" s="8" t="n">
        <x:v>114</x:v>
      </x:c>
      <x:c r="D1087" s="8" t="n">
        <x:v>136</x:v>
      </x:c>
      <x:c r="E1087" s="8" t="str">
        <x:v>Computes frame = pd.DataFrame(rows); frame = frame.rename(columns={'date': 'timestamp'}) Branches: 'timestamp' not in frame.columns; 'date' not in frame.columns; name not in frame.columns</x:v>
      </x:c>
      <x:c r="F1087" s="8" t="str">
        <x:v>rows: list[dict]</x:v>
      </x:c>
      <x:c r="G1087" s="8" t="str">
        <x:v>frame.reset_index(drop=True)</x:v>
      </x:c>
      <x:c r="H1087" s="8" t="str">
        <x:v>frame['timestamp'] = pd.to_datetime(frame['timestamp'], errors='raise'); frame[name] = pd.to_numeric(frame[name], errors='raise')</x:v>
      </x:c>
      <x:c r="I1087" s="8" t="str">
        <x:v>Caller-mediated policy/config/data/evidence; no direct broker authority</x:v>
      </x:c>
      <x:c r="J1087" s="8" t="str">
        <x:v>Calls: pd.DataFrame; ValueError; frame.rename; pd.to_datetime; pd.to_numeric; frame.reset_index</x:v>
      </x:c>
      <x:c r="K1087" s="8" t="str">
        <x:v>Raises ValueError('stock rows require timestamp/date'); Raises ValueError(f'stock rows missing {name}')</x:v>
      </x:c>
      <x:c r="L1087" s="8" t="str">
        <x:v>scripts/run_r5_step5_candidate.py::convert_stock_rows@114</x:v>
      </x:c>
    </x:row>
    <x:row r="1088" ht="216" customHeight="1">
      <x:c r="A1088" s="8" t="str">
        <x:v>scripts/run_r5_step5_candidate.py</x:v>
      </x:c>
      <x:c r="B1088" s="8" t="str">
        <x:v>load_stock_block</x:v>
      </x:c>
      <x:c r="C1088" s="8" t="n">
        <x:v>139</x:v>
      </x:c>
      <x:c r="D1088" s="8" t="n">
        <x:v>288</x:v>
      </x:c>
      <x:c r="E1088"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F1088" s="8" t="str">
        <x:v>csv_path: Path, sessions: list[str], warmup_bars: int</x:v>
      </x:c>
      <x:c r="G1088" s="8" t="str">
        <x:v>(frame, audit)</x:v>
      </x:c>
      <x:c r="H1088" s="8" t="str">
        <x:v>counts[key] = counts.get(key, 0) + 1</x:v>
      </x:c>
      <x:c r="I1088" s="8" t="str">
        <x:v>Caller-mediated policy/config/data/evidence; no direct broker authority</x:v>
      </x:c>
      <x:c r="J1088" s="8" t="str">
        <x:v>Calls: pd.Timestamp(x).date; pd.Timestamp; set; deque; csv_path.open; csv.DictReader; ValueError; exchange_ts; ts.date; warmup.append; target.append; seen_dates.add; len; sorted; list; convert_stock_rows; str; counts.get; utc_iso</x:v>
      </x:c>
      <x:c r="K1088"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L1088" s="8" t="str">
        <x:v>scripts/run_r5_step5_candidate.py::load_stock_block@139</x:v>
      </x:c>
    </x:row>
    <x:row r="1089" ht="174" customHeight="1">
      <x:c r="A1089" s="8" t="str">
        <x:v>scripts/run_r5_step5_candidate.py</x:v>
      </x:c>
      <x:c r="B1089" s="8" t="str">
        <x:v>load_grid_prefix</x:v>
      </x:c>
      <x:c r="C1089" s="8" t="n">
        <x:v>291</x:v>
      </x:c>
      <x:c r="D1089" s="8" t="n">
        <x:v>416</x:v>
      </x:c>
      <x:c r="E1089" s="8" t="str">
        <x:v>Computes manifest = json.loads(grid_manifest.read_text()); expected = protocol['grid_dataset']['feeds']; delay = int(protocol['grid_dataset']['availability_delay_minutes']); feeds = {}; audit = {} Branches: set(records) != set(expected); record['sha256'] != sealed['sha256']; actual_sha != sealed['sha256']; ts_column not in (reader.fieldnames or []); 'close' not in (reader.fieldnames or []); availability &gt; cutoff_utc; not rows</x:v>
      </x:c>
      <x:c r="F1089" s="8" t="str">
        <x:v>grid_manifest: Path, protocol: dict, cutoff_utc: pd.Timestamp</x:v>
      </x:c>
      <x:c r="G1089" s="8" t="str">
        <x:v>(feeds, audit)</x:v>
      </x:c>
      <x:c r="H1089" s="8" t="str">
        <x:v>frame['timestamp'] = pd.to_datetime(frame['timestamp'], utc=True); frame['close'] = pd.to_numeric(frame['close'], errors='raise'); feeds[name] = frame; audit[name] = {'sha256': actual_sha, 'rows': len(frame), 'first_available_utc': frame['timestamp'].iloc[0].isoformat(), 'last_available_utc': frame['timestamp'].iloc[-1].isoformat(), 'cutoff_utc': cutoff_utc.isoformat(), 'rows_after_cutoff_retained': 0}</x:v>
      </x:c>
      <x:c r="I1089" s="8" t="str">
        <x:v>Caller-mediated policy/config/data/evidence; no direct broker authority</x:v>
      </x:c>
      <x:c r="J1089" s="8" t="str">
        <x:v>Calls: json.loads; grid_manifest.read_text; int; set; ValueError; sorted; Path; sha256_file; path.open; csv.DictReader; pd.to_datetime; pd.Timedelta; rows.append; pd.DataFrame; pd.to_numeric; (frame['timestamp'] &gt; cutoff_utc).any; len; frame['timestamp'].iloc[0].isoformat; frame['timestamp'].iloc[-1].isoformat; cutoff_utc.isoformat</x:v>
      </x:c>
      <x:c r="K1089" s="8" t="str">
        <x:v>Raises ValueError('grid feed set differs from sealed protocol'); Raises ValueError(f'{name}: local manifest SHA mismatch'); Raises ValueError(f'{name}: physical SHA mismatch'); Raises ValueError(f'{name}: missing timestamp column {ts_column}'); Raises ValueError(f'{name}: missing close'); Raises ValueError(f'{name}: no causal grid prefix'); Raises ValueError(f'{name}: post-cutoff row retained')</x:v>
      </x:c>
      <x:c r="L1089" s="8" t="str">
        <x:v>scripts/run_r5_step5_candidate.py::load_grid_prefix@291</x:v>
      </x:c>
    </x:row>
    <x:row r="1090" ht="216" customHeight="1">
      <x:c r="A1090" s="8" t="str">
        <x:v>scripts/run_r5_step5_candidate.py</x:v>
      </x:c>
      <x:c r="B1090" s="8" t="str">
        <x:v>prepare_block</x:v>
      </x:c>
      <x:c r="C1090" s="8" t="n">
        <x:v>419</x:v>
      </x:c>
      <x:c r="D1090" s="8" t="n">
        <x:v>581</x:v>
      </x:c>
      <x:c r="E1090"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F1090" s="8" t="str">
        <x:v>root: Path, protocol: dict, block: dict</x:v>
      </x:c>
      <x:c r="G1090" s="8" t="str">
        <x:v>(certified, feeds, canonical)</x:v>
      </x:c>
      <x:c r="H1090" s="8" t="str">
        <x:v>frames[record.symbol] = frame; stock_audit[record.symbol] = audit; canonical['slice_sha256'] = canonical_json_hash(canonical)</x:v>
      </x:c>
      <x:c r="I1090" s="8" t="str">
        <x:v>Caller-mediated policy/config/data/evidence; no direct broker authority</x:v>
      </x:c>
      <x:c r="J1090"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K1090"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L1090" s="8" t="str">
        <x:v>scripts/run_r5_step5_candidate.py::prepare_block@419</x:v>
      </x:c>
    </x:row>
    <x:row r="1091" ht="188" customHeight="1">
      <x:c r="A1091" s="8" t="str">
        <x:v>scripts/run_r5_step5_candidate.py</x:v>
      </x:c>
      <x:c r="B1091" s="8" t="str">
        <x:v>metrics</x:v>
      </x:c>
      <x:c r="C1091" s="8" t="n">
        <x:v>584</x:v>
      </x:c>
      <x:c r="D1091" s="8" t="n">
        <x:v>645</x:v>
      </x:c>
      <x:c r="E1091" s="8" t="str">
        <x:v>Computes trades = report.get('trades', []); pnls = [float(trade.get('net_pnl', trade.get('pnl', 0.0))) for trade in trades]; gains = sum((x for x in pnls if x &gt; 0.0)); losses = -sum((x for x in pnls if x &lt; 0.0))</x:v>
      </x:c>
      <x:c r="F1091" s="8" t="str">
        <x:v>report: dict</x:v>
      </x:c>
      <x:c r="G1091" s="8" t="str">
        <x:v>{'fills': int(report.get('fills', 0)), 'completed_trades': int(report.get('completed_trades', len(trades))), 'net_pnl': float(report.get('net_pnl', 0.0)), 'gross_pnl': float(report.get('gross_pnl', 0.0)), 'profit_factor': gains / losses if losses else math.inf if gains else 0.0, 'mtm_max_drawdown_fraction': float(report.get('mtm_max_drawdown_fraction', 0.0)), 'safety_violations': int(report.get('safety_violations', 0))}</x:v>
      </x:c>
      <x:c r="H1091" s="8" t="str">
        <x:v>No direct assigned instance/container state; downstream calls may mutate.</x:v>
      </x:c>
      <x:c r="I1091" s="8" t="str">
        <x:v>Caller-mediated policy/config/data/evidence; no direct broker authority</x:v>
      </x:c>
      <x:c r="J1091" s="8" t="str">
        <x:v>Calls: report.get; float; trade.get; sum; int; len</x:v>
      </x:c>
      <x:c r="K1091"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L1091" s="8" t="str">
        <x:v>scripts/run_r5_step5_candidate.py::metrics@584</x:v>
      </x:c>
    </x:row>
    <x:row r="1092" ht="188" customHeight="1">
      <x:c r="A1092" s="8" t="str">
        <x:v>scripts/run_r5_step5_candidate.py</x:v>
      </x:c>
      <x:c r="B1092" s="8" t="str">
        <x:v>execute_block</x:v>
      </x:c>
      <x:c r="C1092" s="8" t="n">
        <x:v>648</x:v>
      </x:c>
      <x:c r="D1092" s="8" t="n">
        <x:v>763</x:v>
      </x:c>
      <x:c r="E1092" s="8" t="str">
        <x:v>Computes frames, feeds, audit = prepare_block(root, protocol, block); registry = CanonicalParameterRegistry(); errors = registry.validate_calibration_payload(params, engine='EXTERNAL'); provider = SealedGridContextProvider(feeds['NIFTY_50_15MIN'], feeds['INDIA_VIX_15MIN']); equity = float(protocol['block_execution_contract']['starting_equity_per_block']) Branches: errors</x:v>
      </x:c>
      <x:c r="F1092" s="8" t="str">
        <x:v>root: Path, protocol: dict, block: dict, params: dict</x:v>
      </x:c>
      <x:c r="G1092" s="8" t="str">
        <x:v>{'audit': audit, 'metrics': m, 'plant_control': report['plant_control'], 'governor_authority': report['governor_authority'], 'micom': report['micom'], 'trades': report.get('trades', []), 'block_fingerprint': canonical_json_hash(canonical)}</x:v>
      </x:c>
      <x:c r="H1092" s="8" t="str">
        <x:v>No direct assigned instance/container state; downstream calls may mutate.</x:v>
      </x:c>
      <x:c r="I1092" s="8" t="str">
        <x:v>Caller-mediated policy/config/data/evidence; no direct broker authority</x:v>
      </x:c>
      <x:c r="J1092" s="8" t="str">
        <x:v>Calls: prepare_block; CanonicalParameterRegistry; registry.verify_frozen_identity; registry.validate_calibration_payload; ValueError; '; '.join; SealedGridContextProvider; float; CentralPlantMasterDCS; sorted; Revision2ExternalEngineOrchestrator; protocol['engine'].get; int; orch.run; metrics; report.get; canonical_json_hash</x:v>
      </x:c>
      <x:c r="K1092" s="8" t="str">
        <x:v>Raises ValueError('invalid calibration payload: ' + '; '.join(errors)); ROOT-002: Default Step5 candidate worker passes neither combined_cycle_runtime nor paper_journal.; ROOT-010: Standalone live broker reconciliation service is absent from frozen orchestrator imports/calls and default Step5 worker.; ROOT-014: Alternate fleet exposure PID has no import/call from frozen external orchestrator or Step5 worker.</x:v>
      </x:c>
      <x:c r="L1092" s="8" t="str">
        <x:v>scripts/run_r5_step5_candidate.py::execute_block@648</x:v>
      </x:c>
    </x:row>
    <x:row r="1093" ht="132" customHeight="1">
      <x:c r="A1093" s="8" t="str">
        <x:v>scripts/run_r5_step5_candidate.py</x:v>
      </x:c>
      <x:c r="B1093" s="8" t="str">
        <x:v>aggregate</x:v>
      </x:c>
      <x:c r="C1093" s="8" t="n">
        <x:v>766</x:v>
      </x:c>
      <x:c r="D1093" s="8" t="n">
        <x:v>878</x:v>
      </x:c>
      <x:c r="E1093" s="8" t="str">
        <x:v>Computes completed = sum((r['metrics']['completed_trades'] for r in block_results)); fills = sum((r['metrics']['fills'] for r in block_results)); net = sum((r['metrics']['net_pnl'] for r in block_results)); gross = sum((r['metrics']['gross_pnl'] for r in block_results)); max_dd = max((r['metrics']['mtm_max_drawdown_fraction'] for r in block_results), default=0.0) Branches: not rankable; completed &lt; minimum</x:v>
      </x:c>
      <x:c r="F1093" s="8" t="str">
        <x:v>block_results: list[dict], protocol: dict, stage_key: str</x:v>
      </x:c>
      <x:c r="G1093" s="8" t="str">
        <x:v>{'fills': fills, 'completed_trades': completed, 'net_pnl': net, 'gross_pnl': gross, 'profit_factor': profit_factor, 'mtm_max_drawdown_fraction': max_dd, 'safety_violations': safety, 'rankable': rankable, 'score': score, 'status': status}</x:v>
      </x:c>
      <x:c r="H1093" s="8" t="str">
        <x:v>No direct assigned instance/container state; downstream calls may mutate.</x:v>
      </x:c>
      <x:c r="I1093" s="8" t="str">
        <x:v>Caller-mediated policy/config/data/evidence; no direct broker authority</x:v>
      </x:c>
      <x:c r="J1093" s="8" t="str">
        <x:v>Calls: sum; max; float; t.get; int</x:v>
      </x:c>
      <x:c r="K1093"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L1093" s="8" t="str">
        <x:v>scripts/run_r5_step5_candidate.py::aggregate@766</x:v>
      </x:c>
    </x:row>
    <x:row r="1094" ht="230" customHeight="1">
      <x:c r="A1094" s="8" t="str">
        <x:v>scripts/run_r5_step5_candidate.py</x:v>
      </x:c>
      <x:c r="B1094" s="8" t="str">
        <x:v>main</x:v>
      </x:c>
      <x:c r="C1094" s="8" t="n">
        <x:v>881</x:v>
      </x:c>
      <x:c r="D1094" s="8" t="n">
        <x:v>1186</x:v>
      </x:c>
      <x:c r="E1094"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F1094" s="8" t="str"/>
      <x:c r="G1094" s="8" t="str">
        <x:v>No explicit return; state/I/O sideeffects.</x:v>
      </x:c>
      <x:c r="H1094" s="8" t="str">
        <x:v>summary['audit_sha256'] = result['audit_sha256']; summary['blocks'] = [{'block': b['block'], 'clock_events': b['clock_events'], 'slice_sha256': b['slice_sha256']} for b in result['blocks']]; summary['candidate_sha256'] = result['candidate_sha256']; summary['aggregate'] = result['aggregate']</x:v>
      </x:c>
      <x:c r="I1094" s="8" t="str">
        <x:v>Caller-mediated policy/config/data/evidence; no direct broker authority</x:v>
      </x:c>
      <x:c r="J1094"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K1094" s="8" t="str">
        <x:v>Raises SystemExit(f'PROTOCOL_SHA_MISMATCH: {protocol_sha}'); Raises SystemExit('BLOCK_NOT_FOUND'); Raises SystemExit('--params required unless --audit-only'); Raises SystemExit('PARAMETER_SURFACE_MISMATCH')</x:v>
      </x:c>
      <x:c r="L1094" s="8" t="str">
        <x:v>scripts/run_r5_step5_candidate.py::main@881</x:v>
      </x:c>
    </x:row>
    <x:row r="1095" ht="104" customHeight="1">
      <x:c r="A1095" s="8" t="str">
        <x:v>alternate/nautilus_revision2_strategy.py</x:v>
      </x:c>
      <x:c r="B1095" s="8" t="str">
        <x:v>SectorBayClosedLoopGovernor.__init__</x:v>
      </x:c>
      <x:c r="C1095" s="8" t="n">
        <x:v>17</x:v>
      </x:c>
      <x:c r="D1095" s="8" t="n">
        <x:v>26</x:v>
      </x:c>
      <x:c r="E1095" s="8" t="str">
        <x:v>Initializes self.bay_name = bay_name; self.kp = kp; self.ki = ki; self.kd = kd; self.droop = droop; self.integral_clamp = integral_clamp</x:v>
      </x:c>
      <x:c r="F1095" s="8" t="str">
        <x:v>self, bay_name, kp=0.25, ki=0.02, kd=0.15, droop=0.04, integral_clamp=1.5, trail_activation_u=0.15</x:v>
      </x:c>
      <x:c r="G1095" s="8" t="str">
        <x:v>No explicit return; state/I/O sideeffects.</x:v>
      </x:c>
      <x:c r="H1095" s="8" t="str">
        <x:v>self.bay_name = bay_name; self.kp = kp; self.ki = ki; self.kd = kd; self.droop = droop; self.integral_clamp = integral_clamp; self.trail_activation_u = trail_activation_u; self.integral = 0.0; self.prev_error = None</x:v>
      </x:c>
      <x:c r="I1095" s="8" t="str">
        <x:v>Alternate framework strategy authority only in its separate Nautilus session</x:v>
      </x:c>
      <x:c r="J1095" s="8" t="str">
        <x:v>Calls: </x:v>
      </x:c>
      <x:c r="K1095" s="8" t="str">
        <x:v>This is different strategy/fleet mapping, not a port of sealed R5. GridPID input is local -zscore ratherthan NIFTY; get_dynamic_stop ignores u_effort/target_z; entry tracker populated before actual fill acknowledgement.</x:v>
      </x:c>
      <x:c r="L1095" s="8" t="str">
        <x:v>alternate/nautilus_revision2_strategy.py::SectorBayClosedLoopGovernor.__init__@17</x:v>
      </x:c>
    </x:row>
    <x:row r="1096" ht="104" customHeight="1">
      <x:c r="A1096" s="8" t="str">
        <x:v>alternate/nautilus_revision2_strategy.py</x:v>
      </x:c>
      <x:c r="B1096" s="8" t="str">
        <x:v>SectorBayClosedLoopGovernor.reset</x:v>
      </x:c>
      <x:c r="C1096" s="8" t="n">
        <x:v>28</x:v>
      </x:c>
      <x:c r="D1096" s="8" t="n">
        <x:v>30</x:v>
      </x:c>
      <x:c r="E1096" s="8" t="str">
        <x:v>Calls </x:v>
      </x:c>
      <x:c r="F1096" s="8" t="str">
        <x:v>self</x:v>
      </x:c>
      <x:c r="G1096" s="8" t="str">
        <x:v>No explicit return; state/I/O sideeffects.</x:v>
      </x:c>
      <x:c r="H1096" s="8" t="str">
        <x:v>self.integral = 0.0; self.prev_error = None</x:v>
      </x:c>
      <x:c r="I1096" s="8" t="str">
        <x:v>Alternate framework strategy authority only in its separate Nautilus session</x:v>
      </x:c>
      <x:c r="J1096" s="8" t="str">
        <x:v>Calls: </x:v>
      </x:c>
      <x:c r="K1096" s="8" t="str">
        <x:v>This is different strategy/fleet mapping, not a port of sealed R5. GridPID input is local -zscore ratherthan NIFTY; get_dynamic_stop ignores u_effort/target_z; entry tracker populated before actual fill acknowledgement.</x:v>
      </x:c>
      <x:c r="L1096" s="8" t="str">
        <x:v>alternate/nautilus_revision2_strategy.py::SectorBayClosedLoopGovernor.reset@28</x:v>
      </x:c>
    </x:row>
    <x:row r="1097" ht="160" customHeight="1">
      <x:c r="A1097" s="8" t="str">
        <x:v>alternate/nautilus_revision2_strategy.py</x:v>
      </x:c>
      <x:c r="B1097" s="8" t="str">
        <x:v>SectorBayClosedLoopGovernor.update</x:v>
      </x:c>
      <x:c r="C1097" s="8" t="n">
        <x:v>32</x:v>
      </x:c>
      <x:c r="D1097" s="8" t="n">
        <x:v>46</x:v>
      </x:c>
      <x:c r="E1097" s="8" t="str">
        <x:v>Computes error = target_z - current_z; deriv = error - self.prev_error; u = self.kp * error + self.ki * self.integral + self.kd * deriv - self.droop * grid_freq_dev Branches: self.prev_error is None</x:v>
      </x:c>
      <x:c r="F1097" s="8" t="str">
        <x:v>self, current_z, target_z=0.5, grid_freq_dev=0.0</x:v>
      </x:c>
      <x:c r="G1097" s="8" t="str">
        <x:v>u</x:v>
      </x:c>
      <x:c r="H1097" s="8" t="str">
        <x:v>self.prev_error = error; self.integral += error; self.integral = max(-self.integral_clamp, min(self.integral_clamp, self.integral)); self.prev_error = error</x:v>
      </x:c>
      <x:c r="I1097" s="8" t="str">
        <x:v>Alternate framework strategy authority only in its separate Nautilus session</x:v>
      </x:c>
      <x:c r="J1097" s="8" t="str">
        <x:v>Calls: max; min</x:v>
      </x:c>
      <x:c r="K1097"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L1097" s="8" t="str">
        <x:v>alternate/nautilus_revision2_strategy.py::SectorBayClosedLoopGovernor.update@32</x:v>
      </x:c>
    </x:row>
    <x:row r="1098" ht="160" customHeight="1">
      <x:c r="A1098" s="8" t="str">
        <x:v>alternate/nautilus_revision2_strategy.py</x:v>
      </x:c>
      <x:c r="B1098" s="8" t="str">
        <x:v>SectorBayClosedLoopGovernor.get_dynamic_stop</x:v>
      </x:c>
      <x:c r="C1098" s="8" t="n">
        <x:v>48</x:v>
      </x:c>
      <x:c r="D1098" s="8" t="n">
        <x:v>60</x:v>
      </x:c>
      <x:c r="E1098" s="8" t="str">
        <x:v>Computes dyn_stop = entry_price + 0.1 * risk_ticks; dyn_stop = entry_price - 0.35 * risk_ticks; dyn_stop = entry_price - 0.7 * risk_ticks Branches: current_z &gt;= 0.2; current_z &gt;= 0.0; current_z &gt;= -0.75</x:v>
      </x:c>
      <x:c r="F1098" s="8" t="str">
        <x:v>self, entry_price, current_stop, risk_ticks, current_z, target_z, u_effort</x:v>
      </x:c>
      <x:c r="G1098" s="8" t="str">
        <x:v>max(current_stop, dyn_stop); current_stop</x:v>
      </x:c>
      <x:c r="H1098" s="8" t="str">
        <x:v>No direct assigned instance/container state; downstream calls may mutate.</x:v>
      </x:c>
      <x:c r="I1098" s="8" t="str">
        <x:v>Alternate framework strategy authority only in its separate Nautilus session</x:v>
      </x:c>
      <x:c r="J1098" s="8" t="str">
        <x:v>Calls: max</x:v>
      </x:c>
      <x:c r="K1098"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L1098" s="8" t="str">
        <x:v>alternate/nautilus_revision2_strategy.py::SectorBayClosedLoopGovernor.get_dynamic_stop@48</x:v>
      </x:c>
    </x:row>
    <x:row r="1099" ht="216" customHeight="1">
      <x:c r="A1099" s="8" t="str">
        <x:v>alternate/nautilus_revision2_strategy.py</x:v>
      </x:c>
      <x:c r="B1099" s="8" t="str">
        <x:v>NautilusRevision2PlantStrategy.__init__</x:v>
      </x:c>
      <x:c r="C1099" s="8" t="n">
        <x:v>66</x:v>
      </x:c>
      <x:c r="D1099" s="8" t="n">
        <x:v>124</x:v>
      </x:c>
      <x:c r="E1099" s="8" t="str">
        <x:v>Initializes self.fleet_cfg = json.load(f); self.fleet_cfg = {}; self.master_grid = self.fleet_cfg.get('master_grid_dcs_pid', {}); self.bay_regs = self.fleet_cfg.get('bay_mark_v_registers', {}); self.hrp_weights = self.fleet_cfg.get('hrp_fleet_allocation', {}); self.mapping = {'TATASTEEL': 'GTG1_METALS_ENERGY', 'RELIANCE': 'GTG1_METALS_ENERGY', 'TCS': 'GTG2_TECH_AGILE', 'INFY': 'GTG2_TECH_AGILE', 'HDFCBANK': 'CSTG_CORE_BANKING', 'ICICIBANK': 'CSTG_CORE_BANKING', 'SBIN': 'CSTG_CORE_BANKING', 'BAJFINANCE': 'CSTG_CORE_BANKING', 'LT': 'BPSTG_INFRA', 'MARUTI': 'BPSTG_INFRA'}</x:v>
      </x:c>
      <x:c r="F1099" s="8" t="str">
        <x:v>self, config: Revision2StrategyConfig</x:v>
      </x:c>
      <x:c r="G1099" s="8" t="str">
        <x:v>No explicit return; state/I/O sideeffects.</x:v>
      </x:c>
      <x:c r="H1099" s="8" t="str">
        <x:v>self.fleet_cfg = json.load(f); self.fleet_cfg = {}; self.master_grid = self.fleet_cfg.get('master_grid_dcs_pid', {}); self.bay_regs = self.fleet_cfg.get('bay_mark_v_registers', {}); self.hrp_weights = self.fleet_cfg.get('hrp_fleet_allocation', {}); self.mapping = {'TATASTEEL': 'GTG1_METALS_ENERGY', 'RELIANCE': 'GTG1_METALS_ENERGY', 'TCS': 'GTG2_TECH_AGILE', 'INFY': 'GTG2_TECH_AGILE', 'HDFCBANK': 'CSTG_CORE_BANKING', 'ICICIBANK': … Full text retained in Review Detail under this definition ID.</x:v>
      </x:c>
      <x:c r="I1099" s="8" t="str">
        <x:v>Alternate framework strategy authority only in its separate Nautilus session</x:v>
      </x:c>
      <x:c r="J1099" s="8" t="str">
        <x:v>Calls: super().__init__; super; open; json.load; self.fleet_cfg.get; cfg.get; self.symbol_to_bay.items; self.bay_profiles.get; b_data.get; SectorBayClosedLoopGovernor; pid_cfg.get</x:v>
      </x:c>
      <x:c r="K1099" s="8" t="str">
        <x:v>Catches Exception; self.fleet_cfg = {}</x:v>
      </x:c>
      <x:c r="L1099" s="8" t="str">
        <x:v>alternate/nautilus_revision2_strategy.py::NautilusRevision2PlantStrategy.__init__@66</x:v>
      </x:c>
    </x:row>
    <x:row r="1100" ht="104" customHeight="1">
      <x:c r="A1100" s="8" t="str">
        <x:v>alternate/nautilus_revision2_strategy.py</x:v>
      </x:c>
      <x:c r="B1100" s="8" t="str">
        <x:v>NautilusRevision2PlantStrategy.on_start</x:v>
      </x:c>
      <x:c r="C1100" s="8" t="n">
        <x:v>126</x:v>
      </x:c>
      <x:c r="D1100" s="8" t="n">
        <x:v>137</x:v>
      </x:c>
      <x:c r="E1100" s="8" t="str">
        <x:v>Computes sym = instrument.id.symbol.value; bar_type = BarType.from_str(f'{instrument.id.value}-15-MINUTE-LAST-EXTERNAL')</x:v>
      </x:c>
      <x:c r="F1100" s="8" t="str">
        <x:v>self</x:v>
      </x:c>
      <x:c r="G1100" s="8" t="str">
        <x:v>No explicit return; state/I/O sideeffects.</x:v>
      </x:c>
      <x:c r="H1100" s="8" t="str">
        <x:v>self.indicators[sym] = {'bb': BollingerBands(15, 2.0), 'atr': AverageTrueRange(14)}; self.bar_counts[sym] = 0</x:v>
      </x:c>
      <x:c r="I1100" s="8" t="str">
        <x:v>Alternate framework strategy authority only in its separate Nautilus session</x:v>
      </x:c>
      <x:c r="J1100" s="8" t="str">
        <x:v>Calls: self.cache.instruments; BollingerBands; AverageTrueRange; BarType.from_str; self.register_indicator_for_bars; self.subscribe_bars</x:v>
      </x:c>
      <x:c r="K1100" s="8" t="str">
        <x:v>This is different strategy/fleet mapping, not a port of sealed R5. GridPID input is local -zscore ratherthan NIFTY; get_dynamic_stop ignores u_effort/target_z; entry tracker populated before actual fill acknowledgement.</x:v>
      </x:c>
      <x:c r="L1100" s="8" t="str">
        <x:v>alternate/nautilus_revision2_strategy.py::NautilusRevision2PlantStrategy.on_start@126</x:v>
      </x:c>
    </x:row>
    <x:row r="1101" ht="104" customHeight="1">
      <x:c r="A1101" s="8" t="str">
        <x:v>alternate/nautilus_revision2_strategy.py</x:v>
      </x:c>
      <x:c r="B1101" s="8" t="str">
        <x:v>NautilusRevision2PlantStrategy._compute_pid</x:v>
      </x:c>
      <x:c r="C1101" s="8" t="n">
        <x:v>139</x:v>
      </x:c>
      <x:c r="D1101" s="8" t="n">
        <x:v>146</x:v>
      </x:c>
      <x:c r="E1101" s="8" t="str">
        <x:v>Computes e_prev = hist[-2] if len(hist) &gt;= 2 else err; e_int = float(np.clip(sum(hist), -windup, windup)); u = Kp * err + Ki * e_int + Kd * (err - e_prev) Branches: len(hist) &gt; 12</x:v>
      </x:c>
      <x:c r="F1101" s="8" t="str">
        <x:v>self, Kp, Ki, Kd, err, hist, windup=2.0</x:v>
      </x:c>
      <x:c r="G1101" s="8" t="str">
        <x:v>float(np.clip(u, 0.05, 1.0))</x:v>
      </x:c>
      <x:c r="H1101" s="8" t="str">
        <x:v>No direct assigned instance/container state; downstream calls may mutate.</x:v>
      </x:c>
      <x:c r="I1101" s="8" t="str">
        <x:v>Alternate framework strategy authority only in its separate Nautilus session</x:v>
      </x:c>
      <x:c r="J1101" s="8" t="str">
        <x:v>Calls: hist.append; len; hist.pop; float; np.clip; sum</x:v>
      </x:c>
      <x:c r="K1101" s="8" t="str">
        <x:v>This is different strategy/fleet mapping, not a port of sealed R5. GridPID input is local -zscore ratherthan NIFTY; get_dynamic_stop ignores u_effort/target_z; entry tracker populated before actual fill acknowledgement.</x:v>
      </x:c>
      <x:c r="L1101" s="8" t="str">
        <x:v>alternate/nautilus_revision2_strategy.py::NautilusRevision2PlantStrategy._compute_pid@139</x:v>
      </x:c>
    </x:row>
    <x:row r="1102" ht="216" customHeight="1">
      <x:c r="A1102" s="8" t="str">
        <x:v>alternate/nautilus_revision2_strategy.py</x:v>
      </x:c>
      <x:c r="B1102" s="8" t="str">
        <x:v>NautilusRevision2PlantStrategy.on_bar</x:v>
      </x:c>
      <x:c r="C1102" s="8" t="n">
        <x:v>148</x:v>
      </x:c>
      <x:c r="D1102" s="8" t="n">
        <x:v>301</x:v>
      </x:c>
      <x:c r="E1102"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F1102" s="8" t="str">
        <x:v>self, bar: Bar</x:v>
      </x:c>
      <x:c r="G1102" s="8" t="str">
        <x:v>None</x:v>
      </x:c>
      <x:c r="H1102" s="8" t="str">
        <x:v>self.bar_counts[sym] += 1; self.entry_tracker[inst_id]['stop_px'] = stop_px; self.entry_tracker[inst_id]['stop_px'] = stop_px; self.bay_error_history[sym] = []; self.entry_tracker[inst_id] = {'entry_px': p_close, 'entry_bar': curr_bar_idx, 'stop_px': p_close - 2.0 * atr}</x:v>
      </x:c>
      <x:c r="I1102" s="8" t="str">
        <x:v>Alternate framework strategy authority only in its separate Nautilus session</x:v>
      </x:c>
      <x:c r="J1102"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K1102"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L1102" s="8" t="str">
        <x:v>alternate/nautilus_revision2_strategy.py::NautilusRevision2PlantStrategy.on_bar@148</x:v>
      </x:c>
    </x:row>
    <x:row r="1103" ht="104" customHeight="1">
      <x:c r="A1103" s="8" t="str">
        <x:v>alternate/nautilus_revision2_strategy.py</x:v>
      </x:c>
      <x:c r="B1103" s="8" t="str">
        <x:v>NautilusRevision2PlantStrategy.on_stop</x:v>
      </x:c>
      <x:c r="C1103" s="8" t="n">
        <x:v>303</x:v>
      </x:c>
      <x:c r="D1103" s="8" t="n">
        <x:v>307</x:v>
      </x:c>
      <x:c r="E1103" s="8" t="str">
        <x:v>Computes inst_id = instrument.id Branches: not self.portfolio.is_flat(inst_id)</x:v>
      </x:c>
      <x:c r="F1103" s="8" t="str">
        <x:v>self</x:v>
      </x:c>
      <x:c r="G1103" s="8" t="str">
        <x:v>No explicit return; state/I/O sideeffects.</x:v>
      </x:c>
      <x:c r="H1103" s="8" t="str">
        <x:v>No direct assigned instance/container state; downstream calls may mutate.</x:v>
      </x:c>
      <x:c r="I1103" s="8" t="str">
        <x:v>Alternate framework strategy authority only in its separate Nautilus session</x:v>
      </x:c>
      <x:c r="J1103" s="8" t="str">
        <x:v>Calls: self.cache.instruments; self.portfolio.is_flat; self.close_all_positions</x:v>
      </x:c>
      <x:c r="K1103" s="8" t="str">
        <x:v>This is different strategy/fleet mapping, not a port of sealed R5. GridPID input is local -zscore ratherthan NIFTY; get_dynamic_stop ignores u_effort/target_z; entry tracker populated before actual fill acknowledgement.</x:v>
      </x:c>
      <x:c r="L1103" s="8" t="str">
        <x:v>alternate/nautilus_revision2_strategy.py::NautilusRevision2PlantStrategy.on_stop@303</x:v>
      </x:c>
    </x:row>
    <x:row r="1104" ht="118" customHeight="1">
      <x:c r="A1104" s="8" t="str">
        <x:v>alternate/nautilus_bridge_node.py</x:v>
      </x:c>
      <x:c r="B1104" s="8" t="str">
        <x:v>build_sandbox_nautilus_stream</x:v>
      </x:c>
      <x:c r="C1104" s="8" t="n">
        <x:v>15</x:v>
      </x:c>
      <x:c r="D1104" s="8" t="n">
        <x:v>48</x:v>
      </x:c>
      <x:c r="E1104" s="8" t="str">
        <x:v>Ingests sandboxed parquet files and simulates an event-sourced stream compatible with NautilusTrader v2.0 event bus architecture using BarType.from_str(). Branches: not parquet_file.exists()</x:v>
      </x:c>
      <x:c r="F1104" s="8" t="str">
        <x:v>symbol: str='RELIANCE'</x:v>
      </x:c>
      <x:c r="G1104" s="8" t="str">
        <x:v>[]; event_stream</x:v>
      </x:c>
      <x:c r="H1104" s="8" t="str">
        <x:v>No direct assigned instance/container state; downstream calls may mutate.</x:v>
      </x:c>
      <x:c r="I1104" s="8" t="str">
        <x:v>Caller-mediated policy/config/data/evidence; no direct broker authority</x:v>
      </x:c>
      <x:c r="J1104" s="8" t="str">
        <x:v>Calls: Path; parquet_file.exists; print; pd.read_parquet(parquet_file).head; pd.read_parquet; InstrumentId.from_str; BarType.from_str; df.iterrows; pd.Timestamp; Bar; Price.from_str; str; Quantity.from_int; int; event_stream.append; len</x:v>
      </x:c>
      <x:c r="K1104" s="8" t="str">
        <x:v>Hardcoded external directory; missingfile returns emptylist. No connection/resampler into strategyshown. Not Block1CSV feed.</x:v>
      </x:c>
      <x:c r="L1104" s="8" t="str">
        <x:v>alternate/nautilus_bridge_node.py::build_sandbox_nautilus_stream@15</x:v>
      </x:c>
    </x:row>
    <x:row r="1105" ht="118" customHeight="1">
      <x:c r="A1105" s="8" t="str">
        <x:v>alternate/fleet_loading_controller.py</x:v>
      </x:c>
      <x:c r="B1105" s="8" t="str">
        <x:v>_finite</x:v>
      </x:c>
      <x:c r="C1105" s="8" t="n">
        <x:v>40</x:v>
      </x:c>
      <x:c r="D1105" s="8" t="n">
        <x:v>50</x:v>
      </x:c>
      <x:c r="E1105" s="8" t="str">
        <x:v>Computes value = float(value) Branches: isinstance(value, bool) or not isinstance(value, (int, float)); not isfinite(value); strictly_positive and value &lt;= 0.0; minimum is not None and value &lt; minimum</x:v>
      </x:c>
      <x:c r="F1105" s="8" t="str">
        <x:v>name: str, value: Any, *, minimum: Optional[float]=None, strictly_positive: bool=False</x:v>
      </x:c>
      <x:c r="G1105" s="8" t="str">
        <x:v>value</x:v>
      </x:c>
      <x:c r="H1105" s="8" t="str">
        <x:v>No direct assigned instance/container state; downstream calls may mutate.</x:v>
      </x:c>
      <x:c r="I1105" s="8" t="str">
        <x:v>Caller-mediated policy/config/data/evidence; no direct broker authority</x:v>
      </x:c>
      <x:c r="J1105" s="8" t="str">
        <x:v>Calls: isinstance; ValueError; float; isfinite</x:v>
      </x:c>
      <x:c r="K1105" s="8" t="str">
        <x:v>Raises ValueError(f'{name} must be a real number, got {value!r}'); Raises ValueError(f'{name} must be finite, got {value!r}'); Raises ValueError(f'{name} must be &gt; 0, got {value!r}'); Raises ValueError(f'{name} must be &gt;= {minimum}, got {value!r}')</x:v>
      </x:c>
      <x:c r="L1105" s="8" t="str">
        <x:v>alternate/fleet_loading_controller.py::_finite@40</x:v>
      </x:c>
    </x:row>
    <x:row r="1106" ht="60" customHeight="1">
      <x:c r="A1106" s="8" t="str">
        <x:v>alternate/fleet_loading_controller.py</x:v>
      </x:c>
      <x:c r="B1106" s="8" t="str">
        <x:v>FleetLoadingPolicy.__post_init__</x:v>
      </x:c>
      <x:c r="C1106" s="8" t="n">
        <x:v>64</x:v>
      </x:c>
      <x:c r="D1106" s="8" t="n">
        <x:v>70</x:v>
      </x:c>
      <x:c r="E1106" s="8" t="str">
        <x:v>Calls isinstance; ValueError; object.__setattr__; _finite; getattr Branches: not isinstance(self.enabled, bool)</x:v>
      </x:c>
      <x:c r="F1106" s="8" t="str">
        <x:v>self</x:v>
      </x:c>
      <x:c r="G1106" s="8" t="str">
        <x:v>No explicit return; state/I/O sideeffects.</x:v>
      </x:c>
      <x:c r="H1106" s="8" t="str">
        <x:v>No direct assigned instance/container state; downstream calls may mutate.</x:v>
      </x:c>
      <x:c r="I1106" s="8" t="str">
        <x:v>Caller-mediated policy/config/data/evidence; no direct broker authority</x:v>
      </x:c>
      <x:c r="J1106" s="8" t="str">
        <x:v>Calls: isinstance; ValueError; object.__setattr__; _finite; getattr</x:v>
      </x:c>
      <x:c r="K1106" s="8" t="str">
        <x:v>Raises ValueError(f'enabled must be bool, got {self.enabled!r}')</x:v>
      </x:c>
      <x:c r="L1106" s="8" t="str">
        <x:v>alternate/fleet_loading_controller.py::FleetLoadingPolicy.__post_init__@64</x:v>
      </x:c>
    </x:row>
    <x:row r="1107" ht="104" customHeight="1">
      <x:c r="A1107" s="8" t="str">
        <x:v>alternate/fleet_loading_controller.py</x:v>
      </x:c>
      <x:c r="B1107" s="8" t="str">
        <x:v>FleetLoadingPolicy.to_dict</x:v>
      </x:c>
      <x:c r="C1107" s="8" t="n">
        <x:v>72</x:v>
      </x:c>
      <x:c r="D1107" s="8" t="n">
        <x:v>75</x:v>
      </x:c>
      <x:c r="E1107" s="8" t="str">
        <x:v>Returns {'enabled': self.enabled, 'kp': self.kp, 'ki': self.ki, 'kd': self.kd, 'integral_limit_pu_seconds': self.integral_limit_pu_seconds, 'max_capacity_pu': self.max_capacity_pu}</x:v>
      </x:c>
      <x:c r="F1107" s="8" t="str">
        <x:v>self</x:v>
      </x:c>
      <x:c r="G1107" s="8" t="str">
        <x:v>{'enabled': self.enabled, 'kp': self.kp, 'ki': self.ki, 'kd': self.kd, 'integral_limit_pu_seconds': self.integral_limit_pu_seconds, 'max_capacity_pu': self.max_capacity_pu}</x:v>
      </x:c>
      <x:c r="H1107" s="8" t="str">
        <x:v>No direct assigned instance/container state; downstream calls may mutate.</x:v>
      </x:c>
      <x:c r="I1107" s="8" t="str">
        <x:v>Caller-mediated policy/config/data/evidence; no direct broker authority</x:v>
      </x:c>
      <x:c r="J1107" s="8" t="str">
        <x:v>Calls: </x:v>
      </x:c>
      <x:c r="K1107" s="8" t="str">
        <x:v>Controls total allowedexposure, executor subtractsactual once; doesnot allocatebays/submitorders. New prototype gains uncalibrated, not sealedparameters. Fileexists≠fleet loadingimplemented.</x:v>
      </x:c>
      <x:c r="L1107" s="8" t="str">
        <x:v>alternate/fleet_loading_controller.py::FleetLoadingPolicy.to_dict@72</x:v>
      </x:c>
    </x:row>
    <x:row r="1108" ht="104" customHeight="1">
      <x:c r="A1108" s="8" t="str">
        <x:v>alternate/fleet_loading_controller.py</x:v>
      </x:c>
      <x:c r="B1108" s="8" t="str">
        <x:v>FleetLoadingPolicy.identity</x:v>
      </x:c>
      <x:c r="C1108" s="8" t="n">
        <x:v>78</x:v>
      </x:c>
      <x:c r="D1108" s="8" t="n">
        <x:v>80</x:v>
      </x:c>
      <x:c r="E1108" s="8" t="str">
        <x:v>Computes blob = json.dumps(self.to_dict(), sort_keys=True, separators=(',', ':'))</x:v>
      </x:c>
      <x:c r="F1108" s="8" t="str">
        <x:v>self</x:v>
      </x:c>
      <x:c r="G1108" s="8" t="str">
        <x:v>hashlib.sha256(blob.encode('utf-8')).hexdigest()</x:v>
      </x:c>
      <x:c r="H1108" s="8" t="str">
        <x:v>No direct assigned instance/container state; downstream calls may mutate.</x:v>
      </x:c>
      <x:c r="I1108" s="8" t="str">
        <x:v>Caller-mediated policy/config/data/evidence; no direct broker authority</x:v>
      </x:c>
      <x:c r="J1108" s="8" t="str">
        <x:v>Calls: json.dumps; self.to_dict; hashlib.sha256(blob.encode('utf-8')).hexdigest; hashlib.sha256; blob.encode</x:v>
      </x:c>
      <x:c r="K1108" s="8" t="str">
        <x:v>Controls total allowedexposure, executor subtractsactual once; doesnot allocatebays/submitorders. New prototype gains uncalibrated, not sealedparameters. Fileexists≠fleet loadingimplemented.</x:v>
      </x:c>
      <x:c r="L1108" s="8" t="str">
        <x:v>alternate/fleet_loading_controller.py::FleetLoadingPolicy.identity@78</x:v>
      </x:c>
    </x:row>
    <x:row r="1109" ht="104" customHeight="1">
      <x:c r="A1109" s="8" t="str">
        <x:v>alternate/fleet_loading_controller.py</x:v>
      </x:c>
      <x:c r="B1109" s="8" t="str">
        <x:v>new_risk_headroom_pu</x:v>
      </x:c>
      <x:c r="C1109" s="8" t="n">
        <x:v>97</x:v>
      </x:c>
      <x:c r="D1109" s="8" t="n">
        <x:v>101</x:v>
      </x:c>
      <x:c r="E1109" s="8" t="str">
        <x:v>Executor-side headroom: the single place actual exposure is subtracted from the output.</x:v>
      </x:c>
      <x:c r="F1109" s="8" t="str">
        <x:v>allowed_capacity_pu: float, actual_exposure_pu: float</x:v>
      </x:c>
      <x:c r="G1109" s="8" t="str">
        <x:v>max(0.0, allowed - actual)</x:v>
      </x:c>
      <x:c r="H1109" s="8" t="str">
        <x:v>No direct assigned instance/container state; downstream calls may mutate.</x:v>
      </x:c>
      <x:c r="I1109" s="8" t="str">
        <x:v>Caller-mediated policy/config/data/evidence; no direct broker authority</x:v>
      </x:c>
      <x:c r="J1109" s="8" t="str">
        <x:v>Calls: _finite; max</x:v>
      </x:c>
      <x:c r="K1109" s="8" t="str">
        <x:v>Controls total allowedexposure, executor subtractsactual once; doesnot allocatebays/submitorders. New prototype gains uncalibrated, not sealedparameters. Fileexists≠fleet loadingimplemented.</x:v>
      </x:c>
      <x:c r="L1109" s="8" t="str">
        <x:v>alternate/fleet_loading_controller.py::new_risk_headroom_pu@97</x:v>
      </x:c>
    </x:row>
    <x:row r="1110" ht="62" customHeight="1">
      <x:c r="A1110" s="8" t="str">
        <x:v>alternate/fleet_loading_controller.py</x:v>
      </x:c>
      <x:c r="B1110" s="8" t="str">
        <x:v>FleetLoadingController.__init__</x:v>
      </x:c>
      <x:c r="C1110" s="8" t="n">
        <x:v>105</x:v>
      </x:c>
      <x:c r="D1110" s="8" t="n">
        <x:v>111</x:v>
      </x:c>
      <x:c r="E1110" s="8" t="str">
        <x:v>Initializes self._policy = policy; self._integral = 0.0; self._prev_error: Optional[float] = None; self._updates = 0 Branches: not isinstance(policy, FleetLoadingPolicy)</x:v>
      </x:c>
      <x:c r="F1110" s="8" t="str">
        <x:v>self, policy: FleetLoadingPolicy</x:v>
      </x:c>
      <x:c r="G1110" s="8" t="str">
        <x:v>No explicit return; state/I/O sideeffects.</x:v>
      </x:c>
      <x:c r="H1110" s="8" t="str">
        <x:v>self._policy = policy; self._integral = 0.0; self._prev_error: Optional[float] = None; self._updates = 0</x:v>
      </x:c>
      <x:c r="I1110" s="8" t="str">
        <x:v>Caller-mediated policy/config/data/evidence; no direct broker authority</x:v>
      </x:c>
      <x:c r="J1110" s="8" t="str">
        <x:v>Calls: isinstance; TypeError</x:v>
      </x:c>
      <x:c r="K1110" s="8" t="str">
        <x:v>Raises TypeError('policy must be a FleetLoadingPolicy')</x:v>
      </x:c>
      <x:c r="L1110" s="8" t="str">
        <x:v>alternate/fleet_loading_controller.py::FleetLoadingController.__init__@105</x:v>
      </x:c>
    </x:row>
    <x:row r="1111" ht="104" customHeight="1">
      <x:c r="A1111" s="8" t="str">
        <x:v>alternate/fleet_loading_controller.py</x:v>
      </x:c>
      <x:c r="B1111" s="8" t="str">
        <x:v>FleetLoadingController.policy</x:v>
      </x:c>
      <x:c r="C1111" s="8" t="n">
        <x:v>114</x:v>
      </x:c>
      <x:c r="D1111" s="8" t="n">
        <x:v>115</x:v>
      </x:c>
      <x:c r="E1111" s="8" t="str">
        <x:v>Returns self._policy</x:v>
      </x:c>
      <x:c r="F1111" s="8" t="str">
        <x:v>self</x:v>
      </x:c>
      <x:c r="G1111" s="8" t="str">
        <x:v>self._policy</x:v>
      </x:c>
      <x:c r="H1111" s="8" t="str">
        <x:v>No direct assigned instance/container state; downstream calls may mutate.</x:v>
      </x:c>
      <x:c r="I1111" s="8" t="str">
        <x:v>Caller-mediated policy/config/data/evidence; no direct broker authority</x:v>
      </x:c>
      <x:c r="J1111" s="8" t="str">
        <x:v>Calls: </x:v>
      </x:c>
      <x:c r="K1111" s="8" t="str">
        <x:v>Controls total allowedexposure, executor subtractsactual once; doesnot allocatebays/submitorders. New prototype gains uncalibrated, not sealedparameters. Fileexists≠fleet loadingimplemented.</x:v>
      </x:c>
      <x:c r="L1111" s="8" t="str">
        <x:v>alternate/fleet_loading_controller.py::FleetLoadingController.policy@114</x:v>
      </x:c>
    </x:row>
    <x:row r="1112" ht="132" customHeight="1">
      <x:c r="A1112" s="8" t="str">
        <x:v>alternate/fleet_loading_controller.py</x:v>
      </x:c>
      <x:c r="B1112" s="8" t="str">
        <x:v>FleetLoadingController.update</x:v>
      </x:c>
      <x:c r="C1112" s="8" t="n">
        <x:v>117</x:v>
      </x:c>
      <x:c r="D1112" s="8" t="n">
        <x:v>152</x:v>
      </x:c>
      <x:c r="E1112" s="8" t="str">
        <x:v>Computes reference = _finite('reference_pu', reference_pu, minimum=0.0); actual = _finite('actual_exposure_pu', actual_exposure_pu, minimum=0.0); dt = _finite('dt_seconds', dt_seconds, strictly_positive=True); capacity = _finite('capacity_pu', capacity_pu, minimum=0.0); pol = self._policy Branches: not isinstance(protection_tripped, bool); protection_tripped; not pol.enabled; not winding</x:v>
      </x:c>
      <x:c r="F1112" s="8" t="str">
        <x:v>self, reference_pu: float, actual_exposure_pu: float, dt_seconds: float, capacity_pu: float, protection_tripped: bool=False</x:v>
      </x:c>
      <x:c r="G1112" s="8" t="str">
        <x:v>FleetLoadingTelemetry(error, self._integral, 0.0, 0.0, 0.0, 0.0, 0.0, 0.0, False, True); FleetLoadingTelemetry(error, 0.0, 0.0, 0.0, 0.0, 0.0, capacity, capacity, False, False); FleetLoadingTelemetry(error, self._integral, derivative, p, i, d, raw, allowed, raw &gt; cap or raw &lt; 0.0, False)</x:v>
      </x:c>
      <x:c r="H1112" s="8" t="str">
        <x:v>self._prev_error = None; self._updates += 1; self._updates += 1; self._integral = max(-limit, min(limit, self._integral + error * dt)); self._prev_error = error; self._updates += 1</x:v>
      </x:c>
      <x:c r="I1112" s="8" t="str">
        <x:v>Caller-mediated policy/config/data/evidence; no direct broker authority</x:v>
      </x:c>
      <x:c r="J1112" s="8" t="str">
        <x:v>Calls: _finite; isinstance; ValueError; FleetLoadingTelemetry; max; min</x:v>
      </x:c>
      <x:c r="K1112" s="8" t="str">
        <x:v>Raises ValueError(f'protection_tripped must be bool, got {protection_tripped!r}'); ROOT-014: Alternate fleet exposure PID has no import/call from frozen external orchestrator or Step5 worker.</x:v>
      </x:c>
      <x:c r="L1112" s="8" t="str">
        <x:v>alternate/fleet_loading_controller.py::FleetLoadingController.update@117</x:v>
      </x:c>
    </x:row>
    <x:row r="1113" ht="118" customHeight="1">
      <x:c r="A1113" s="8" t="str">
        <x:v>alternate/fleet_loading_controller.py</x:v>
      </x:c>
      <x:c r="B1113" s="8" t="str">
        <x:v>FleetLoadingController.export_state</x:v>
      </x:c>
      <x:c r="C1113" s="8" t="n">
        <x:v>155</x:v>
      </x:c>
      <x:c r="D1113" s="8" t="n">
        <x:v>159</x:v>
      </x:c>
      <x:c r="E1113" s="8" t="str">
        <x:v>Returns json.dumps({'schema': STATE_SCHEMA, 'policy': self._policy.to_dict(), 'policy_identity': self._policy.identity, 'integral_pu_seconds': self._integral, 'prev_error_pu': self._prev_error, 'updates': self._updates}, sort_keys=True, allow_nan=False)</x:v>
      </x:c>
      <x:c r="F1113" s="8" t="str">
        <x:v>self</x:v>
      </x:c>
      <x:c r="G1113" s="8" t="str">
        <x:v>json.dumps({'schema': STATE_SCHEMA, 'policy': self._policy.to_dict(), 'policy_identity': self._policy.identity, 'integral_pu_seconds': self._integral, 'prev_error_pu': self._prev_error, 'updates': self._updates}, sort_keys=True, allow_nan=False)</x:v>
      </x:c>
      <x:c r="H1113" s="8" t="str">
        <x:v>No direct assigned instance/container state; downstream calls may mutate.</x:v>
      </x:c>
      <x:c r="I1113" s="8" t="str">
        <x:v>Caller-mediated policy/config/data/evidence; no direct broker authority</x:v>
      </x:c>
      <x:c r="J1113" s="8" t="str">
        <x:v>Calls: json.dumps; self._policy.to_dict</x:v>
      </x:c>
      <x:c r="K1113" s="8" t="str">
        <x:v>Controls total allowedexposure, executor subtractsactual once; doesnot allocatebays/submitorders. New prototype gains uncalibrated, not sealedparameters. Fileexists≠fleet loadingimplemented.</x:v>
      </x:c>
      <x:c r="L1113" s="8" t="str">
        <x:v>alternate/fleet_loading_controller.py::FleetLoadingController.export_state@155</x:v>
      </x:c>
    </x:row>
    <x:row r="1114" ht="230" customHeight="1">
      <x:c r="A1114" s="8" t="str">
        <x:v>alternate/fleet_loading_controller.py</x:v>
      </x:c>
      <x:c r="B1114" s="8" t="str">
        <x:v>FleetLoadingController.restore_state</x:v>
      </x:c>
      <x:c r="C1114" s="8" t="n">
        <x:v>161</x:v>
      </x:c>
      <x:c r="D1114" s="8" t="n">
        <x:v>191</x:v>
      </x:c>
      <x:c r="E1114" s="8" t="str">
        <x:v>Computes data = json.loads(payload, parse_constant=reject_constant); expected = {'schema', 'policy', 'policy_identity', 'integral_pu_seconds', 'prev_error_pu', 'updates'}; stored = data['policy']; rebuilt = FleetLoadingPolicy(**stored); integral = _finite('integral_pu_seconds', data['integral_pu_seconds']) Branches: not isinstance(payload, str); not isinstance(data, dict) or set(data) != expected; data['schema'] != STATE_SCHEMA; not … Full text retained in Review Detail under this definition ID.</x:v>
      </x:c>
      <x:c r="F1114" s="8" t="str">
        <x:v>self, payload: str</x:v>
      </x:c>
      <x:c r="G1114" s="8" t="str">
        <x:v>No explicit return; state/I/O sideeffects.</x:v>
      </x:c>
      <x:c r="H1114" s="8" t="str">
        <x:v>self._integral, self._prev_error, self._updates = (integral, prev, updates)</x:v>
      </x:c>
      <x:c r="I1114" s="8" t="str">
        <x:v>Caller-mediated policy/config/data/evidence; no direct broker authority</x:v>
      </x:c>
      <x:c r="J1114" s="8" t="str">
        <x:v>Calls: isinstance; ValueError; json.loads; set; self._policy.to_dict; FleetLoadingPolicy; _finite; abs</x:v>
      </x:c>
      <x:c r="K1114" s="8" t="str">
        <x:v>Raises ValueError('state payload must be a JSON string'); Catches json.JSONDecodeError; raise ValueError(f'invalid state JSON: {exc}') from exc; Raises ValueError(f'invalid state JSON: {exc}'); Raises ValueError('state keys mismatch'); Raises ValueError(f"unsupported state schema {data['schema']!r}"); Raises ValueError('state policy keys mismatch'); Raises ValueError('state policy identity does not match controller policy'); Raises ValueError('integral exceeds policy limit'); Raises ValueError('updates must be a nonnegative integer')</x:v>
      </x:c>
      <x:c r="L1114" s="8" t="str">
        <x:v>alternate/fleet_loading_controller.py::FleetLoadingController.restore_state@161</x:v>
      </x:c>
    </x:row>
    <x:row r="1115" ht="62" customHeight="1">
      <x:c r="A1115" s="9" t="str">
        <x:v>alternate/fleet_loading_controller.py</x:v>
      </x:c>
      <x:c r="B1115" s="9" t="str">
        <x:v>FleetLoadingController.restore_state.reject_constant</x:v>
      </x:c>
      <x:c r="C1115" s="9" t="n">
        <x:v>162</x:v>
      </x:c>
      <x:c r="D1115" s="9" t="n">
        <x:v>163</x:v>
      </x:c>
      <x:c r="E1115" s="9" t="str">
        <x:v>Calls ValueError</x:v>
      </x:c>
      <x:c r="F1115" s="9" t="str">
        <x:v>token: str</x:v>
      </x:c>
      <x:c r="G1115" s="9" t="str">
        <x:v>No explicit return; state/I/O sideeffects.</x:v>
      </x:c>
      <x:c r="H1115" s="9" t="str">
        <x:v>No direct assigned instance/container state; downstream calls may mutate.</x:v>
      </x:c>
      <x:c r="I1115" s="9" t="str">
        <x:v>Caller-mediated policy/config/data/evidence; no direct broker authority</x:v>
      </x:c>
      <x:c r="J1115" s="9" t="str">
        <x:v>Calls: ValueError</x:v>
      </x:c>
      <x:c r="K1115" s="9" t="str">
        <x:v>Raises ValueError(f'non-finite JSON constant {token}')</x:v>
      </x:c>
      <x:c r="L1115" s="9" t="str">
        <x:v>alternate/fleet_loading_controller.py::FleetLoadingController.restore_state.reject_constant@162</x:v>
      </x:c>
    </x:row>
  </x:sheetData>
  <x:pageMargins left="0.7" right="0.7" top="0.75" bottom="0.75" header="0.3" footer="0.3"/>
  <x:tableParts count="1">
    <x:tablePart xmlns:r="http://schemas.openxmlformats.org/officeDocument/2006/relationships" r:id="Rbbe80b9a80c64843"/>
  </x:tableParts>
</x:worksheet>
</file>

<file path=xl/worksheets/sheet4.xml><?xml version="1.0" encoding="utf-8"?>
<x:worksheet xmlns:x="http://schemas.openxmlformats.org/spreadsheetml/2006/main">
  <x:sheetPr>
    <x:tabColor rgb="FF15354D"/>
  </x:sheetPr>
  <x:sheetViews>
    <x:sheetView showGridLines="0" workbookViewId="0">
      <x:pane ySplit="1" topLeftCell="A2" activePane="bottomLeft" state="frozen"/>
    </x:sheetView>
  </x:sheetViews>
  <x:sheetFormatPr defaultRowHeight="15"/>
  <x:cols>
    <x:col min="1" max="1" width="32.220001220703125" hidden="0" customWidth="1"/>
    <x:col min="2" max="2" width="41.11000061035156" hidden="0" customWidth="1"/>
    <x:col min="3" max="3" width="7.110000133514404" hidden="0" customWidth="1"/>
    <x:col min="4" max="4" width="106.66999816894531" hidden="0" customWidth="1"/>
  </x:cols>
  <x:sheetData>
    <x:row r="1" ht="44" customHeight="1">
      <x:c r="A1" s="7" t="str">
        <x:v>Exact definition ID</x:v>
      </x:c>
      <x:c r="B1" s="7" t="str">
        <x:v>Review field</x:v>
      </x:c>
      <x:c r="C1" s="7" t="str">
        <x:v>Part</x:v>
      </x:c>
      <x:c r="D1" s="7" t="str">
        <x:v>Complete extended review text (continued in part order)</x:v>
      </x:c>
    </x:row>
    <x:row r="2" ht="118" customHeight="1">
      <x:c r="A2" s="8" t="str">
        <x:v>revision5/bay_feasibility.py::BayFeasibilityChecker.evaluate@46</x:v>
      </x:c>
      <x:c r="B2" s="8" t="str">
        <x:v>connection</x:v>
      </x:c>
      <x:c r="C2" s="8" t="n">
        <x:v>1</x:v>
      </x:c>
      <x:c r="D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gates_framework.py:361 (EntryDecisionEngine.evaluate; gate.evaluate); gates_framework.py:363 (EntryDecisionEngine.evaluate; gate.evaluate); gates_framework.py:366 (EntryDecisionEngine.evaluate; gate.evaluate); gates_framework.py:368 (EntryDecisionEngine.evaluate; gate.evaluate); gates_framework.py:370 (EntryDecisionEngine.evaluate; gate.evaluate); gates_framework.py:372 (EntryDecisionEngine.evaluate; gate.evaluate); </x:v>
      </x:c>
    </x:row>
    <x:row r="3" ht="62" customHeight="1">
      <x:c r="A3" s="8" t="str">
        <x:v>revision5/bay_feasibility.py::BayFeasibilityChecker.evaluate@46</x:v>
      </x:c>
      <x:c r="B3" s="8" t="str">
        <x:v>connection</x:v>
      </x:c>
      <x:c r="C3" s="8" t="n">
        <x:v>2</x:v>
      </x:c>
      <x:c r="D3" s="8" t="str">
        <x:v>gates_framework.py:377 (EntryDecisionEngine.evaluate; gate.evaluate); gates_framework.py:379 (EntryDecisionEngine.evaluate; gate.evaluate); gates_framework.py:381 (EntryDecisionEngine.evaluate; gate.evaluate); gates_framework.py:383 (EntryDecisionEngine.evaluate; gate.evaluate)</x:v>
      </x:c>
    </x:row>
    <x:row r="4" ht="104" customHeight="1">
      <x:c r="A4" s="8" t="str">
        <x:v>revision5/ccpp_protection_cubicles.py::MasterGridProtectionMiCOM.evaluate_grid_intertie@87</x:v>
      </x:c>
      <x:c r="B4" s="8" t="str">
        <x:v>outputs</x:v>
      </x:c>
      <x:c r="C4" s="8" t="n">
        <x:v>1</x:v>
      </x:c>
      <x:c r="D4" s="8" t="str">
        <x:v>Source return expressions: GridRelayTrip(tripped=False, ansi_code='NORMAL', reason='Grid Synchronized'); GridRelayTrip(tripped=True, ansi_code='ANSI 21', reason=f'Distance Zone 1: Volatility shock Z={nifty_vol_z:.2f} outside safe corridor'); GridRelayTrip(tripped=True, ansi_code='ANSI 67', reason=f'Directional Overcurrent: Fleet Drawdown {fleet_equity_drawdown_pct * 100:.2f}% &gt;= {self.max_dd_pct * 100:.2f}%'); GridRelayTrip(tripped=True, ansi_code='ANSI 81O', reason=f'Over-Frequency: NIFTY 15m melt-up {nifty_15m_return * 100:.2f}%'); GridRelayTrip(tripped=True, ansi_code='ANSI 81U', reason=f'Under-Frequency: NIFTY 15m collapse {nifty_15m_return * 100:.2f}% &lt;= -{self.nifty_crash_rate * 100:.2f}%')</x:v>
      </x:c>
    </x:row>
    <x:row r="5" ht="90" customHeight="1">
      <x:c r="A5" s="8" t="str">
        <x:v>revision5/ccpp_protection_cubicles.py::BayUnitProtectionSEL300G.check_pre_synchronization@828</x:v>
      </x:c>
      <x:c r="B5" s="8" t="str">
        <x:v>outputs</x:v>
      </x:c>
      <x:c r="C5" s="8" t="n">
        <x:v>1</x:v>
      </x:c>
      <x:c r="D5" s="8" t="str">
        <x:v>Source return expressions: UnitRelayTrip(tripped=False, ansi_code='NORMAL', symbol=symbol, reason='Ready'); UnitRelayTrip(tripped=True, ansi_code='ANSI 24', symbol=symbol, reason=f'V/Hz Overfluxing: Bar range {curr_bar_range / hist_atr:.1f}x ATR &gt; {self.vol_surge_mult}x'); UnitRelayTrip(tripped=True, ansi_code='ANSI 40', symbol=symbol, reason=f'Loss of Excitation: Illiquid spread {spread_pct * 100:.2f}% &gt; {self.max_spread_fraction * 100:.2f}%'); UnitRelayTrip(tripped=True, ansi_code='ANSI 60FL', symbol=symbol, reason=f'PT Fuse Failure: Tick age {last_tick_age_sec:.1f}s exceeds {self.stale_tick_limit_seconds:.1f}s limit')</x:v>
      </x:c>
    </x:row>
    <x:row r="6" ht="90" customHeight="1">
      <x:c r="A6" s="8" t="str">
        <x:v>revision5/ccpp_unified_plant.py::DynamicBayLoadDispatcher.register_trade@122</x:v>
      </x:c>
      <x:c r="B6" s="8" t="str">
        <x:v>connection</x:v>
      </x:c>
      <x:c r="C6" s="8" t="n">
        <x:v>1</x:v>
      </x:c>
      <x:c r="D6" s="8" t="str">
        <x:v>Syntactic incoming candidates (receiver resolution not guaranteed): revision2_external/orchestrator.py:872 (Revision2ExternalEngineOrchestrator._register_realized_r_close_feedback; self.plant_control.dispatch_controller.merit_source.register_trade); revision2_external/orchestrator.py:877 (Revision2ExternalEngineOrchestrator._register_realized_r_close_feedback; self._bay_governors[bay_id].register_trade); revision5/ccpp_unified_plant.py:1184 (TurbineBayPanel.register_outcome; self.governor.register_trade); revision5/ccpp_unified_plant.py:2421 (CentralPlantMasterDCS.on_trade_closed; self.dispatcher.register_trade)</x:v>
      </x:c>
    </x:row>
    <x:row r="7" ht="90" customHeight="1">
      <x:c r="A7" s="8" t="str">
        <x:v>revision5/ccpp_unified_plant.py::TurbineBayPanel.run_synchronizing_control@506</x:v>
      </x:c>
      <x:c r="B7" s="8" t="str">
        <x:v>outputs</x:v>
      </x:c>
      <x:c r="C7" s="8" t="n">
        <x:v>1</x:v>
      </x:c>
      <x:c r="D7"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'speed_reference_hz': self.governor.sync_speed_reference_hz, 'speed_error_hz': self.governor.synchronizing_speed_error(generator_frequency_hz), 'voltage_reference_pu': self.avr.sync_voltage_reference_pu, 'reason': control_reason}</x:v>
      </x:c>
    </x:row>
    <x:row r="8" ht="118" customHeight="1">
      <x:c r="A8" s="8" t="str">
        <x:v>revision5/ccpp_unified_plant.py::TurbineBayPanel.evaluate_admission@888</x:v>
      </x:c>
      <x:c r="B8" s="8" t="str">
        <x:v>outputs</x:v>
      </x:c>
      <x:c r="C8" s="8" t="n">
        <x:v>1</x:v>
      </x:c>
      <x:c r="D8"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f'AVR_CLAMP:{avr_state}'}; {'admitted': False, 'reason': f'SEL300G_TRIP:{trip.ansi_code}:{trip.reason}'}; {'admitted': False, 'reason': f'SYMBOL_NOT_IN_BAY:{symbol}'}; {'admitted': False, 'reason': governor_entry['reason'], 'z_score': float(z_score), 'dynamic_z': float(dynamic_z)}; {'admitted': True, 'quantity': int(qty), 'stop_loss': round(price - stop_distance, 2), 'take_profit': round(price + target_distance, 2), </x:v>
      </x:c>
    </x:row>
    <x:row r="9" ht="60" customHeight="1">
      <x:c r="A9" s="8" t="str">
        <x:v>revision5/ccpp_unified_plant.py::TurbineBayPanel.evaluate_admission@888</x:v>
      </x:c>
      <x:c r="B9" s="8" t="str">
        <x:v>outputs</x:v>
      </x:c>
      <x:c r="C9" s="8" t="n">
        <x:v>2</x:v>
      </x:c>
      <x:c r="D9" s="8" t="str">
        <x:v>'dynamic_z': float(dynamic_z), 'avr_state': avr_state, 'avr_control': avr_control, 'governor_entry': governor_entry, 'bay_id': self.bay_id, 'symbol': symbol}</x:v>
      </x:c>
    </x:row>
    <x:row r="10" ht="104" customHeight="1">
      <x:c r="A10" s="8" t="str">
        <x:v>revision5/ccpp_unified_plant.py::MarkVExecutiveController.evaluate@2521</x:v>
      </x:c>
      <x:c r="B10" s="8" t="str">
        <x:v>outputs</x:v>
      </x:c>
      <x:c r="C10" s="8" t="n">
        <x:v>1</x:v>
      </x:c>
      <x:c r="D10" s="8" t="str">
        <x:v>Source return expressions: {'action': action, 'admitted': False, 'fsr_selected': 0.0, 'effective_fsr': inp.fsrmin_floor if action == 'EXIT' else 0.0, 'controlling_limiter': 'ANSI_86_MASTER_PROTECTIVE_TRIP', 'fsr_multiplier': 0.0, 'reason': 'ANSI 86 master protective trip active'}; {'action': action, 'admitted': False, 'fsr_selected': round(fsr_selected, 4), 'effective_fsr': round(effective_fsr, 4), 'controlling_limiter': 'SYNCHRO_BUS_MISALIGNED_52G', 'fsr_multiplier': 0.0, 'reason': 'Grid out of sync: 52G generator breaker open'}; {'action': action, 'admitted': admitted, 'fsr_selected': round(fsr_selected, 4), 'effective_fsr': round(effective_fsr, 4), 'controlling_limiter': controlling_limiter, 'fsr_multiplier': round(fsr_mult, 4), 'reason': reason}</x:v>
      </x:c>
    </x:row>
    <x:row r="11" ht="118" customHeight="1">
      <x:c r="A11" s="8" t="str">
        <x:v>revision5/ccpp_unified_plant.py::MarkVExecutiveController.evaluate@2521</x:v>
      </x:c>
      <x:c r="B11" s="8" t="str">
        <x:v>connection</x:v>
      </x:c>
      <x:c r="C11" s="8" t="n">
        <x:v>1</x:v>
      </x:c>
      <x:c r="D1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gates_framework.py:361 (EntryDecisionEngine.evaluate; gate.evaluate); gates_framework.py:363 (EntryDecisionEngine.evaluate; gate.evaluate); gates_framework.py:366 (EntryDecisionEngine.evaluate; gate.evaluate); gates_framework.py:368 (EntryDecisionEngine.evaluate; gate.evaluate); gates_framework.py:370 (EntryDecisionEngine.evaluate; gate.evaluate); gates_framework.py:372 (EntryDecisionEngine.evaluate; gate.evaluate); </x:v>
      </x:c>
    </x:row>
    <x:row r="12" ht="62" customHeight="1">
      <x:c r="A12" s="8" t="str">
        <x:v>revision5/ccpp_unified_plant.py::MarkVExecutiveController.evaluate@2521</x:v>
      </x:c>
      <x:c r="B12" s="8" t="str">
        <x:v>connection</x:v>
      </x:c>
      <x:c r="C12" s="8" t="n">
        <x:v>2</x:v>
      </x:c>
      <x:c r="D12" s="8" t="str">
        <x:v>gates_framework.py:377 (EntryDecisionEngine.evaluate; gate.evaluate); gates_framework.py:379 (EntryDecisionEngine.evaluate; gate.evaluate); gates_framework.py:381 (EntryDecisionEngine.evaluate; gate.evaluate); gates_framework.py:383 (EntryDecisionEngine.evaluate; gate.evaluate)</x:v>
      </x:c>
    </x:row>
    <x:row r="13" ht="118" customHeight="1">
      <x:c r="A13" s="8" t="str">
        <x:v>revision5/combined_cycle_runtime.py::CombinedCycleRuntime.close@39</x:v>
      </x:c>
      <x:c r="B13" s="8" t="str">
        <x:v>connection</x:v>
      </x:c>
      <x:c r="C13" s="8" t="n">
        <x:v>1</x:v>
      </x:c>
      <x:c r="D13" s="8" t="str">
        <x:v>Syntactic incoming candidates (receiver resolution not guaranteed): revision2_external/orchestrator.py:1077 (Revision2ExternalEngineOrchestrator._close_position_lifecycle; self.combined_cycle_runtime.close); revision5/combined_cycle_store.py:47 (CombinedCycleStore.close; self.connection.close); revision5/electrical_network.py:274 (PlantElectricalNetwork.close_unit_breaker; self.unit_breaker(bay_id).close); revision5/electrical_network.py:300 (PlantElectricalNetwork.close_grid_intertie; self.breakers[self.GRID_BREAKER].close); revision5/engine_state.py:233 (EngineStateStore.consume_engine_a_fill; con.close); revision5/paper_state_journal.py:186 (PaperStateJournal.close; self.con.close); revision5/paper_state_journal.py:187 (PaperStateJournal.close; self._lease.close); revision5/paper_state_journal.py:79 (PaperStateJournal.__init__; </x:v>
      </x:c>
    </x:row>
    <x:row r="14" ht="60" customHeight="1">
      <x:c r="A14" s="8" t="str">
        <x:v>revision5/combined_cycle_runtime.py::CombinedCycleRuntime.close@39</x:v>
      </x:c>
      <x:c r="B14" s="8" t="str">
        <x:v>connection</x:v>
      </x:c>
      <x:c r="C14" s="8" t="n">
        <x:v>2</x:v>
      </x:c>
      <x:c r="D14" s="8" t="str">
        <x:v>self._lease.close)</x:v>
      </x:c>
    </x:row>
    <x:row r="15" ht="90" customHeight="1">
      <x:c r="A15" s="8" t="str">
        <x:v>revision5/combined_cycle_runtime.py::CombinedCycleRuntime.reconcile@47</x:v>
      </x:c>
      <x:c r="B15" s="8" t="str">
        <x:v>connection</x:v>
      </x:c>
      <x:c r="C15" s="8" t="n">
        <x:v>1</x:v>
      </x:c>
      <x:c r="D15" s="8" t="str">
        <x:v>Syntactic incoming candidates (receiver resolution not guaranteed): revision4/orchestrator.py:121 (TimestampOrchestrator.process_timestamp; self.ledger.reconcile); revision4/timestamp_orchestrator.py:261 (TimestampOrchestrator.run; self.ledger.reconcile); revision5/combined_cycle_runtime.py:115 (CombinedCycleRuntime.handle_bar; self.reconcile); revision5/combined_cycle_runtime.py:168 (CombinedCycleRuntime.handle_bar; self.reconcile); revision5/combined_cycle_runtime.py:197 (CombinedCycleRuntime.persist_end_of_run; self.reconcile); revision5/combined_cycle_runtime.py:65 (CombinedCycleRuntime.restore; self.reconcile)</x:v>
      </x:c>
    </x:row>
    <x:row r="16" ht="118" customHeight="1">
      <x:c r="A16" s="8" t="str">
        <x:v>revision5/combined_cycle_store.py::CombinedCycleStore.close@46</x:v>
      </x:c>
      <x:c r="B16" s="8" t="str">
        <x:v>connection</x:v>
      </x:c>
      <x:c r="C16" s="8" t="n">
        <x:v>1</x:v>
      </x:c>
      <x:c r="D16" s="8" t="str">
        <x:v>Syntactic incoming candidates (receiver resolution not guaranteed): revision2_external/orchestrator.py:1077 (Revision2ExternalEngineOrchestrator._close_position_lifecycle; self.combined_cycle_runtime.close); revision5/combined_cycle_store.py:47 (CombinedCycleStore.close; self.connection.close); revision5/electrical_network.py:274 (PlantElectricalNetwork.close_unit_breaker; self.unit_breaker(bay_id).close); revision5/electrical_network.py:300 (PlantElectricalNetwork.close_grid_intertie; self.breakers[self.GRID_BREAKER].close); revision5/engine_state.py:233 (EngineStateStore.consume_engine_a_fill; con.close); revision5/paper_state_journal.py:186 (PaperStateJournal.close; self.con.close); revision5/paper_state_journal.py:187 (PaperStateJournal.close; self._lease.close); revision5/paper_state_journal.py:79 (PaperStateJournal.__init__; </x:v>
      </x:c>
    </x:row>
    <x:row r="17" ht="60" customHeight="1">
      <x:c r="A17" s="8" t="str">
        <x:v>revision5/combined_cycle_store.py::CombinedCycleStore.close@46</x:v>
      </x:c>
      <x:c r="B17" s="8" t="str">
        <x:v>connection</x:v>
      </x:c>
      <x:c r="C17" s="8" t="n">
        <x:v>2</x:v>
      </x:c>
      <x:c r="D17" s="8" t="str">
        <x:v>self._lease.close)</x:v>
      </x:c>
    </x:row>
    <x:row r="18" ht="118" customHeight="1">
      <x:c r="A18" s="8" t="str">
        <x:v>revision5/combined_cycle_store.py::CombinedCycleStore.load@49</x:v>
      </x:c>
      <x:c r="B18" s="8" t="str">
        <x:v>connection</x:v>
      </x:c>
      <x:c r="C18" s="8" t="n">
        <x:v>1</x:v>
      </x:c>
      <x:c r="D18" s="8" t="str">
        <x:v>Syntactic incoming candidates (receiver resolution not guaranteed): alternate/nautilus_revision2_strategy.py:108 (NautilusRevision2PlantStrategy.__init__; json.load); alternate/nautilus_revision2_strategy.py:70 (NautilusRevision2PlantStrategy.__init__; json.load); market_data_loader.py:221 (SingleSymbolReplayFeed.__iter__; self.load); revision4/dataset_loader.py:24 (ManifestDataLoader._load_manifest; json.load); revision4/dataset_seal.py:33 (DatasetValidator.load_manifest; DatasetManifest.load); revision4/diagnostic_48symbol.py:246 (run_48symbol_diagnostic; json.load); revision4/export_one_week_trades.py:11 (export_one_week_trades; json.load); revision4/export_trade_logs.py:11 (export_trades; json.load); revision4/grid_search.py:35 (run_grid_search; json.load); revision4/run_one_day.py:16 (run_one_day_replay; json.load); </x:v>
      </x:c>
    </x:row>
    <x:row r="19" ht="62" customHeight="1">
      <x:c r="A19" s="8" t="str">
        <x:v>revision5/combined_cycle_store.py::CombinedCycleStore.load@49</x:v>
      </x:c>
      <x:c r="B19" s="8" t="str">
        <x:v>connection</x:v>
      </x:c>
      <x:c r="C19" s="8" t="n">
        <x:v>2</x:v>
      </x:c>
      <x:c r="D19" s="8" t="str">
        <x:v>revision4/run_one_week.py:16 (run_one_week_replay; json.load); revision4/validate_orchestrator.py:26 (ManifestDataLoader.__init__; json.load); revision4/validate_sunpharma_sealed.py:40 (_compute_dataset_hash; json.load); revision5/combined_cycle_runtime.py:108 (CombinedCycleRuntime.handle_bar; self.store.load); revision5/combined_cycle_runtime.py:167 (CombinedCycleRuntime.handle_bar; self.store.load)</x:v>
      </x:c>
    </x:row>
    <x:row r="20" ht="104" customHeight="1">
      <x:c r="A20" s="8" t="str">
        <x:v>revision5/combined_cycle_store.py::CombinedCycleStore.save@60</x:v>
      </x:c>
      <x:c r="B20" s="8" t="str">
        <x:v>connection</x:v>
      </x:c>
      <x:c r="C20" s="8" t="n">
        <x:v>1</x:v>
      </x:c>
      <x:c r="D20" s="8" t="str">
        <x:v>Syntactic incoming candidates (receiver resolution not guaranteed): revision5/combined_cycle_runtime.py:107 (CombinedCycleRuntime.handle_bar; self.store.save); revision5/combined_cycle_runtime.py:154 (CombinedCycleRuntime.handle_bar; self.store.save); revision5/combined_cycle_runtime.py:166 (CombinedCycleRuntime.handle_bar; self.store.save); revision5/combined_cycle_runtime.py:171 (CombinedCycleRuntime.handle_bar; self.store.save); revision5/combined_cycle_runtime.py:189 (CombinedCycleRuntime.handle_bar; self.store.save); revision5/combined_cycle_runtime.py:36 (CombinedCycleRuntime.register_fill; self.store.save); revision5/combined_cycle_runtime.py:41 (CombinedCycleRuntime.close; self.store.save)</x:v>
      </x:c>
    </x:row>
    <x:row r="21" ht="118" customHeight="1">
      <x:c r="A21" s="8" t="str">
        <x:v>revision5/dynamic_parameters.py::_finite@26</x:v>
      </x:c>
      <x:c r="B21" s="8" t="str">
        <x:v>connection</x:v>
      </x:c>
      <x:c r="C21" s="8" t="n">
        <x:v>1</x:v>
      </x:c>
      <x:c r="D21" s="8" t="str">
        <x:v>Syntactic incoming candidates (receiver resolution not guaranteed): alternate/fleet_loading_controller.py:100 (new_risk_headroom_pu; _finite); alternate/fleet_loading_controller.py:119 (FleetLoadingController.update; _finite); alternate/fleet_loading_controller.py:120 (FleetLoadingController.update; _finite); alternate/fleet_loading_controller.py:121 (FleetLoadingController.update; _finite); alternate/fleet_loading_controller.py:122 (FleetLoadingController.update; _finite); alternate/fleet_loading_controller.py:183 (FleetLoadingController.restore_state; _finite); alternate/fleet_loading_controller.py:187 (FleetLoadingController.restore_state; _finite); alternate/fleet_loading_controller.py:68 (FleetLoadingPolicy.__post_init__; _finite); alternate/fleet_loading_controller.py:70 (FleetLoadingPolicy.__post_init__; _finite); </x:v>
      </x:c>
    </x:row>
    <x:row r="22" ht="90" customHeight="1">
      <x:c r="A22" s="8" t="str">
        <x:v>revision5/dynamic_parameters.py::_finite@26</x:v>
      </x:c>
      <x:c r="B22" s="8" t="str">
        <x:v>connection</x:v>
      </x:c>
      <x:c r="C22" s="8" t="n">
        <x:v>2</x:v>
      </x:c>
      <x:c r="D22" s="8" t="str">
        <x:v>alternate/fleet_loading_controller.py:99 (new_risk_headroom_pu; _finite); revision5/dynamic_parameters.py:297 (Revision5DynamicParameterController._normalized_state; _finite); revision5/dynamic_parameters.py:302 (Revision5DynamicParameterController._normalized_state; _finite); revision5/dynamic_parameters.py:307 (Revision5DynamicParameterController._normalized_state; _finite); revision5/dynamic_parameters.py:312 (Revision5DynamicParameterController._normalized_state; _finite); revision5/dynamic_parameters.py:317 (Revision5DynamicParameterController._normalized_state; _finite)</x:v>
      </x:c>
    </x:row>
    <x:row r="23" ht="104" customHeight="1">
      <x:c r="A23" s="8" t="str">
        <x:v>revision5/dynamic_parameters.py::_clamp@33</x:v>
      </x:c>
      <x:c r="B23" s="8" t="str">
        <x:v>connection</x:v>
      </x:c>
      <x:c r="C23" s="8" t="n">
        <x:v>1</x:v>
      </x:c>
      <x:c r="D23" s="8" t="str">
        <x:v>Syntactic incoming candidates (receiver resolution not guaranteed): revision5/dynamic_parameters.py:109 (AVRRuntimeProfile.kp; _clamp); revision5/dynamic_parameters.py:118 (AVRRuntimeProfile.ki; _clamp); revision5/dynamic_parameters.py:127 (AVRRuntimeProfile.kd; _clamp); revision5/dynamic_parameters.py:136 (AVRRuntimeProfile.integral_clamp; _clamp); revision5/dynamic_parameters.py:145 (AVRRuntimeProfile.undervoltage_trip_pu; _clamp); revision5/dynamic_parameters.py:153 (AVRRuntimeProfile.overvoltage_trip_pu; _clamp); revision5/dynamic_parameters.py:161 (AVRRuntimeProfile.mvar_limit_pu; _clamp); revision5/dynamic_parameters.py:169 (AVRRuntimeProfile.excitation_min; _clamp); revision5/dynamic_parameters.py:177 (AVRRuntimeProfile.excitation_max; _clamp); revision5/dynamic_parameters.py:348 </x:v>
      </x:c>
    </x:row>
    <x:row r="24" ht="76" customHeight="1">
      <x:c r="A24" s="8" t="str">
        <x:v>revision5/dynamic_parameters.py::_clamp@33</x:v>
      </x:c>
      <x:c r="B24" s="8" t="str">
        <x:v>connection</x:v>
      </x:c>
      <x:c r="C24" s="8" t="n">
        <x:v>2</x:v>
      </x:c>
      <x:c r="D24" s="8" t="str">
        <x:v>(Revision5DynamicParameterController._normalized_state; _clamp); revision5/dynamic_parameters.py:349 (Revision5DynamicParameterController._normalized_state; _clamp); revision5/dynamic_parameters.py:380 (Revision5DynamicParameterController.evaluate; _clamp); revision5/dynamic_parameters.py:388 (Revision5DynamicParameterController.evaluate; _clamp); revision5/dynamic_parameters.py:396 (Revision5DynamicParameterController.evaluate; _clamp); revision5/dynamic_parameters.py:406 (Revision5DynamicParameterController.evaluate; _clamp)</x:v>
      </x:c>
    </x:row>
    <x:row r="25" ht="118" customHeight="1">
      <x:c r="A25" s="8" t="str">
        <x:v>revision5/dynamic_parameters.py::Revision5DynamicParameterController.evaluate@360</x:v>
      </x:c>
      <x:c r="B25" s="8" t="str">
        <x:v>connection</x:v>
      </x:c>
      <x:c r="C25" s="8" t="n">
        <x:v>1</x:v>
      </x:c>
      <x:c r="D2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gates_framework.py:361 (EntryDecisionEngine.evaluate; gate.evaluate); gates_framework.py:363 (EntryDecisionEngine.evaluate; gate.evaluate); gates_framework.py:366 (EntryDecisionEngine.evaluate; gate.evaluate); gates_framework.py:368 (EntryDecisionEngine.evaluate; gate.evaluate); gates_framework.py:370 (EntryDecisionEngine.evaluate; gate.evaluate); gates_framework.py:372 (EntryDecisionEngine.evaluate; gate.evaluate); </x:v>
      </x:c>
    </x:row>
    <x:row r="26" ht="62" customHeight="1">
      <x:c r="A26" s="8" t="str">
        <x:v>revision5/dynamic_parameters.py::Revision5DynamicParameterController.evaluate@360</x:v>
      </x:c>
      <x:c r="B26" s="8" t="str">
        <x:v>connection</x:v>
      </x:c>
      <x:c r="C26" s="8" t="n">
        <x:v>2</x:v>
      </x:c>
      <x:c r="D26" s="8" t="str">
        <x:v>gates_framework.py:377 (EntryDecisionEngine.evaluate; gate.evaluate); gates_framework.py:379 (EntryDecisionEngine.evaluate; gate.evaluate); gates_framework.py:381 (EntryDecisionEngine.evaluate; gate.evaluate); gates_framework.py:383 (EntryDecisionEngine.evaluate; gate.evaluate)</x:v>
      </x:c>
    </x:row>
    <x:row r="27" ht="118" customHeight="1">
      <x:c r="A27" s="8" t="str">
        <x:v>revision5/electrical_network.py::CircuitBreaker.trip@53</x:v>
      </x:c>
      <x:c r="B27" s="8" t="str">
        <x:v>connection</x:v>
      </x:c>
      <x:c r="C27" s="8" t="n">
        <x:v>1</x:v>
      </x:c>
      <x:c r="D27" s="8" t="str">
        <x:v>Syntactic incoming candidates (receiver resolution not guaranteed): revision3/safety_panel.py:105 (Revision3SafetyPanel.evaluate_plant_health; self.trip); revision3/safety_panel.py:113 (Revision3SafetyPanel.evaluate_plant_health; self.trip); revision3/safety_panel.py:121 (Revision3SafetyPanel.evaluate_voltage_limits_27_59; self.trip); revision3/safety_panel.py:129 (Revision3SafetyPanel.evaluate_plant_differential_87o; self.trip); revision3/safety_panel.py:63 (Revision3SafetyPanel.evaluate_mechanical_vibration; self.trip); revision3/safety_panel.py:70 (Revision3SafetyPanel.evaluate_thermal_overload; self.trip); revision3/safety_panel.py:77 (Revision3SafetyPanel.evaluate_lube_oil_pressure; self.trip); revision3/safety_panel.py:84 (Revision3SafetyPanel.evaluate_frequency_81; self.trip); revision5/ccpp_unified_plant.py:1693 </x:v>
      </x:c>
    </x:row>
    <x:row r="28" ht="76" customHeight="1">
      <x:c r="A28" s="8" t="str">
        <x:v>revision5/electrical_network.py::CircuitBreaker.trip@53</x:v>
      </x:c>
      <x:c r="B28" s="8" t="str">
        <x:v>connection</x:v>
      </x:c>
      <x:c r="C28" s="8" t="n">
        <x:v>2</x:v>
      </x:c>
      <x:c r="D28" s="8" t="str">
        <x:v>(CentralPlantMasterDCS.run_unit_machine_scan; bay.startup_sequencer.trip); revision5/electrical_network.py:252 (PlantElectricalNetwork.trip_unit; self.unit_breaker(bay_id).trip); revision5/electrical_network.py:73 (CircuitBreaker.open; self.trip); revision5/startup_synchronization.py:1065 (TurbineStartupSequencer.step; self.trip); revision5/startup_synchronization.py:1074 (TurbineStartupSequencer.step; self.trip)</x:v>
      </x:c>
    </x:row>
    <x:row r="29" ht="118" customHeight="1">
      <x:c r="A29" s="8" t="str">
        <x:v>revision5/electrical_network.py::CircuitBreaker.open@67</x:v>
      </x:c>
      <x:c r="B29" s="8" t="str">
        <x:v>connection</x:v>
      </x:c>
      <x:c r="C29" s="8" t="n">
        <x:v>1</x:v>
      </x:c>
      <x:c r="D29" s="8" t="str">
        <x:v>Syntactic incoming candidates (receiver resolution not guaranteed): alternate/nautilus_revision2_strategy.py:107 (NautilusRevision2PlantStrategy.__init__; open); alternate/nautilus_revision2_strategy.py:69 (NautilusRevision2PlantStrategy.__init__; open); revision2/dataset_manifest.py:70 (_sha256_file; path.open); revision2/exogenous_context_manifest.py:61 (_sha256; path.open); revision4/dataset_loader.py:23 (ManifestDataLoader._load_manifest; open); revision4/dataset_seal.py:58 (DatasetValidator.load_manifest; open); revision4/diagnostic_48symbol.py:118 (DiagnosticCollector.generate_summary; open); revision4/diagnostic_48symbol.py:245 (run_48symbol_diagnostic; open); revision4/diagnostic_48symbol.py:91 (DiagnosticCollector.save_raw_data; open); revision4/export_one_week_trades.py:10 (export_one_week_trades; open); </x:v>
      </x:c>
    </x:row>
    <x:row r="30" ht="62" customHeight="1">
      <x:c r="A30" s="8" t="str">
        <x:v>revision5/electrical_network.py::CircuitBreaker.open@67</x:v>
      </x:c>
      <x:c r="B30" s="8" t="str">
        <x:v>connection</x:v>
      </x:c>
      <x:c r="C30" s="8" t="n">
        <x:v>2</x:v>
      </x:c>
      <x:c r="D30" s="8" t="str">
        <x:v>revision4/export_trade_logs.py:10 (export_trades; open); revision4/export_validation_finalist_attribution.py:45 (main; stem.with_suffix('.csv').open); revision4/gate16_remediation.py:102 (Gate16Remediator._append_event; self.audit_log_path.open); revision4/grid_search.py:34 (run_grid_search; open); revision4/run_one_day.py:15 (run_one_day_replay; open)</x:v>
      </x:c>
    </x:row>
    <x:row r="31" ht="118" customHeight="1">
      <x:c r="A31" s="8" t="str">
        <x:v>revision5/electrical_network.py::CircuitBreaker.close@79</x:v>
      </x:c>
      <x:c r="B31" s="8" t="str">
        <x:v>connection</x:v>
      </x:c>
      <x:c r="C31" s="8" t="n">
        <x:v>1</x:v>
      </x:c>
      <x:c r="D31" s="8" t="str">
        <x:v>Syntactic incoming candidates (receiver resolution not guaranteed): revision2_external/orchestrator.py:1077 (Revision2ExternalEngineOrchestrator._close_position_lifecycle; self.combined_cycle_runtime.close); revision5/combined_cycle_store.py:47 (CombinedCycleStore.close; self.connection.close); revision5/electrical_network.py:274 (PlantElectricalNetwork.close_unit_breaker; self.unit_breaker(bay_id).close); revision5/electrical_network.py:300 (PlantElectricalNetwork.close_grid_intertie; self.breakers[self.GRID_BREAKER].close); revision5/engine_state.py:233 (EngineStateStore.consume_engine_a_fill; con.close); revision5/paper_state_journal.py:186 (PaperStateJournal.close; self.con.close); revision5/paper_state_journal.py:187 (PaperStateJournal.close; self._lease.close); revision5/paper_state_journal.py:79 (PaperStateJournal.__init__; </x:v>
      </x:c>
    </x:row>
    <x:row r="32" ht="60" customHeight="1">
      <x:c r="A32" s="8" t="str">
        <x:v>revision5/electrical_network.py::CircuitBreaker.close@79</x:v>
      </x:c>
      <x:c r="B32" s="8" t="str">
        <x:v>connection</x:v>
      </x:c>
      <x:c r="C32" s="8" t="n">
        <x:v>2</x:v>
      </x:c>
      <x:c r="D32" s="8" t="str">
        <x:v>self._lease.close)</x:v>
      </x:c>
    </x:row>
    <x:row r="33" ht="104" customHeight="1">
      <x:c r="A33" s="8" t="str">
        <x:v>revision5/electrical_network.py::PlantElectricalNetwork.unit_breaker@210</x:v>
      </x:c>
      <x:c r="B33" s="8" t="str">
        <x:v>connection</x:v>
      </x:c>
      <x:c r="C33" s="8" t="n">
        <x:v>1</x:v>
      </x:c>
      <x:c r="D33" s="8" t="str">
        <x:v>Syntactic incoming candidates (receiver resolution not guaranteed): revision5/ccpp_unified_plant.py:1449 (CentralPlantMasterDCS.prepare_unit_startup; self.electrical_network.unit_breaker); revision5/ccpp_unified_plant.py:1539 (CentralPlantMasterDCS.run_unit_synchronization; self.electrical_network.unit_breaker); revision5/electrical_network.py:232 (PlantElectricalNetwork.unit_available; self.unit_breaker); revision5/electrical_network.py:252 (PlantElectricalNetwork.trip_unit; self.unit_breaker); revision5/electrical_network.py:265 (PlantElectricalNetwork.reset_unit_lockout; self.unit_breaker); revision5/electrical_network.py:274 (PlantElectricalNetwork.close_unit_breaker; self.unit_breaker); revision5/protection_snapshot.py:86 (_bay_protection_status; plant.electrical_network.unit_breaker)</x:v>
      </x:c>
    </x:row>
    <x:row r="34" ht="118" customHeight="1">
      <x:c r="A34" s="8" t="str">
        <x:v>revision5/electrical_network.py::PlantElectricalNetwork.snapshot@316</x:v>
      </x:c>
      <x:c r="B34" s="8" t="str">
        <x:v>connection</x:v>
      </x:c>
      <x:c r="C34" s="8" t="n">
        <x:v>1</x:v>
      </x:c>
      <x:c r="D34" s="8" t="str">
        <x:v>Syntactic incoming candidates (receiver resolution not guaranteed): revision4/replay_engine.py:303 (ReplayEngine.replay; self.ledger.snapshot); revision4/timestamp_orchestrator.py:157 (TimestampOrchestrator.run; self.ledger.snapshot); revision4/timestamp_orchestrator.py:218 (TimestampOrchestrator.run; self.ledger.snapshot); revision5/ccpp_unified_plant.py:1698 (CentralPlantMasterDCS.run_unit_machine_scan; self.electrical_network.snapshot); revision5/ccpp_unified_plant.py:2054 (CentralPlantMasterDCS.electrical_status; self.electrical_network.snapshot); revision5/combined_cycle_runtime.py:106 (CombinedCycleRuntime.handle_bar; engine.broker.snapshot); revision5/combined_cycle_runtime.py:165 (CombinedCycleRuntime.handle_bar; engine.broker.snapshot); revision5/combined_cycle_runtime.py:188 (CombinedCycleRuntime.handle_bar; </x:v>
      </x:c>
    </x:row>
    <x:row r="35" ht="76" customHeight="1">
      <x:c r="A35" s="8" t="str">
        <x:v>revision5/electrical_network.py::PlantElectricalNetwork.snapshot@316</x:v>
      </x:c>
      <x:c r="B35" s="8" t="str">
        <x:v>connection</x:v>
      </x:c>
      <x:c r="C35" s="8" t="n">
        <x:v>2</x:v>
      </x:c>
      <x:c r="D35" s="8" t="str">
        <x:v>engine.broker.snapshot); revision5/combined_cycle_runtime.py:36 (CombinedCycleRuntime.register_fill; broker.snapshot); revision5/combined_cycle_runtime.py:54 (CombinedCycleRuntime.reconcile; engine.broker.snapshot); revision5/paper_state_journal.py:35 (plant_state; plant.electrical_network.snapshot); revision5/paper_state_journal.py:42 (plant_state; bay.governor.snapshot); revision5/protection_snapshot.py:143 (build_plant_protection_snapshot; plant.electrical_network.snapshot)</x:v>
      </x:c>
    </x:row>
    <x:row r="36" ht="118" customHeight="1">
      <x:c r="A36" s="8" t="str">
        <x:v>revision5/engine_b_management.py::EngineBController.evaluate@61</x:v>
      </x:c>
      <x:c r="B36" s="8" t="str">
        <x:v>connection</x:v>
      </x:c>
      <x:c r="C36" s="8" t="n">
        <x:v>1</x:v>
      </x:c>
      <x:c r="D3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gates_framework.py:361 (EntryDecisionEngine.evaluate; gate.evaluate); gates_framework.py:363 (EntryDecisionEngine.evaluate; gate.evaluate); gates_framework.py:366 (EntryDecisionEngine.evaluate; gate.evaluate); gates_framework.py:368 (EntryDecisionEngine.evaluate; gate.evaluate); gates_framework.py:370 (EntryDecisionEngine.evaluate; gate.evaluate); gates_framework.py:372 (EntryDecisionEngine.evaluate; gate.evaluate); </x:v>
      </x:c>
    </x:row>
    <x:row r="37" ht="62" customHeight="1">
      <x:c r="A37" s="8" t="str">
        <x:v>revision5/engine_b_management.py::EngineBController.evaluate@61</x:v>
      </x:c>
      <x:c r="B37" s="8" t="str">
        <x:v>connection</x:v>
      </x:c>
      <x:c r="C37" s="8" t="n">
        <x:v>2</x:v>
      </x:c>
      <x:c r="D37" s="8" t="str">
        <x:v>gates_framework.py:377 (EntryDecisionEngine.evaluate; gate.evaluate); gates_framework.py:379 (EntryDecisionEngine.evaluate; gate.evaluate); gates_framework.py:381 (EntryDecisionEngine.evaluate; gate.evaluate); gates_framework.py:383 (EntryDecisionEngine.evaluate; gate.evaluate)</x:v>
      </x:c>
    </x:row>
    <x:row r="38" ht="90" customHeight="1">
      <x:c r="A38" s="8" t="str">
        <x:v>revision5/governor.py::BayTurbineClosedLoopGovernor.register_trade@268</x:v>
      </x:c>
      <x:c r="B38" s="8" t="str">
        <x:v>connection</x:v>
      </x:c>
      <x:c r="C38" s="8" t="n">
        <x:v>1</x:v>
      </x:c>
      <x:c r="D38" s="8" t="str">
        <x:v>Syntactic incoming candidates (receiver resolution not guaranteed): revision2_external/orchestrator.py:872 (Revision2ExternalEngineOrchestrator._register_realized_r_close_feedback; self.plant_control.dispatch_controller.merit_source.register_trade); revision2_external/orchestrator.py:877 (Revision2ExternalEngineOrchestrator._register_realized_r_close_feedback; self._bay_governors[bay_id].register_trade); revision5/ccpp_unified_plant.py:1184 (TurbineBayPanel.register_outcome; self.governor.register_trade); revision5/ccpp_unified_plant.py:2421 (CentralPlantMasterDCS.on_trade_closed; self.dispatcher.register_trade)</x:v>
      </x:c>
    </x:row>
    <x:row r="39" ht="118" customHeight="1">
      <x:c r="A39" s="8" t="str">
        <x:v>revision5/governor.py::BayTurbineClosedLoopGovernor.snapshot@947</x:v>
      </x:c>
      <x:c r="B39" s="8" t="str">
        <x:v>connection</x:v>
      </x:c>
      <x:c r="C39" s="8" t="n">
        <x:v>1</x:v>
      </x:c>
      <x:c r="D39" s="8" t="str">
        <x:v>Syntactic incoming candidates (receiver resolution not guaranteed): revision4/replay_engine.py:303 (ReplayEngine.replay; self.ledger.snapshot); revision4/timestamp_orchestrator.py:157 (TimestampOrchestrator.run; self.ledger.snapshot); revision4/timestamp_orchestrator.py:218 (TimestampOrchestrator.run; self.ledger.snapshot); revision5/ccpp_unified_plant.py:1698 (CentralPlantMasterDCS.run_unit_machine_scan; self.electrical_network.snapshot); revision5/ccpp_unified_plant.py:2054 (CentralPlantMasterDCS.electrical_status; self.electrical_network.snapshot); revision5/combined_cycle_runtime.py:106 (CombinedCycleRuntime.handle_bar; engine.broker.snapshot); revision5/combined_cycle_runtime.py:165 (CombinedCycleRuntime.handle_bar; engine.broker.snapshot); revision5/combined_cycle_runtime.py:188 (CombinedCycleRuntime.handle_bar; </x:v>
      </x:c>
    </x:row>
    <x:row r="40" ht="76" customHeight="1">
      <x:c r="A40" s="8" t="str">
        <x:v>revision5/governor.py::BayTurbineClosedLoopGovernor.snapshot@947</x:v>
      </x:c>
      <x:c r="B40" s="8" t="str">
        <x:v>connection</x:v>
      </x:c>
      <x:c r="C40" s="8" t="n">
        <x:v>2</x:v>
      </x:c>
      <x:c r="D40" s="8" t="str">
        <x:v>engine.broker.snapshot); revision5/combined_cycle_runtime.py:36 (CombinedCycleRuntime.register_fill; broker.snapshot); revision5/combined_cycle_runtime.py:54 (CombinedCycleRuntime.reconcile; engine.broker.snapshot); revision5/paper_state_journal.py:35 (plant_state; plant.electrical_network.snapshot); revision5/paper_state_journal.py:42 (plant_state; bay.governor.snapshot); revision5/protection_snapshot.py:143 (build_plant_protection_snapshot; plant.electrical_network.snapshot)</x:v>
      </x:c>
    </x:row>
    <x:row r="41" ht="118" customHeight="1">
      <x:c r="A41" s="8" t="str">
        <x:v>revision5/governor_authority.py::_finite@68</x:v>
      </x:c>
      <x:c r="B41" s="8" t="str">
        <x:v>connection</x:v>
      </x:c>
      <x:c r="C41" s="8" t="n">
        <x:v>1</x:v>
      </x:c>
      <x:c r="D41" s="8" t="str">
        <x:v>Syntactic incoming candidates (receiver resolution not guaranteed): alternate/fleet_loading_controller.py:100 (new_risk_headroom_pu; _finite); alternate/fleet_loading_controller.py:119 (FleetLoadingController.update; _finite); alternate/fleet_loading_controller.py:120 (FleetLoadingController.update; _finite); alternate/fleet_loading_controller.py:121 (FleetLoadingController.update; _finite); alternate/fleet_loading_controller.py:122 (FleetLoadingController.update; _finite); alternate/fleet_loading_controller.py:183 (FleetLoadingController.restore_state; _finite); alternate/fleet_loading_controller.py:187 (FleetLoadingController.restore_state; _finite); alternate/fleet_loading_controller.py:68 (FleetLoadingPolicy.__post_init__; _finite); alternate/fleet_loading_controller.py:70 (FleetLoadingPolicy.__post_init__; _finite); </x:v>
      </x:c>
    </x:row>
    <x:row r="42" ht="90" customHeight="1">
      <x:c r="A42" s="8" t="str">
        <x:v>revision5/governor_authority.py::_finite@68</x:v>
      </x:c>
      <x:c r="B42" s="8" t="str">
        <x:v>connection</x:v>
      </x:c>
      <x:c r="C42" s="8" t="n">
        <x:v>2</x:v>
      </x:c>
      <x:c r="D42" s="8" t="str">
        <x:v>alternate/fleet_loading_controller.py:99 (new_risk_headroom_pu; _finite); revision5/dynamic_parameters.py:297 (Revision5DynamicParameterController._normalized_state; _finite); revision5/dynamic_parameters.py:302 (Revision5DynamicParameterController._normalized_state; _finite); revision5/dynamic_parameters.py:307 (Revision5DynamicParameterController._normalized_state; _finite); revision5/dynamic_parameters.py:312 (Revision5DynamicParameterController._normalized_state; _finite); revision5/dynamic_parameters.py:317 (Revision5DynamicParameterController._normalized_state; _finite)</x:v>
      </x:c>
    </x:row>
    <x:row r="43" ht="118" customHeight="1">
      <x:c r="A43" s="8" t="str">
        <x:v>revision5/governor_authority.py::GovernorAuthorityConfig.validate@132</x:v>
      </x:c>
      <x:c r="B43" s="8" t="str">
        <x:v>connection</x:v>
      </x:c>
      <x:c r="C43" s="8" t="n">
        <x:v>1</x:v>
      </x:c>
      <x:c r="D43"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revision5/machine_archetypes.py:467 (validate_machine_archetypes; profile.protection.validate); revision5/machine_archetypes.py:468 (validate_machine_archetypes; profile.operating.validate); revision5/machine_dynamics.py:225 (TurbineMachineModel.__init__; spec.validate); revision5/machine_dynamics.py:683 (TurbineMechanicalProtection.__init__; spec.validate); revision5/startup_synchronization.py:227 </x:v>
      </x:c>
    </x:row>
    <x:row r="44" ht="60" customHeight="1">
      <x:c r="A44" s="8" t="str">
        <x:v>revision5/governor_authority.py::GovernorAuthorityConfig.validate@132</x:v>
      </x:c>
      <x:c r="B44" s="8" t="str">
        <x:v>connection</x:v>
      </x:c>
      <x:c r="C44" s="8" t="n">
        <x:v>2</x:v>
      </x:c>
      <x:c r="D44" s="8" t="str">
        <x:v>(SynchrocheckRelay25.__init__; spec.validate); revision5/startup_synchronization.py:550 (AutomaticSynchronizer25A.__init__; spec.validate)</x:v>
      </x:c>
    </x:row>
    <x:row r="45" ht="90" customHeight="1">
      <x:c r="A45" s="8" t="str">
        <x:v>revision5/governor_authority.py::entry_decision@274</x:v>
      </x:c>
      <x:c r="B45" s="8" t="str">
        <x:v>outputs</x:v>
      </x:c>
      <x:c r="C45" s="8" t="n">
        <x:v>1</x:v>
      </x:c>
      <x:c r="D45" s="8" t="str">
        <x:v>Source return expressions: {**base, 'action': 'NO_ACTION', 'reason': f'INVALID_GOVERNOR_INPUT:{exc}', 'size_multiplier': 0.0}; {**base, 'action': 'NO_ACTION', 'reason': telemetry.reason, 'size_multiplier': 0.0}; {**detail, 'action': 'ENTRY', 'reason': 'GOVERNOR_ENTRY', 'size_multiplier': gate['fsr_selected']}; {**detail, 'action': 'NO_ACTION', 'reason': 'EXHAUST_SPREAD_HOLD', 'size_multiplier': 0.0}; {**detail, 'action': 'NO_ACTION', 'reason': comparator['reason'], 'size_multiplier': 0.0}; {**detail, 'action': 'NO_ACTION', 'reason': f"FSR_BELOW_ENTRY_HURDLE:{gate['controlling_limiter']}", 'size_multiplier': 0.0}</x:v>
      </x:c>
    </x:row>
    <x:row r="46" ht="104" customHeight="1">
      <x:c r="A46" s="8" t="str">
        <x:v>revision5/governor_authority.py::position_decision@310</x:v>
      </x:c>
      <x:c r="B46" s="8" t="str">
        <x:v>outputs</x:v>
      </x:c>
      <x:c r="C46" s="8" t="n">
        <x:v>1</x:v>
      </x:c>
      <x:c r="D46" s="8" t="str">
        <x:v>Source return expressions: {'action': 'EXIT', 'reason': f'INVALID_GOVERNOR_INPUT:{exc}', 'load_shed': False}; {**detail, 'action': 'EXIT', 'reason': 'EXHAUST_SPREAD_TRIP', 'load_shed': False}; {**detail, 'action': 'EXIT', 'reason': 'FSRN_SUSTAINED_DETERIORATION', 'load_shed': False}; {**detail, 'action': 'EXIT', 'reason': f"FSR_BELOW_EXIT:{gate['controlling_limiter']}", 'load_shed': False}; {**detail, 'action': 'EXIT', 'reason': f'FSR_BELOW_EXIT:{limiter}', 'load_shed': False}; {**detail, 'action': 'EXIT', 'reason': inner['reason'], 'load_shed': False}; {**detail, 'action': 'HOLD', 'reason': 'GOVERNOR_LOAD_SHED' if load_shed else 'GOVERNOR_TRACKING', 'load_shed': load_shed, 'conviction_exit_deferred': conviction_deferred}</x:v>
      </x:c>
    </x:row>
    <x:row r="47" ht="118" customHeight="1">
      <x:c r="A47" s="8" t="str">
        <x:v>revision5/handoff_manager.py::HandoffManager.resolve@76</x:v>
      </x:c>
      <x:c r="B47" s="8" t="str">
        <x:v>connection</x:v>
      </x:c>
      <x:c r="C47" s="8" t="n">
        <x:v>1</x:v>
      </x:c>
      <x:c r="D47" s="8" t="str">
        <x:v>Syntactic incoming candidates (receiver resolution not guaranteed): revision2/dataset_manifest.py:100 (build_manifest; Path(data_dir).resolve); revision2/exogenous_context_manifest.py:71 (build_exogenous_context_manifest; Path(raw_path).resolve); revision4/ray_optuna_v3_calibration.py:155 (RayOptunaV3Calibrator.__init__; Path(manifest_path).resolve); revision4/ray_optuna_v3_calibration.py:156 (RayOptunaV3Calibrator.__init__; Path(data_dir).resolve); revision4/ray_optuna_v3_calibration.py:174 (RayOptunaV3Calibrator.run; Path(storage_path).resolve); revision5/combined_cycle_runtime.py:91 (CombinedCycleRuntime._receipt; self.handoff.resolve); revision5/paper_state_journal.py:104 (PaperStateJournal.bind; Path(__file__).resolve); scripts/run_r5_step5_candidate.py:926 (main; Path(args.root).resolve); scripts/run_r5_step5_candidate.py:927 (main;</x:v>
      </x:c>
    </x:row>
    <x:row r="48" ht="60" customHeight="1">
      <x:c r="A48" s="8" t="str">
        <x:v>revision5/handoff_manager.py::HandoffManager.resolve@76</x:v>
      </x:c>
      <x:c r="B48" s="8" t="str">
        <x:v>connection</x:v>
      </x:c>
      <x:c r="C48" s="8" t="n">
        <x:v>2</x:v>
      </x:c>
      <x:c r="D48" s="8" t="str">
        <x:v> Path(args.protocol).resolve); scripts/run_r5_step5_candidate.py:959 (main; Path(__file__).resolve)</x:v>
      </x:c>
    </x:row>
    <x:row r="49" ht="118" customHeight="1">
      <x:c r="A49" s="8" t="str">
        <x:v>revision5/machine_archetypes.py::BayOperatingEnvelope.validate@66</x:v>
      </x:c>
      <x:c r="B49" s="8" t="str">
        <x:v>connection</x:v>
      </x:c>
      <x:c r="C49" s="8" t="n">
        <x:v>1</x:v>
      </x:c>
      <x:c r="D49"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revision5/machine_archetypes.py:467 (validate_machine_archetypes; profile.protection.validate); revision5/machine_archetypes.py:468 (validate_machine_archetypes; profile.operating.validate); revision5/machine_dynamics.py:225 (TurbineMachineModel.__init__; spec.validate); revision5/machine_dynamics.py:683 (TurbineMechanicalProtection.__init__; spec.validate); revision5/startup_synchronization.py:227 </x:v>
      </x:c>
    </x:row>
    <x:row r="50" ht="60" customHeight="1">
      <x:c r="A50" s="8" t="str">
        <x:v>revision5/machine_archetypes.py::BayOperatingEnvelope.validate@66</x:v>
      </x:c>
      <x:c r="B50" s="8" t="str">
        <x:v>connection</x:v>
      </x:c>
      <x:c r="C50" s="8" t="n">
        <x:v>2</x:v>
      </x:c>
      <x:c r="D50" s="8" t="str">
        <x:v>(SynchrocheckRelay25.__init__; spec.validate); revision5/startup_synchronization.py:550 (AutomaticSynchronizer25A.__init__; spec.validate)</x:v>
      </x:c>
    </x:row>
    <x:row r="51" ht="104" customHeight="1">
      <x:c r="A51" s="8" t="str">
        <x:v>revision5/machine_archetypes.py::_gtg_protection@126</x:v>
      </x:c>
      <x:c r="B51" s="8" t="str">
        <x:v>outputs</x:v>
      </x:c>
      <x:c r="C51" s="8" t="n">
        <x:v>1</x:v>
      </x:c>
      <x:c r="D51" s="8" t="str">
        <x:v>Source return expressions: MechanicalProtectionSpec(machine_kind='GAS_TURBINE', overspeed_alarm_hz=52.0, overspeed_trip_hz=55.0, acceleration_trip_hz_per_s=3.0, vibration_alarm_mm_s=7.0, vibration_trip_mm_s=10.0, low_lube_oil_trip_bar=1.2, low_hydraulic_pressure_trip_bar=1.5, bearing_temperature_alarm_c=95.0, bearing_temperature_trip_c=115.0, exhaust_temperature_alarm_c=600.0, exhaust_temperature_trip_c=650.0, exhaust_spread_hold_c=40.0, exhaust_spread_trip_c=70.0, flame_loss_trip_delay_s=0.5, fuel_loss_trip_delay_s=0.5, lockout_trip_codes=('MECH_OVERSPEED', 'MECH_VIBRATION', 'MECH_LOW_LUBE_OIL', 'MECH_LOW_HYDRAULIC', 'MECH_BEARING_TEMP', 'MECH_EXHAUST_TEMP', 'MECH_EXHAUST_SPREAD', 'MECH_FLAME_LOSS', 'MECH_FUEL_LOSS'))</x:v>
      </x:c>
    </x:row>
    <x:row r="52" ht="90" customHeight="1">
      <x:c r="A52" s="8" t="str">
        <x:v>revision5/machine_archetypes.py::_steam_protection@167</x:v>
      </x:c>
      <x:c r="B52" s="8" t="str">
        <x:v>outputs</x:v>
      </x:c>
      <x:c r="C52" s="8" t="n">
        <x:v>1</x:v>
      </x:c>
      <x:c r="D52" s="8" t="str">
        <x:v>Source return expressions: MechanicalProtectionSpec(machine_kind='STEAM_TURBINE', overspeed_alarm_hz=52.0, overspeed_trip_hz=55.0, acceleration_trip_hz_per_s=2.0, vibration_alarm_mm_s=7.0, vibration_trip_mm_s=10.0, low_lube_oil_trip_bar=1.2, low_hydraulic_pressure_trip_bar=1.5, bearing_temperature_alarm_c=95.0, bearing_temperature_trip_c=115.0, exhaust_temperature_alarm_c=None, exhaust_temperature_trip_c=None, exhaust_spread_hold_c=None, exhaust_spread_trip_c=None, flame_loss_trip_delay_s=None, fuel_loss_trip_delay_s=None, lockout_trip_codes=('MECH_OVERSPEED', 'MECH_VIBRATION', 'MECH_LOW_LUBE_OIL', 'MECH_LOW_HYDRAULIC', 'MECH_BEARING_TEMP'))</x:v>
      </x:c>
    </x:row>
    <x:row r="53" ht="118" customHeight="1">
      <x:c r="A53" s="8" t="str">
        <x:v>revision5/machine_dynamics.py::_finite@46</x:v>
      </x:c>
      <x:c r="B53" s="8" t="str">
        <x:v>connection</x:v>
      </x:c>
      <x:c r="C53" s="8" t="n">
        <x:v>1</x:v>
      </x:c>
      <x:c r="D53" s="8" t="str">
        <x:v>Syntactic incoming candidates (receiver resolution not guaranteed): alternate/fleet_loading_controller.py:100 (new_risk_headroom_pu; _finite); alternate/fleet_loading_controller.py:119 (FleetLoadingController.update; _finite); alternate/fleet_loading_controller.py:120 (FleetLoadingController.update; _finite); alternate/fleet_loading_controller.py:121 (FleetLoadingController.update; _finite); alternate/fleet_loading_controller.py:122 (FleetLoadingController.update; _finite); alternate/fleet_loading_controller.py:183 (FleetLoadingController.restore_state; _finite); alternate/fleet_loading_controller.py:187 (FleetLoadingController.restore_state; _finite); alternate/fleet_loading_controller.py:68 (FleetLoadingPolicy.__post_init__; _finite); alternate/fleet_loading_controller.py:70 (FleetLoadingPolicy.__post_init__; _finite); </x:v>
      </x:c>
    </x:row>
    <x:row r="54" ht="90" customHeight="1">
      <x:c r="A54" s="8" t="str">
        <x:v>revision5/machine_dynamics.py::_finite@46</x:v>
      </x:c>
      <x:c r="B54" s="8" t="str">
        <x:v>connection</x:v>
      </x:c>
      <x:c r="C54" s="8" t="n">
        <x:v>2</x:v>
      </x:c>
      <x:c r="D54" s="8" t="str">
        <x:v>alternate/fleet_loading_controller.py:99 (new_risk_headroom_pu; _finite); revision5/dynamic_parameters.py:297 (Revision5DynamicParameterController._normalized_state; _finite); revision5/dynamic_parameters.py:302 (Revision5DynamicParameterController._normalized_state; _finite); revision5/dynamic_parameters.py:307 (Revision5DynamicParameterController._normalized_state; _finite); revision5/dynamic_parameters.py:312 (Revision5DynamicParameterController._normalized_state; _finite); revision5/dynamic_parameters.py:317 (Revision5DynamicParameterController._normalized_state; _finite)</x:v>
      </x:c>
    </x:row>
    <x:row r="55" ht="104" customHeight="1">
      <x:c r="A55" s="8" t="str">
        <x:v>revision5/machine_dynamics.py::_clamp@57</x:v>
      </x:c>
      <x:c r="B55" s="8" t="str">
        <x:v>connection</x:v>
      </x:c>
      <x:c r="C55" s="8" t="n">
        <x:v>1</x:v>
      </x:c>
      <x:c r="D55" s="8" t="str">
        <x:v>Syntactic incoming candidates (receiver resolution not guaranteed): revision5/dynamic_parameters.py:109 (AVRRuntimeProfile.kp; _clamp); revision5/dynamic_parameters.py:118 (AVRRuntimeProfile.ki; _clamp); revision5/dynamic_parameters.py:127 (AVRRuntimeProfile.kd; _clamp); revision5/dynamic_parameters.py:136 (AVRRuntimeProfile.integral_clamp; _clamp); revision5/dynamic_parameters.py:145 (AVRRuntimeProfile.undervoltage_trip_pu; _clamp); revision5/dynamic_parameters.py:153 (AVRRuntimeProfile.overvoltage_trip_pu; _clamp); revision5/dynamic_parameters.py:161 (AVRRuntimeProfile.mvar_limit_pu; _clamp); revision5/dynamic_parameters.py:169 (AVRRuntimeProfile.excitation_min; _clamp); revision5/dynamic_parameters.py:177 (AVRRuntimeProfile.excitation_max; _clamp); revision5/dynamic_parameters.py:348 </x:v>
      </x:c>
    </x:row>
    <x:row r="56" ht="76" customHeight="1">
      <x:c r="A56" s="8" t="str">
        <x:v>revision5/machine_dynamics.py::_clamp@57</x:v>
      </x:c>
      <x:c r="B56" s="8" t="str">
        <x:v>connection</x:v>
      </x:c>
      <x:c r="C56" s="8" t="n">
        <x:v>2</x:v>
      </x:c>
      <x:c r="D56" s="8" t="str">
        <x:v>(Revision5DynamicParameterController._normalized_state; _clamp); revision5/dynamic_parameters.py:349 (Revision5DynamicParameterController._normalized_state; _clamp); revision5/dynamic_parameters.py:380 (Revision5DynamicParameterController.evaluate; _clamp); revision5/dynamic_parameters.py:388 (Revision5DynamicParameterController.evaluate; _clamp); revision5/dynamic_parameters.py:396 (Revision5DynamicParameterController.evaluate; _clamp); revision5/dynamic_parameters.py:406 (Revision5DynamicParameterController.evaluate; _clamp)</x:v>
      </x:c>
    </x:row>
    <x:row r="57" ht="118" customHeight="1">
      <x:c r="A57" s="8" t="str">
        <x:v>revision5/machine_dynamics.py::MachineDynamicSpec.validate@104</x:v>
      </x:c>
      <x:c r="B57" s="8" t="str">
        <x:v>connection</x:v>
      </x:c>
      <x:c r="C57" s="8" t="n">
        <x:v>1</x:v>
      </x:c>
      <x:c r="D57"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revision5/machine_archetypes.py:467 (validate_machine_archetypes; profile.protection.validate); revision5/machine_archetypes.py:468 (validate_machine_archetypes; profile.operating.validate); revision5/machine_dynamics.py:225 (TurbineMachineModel.__init__; spec.validate); revision5/machine_dynamics.py:683 (TurbineMechanicalProtection.__init__; spec.validate); revision5/startup_synchronization.py:227 </x:v>
      </x:c>
    </x:row>
    <x:row r="58" ht="60" customHeight="1">
      <x:c r="A58" s="8" t="str">
        <x:v>revision5/machine_dynamics.py::MachineDynamicSpec.validate@104</x:v>
      </x:c>
      <x:c r="B58" s="8" t="str">
        <x:v>connection</x:v>
      </x:c>
      <x:c r="C58" s="8" t="n">
        <x:v>2</x:v>
      </x:c>
      <x:c r="D58" s="8" t="str">
        <x:v>(SynchrocheckRelay25.__init__; spec.validate); revision5/startup_synchronization.py:550 (AutomaticSynchronizer25A.__init__; spec.validate)</x:v>
      </x:c>
    </x:row>
    <x:row r="59" ht="118" customHeight="1">
      <x:c r="A59" s="8" t="str">
        <x:v>revision5/machine_dynamics.py::MechanicalProtectionSpec.validate@534</x:v>
      </x:c>
      <x:c r="B59" s="8" t="str">
        <x:v>connection</x:v>
      </x:c>
      <x:c r="C59" s="8" t="n">
        <x:v>1</x:v>
      </x:c>
      <x:c r="D59"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revision5/machine_archetypes.py:467 (validate_machine_archetypes; profile.protection.validate); revision5/machine_archetypes.py:468 (validate_machine_archetypes; profile.operating.validate); revision5/machine_dynamics.py:225 (TurbineMachineModel.__init__; spec.validate); revision5/machine_dynamics.py:683 (TurbineMechanicalProtection.__init__; spec.validate); revision5/startup_synchronization.py:227 </x:v>
      </x:c>
    </x:row>
    <x:row r="60" ht="60" customHeight="1">
      <x:c r="A60" s="8" t="str">
        <x:v>revision5/machine_dynamics.py::MechanicalProtectionSpec.validate@534</x:v>
      </x:c>
      <x:c r="B60" s="8" t="str">
        <x:v>connection</x:v>
      </x:c>
      <x:c r="C60" s="8" t="n">
        <x:v>2</x:v>
      </x:c>
      <x:c r="D60" s="8" t="str">
        <x:v>(SynchrocheckRelay25.__init__; spec.validate); revision5/startup_synchronization.py:550 (AutomaticSynchronizer25A.__init__; spec.validate)</x:v>
      </x:c>
    </x:row>
    <x:row r="61" ht="118" customHeight="1">
      <x:c r="A61" s="8" t="str">
        <x:v>revision5/machine_dynamics.py::TurbineMechanicalProtection._trip@693</x:v>
      </x:c>
      <x:c r="B61" s="8" t="str">
        <x:v>connection</x:v>
      </x:c>
      <x:c r="C61" s="8" t="n">
        <x:v>1</x:v>
      </x:c>
      <x:c r="D61" s="8" t="str">
        <x:v>Syntactic incoming candidates (receiver resolution not guaranteed): revision5/machine_dynamics.py:757 (TurbineMechanicalProtection.evaluate; self._trip); revision5/machine_dynamics.py:766 (TurbineMechanicalProtection.evaluate; self._trip); revision5/machine_dynamics.py:772 (TurbineMechanicalProtection.evaluate; self._trip); revision5/machine_dynamics.py:778 (TurbineMechanicalProtection.evaluate; self._trip); revision5/machine_dynamics.py:787 (TurbineMechanicalProtection.evaluate; self._trip); revision5/machine_dynamics.py:796 (TurbineMechanicalProtection.evaluate; self._trip); revision5/machine_dynamics.py:862 (TurbineMechanicalProtection.evaluate; self._trip); revision5/machine_dynamics.py:871 (TurbineMechanicalProtection.evaluate; self._trip); revision5/machine_dynamics.py:905 (TurbineMechanicalProtection.evaluate; self._trip); </x:v>
      </x:c>
    </x:row>
    <x:row r="62" ht="60" customHeight="1">
      <x:c r="A62" s="8" t="str">
        <x:v>revision5/machine_dynamics.py::TurbineMechanicalProtection._trip@693</x:v>
      </x:c>
      <x:c r="B62" s="8" t="str">
        <x:v>connection</x:v>
      </x:c>
      <x:c r="C62" s="8" t="n">
        <x:v>2</x:v>
      </x:c>
      <x:c r="D62" s="8" t="str">
        <x:v>revision5/machine_dynamics.py:914 (TurbineMechanicalProtection.evaluate; self._trip)</x:v>
      </x:c>
    </x:row>
    <x:row r="63" ht="104" customHeight="1">
      <x:c r="A63" s="8" t="str">
        <x:v>revision5/machine_dynamics.py::TurbineMechanicalProtection.evaluate@711</x:v>
      </x:c>
      <x:c r="B63" s="8" t="str">
        <x:v>outputs</x:v>
      </x:c>
      <x:c r="C63" s="8" t="n">
        <x:v>1</x:v>
      </x:c>
      <x:c r="D63"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self._trip('MECH_FLAME_LOSS', 'loss of flame trip'); self._trip('MECH_FUEL_LOSS', 'fuel supply loss trip'); self._trip('MECH_LOW_HYDRAULIC', 'low hydraulic/trip-oil pressure trip'); self._trip('MECH_LOW_LUBE_OIL', 'low lube-oil pressure trip'); self._trip('MECH_OVERSPEED', 'mechanical overspeed trip'); self._trip('MECH_VIBRATION', 'high turbine vibration trip')</x:v>
      </x:c>
    </x:row>
    <x:row r="64" ht="118" customHeight="1">
      <x:c r="A64" s="8" t="str">
        <x:v>revision5/machine_dynamics.py::TurbineMechanicalProtection.evaluate@711</x:v>
      </x:c>
      <x:c r="B64" s="8" t="str">
        <x:v>connection</x:v>
      </x:c>
      <x:c r="C64" s="8" t="n">
        <x:v>1</x:v>
      </x:c>
      <x:c r="D6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gates_framework.py:361 (EntryDecisionEngine.evaluate; gate.evaluate); gates_framework.py:363 (EntryDecisionEngine.evaluate; gate.evaluate); gates_framework.py:366 (EntryDecisionEngine.evaluate; gate.evaluate); gates_framework.py:368 (EntryDecisionEngine.evaluate; gate.evaluate); gates_framework.py:370 (EntryDecisionEngine.evaluate; gate.evaluate); gates_framework.py:372 (EntryDecisionEngine.evaluate; gate.evaluate); </x:v>
      </x:c>
    </x:row>
    <x:row r="65" ht="62" customHeight="1">
      <x:c r="A65" s="8" t="str">
        <x:v>revision5/machine_dynamics.py::TurbineMechanicalProtection.evaluate@711</x:v>
      </x:c>
      <x:c r="B65" s="8" t="str">
        <x:v>connection</x:v>
      </x:c>
      <x:c r="C65" s="8" t="n">
        <x:v>2</x:v>
      </x:c>
      <x:c r="D65" s="8" t="str">
        <x:v>gates_framework.py:377 (EntryDecisionEngine.evaluate; gate.evaluate); gates_framework.py:379 (EntryDecisionEngine.evaluate; gate.evaluate); gates_framework.py:381 (EntryDecisionEngine.evaluate; gate.evaluate); gates_framework.py:383 (EntryDecisionEngine.evaluate; gate.evaluate)</x:v>
      </x:c>
    </x:row>
    <x:row r="66" ht="118" customHeight="1">
      <x:c r="A66" s="8" t="str">
        <x:v>revision5/paper_state_journal.py::PaperStateJournal.close@185</x:v>
      </x:c>
      <x:c r="B66" s="8" t="str">
        <x:v>connection</x:v>
      </x:c>
      <x:c r="C66" s="8" t="n">
        <x:v>1</x:v>
      </x:c>
      <x:c r="D66" s="8" t="str">
        <x:v>Syntactic incoming candidates (receiver resolution not guaranteed): revision2_external/orchestrator.py:1077 (Revision2ExternalEngineOrchestrator._close_position_lifecycle; self.combined_cycle_runtime.close); revision5/combined_cycle_store.py:47 (CombinedCycleStore.close; self.connection.close); revision5/electrical_network.py:274 (PlantElectricalNetwork.close_unit_breaker; self.unit_breaker(bay_id).close); revision5/electrical_network.py:300 (PlantElectricalNetwork.close_grid_intertie; self.breakers[self.GRID_BREAKER].close); revision5/engine_state.py:233 (EngineStateStore.consume_engine_a_fill; con.close); revision5/paper_state_journal.py:186 (PaperStateJournal.close; self.con.close); revision5/paper_state_journal.py:187 (PaperStateJournal.close; self._lease.close); revision5/paper_state_journal.py:79 (PaperStateJournal.__init__; </x:v>
      </x:c>
    </x:row>
    <x:row r="67" ht="60" customHeight="1">
      <x:c r="A67" s="8" t="str">
        <x:v>revision5/paper_state_journal.py::PaperStateJournal.close@185</x:v>
      </x:c>
      <x:c r="B67" s="8" t="str">
        <x:v>connection</x:v>
      </x:c>
      <x:c r="C67" s="8" t="n">
        <x:v>2</x:v>
      </x:c>
      <x:c r="D67" s="8" t="str">
        <x:v>self._lease.close)</x:v>
      </x:c>
    </x:row>
    <x:row r="68" ht="104" customHeight="1">
      <x:c r="A68" s="8" t="str">
        <x:v>revision5/plant_control.py::PlantGridSynchronizer.configure@128</x:v>
      </x:c>
      <x:c r="B68" s="8" t="str">
        <x:v>connection</x:v>
      </x:c>
      <x:c r="C68" s="8" t="n">
        <x:v>1</x:v>
      </x:c>
      <x:c r="D68" s="8" t="str">
        <x:v>Syntactic incoming candidates (receiver resolution not guaranteed): revision2_external/closed_loop_control.py:243 (CausalOutcomeLedger.__init__; self.configure); revision2_external/closed_loop_control.py:306 (SymbolDynamicsProfiler.__init__; self.configure); revision2_external/closed_loop_control.py:382 (ClosedLoopSupervisor.configure; self.outcomes.configure); revision2_external/closed_loop_control.py:383 (ClosedLoopSupervisor.configure; self.dynamics_profiler.configure); revision2_external/composite_study_signal.py:223 (CompositeStudySignal.__init__; self.configure); revision2_external/orchestrator.py:1187 (Revision2ExternalEngineOrchestrator._maybe_exit; self.exit_controller.configure); revision2_external/orchestrator.py:1352 (Revision2ExternalEngineOrchestrator._maybe_exit; self.id_box.configure); </x:v>
      </x:c>
    </x:row>
    <x:row r="69" ht="104" customHeight="1">
      <x:c r="A69" s="8" t="str">
        <x:v>revision5/plant_control.py::PlantGridSynchronizer.configure@128</x:v>
      </x:c>
      <x:c r="B69" s="8" t="str">
        <x:v>connection</x:v>
      </x:c>
      <x:c r="C69" s="8" t="n">
        <x:v>2</x:v>
      </x:c>
      <x:c r="D69" s="8" t="str">
        <x:v>revision2_external/orchestrator.py:1457 (Revision2ExternalEngineOrchestrator.run; self.chart_studies.configure); revision2_external/orchestrator.py:1619 (Revision2ExternalEngineOrchestrator.run; self.chart_studies.configure); revision2_external/orchestrator.py:1620 (Revision2ExternalEngineOrchestrator.run; self.closed_loop.configure); revision2_external/orchestrator.py:1649 (Revision2ExternalEngineOrchestrator.run; hysteresis.configure); revision2_external/regime_id_box.py:199 (HMMIntelligentDiscriminationBox.evaluate; self.configure); revision2_external/regime_id_box.py:73 (HMMIntelligentDiscriminationBox.calibrate; self.configure); revision5/plant_control.py:126 (PlantGridSynchronizer.__init__; self.configure); revision5/plant_control.py:234 (ECSPlantSupervisor.__init__; self.configure)</x:v>
      </x:c>
    </x:row>
    <x:row r="70" ht="118" customHeight="1">
      <x:c r="A70" s="8" t="str">
        <x:v>revision5/plant_control.py::PlantGridSynchronizer.evaluate@159</x:v>
      </x:c>
      <x:c r="B70" s="8" t="str">
        <x:v>connection</x:v>
      </x:c>
      <x:c r="C70" s="8" t="n">
        <x:v>1</x:v>
      </x:c>
      <x:c r="D7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gates_framework.py:361 (EntryDecisionEngine.evaluate; gate.evaluate); gates_framework.py:363 (EntryDecisionEngine.evaluate; gate.evaluate); gates_framework.py:366 (EntryDecisionEngine.evaluate; gate.evaluate); gates_framework.py:368 (EntryDecisionEngine.evaluate; gate.evaluate); gates_framework.py:370 (EntryDecisionEngine.evaluate; gate.evaluate); gates_framework.py:372 (EntryDecisionEngine.evaluate; gate.evaluate); </x:v>
      </x:c>
    </x:row>
    <x:row r="71" ht="62" customHeight="1">
      <x:c r="A71" s="8" t="str">
        <x:v>revision5/plant_control.py::PlantGridSynchronizer.evaluate@159</x:v>
      </x:c>
      <x:c r="B71" s="8" t="str">
        <x:v>connection</x:v>
      </x:c>
      <x:c r="C71" s="8" t="n">
        <x:v>2</x:v>
      </x:c>
      <x:c r="D71" s="8" t="str">
        <x:v>gates_framework.py:377 (EntryDecisionEngine.evaluate; gate.evaluate); gates_framework.py:379 (EntryDecisionEngine.evaluate; gate.evaluate); gates_framework.py:381 (EntryDecisionEngine.evaluate; gate.evaluate); gates_framework.py:383 (EntryDecisionEngine.evaluate; gate.evaluate)</x:v>
      </x:c>
    </x:row>
    <x:row r="72" ht="104" customHeight="1">
      <x:c r="A72" s="8" t="str">
        <x:v>revision5/plant_control.py::ECSPlantSupervisor.configure@236</x:v>
      </x:c>
      <x:c r="B72" s="8" t="str">
        <x:v>connection</x:v>
      </x:c>
      <x:c r="C72" s="8" t="n">
        <x:v>1</x:v>
      </x:c>
      <x:c r="D72" s="8" t="str">
        <x:v>Syntactic incoming candidates (receiver resolution not guaranteed): revision2_external/closed_loop_control.py:243 (CausalOutcomeLedger.__init__; self.configure); revision2_external/closed_loop_control.py:306 (SymbolDynamicsProfiler.__init__; self.configure); revision2_external/closed_loop_control.py:382 (ClosedLoopSupervisor.configure; self.outcomes.configure); revision2_external/closed_loop_control.py:383 (ClosedLoopSupervisor.configure; self.dynamics_profiler.configure); revision2_external/composite_study_signal.py:223 (CompositeStudySignal.__init__; self.configure); revision2_external/orchestrator.py:1187 (Revision2ExternalEngineOrchestrator._maybe_exit; self.exit_controller.configure); revision2_external/orchestrator.py:1352 (Revision2ExternalEngineOrchestrator._maybe_exit; self.id_box.configure); </x:v>
      </x:c>
    </x:row>
    <x:row r="73" ht="104" customHeight="1">
      <x:c r="A73" s="8" t="str">
        <x:v>revision5/plant_control.py::ECSPlantSupervisor.configure@236</x:v>
      </x:c>
      <x:c r="B73" s="8" t="str">
        <x:v>connection</x:v>
      </x:c>
      <x:c r="C73" s="8" t="n">
        <x:v>2</x:v>
      </x:c>
      <x:c r="D73" s="8" t="str">
        <x:v>revision2_external/orchestrator.py:1457 (Revision2ExternalEngineOrchestrator.run; self.chart_studies.configure); revision2_external/orchestrator.py:1619 (Revision2ExternalEngineOrchestrator.run; self.chart_studies.configure); revision2_external/orchestrator.py:1620 (Revision2ExternalEngineOrchestrator.run; self.closed_loop.configure); revision2_external/orchestrator.py:1649 (Revision2ExternalEngineOrchestrator.run; hysteresis.configure); revision2_external/regime_id_box.py:199 (HMMIntelligentDiscriminationBox.evaluate; self.configure); revision2_external/regime_id_box.py:73 (HMMIntelligentDiscriminationBox.calibrate; self.configure); revision5/plant_control.py:126 (PlantGridSynchronizer.__init__; self.configure); revision5/plant_control.py:234 (ECSPlantSupervisor.__init__; self.configure)</x:v>
      </x:c>
    </x:row>
    <x:row r="74" ht="118" customHeight="1">
      <x:c r="A74" s="8" t="str">
        <x:v>revision5/plant_control.py::ECSPlantSupervisor.evaluate@244</x:v>
      </x:c>
      <x:c r="B74" s="8" t="str">
        <x:v>connection</x:v>
      </x:c>
      <x:c r="C74" s="8" t="n">
        <x:v>1</x:v>
      </x:c>
      <x:c r="D7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gates_framework.py:361 (EntryDecisionEngine.evaluate; gate.evaluate); gates_framework.py:363 (EntryDecisionEngine.evaluate; gate.evaluate); gates_framework.py:366 (EntryDecisionEngine.evaluate; gate.evaluate); gates_framework.py:368 (EntryDecisionEngine.evaluate; gate.evaluate); gates_framework.py:370 (EntryDecisionEngine.evaluate; gate.evaluate); gates_framework.py:372 (EntryDecisionEngine.evaluate; gate.evaluate); </x:v>
      </x:c>
    </x:row>
    <x:row r="75" ht="62" customHeight="1">
      <x:c r="A75" s="8" t="str">
        <x:v>revision5/plant_control.py::ECSPlantSupervisor.evaluate@244</x:v>
      </x:c>
      <x:c r="B75" s="8" t="str">
        <x:v>connection</x:v>
      </x:c>
      <x:c r="C75" s="8" t="n">
        <x:v>2</x:v>
      </x:c>
      <x:c r="D75" s="8" t="str">
        <x:v>gates_framework.py:377 (EntryDecisionEngine.evaluate; gate.evaluate); gates_framework.py:379 (EntryDecisionEngine.evaluate; gate.evaluate); gates_framework.py:381 (EntryDecisionEngine.evaluate; gate.evaluate); gates_framework.py:383 (EntryDecisionEngine.evaluate; gate.evaluate)</x:v>
      </x:c>
    </x:row>
    <x:row r="76" ht="118" customHeight="1">
      <x:c r="A76" s="8" t="str">
        <x:v>revision5/plant_control.py::DispatchResult.as_dict@334</x:v>
      </x:c>
      <x:c r="B76" s="8" t="str">
        <x:v>connection</x:v>
      </x:c>
      <x:c r="C76" s="8" t="n">
        <x:v>1</x:v>
      </x:c>
      <x:c r="D76" s="8" t="str">
        <x:v>Syntactic incoming candidates (receiver resolution not guaranteed): revision2/dataset_manifest.py:56 (DatasetManifest.save; self.as_dict); revision2/orchestrator.py:108 (Revision2Orchestrator._certify_startup; self.config.as_dict); revision2/orchestrator.py:186 (Revision2Orchestrator._execute_exit; self.safety_contract.as_dict); revision2/orchestrator.py:482 (Revision2Orchestrator.run; self.safety_contract.as_dict); revision2/orchestrator.py:498 (Revision2Orchestrator.run; self.safety_contract.as_dict); revision2/portfolio_orchestrator.py:175 (Revision2PortfolioOrchestrator._certify_startup; self.config.as_dict); revision2/portfolio_orchestrator.py:229 (Revision2PortfolioOrchestrator._execute_exit; self.safety_contract.as_dict); revision2/portfolio_orchestrator.py:535 (Revision2PortfolioOrchestrator.run; self.safety_contract.as_dict); </x:v>
      </x:c>
    </x:row>
    <x:row r="77" ht="90" customHeight="1">
      <x:c r="A77" s="8" t="str">
        <x:v>revision5/plant_control.py::DispatchResult.as_dict@334</x:v>
      </x:c>
      <x:c r="B77" s="8" t="str">
        <x:v>connection</x:v>
      </x:c>
      <x:c r="C77" s="8" t="n">
        <x:v>2</x:v>
      </x:c>
      <x:c r="D77" s="8" t="str">
        <x:v>revision2/portfolio_orchestrator.py:545 (Revision2PortfolioOrchestrator.run; self.safety_contract.as_dict); revision2_external/orchestrator.py:1568 (Revision2ExternalEngineOrchestrator.run; self.config.as_dict); revision2_external/orchestrator.py:1569 (Revision2ExternalEngineOrchestrator.run; self.safety_contract.as_dict); revision2_external/orchestrator.py:1988 (Revision2ExternalEngineOrchestrator.run; self.safety_contract.as_dict); revision2_external/orchestrator.py:2011 (Revision2ExternalEngineOrchestrator.run; self.safety_contract.as_dict); revision2_external/orchestrator.py:887 (Revision2ExternalEngineOrchestrator._execute_exit; self.safety_contract.as_dict)</x:v>
      </x:c>
    </x:row>
    <x:row r="78" ht="104" customHeight="1">
      <x:c r="A78" s="8" t="str">
        <x:v>revision5/plant_control.py::PlantControlChain.configure@456</x:v>
      </x:c>
      <x:c r="B78" s="8" t="str">
        <x:v>connection</x:v>
      </x:c>
      <x:c r="C78" s="8" t="n">
        <x:v>1</x:v>
      </x:c>
      <x:c r="D78" s="8" t="str">
        <x:v>Syntactic incoming candidates (receiver resolution not guaranteed): revision2_external/closed_loop_control.py:243 (CausalOutcomeLedger.__init__; self.configure); revision2_external/closed_loop_control.py:306 (SymbolDynamicsProfiler.__init__; self.configure); revision2_external/closed_loop_control.py:382 (ClosedLoopSupervisor.configure; self.outcomes.configure); revision2_external/closed_loop_control.py:383 (ClosedLoopSupervisor.configure; self.dynamics_profiler.configure); revision2_external/composite_study_signal.py:223 (CompositeStudySignal.__init__; self.configure); revision2_external/orchestrator.py:1187 (Revision2ExternalEngineOrchestrator._maybe_exit; self.exit_controller.configure); revision2_external/orchestrator.py:1352 (Revision2ExternalEngineOrchestrator._maybe_exit; self.id_box.configure); </x:v>
      </x:c>
    </x:row>
    <x:row r="79" ht="104" customHeight="1">
      <x:c r="A79" s="8" t="str">
        <x:v>revision5/plant_control.py::PlantControlChain.configure@456</x:v>
      </x:c>
      <x:c r="B79" s="8" t="str">
        <x:v>connection</x:v>
      </x:c>
      <x:c r="C79" s="8" t="n">
        <x:v>2</x:v>
      </x:c>
      <x:c r="D79" s="8" t="str">
        <x:v>revision2_external/orchestrator.py:1457 (Revision2ExternalEngineOrchestrator.run; self.chart_studies.configure); revision2_external/orchestrator.py:1619 (Revision2ExternalEngineOrchestrator.run; self.chart_studies.configure); revision2_external/orchestrator.py:1620 (Revision2ExternalEngineOrchestrator.run; self.closed_loop.configure); revision2_external/orchestrator.py:1649 (Revision2ExternalEngineOrchestrator.run; hysteresis.configure); revision2_external/regime_id_box.py:199 (HMMIntelligentDiscriminationBox.evaluate; self.configure); revision2_external/regime_id_box.py:73 (HMMIntelligentDiscriminationBox.calibrate; self.configure); revision5/plant_control.py:126 (PlantGridSynchronizer.__init__; self.configure); revision5/plant_control.py:234 (ECSPlantSupervisor.__init__; self.configure)</x:v>
      </x:c>
    </x:row>
    <x:row r="80" ht="118" customHeight="1">
      <x:c r="A80" s="8" t="str">
        <x:v>revision5/plant_control.py::PlantControlChain.evaluate@460</x:v>
      </x:c>
      <x:c r="B80" s="8" t="str">
        <x:v>connection</x:v>
      </x:c>
      <x:c r="C80" s="8" t="n">
        <x:v>1</x:v>
      </x:c>
      <x:c r="D8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gates_framework.py:361 (EntryDecisionEngine.evaluate; gate.evaluate); gates_framework.py:363 (EntryDecisionEngine.evaluate; gate.evaluate); gates_framework.py:366 (EntryDecisionEngine.evaluate; gate.evaluate); gates_framework.py:368 (EntryDecisionEngine.evaluate; gate.evaluate); gates_framework.py:370 (EntryDecisionEngine.evaluate; gate.evaluate); gates_framework.py:372 (EntryDecisionEngine.evaluate; gate.evaluate); </x:v>
      </x:c>
    </x:row>
    <x:row r="81" ht="62" customHeight="1">
      <x:c r="A81" s="8" t="str">
        <x:v>revision5/plant_control.py::PlantControlChain.evaluate@460</x:v>
      </x:c>
      <x:c r="B81" s="8" t="str">
        <x:v>connection</x:v>
      </x:c>
      <x:c r="C81" s="8" t="n">
        <x:v>2</x:v>
      </x:c>
      <x:c r="D81" s="8" t="str">
        <x:v>gates_framework.py:377 (EntryDecisionEngine.evaluate; gate.evaluate); gates_framework.py:379 (EntryDecisionEngine.evaluate; gate.evaluate); gates_framework.py:381 (EntryDecisionEngine.evaluate; gate.evaluate); gates_framework.py:383 (EntryDecisionEngine.evaluate; gate.evaluate)</x:v>
      </x:c>
    </x:row>
    <x:row r="82" ht="104" customHeight="1">
      <x:c r="A82" s="8" t="str">
        <x:v>revision5/position_lifecycle.py::close_position@162</x:v>
      </x:c>
      <x:c r="B82" s="8" t="str">
        <x:v>connection</x:v>
      </x:c>
      <x:c r="C82" s="8" t="n">
        <x:v>1</x:v>
      </x:c>
      <x:c r="D82" s="8" t="str">
        <x:v>Syntactic incoming candidates (receiver resolution not guaranteed): revision2_external/orchestrator.py:1075 (Revision2ExternalEngineOrchestrator._close_position_lifecycle; lifecycle.close_position); revision4/gate16_remediation.py:188 (Gate16Remediator.flatten_next_bars; ledger.close_position); revision4/replay_engine.py:282 (ReplayEngine.replay; self.ledger.close_position); revision4/timestamp_orchestrator.py:159 (TimestampOrchestrator.run; self.ledger.close_position); revision4/validate_48symbol_sealed.py:142 (_eod_flatten; ledger.close_position); revision4/validate_orchestrator.py:197 (run_validation_replay; orchestrator.ledger.close_position); revision4/validate_sunpharma_sealed.py:265 (run_sunpharma_validation; ledger.close_position)</x:v>
      </x:c>
    </x:row>
    <x:row r="83" ht="118" customHeight="1">
      <x:c r="A83" s="8" t="str">
        <x:v>revision5/relay_coordination.py::DualStageIDMTRelay.evaluate@154</x:v>
      </x:c>
      <x:c r="B83" s="8" t="str">
        <x:v>connection</x:v>
      </x:c>
      <x:c r="C83" s="8" t="n">
        <x:v>1</x:v>
      </x:c>
      <x:c r="D8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gates_framework.py:361 (EntryDecisionEngine.evaluate; gate.evaluate); gates_framework.py:363 (EntryDecisionEngine.evaluate; gate.evaluate); gates_framework.py:366 (EntryDecisionEngine.evaluate; gate.evaluate); gates_framework.py:368 (EntryDecisionEngine.evaluate; gate.evaluate); gates_framework.py:370 (EntryDecisionEngine.evaluate; gate.evaluate); gates_framework.py:372 (EntryDecisionEngine.evaluate; gate.evaluate); </x:v>
      </x:c>
    </x:row>
    <x:row r="84" ht="62" customHeight="1">
      <x:c r="A84" s="8" t="str">
        <x:v>revision5/relay_coordination.py::DualStageIDMTRelay.evaluate@154</x:v>
      </x:c>
      <x:c r="B84" s="8" t="str">
        <x:v>connection</x:v>
      </x:c>
      <x:c r="C84" s="8" t="n">
        <x:v>2</x:v>
      </x:c>
      <x:c r="D84" s="8" t="str">
        <x:v>gates_framework.py:377 (EntryDecisionEngine.evaluate; gate.evaluate); gates_framework.py:379 (EntryDecisionEngine.evaluate; gate.evaluate); gates_framework.py:381 (EntryDecisionEngine.evaluate; gate.evaluate); gates_framework.py:383 (EntryDecisionEngine.evaluate; gate.evaluate)</x:v>
      </x:c>
    </x:row>
    <x:row r="85" ht="118" customHeight="1">
      <x:c r="A85" s="8" t="str">
        <x:v>revision5/relay_coordination.py::DualStageDefiniteRelay.evaluate@311</x:v>
      </x:c>
      <x:c r="B85" s="8" t="str">
        <x:v>connection</x:v>
      </x:c>
      <x:c r="C85" s="8" t="n">
        <x:v>1</x:v>
      </x:c>
      <x:c r="D8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gates_framework.py:361 (EntryDecisionEngine.evaluate; gate.evaluate); gates_framework.py:363 (EntryDecisionEngine.evaluate; gate.evaluate); gates_framework.py:366 (EntryDecisionEngine.evaluate; gate.evaluate); gates_framework.py:368 (EntryDecisionEngine.evaluate; gate.evaluate); gates_framework.py:370 (EntryDecisionEngine.evaluate; gate.evaluate); gates_framework.py:372 (EntryDecisionEngine.evaluate; gate.evaluate); </x:v>
      </x:c>
    </x:row>
    <x:row r="86" ht="62" customHeight="1">
      <x:c r="A86" s="8" t="str">
        <x:v>revision5/relay_coordination.py::DualStageDefiniteRelay.evaluate@311</x:v>
      </x:c>
      <x:c r="B86" s="8" t="str">
        <x:v>connection</x:v>
      </x:c>
      <x:c r="C86" s="8" t="n">
        <x:v>2</x:v>
      </x:c>
      <x:c r="D86" s="8" t="str">
        <x:v>gates_framework.py:377 (EntryDecisionEngine.evaluate; gate.evaluate); gates_framework.py:379 (EntryDecisionEngine.evaluate; gate.evaluate); gates_framework.py:381 (EntryDecisionEngine.evaluate; gate.evaluate); gates_framework.py:383 (EntryDecisionEngine.evaluate; gate.evaluate)</x:v>
      </x:c>
    </x:row>
    <x:row r="87" ht="118" customHeight="1">
      <x:c r="A87" s="8" t="str">
        <x:v>revision5/relay_coordination.py::GeneratorDifferentialRelay.evaluate@395</x:v>
      </x:c>
      <x:c r="B87" s="8" t="str">
        <x:v>connection</x:v>
      </x:c>
      <x:c r="C87" s="8" t="n">
        <x:v>1</x:v>
      </x:c>
      <x:c r="D8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gates_framework.py:361 (EntryDecisionEngine.evaluate; gate.evaluate); gates_framework.py:363 (EntryDecisionEngine.evaluate; gate.evaluate); gates_framework.py:366 (EntryDecisionEngine.evaluate; gate.evaluate); gates_framework.py:368 (EntryDecisionEngine.evaluate; gate.evaluate); gates_framework.py:370 (EntryDecisionEngine.evaluate; gate.evaluate); gates_framework.py:372 (EntryDecisionEngine.evaluate; gate.evaluate); </x:v>
      </x:c>
    </x:row>
    <x:row r="88" ht="62" customHeight="1">
      <x:c r="A88" s="8" t="str">
        <x:v>revision5/relay_coordination.py::GeneratorDifferentialRelay.evaluate@395</x:v>
      </x:c>
      <x:c r="B88" s="8" t="str">
        <x:v>connection</x:v>
      </x:c>
      <x:c r="C88" s="8" t="n">
        <x:v>2</x:v>
      </x:c>
      <x:c r="D88" s="8" t="str">
        <x:v>gates_framework.py:377 (EntryDecisionEngine.evaluate; gate.evaluate); gates_framework.py:379 (EntryDecisionEngine.evaluate; gate.evaluate); gates_framework.py:381 (EntryDecisionEngine.evaluate; gate.evaluate); gates_framework.py:383 (EntryDecisionEngine.evaluate; gate.evaluate)</x:v>
      </x:c>
    </x:row>
    <x:row r="89" ht="118" customHeight="1">
      <x:c r="A89" s="8" t="str">
        <x:v>revision5/relay_coordination.py::DistanceProtectionRelay.evaluate@473</x:v>
      </x:c>
      <x:c r="B89" s="8" t="str">
        <x:v>connection</x:v>
      </x:c>
      <x:c r="C89" s="8" t="n">
        <x:v>1</x:v>
      </x:c>
      <x:c r="D8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gates_framework.py:361 (EntryDecisionEngine.evaluate; gate.evaluate); gates_framework.py:363 (EntryDecisionEngine.evaluate; gate.evaluate); gates_framework.py:366 (EntryDecisionEngine.evaluate; gate.evaluate); gates_framework.py:368 (EntryDecisionEngine.evaluate; gate.evaluate); gates_framework.py:370 (EntryDecisionEngine.evaluate; gate.evaluate); gates_framework.py:372 (EntryDecisionEngine.evaluate; gate.evaluate); </x:v>
      </x:c>
    </x:row>
    <x:row r="90" ht="62" customHeight="1">
      <x:c r="A90" s="8" t="str">
        <x:v>revision5/relay_coordination.py::DistanceProtectionRelay.evaluate@473</x:v>
      </x:c>
      <x:c r="B90" s="8" t="str">
        <x:v>connection</x:v>
      </x:c>
      <x:c r="C90" s="8" t="n">
        <x:v>2</x:v>
      </x:c>
      <x:c r="D90" s="8" t="str">
        <x:v>gates_framework.py:377 (EntryDecisionEngine.evaluate; gate.evaluate); gates_framework.py:379 (EntryDecisionEngine.evaluate; gate.evaluate); gates_framework.py:381 (EntryDecisionEngine.evaluate; gate.evaluate); gates_framework.py:383 (EntryDecisionEngine.evaluate; gate.evaluate)</x:v>
      </x:c>
    </x:row>
    <x:row r="91" ht="118" customHeight="1">
      <x:c r="A91" s="8" t="str">
        <x:v>revision5/relay_coordination.py::Breaker86Lockout.trip@534</x:v>
      </x:c>
      <x:c r="B91" s="8" t="str">
        <x:v>connection</x:v>
      </x:c>
      <x:c r="C91" s="8" t="n">
        <x:v>1</x:v>
      </x:c>
      <x:c r="D91" s="8" t="str">
        <x:v>Syntactic incoming candidates (receiver resolution not guaranteed): revision3/safety_panel.py:105 (Revision3SafetyPanel.evaluate_plant_health; self.trip); revision3/safety_panel.py:113 (Revision3SafetyPanel.evaluate_plant_health; self.trip); revision3/safety_panel.py:121 (Revision3SafetyPanel.evaluate_voltage_limits_27_59; self.trip); revision3/safety_panel.py:129 (Revision3SafetyPanel.evaluate_plant_differential_87o; self.trip); revision3/safety_panel.py:63 (Revision3SafetyPanel.evaluate_mechanical_vibration; self.trip); revision3/safety_panel.py:70 (Revision3SafetyPanel.evaluate_thermal_overload; self.trip); revision3/safety_panel.py:77 (Revision3SafetyPanel.evaluate_lube_oil_pressure; self.trip); revision3/safety_panel.py:84 (Revision3SafetyPanel.evaluate_frequency_81; self.trip); revision5/ccpp_unified_plant.py:1693 </x:v>
      </x:c>
    </x:row>
    <x:row r="92" ht="76" customHeight="1">
      <x:c r="A92" s="8" t="str">
        <x:v>revision5/relay_coordination.py::Breaker86Lockout.trip@534</x:v>
      </x:c>
      <x:c r="B92" s="8" t="str">
        <x:v>connection</x:v>
      </x:c>
      <x:c r="C92" s="8" t="n">
        <x:v>2</x:v>
      </x:c>
      <x:c r="D92" s="8" t="str">
        <x:v>(CentralPlantMasterDCS.run_unit_machine_scan; bay.startup_sequencer.trip); revision5/electrical_network.py:252 (PlantElectricalNetwork.trip_unit; self.unit_breaker(bay_id).trip); revision5/electrical_network.py:73 (CircuitBreaker.open; self.trip); revision5/startup_synchronization.py:1065 (TurbineStartupSequencer.step; self.trip); revision5/startup_synchronization.py:1074 (TurbineStartupSequencer.step; self.trip)</x:v>
      </x:c>
    </x:row>
    <x:row r="93" ht="118" customHeight="1">
      <x:c r="A93" s="8" t="str">
        <x:v>revision5/startup_synchronization.py::_finite@79</x:v>
      </x:c>
      <x:c r="B93" s="8" t="str">
        <x:v>connection</x:v>
      </x:c>
      <x:c r="C93" s="8" t="n">
        <x:v>1</x:v>
      </x:c>
      <x:c r="D93" s="8" t="str">
        <x:v>Syntactic incoming candidates (receiver resolution not guaranteed): alternate/fleet_loading_controller.py:100 (new_risk_headroom_pu; _finite); alternate/fleet_loading_controller.py:119 (FleetLoadingController.update; _finite); alternate/fleet_loading_controller.py:120 (FleetLoadingController.update; _finite); alternate/fleet_loading_controller.py:121 (FleetLoadingController.update; _finite); alternate/fleet_loading_controller.py:122 (FleetLoadingController.update; _finite); alternate/fleet_loading_controller.py:183 (FleetLoadingController.restore_state; _finite); alternate/fleet_loading_controller.py:187 (FleetLoadingController.restore_state; _finite); alternate/fleet_loading_controller.py:68 (FleetLoadingPolicy.__post_init__; _finite); alternate/fleet_loading_controller.py:70 (FleetLoadingPolicy.__post_init__; _finite); </x:v>
      </x:c>
    </x:row>
    <x:row r="94" ht="90" customHeight="1">
      <x:c r="A94" s="8" t="str">
        <x:v>revision5/startup_synchronization.py::_finite@79</x:v>
      </x:c>
      <x:c r="B94" s="8" t="str">
        <x:v>connection</x:v>
      </x:c>
      <x:c r="C94" s="8" t="n">
        <x:v>2</x:v>
      </x:c>
      <x:c r="D94" s="8" t="str">
        <x:v>alternate/fleet_loading_controller.py:99 (new_risk_headroom_pu; _finite); revision5/dynamic_parameters.py:297 (Revision5DynamicParameterController._normalized_state; _finite); revision5/dynamic_parameters.py:302 (Revision5DynamicParameterController._normalized_state; _finite); revision5/dynamic_parameters.py:307 (Revision5DynamicParameterController._normalized_state; _finite); revision5/dynamic_parameters.py:312 (Revision5DynamicParameterController._normalized_state; _finite); revision5/dynamic_parameters.py:317 (Revision5DynamicParameterController._normalized_state; _finite)</x:v>
      </x:c>
    </x:row>
    <x:row r="95" ht="104" customHeight="1">
      <x:c r="A95" s="8" t="str">
        <x:v>revision5/startup_synchronization.py::_exceeds_limit@90</x:v>
      </x:c>
      <x:c r="B95" s="8" t="str">
        <x:v>connection</x:v>
      </x:c>
      <x:c r="C95" s="8" t="n">
        <x:v>1</x:v>
      </x:c>
      <x:c r="D95" s="8" t="str">
        <x:v>Syntactic incoming candidates (receiver resolution not guaranteed): revision5/startup_synchronization.py:307 (SynchrocheckRelay25.evaluate; _exceeds_limit); revision5/startup_synchronization.py:345 (SynchrocheckRelay25.evaluate; _exceeds_limit); revision5/startup_synchronization.py:359 (SynchrocheckRelay25.evaluate; _exceeds_limit); revision5/startup_synchronization.py:373 (SynchrocheckRelay25.evaluate; _exceeds_limit); revision5/startup_synchronization.py:693 (AutomaticSynchronizer25A.step; _exceeds_limit); revision5/startup_synchronization.py:698 (AutomaticSynchronizer25A.step; _exceeds_limit); revision5/startup_synchronization.py:703 (AutomaticSynchronizer25A.step; _exceeds_limit)</x:v>
      </x:c>
    </x:row>
    <x:row r="96" ht="118" customHeight="1">
      <x:c r="A96" s="8" t="str">
        <x:v>revision5/startup_synchronization.py::SynchrocheckSpec.validate@144</x:v>
      </x:c>
      <x:c r="B96" s="8" t="str">
        <x:v>connection</x:v>
      </x:c>
      <x:c r="C96" s="8" t="n">
        <x:v>1</x:v>
      </x:c>
      <x:c r="D96"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revision5/machine_archetypes.py:467 (validate_machine_archetypes; profile.protection.validate); revision5/machine_archetypes.py:468 (validate_machine_archetypes; profile.operating.validate); revision5/machine_dynamics.py:225 (TurbineMachineModel.__init__; spec.validate); revision5/machine_dynamics.py:683 (TurbineMechanicalProtection.__init__; spec.validate); revision5/startup_synchronization.py:227 </x:v>
      </x:c>
    </x:row>
    <x:row r="97" ht="60" customHeight="1">
      <x:c r="A97" s="8" t="str">
        <x:v>revision5/startup_synchronization.py::SynchrocheckSpec.validate@144</x:v>
      </x:c>
      <x:c r="B97" s="8" t="str">
        <x:v>connection</x:v>
      </x:c>
      <x:c r="C97" s="8" t="n">
        <x:v>2</x:v>
      </x:c>
      <x:c r="D97" s="8" t="str">
        <x:v>(SynchrocheckRelay25.__init__; spec.validate); revision5/startup_synchronization.py:550 (AutomaticSynchronizer25A.__init__; spec.validate)</x:v>
      </x:c>
    </x:row>
    <x:row r="98" ht="118" customHeight="1">
      <x:c r="A98" s="8" t="str">
        <x:v>revision5/startup_synchronization.py::SynchrocheckRelay25.evaluate@230</x:v>
      </x:c>
      <x:c r="B98" s="8" t="str">
        <x:v>outputs</x:v>
      </x:c>
      <x:c r="C98" s="8" t="n">
        <x:v>1</x:v>
      </x:c>
      <x:c r="D98"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SynchrocheckResult(False, SyncMode.LIVE_BUS, delta_f, delta_v, present_phase, predicted_phase, '25_DELTA_F_OUTSIDE_WINDOW'); SynchrocheckResult(False, SyncMode.LIVE_BUS, delta_f, delta_v, present_phase, predicted_phase, '25_DELTA_V_OUTSIDE_WINDOW'); SynchrocheckResult(False, SyncMode.LIVE_BUS, delta_f, delta_v, present_phase, predicted_phase, '25_PHASE_OUTSIDE_WINDOW'); SynchrocheckResult(True, SyncMode.DEAD_BUS, </x:v>
      </x:c>
    </x:row>
    <x:row r="99" ht="60" customHeight="1">
      <x:c r="A99" s="8" t="str">
        <x:v>revision5/startup_synchronization.py::SynchrocheckRelay25.evaluate@230</x:v>
      </x:c>
      <x:c r="B99" s="8" t="str">
        <x:v>outputs</x:v>
      </x:c>
      <x:c r="C99" s="8" t="n">
        <x:v>2</x:v>
      </x:c>
      <x:c r="D99" s="8" t="str">
        <x:v>delta_f, delta_v, present_phase, predicted_phase, '25_DEAD_BUS_PERMISSIVE'); SynchrocheckResult(True, SyncMode.LIVE_BUS, delta_f, delta_v, present_phase, predicted_phase, '25_SYNC_CHECK_PERMISSIVE')</x:v>
      </x:c>
    </x:row>
    <x:row r="100" ht="118" customHeight="1">
      <x:c r="A100" s="8" t="str">
        <x:v>revision5/startup_synchronization.py::SynchrocheckRelay25.evaluate@230</x:v>
      </x:c>
      <x:c r="B100" s="8" t="str">
        <x:v>connection</x:v>
      </x:c>
      <x:c r="C100" s="8" t="n">
        <x:v>1</x:v>
      </x:c>
      <x:c r="D10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gates_framework.py:361 (EntryDecisionEngine.evaluate; gate.evaluate); gates_framework.py:363 (EntryDecisionEngine.evaluate; gate.evaluate); gates_framework.py:366 (EntryDecisionEngine.evaluate; gate.evaluate); gates_framework.py:368 (EntryDecisionEngine.evaluate; gate.evaluate); gates_framework.py:370 (EntryDecisionEngine.evaluate; gate.evaluate); gates_framework.py:372 (EntryDecisionEngine.evaluate; gate.evaluate); </x:v>
      </x:c>
    </x:row>
    <x:row r="101" ht="62" customHeight="1">
      <x:c r="A101" s="8" t="str">
        <x:v>revision5/startup_synchronization.py::SynchrocheckRelay25.evaluate@230</x:v>
      </x:c>
      <x:c r="B101" s="8" t="str">
        <x:v>connection</x:v>
      </x:c>
      <x:c r="C101" s="8" t="n">
        <x:v>2</x:v>
      </x:c>
      <x:c r="D101" s="8" t="str">
        <x:v>gates_framework.py:377 (EntryDecisionEngine.evaluate; gate.evaluate); gates_framework.py:379 (EntryDecisionEngine.evaluate; gate.evaluate); gates_framework.py:381 (EntryDecisionEngine.evaluate; gate.evaluate); gates_framework.py:383 (EntryDecisionEngine.evaluate; gate.evaluate)</x:v>
      </x:c>
    </x:row>
    <x:row r="102" ht="118" customHeight="1">
      <x:c r="A102" s="8" t="str">
        <x:v>revision5/startup_synchronization.py::AutoSynchronizerSpec.validate@435</x:v>
      </x:c>
      <x:c r="B102" s="8" t="str">
        <x:v>connection</x:v>
      </x:c>
      <x:c r="C102" s="8" t="n">
        <x:v>1</x:v>
      </x:c>
      <x:c r="D102"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revision5/machine_archetypes.py:467 (validate_machine_archetypes; profile.protection.validate); revision5/machine_archetypes.py:468 (validate_machine_archetypes; profile.operating.validate); revision5/machine_dynamics.py:225 (TurbineMachineModel.__init__; spec.validate); revision5/machine_dynamics.py:683 (TurbineMechanicalProtection.__init__; spec.validate); revision5/startup_synchronization.py:227 </x:v>
      </x:c>
    </x:row>
    <x:row r="103" ht="60" customHeight="1">
      <x:c r="A103" s="8" t="str">
        <x:v>revision5/startup_synchronization.py::AutoSynchronizerSpec.validate@435</x:v>
      </x:c>
      <x:c r="B103" s="8" t="str">
        <x:v>connection</x:v>
      </x:c>
      <x:c r="C103" s="8" t="n">
        <x:v>2</x:v>
      </x:c>
      <x:c r="D103" s="8" t="str">
        <x:v>(SynchrocheckRelay25.__init__; spec.validate); revision5/startup_synchronization.py:550 (AutomaticSynchronizer25A.__init__; spec.validate)</x:v>
      </x:c>
    </x:row>
    <x:row r="104" ht="104" customHeight="1">
      <x:c r="A104" s="8" t="str">
        <x:v>revision5/startup_synchronization.py::AutomaticSynchronizer25A.step@572</x:v>
      </x:c>
      <x:c r="B104" s="8" t="str">
        <x:v>outputs</x:v>
      </x:c>
      <x:c r="C104" s="8" t="n">
        <x:v>1</x:v>
      </x:c>
      <x:c r="D104"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self.pulse_count, self.elapsed_seconds, reason); AutoSynchronizerOutput(True, True, SpeedPulse.NONE, VoltagePulse.NONE, 0.0, 0.0, delta_f, frequency_error, delta_v_signed, present_phase, predicted_phase, False, self.pulse_count, self.elapsed_seconds, '25A_SYNCHRONIZATION_TIMEOUT')</x:v>
      </x:c>
    </x:row>
    <x:row r="105" ht="118" customHeight="1">
      <x:c r="A105" s="8" t="str">
        <x:v>revision5/startup_synchronization.py::TurbineStartupSequencer.trip@1029</x:v>
      </x:c>
      <x:c r="B105" s="8" t="str">
        <x:v>connection</x:v>
      </x:c>
      <x:c r="C105" s="8" t="n">
        <x:v>1</x:v>
      </x:c>
      <x:c r="D105" s="8" t="str">
        <x:v>Syntactic incoming candidates (receiver resolution not guaranteed): revision3/safety_panel.py:105 (Revision3SafetyPanel.evaluate_plant_health; self.trip); revision3/safety_panel.py:113 (Revision3SafetyPanel.evaluate_plant_health; self.trip); revision3/safety_panel.py:121 (Revision3SafetyPanel.evaluate_voltage_limits_27_59; self.trip); revision3/safety_panel.py:129 (Revision3SafetyPanel.evaluate_plant_differential_87o; self.trip); revision3/safety_panel.py:63 (Revision3SafetyPanel.evaluate_mechanical_vibration; self.trip); revision3/safety_panel.py:70 (Revision3SafetyPanel.evaluate_thermal_overload; self.trip); revision3/safety_panel.py:77 (Revision3SafetyPanel.evaluate_lube_oil_pressure; self.trip); revision3/safety_panel.py:84 (Revision3SafetyPanel.evaluate_frequency_81; self.trip); revision5/ccpp_unified_plant.py:1693 </x:v>
      </x:c>
    </x:row>
    <x:row r="106" ht="76" customHeight="1">
      <x:c r="A106" s="8" t="str">
        <x:v>revision5/startup_synchronization.py::TurbineStartupSequencer.trip@1029</x:v>
      </x:c>
      <x:c r="B106" s="8" t="str">
        <x:v>connection</x:v>
      </x:c>
      <x:c r="C106" s="8" t="n">
        <x:v>2</x:v>
      </x:c>
      <x:c r="D106" s="8" t="str">
        <x:v>(CentralPlantMasterDCS.run_unit_machine_scan; bay.startup_sequencer.trip); revision5/electrical_network.py:252 (PlantElectricalNetwork.trip_unit; self.unit_breaker(bay_id).trip); revision5/electrical_network.py:73 (CircuitBreaker.open; self.trip); revision5/startup_synchronization.py:1065 (TurbineStartupSequencer.step; self.trip); revision5/startup_synchronization.py:1074 (TurbineStartupSequencer.step; self.trip)</x:v>
      </x:c>
    </x:row>
    <x:row r="107" ht="118" customHeight="1">
      <x:c r="A107" s="8" t="str">
        <x:v>revision5/supervisory_bridge.py::Revision5SupervisoryBridge._finite_float@222</x:v>
      </x:c>
      <x:c r="B107" s="8" t="str">
        <x:v>connection</x:v>
      </x:c>
      <x:c r="C107" s="8" t="n">
        <x:v>1</x:v>
      </x:c>
      <x:c r="D107" s="8" t="str">
        <x:v>Syntactic incoming candidates (receiver resolution not guaranteed): revision5/supervisory_bridge.py:326 (Revision5SupervisoryBridge.snapshot_bb03_bb04.finite_signal_field; self._finite_float); revision5/supervisory_bridge.py:326 (Revision5SupervisoryBridge.snapshot_bb03_bb04; self._finite_float); revision5/supervisory_bridge.py:366 (Revision5SupervisoryBridge.snapshot_bb05_bb06.price; self._finite_float); revision5/supervisory_bridge.py:366 (Revision5SupervisoryBridge.snapshot_bb05_bb06; self._finite_float); revision5/supervisory_bridge.py:371 (Revision5SupervisoryBridge.snapshot_bb05_bb06; self._finite_float); revision5/supervisory_bridge.py:372 (Revision5SupervisoryBridge.snapshot_bb05_bb06; self._finite_float); revision5/supervisory_bridge.py:407 (Revision5SupervisoryBridge.snapshot_bb09_bb10; self._finite_float); </x:v>
      </x:c>
    </x:row>
    <x:row r="108" ht="104" customHeight="1">
      <x:c r="A108" s="8" t="str">
        <x:v>revision5/supervisory_bridge.py::Revision5SupervisoryBridge._finite_float@222</x:v>
      </x:c>
      <x:c r="B108" s="8" t="str">
        <x:v>connection</x:v>
      </x:c>
      <x:c r="C108" s="8" t="n">
        <x:v>2</x:v>
      </x:c>
      <x:c r="D108" s="8" t="str">
        <x:v>revision5/supervisory_bridge.py:418 (Revision5SupervisoryBridge.snapshot_bb09_bb10; self._finite_float); revision5/supervisory_bridge.py:461 (Revision5SupervisoryBridge.evaluate; self._finite_float); revision5/supervisory_bridge.py:466 (Revision5SupervisoryBridge.evaluate; self._finite_float); revision5/supervisory_bridge.py:471 (Revision5SupervisoryBridge.evaluate; self._finite_float); revision5/supervisory_bridge.py:476 (Revision5SupervisoryBridge.evaluate; self._finite_float); revision5/supervisory_bridge.py:511 (Revision5SupervisoryBridge.evaluate; self._finite_float); revision5/supervisory_bridge.py:515 (Revision5SupervisoryBridge.evaluate; self._finite_float); revision5/supervisory_bridge.py:532 (Revision5SupervisoryBridge.evaluate; self._finite_float)</x:v>
      </x:c>
    </x:row>
    <x:row r="109" ht="104" customHeight="1">
      <x:c r="A109" s="8" t="str">
        <x:v>revision5/supervisory_bridge.py::Revision5SupervisoryBridge.snapshot_bb03_bb04.finite_signal_field@325</x:v>
      </x:c>
      <x:c r="B109" s="8" t="str">
        <x:v>connection</x:v>
      </x:c>
      <x:c r="C109" s="8" t="n">
        <x:v>1</x:v>
      </x:c>
      <x:c r="D109" s="8" t="str">
        <x:v>Syntactic incoming candidates (receiver resolution not guaranteed): revision5/supervisory_bridge.py:343 (Revision5SupervisoryBridge.snapshot_bb03_bb04; finite_signal_field); revision5/supervisory_bridge.py:344 (Revision5SupervisoryBridge.snapshot_bb03_bb04; finite_signal_field); revision5/supervisory_bridge.py:345 (Revision5SupervisoryBridge.snapshot_bb03_bb04; finite_signal_field); revision5/supervisory_bridge.py:346 (Revision5SupervisoryBridge.snapshot_bb03_bb04; finite_signal_field); revision5/supervisory_bridge.py:347 (Revision5SupervisoryBridge.snapshot_bb03_bb04; finite_signal_field); revision5/supervisory_bridge.py:350 (Revision5SupervisoryBridge.snapshot_bb03_bb04; finite_signal_field)</x:v>
      </x:c>
    </x:row>
    <x:row r="110" ht="90" customHeight="1">
      <x:c r="A110" s="8" t="str">
        <x:v>revision5/supervisory_bridge.py::Revision5SupervisoryBridge.snapshot_bb05_bb06@358</x:v>
      </x:c>
      <x:c r="B110" s="8" t="str">
        <x:v>outputs</x:v>
      </x:c>
      <x:c r="C110" s="8" t="n">
        <x:v>1</x:v>
      </x:c>
      <x:c r="D110" s="8" t="str">
        <x:v>Source return expressions: BB05BB06SupervisorySnapshot(symbol=str(symbol), admission_approved=bool(decision.approved), admission_reason=str(decision.reason), confidence=self._finite_float('BB05 confidence', decision.confidence), risk_reward_ratio=self._finite_float('BB05 reward/risk', decision.risk_reward_ratio), proposed_side=side, proposed_entry=price('entry_price'), proposed_stop=price('stop_price'), proposed_target=price('target_price'), minimum_hold_bars=None if plan is None else int(plan.minimum_hold_bars), maximum_hold_bars=None if plan is None else int(plan.maximum_hold_bars)); None if plan is None else self._finite_float('BB06 ' + name, getattr(plan, name))</x:v>
      </x:c>
    </x:row>
    <x:row r="111" ht="118" customHeight="1">
      <x:c r="A111" s="8" t="str">
        <x:v>revision5/supervisory_bridge.py::Revision5SupervisoryBridge.evaluate@449</x:v>
      </x:c>
      <x:c r="B111" s="8" t="str">
        <x:v>connection</x:v>
      </x:c>
      <x:c r="C111" s="8" t="n">
        <x:v>1</x:v>
      </x:c>
      <x:c r="D11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gates_framework.py:361 (EntryDecisionEngine.evaluate; gate.evaluate); gates_framework.py:363 (EntryDecisionEngine.evaluate; gate.evaluate); gates_framework.py:366 (EntryDecisionEngine.evaluate; gate.evaluate); gates_framework.py:368 (EntryDecisionEngine.evaluate; gate.evaluate); gates_framework.py:370 (EntryDecisionEngine.evaluate; gate.evaluate); gates_framework.py:372 (EntryDecisionEngine.evaluate; gate.evaluate); </x:v>
      </x:c>
    </x:row>
    <x:row r="112" ht="62" customHeight="1">
      <x:c r="A112" s="8" t="str">
        <x:v>revision5/supervisory_bridge.py::Revision5SupervisoryBridge.evaluate@449</x:v>
      </x:c>
      <x:c r="B112" s="8" t="str">
        <x:v>connection</x:v>
      </x:c>
      <x:c r="C112" s="8" t="n">
        <x:v>2</x:v>
      </x:c>
      <x:c r="D112" s="8" t="str">
        <x:v>gates_framework.py:377 (EntryDecisionEngine.evaluate; gate.evaluate); gates_framework.py:379 (EntryDecisionEngine.evaluate; gate.evaluate); gates_framework.py:381 (EntryDecisionEngine.evaluate; gate.evaluate); gates_framework.py:383 (EntryDecisionEngine.evaluate; gate.evaluate)</x:v>
      </x:c>
    </x:row>
    <x:row r="113" ht="104" customHeight="1">
      <x:c r="A113" s="8" t="str">
        <x:v>revision2_external/breakout_continuation_shadow.py::BreakoutContinuationShadow.observe_precomputed@17</x:v>
      </x:c>
      <x:c r="B113" s="8" t="str">
        <x:v>purpose</x:v>
      </x:c>
      <x:c r="C113" s="8" t="n">
        <x:v>1</x:v>
      </x:c>
      <x:c r="D113" s="8" t="str">
        <x:v>Same rule as ``observe`` using causal per-session indicator arrays. Concrete operations: scale = max(float(atr), 1e-06); setup_extreme = float(close - 0.75 * scale if side == 'BUY' else close + 0.75 * scale); direction = 1.0 if side == 'BUY' else -1.0; level = prior_high if side == 'BUY' else prior_low; obs = {'timestamp': str(timestamp), 'symbol': symbol, 'index': index, 'alpha': 'breakout_continuation_v1', 'side': side, 'close': close, 'prior_20_high': prior_high, 'prior_20_low': prior_low, 'session_vwap': vwap, 'ema20': ema, 'volume_ratio': vol_ratio, 'breakout_extension_atr': direction * (close - level) / scale, 'vwap_distance_atr': direction * (close - vwap) / scale, 'ema_slope_atr': direction * (ema - ema_lag) / scale}</x:v>
      </x:c>
    </x:row>
    <x:row r="114" ht="118" customHeight="1">
      <x:c r="A114" s="8" t="str">
        <x:v>revision2_external/breakout_continuation_shadow.py::BreakoutContinuationShadow.observe@30</x:v>
      </x:c>
      <x:c r="B114" s="8" t="str">
        <x:v>purpose</x:v>
      </x:c>
      <x:c r="C114" s="8" t="n">
        <x:v>1</x:v>
      </x:c>
      <x:c r="D114" s="8" t="str">
        <x:v>Fixed 20-bar breakout with EMA, session VWAP and expanding volume; queues next-bar research fills. Concrete operations: scale = max(float(atr), 1e-06); setup_extreme = float(close[-1] - 0.75 * scale if side == 'BUY' else close[-1] + 0.75 * scale); direction = 1.0 if side == 'BUY' else -1.0; level = prior_high if side == 'BUY' else prior_low; obs = {'timestamp': str(timestamp), 'symbol': symbol, 'index': index, 'alpha': 'breakout_continuation_v1', 'side': side, 'close': float(close[-1]), 'prior_20_high': prior_high, 'prior_20_low': prior_low, 'session_vwap': vwap, 'ema20': float(ema[-1]), 'volume_ratio': vol_ratio, 'breakout_extension_atr': direction * (float(close[-1]) - level) / scale, 'vwap_distance_atr': direction * (float(close[-1]) - vwap) / scale, 'ema_slope_atr': direction * (float(ema[-1]) - float(ema[-5])) / scale}</x:v>
      </x:c>
    </x:row>
    <x:row r="115" ht="104" customHeight="1">
      <x:c r="A115" s="8" t="str">
        <x:v>revision2_external/causal_fibonacci_shadow.py::features@8</x:v>
      </x:c>
      <x:c r="B115" s="8" t="str">
        <x:v>purpose</x:v>
      </x:c>
      <x:c r="C115" s="8" t="n">
        <x:v>1</x:v>
      </x:c>
      <x:c r="D115" s="8" t="str">
        <x:v>At each index confirms a pivot five completed bars late using 20 left bars, then emits distances to 38.2/50/61.8 retracement levels for qualifying two-ATR alternating swings. Concrete operations: scale = max(float(atr[i]), 1e-12); end = active['high'] if active['direction'] &gt; 0 else active['low']; sign = -1.0 if active['direction'] &gt; 0 else 1.0; levels = [end + sign * span * r for r in (0.382, 0.5, 0.618)]; out[i] = {'fib_direction': active['direction'], 'fib_impulse_atr': span / scale, 'fib_382_distance_atr': (close[i] - levels[0]) / scale, 'fib_500_distance_atr': (close[i] - levels[1]) / scale, 'fib_618_distance_atr': (close[i] - levels[2]) / scale, 'fib_nearest_distance_atr': min((abs(close[i] - x) for x in levels)) / scale, 'fib_bars_since_confirmation': float(i - active['confirmed'])}</x:v>
      </x:c>
    </x:row>
    <x:row r="116" ht="90" customHeight="1">
      <x:c r="A116" s="8" t="str">
        <x:v>revision2_external/closed_loop_control.py::CausalOutcomeLedger.profile@256</x:v>
      </x:c>
      <x:c r="B116" s="8" t="str">
        <x:v>purpose</x:v>
      </x:c>
      <x:c r="C116" s="8" t="n">
        <x:v>1</x:v>
      </x:c>
      <x:c r="D116" s="8" t="str">
        <x:v>Pools same-side global wins around a neutral prior with symbol/regime local wins, then clips entry derate to[0.5,1] and confidence offset to a one-way increase. Concrete operations: global_wins = sum((float(row['net_pnl']) &gt; 0.0 for row in all_rows)); global_win_rate = (global_wins + _NEUTRAL_WIN_RATE * minimum_history) / (len(all_rows) + minimum_history); local_win_rate = sum((float(row['net_pnl']) &gt; 0.0 for row in local_rows)) / len(local_rows) if local_rows else global_win_rate; weight = len(local_rows) / (len(local_rows) + max(1, minimum_history)); pooled_win_rate = weight * local_win_rate + (1.0 - weight) * global_win_rate</x:v>
      </x:c>
    </x:row>
    <x:row r="117" ht="90" customHeight="1">
      <x:c r="A117" s="8" t="str">
        <x:v>revision2_external/closed_loop_control.py::SymbolDynamicsProfiler.configure@312</x:v>
      </x:c>
      <x:c r="B117" s="8" t="str">
        <x:v>purpose</x:v>
      </x:c>
      <x:c r="C117" s="8" t="n">
        <x:v>1</x:v>
      </x:c>
      <x:c r="D117" s="8" t="str">
        <x:v>Validates/refreshes configuration for Outcome pooling, reference R path, dynamics estimation, HMM hysteresis and one-way portfolio exposure recommendations. Concrete operations: names = ('cl_dynamics_lookback_bars', 'cl_dynamics_ema_span', 'cl_response_time_min_bars', 'cl_response_time_max_bars', 'cl_response_time_default_bars', 'cl_damping_response_gain'); values = [require(config, n) for n in names]; self.lookback_bars = max(_MINIMUM_LOOKBACK_FLOOR, int(values[0])); self.ema_span = max(2, int(values[1])); self.response_time_min, self.response_time_max, self.response_time_default, self.damping_gain = values[2:]</x:v>
      </x:c>
    </x:row>
    <x:row r="118" ht="90" customHeight="1">
      <x:c r="A118" s="8" t="str">
        <x:v>revision2_external/closed_loop_control.py::SymbolDynamicsProfiler.estimate@324</x:v>
      </x:c>
      <x:c r="B118" s="8" t="str">
        <x:v>purpose</x:v>
      </x:c>
      <x:c r="C118" s="8" t="n">
        <x:v>1</x:v>
      </x:c>
      <x:c r="D118" s="8" t="str">
        <x:v>Estimates EMA-deviation lag-one persistence, converts it to half-life bars, measures price-path directional efficiency and adds damping before bounded gain-scale recommendation. Concrete operations: absolute_path = sum((abs(b - a) for a, b in zip(closes[:-1], closes[1:]))); efficiency = abs(closes[-1] - closes[0]) / absolute_path if absolute_path &gt; 1e-12 else 0.0; damping = _clip(1.0 - efficiency, 0.0, 1.0); response_time = _clip(base_response_time * (1.0 + self.damping_gain * damping), self.response_time_min, self.response_time_max); gain_scale = _clip(self.response_time_default / response_time, *_GAIN_SCALE_BOUNDS)</x:v>
      </x:c>
    </x:row>
    <x:row r="119" ht="90" customHeight="1">
      <x:c r="A119" s="8" t="str">
        <x:v>revision2_external/closed_loop_v2.py::EntryQualityLoop.decide@70</x:v>
      </x:c>
      <x:c r="B119" s="8" t="str">
        <x:v>state</x:v>
      </x:c>
      <x:c r="C119" s="8" t="n">
        <x:v>1</x:v>
      </x:c>
      <x:c r="D119" s="8" t="str">
        <x:v>rows = [o for o in self._outcomes if o.symbol == symbol and o.side == side and (o.timestamp &lt; decision_timestamp)]; pooled = [o for o in self._outcomes if o.side == side and o.timestamp &lt; decision_timestamp]; source = rows if len(rows) &gt;= self.minimum_samples else pooled; alpha = wins + self.prior_strength / 2; beta = n - wins + self.prior_strength / 2; required = self.required_probability(target_r, round_trip_cost_r); approved = n &gt;= self.minimum_samples and lower &gt;= required; reason = 'QUALITY_CONFIRMED' if approved else 'INSUFFICIENT_COMPLETED_OUTCOMES' if n &lt; self.minimum_samples else 'COST_AWARE_EDGE_NOT_CONFIRMED'</x:v>
      </x:c>
    </x:row>
    <x:row r="120" ht="90" customHeight="1">
      <x:c r="A120" s="8" t="str">
        <x:v>revision2_external/composite_study_signal.py::_indicator_inputs@155</x:v>
      </x:c>
      <x:c r="B120" s="8" t="str">
        <x:v>connection</x:v>
      </x:c>
      <x:c r="C120" s="8" t="n">
        <x:v>1</x:v>
      </x:c>
      <x:c r="D120" s="8" t="str">
        <x:v>Imported/used by frozen external orchestrator or an instantiated dependency; authority depends on mode and explicit callers. Direct calls: float, len, pd.Series(high).rolling(9).max, pd.Series(high).rolling, pd.Series, pd.Series(low).rolling(9).min, pd.Series(low).rolling, pd.Series(high).rolling(26).max, pd.Series(low).rolling(26).min, ((tenkan + kijun) / 2).shift, ((pd.Series(high).rolling(52).max() + pd.Series(low).rolling(52).min()) / 2).shift, pd.Series(high).rolling(52).max, pd.Series(low).rolling(52).min, any, pd.isna, values.values, ichimoku.update, values.items, talib.BBANDS, bollinger.update, talib.STOCH, stochastic.update, _session_vwap_value</x:v>
      </x:c>
    </x:row>
    <x:row r="121" ht="90" customHeight="1">
      <x:c r="A121" s="8" t="str">
        <x:v>revision2_external/composite_study_signal.py::CompositeStudySignal.configure@233</x:v>
      </x:c>
      <x:c r="B121" s="8" t="str">
        <x:v>state</x:v>
      </x:c>
      <x:c r="C121" s="8" t="n">
        <x:v>1</x:v>
      </x:c>
      <x:c r="D121" s="8" t="str">
        <x:v>values = {name: require(config, name) for name in self._NAMES}; self.config = config; self.kp, self.ki, self.kd = (values[n] for n in self._NAMES[:3]); self.clamp = abs(values['studies_pid_output_clamp']); self.grading_horizon = values['studies_grading_horizon_bars']; self.hit_rate_window = values['studies_hit_rate_window_bars']; state.pid.tunings = (self.kp, self.ki, self.kd); state.pid.output_limits = (-self.clamp, self.clamp); state.vote_history = deque(state.vote_history, maxlen=self.grading_horizon + 1); state.close_history = deque(state.close_history, maxlen=self.grading_horizon + 1); state.hit_history = deque(state.hit_history, maxlen=self.hit_rate_window)</x:v>
      </x:c>
    </x:row>
    <x:row r="122" ht="118" customHeight="1">
      <x:c r="A122" s="8" t="str">
        <x:v>revision2_external/composite_study_signal.py::CompositeStudySignal.evaluate@270</x:v>
      </x:c>
      <x:c r="B122" s="8" t="str">
        <x:v>purpose</x:v>
      </x:c>
      <x:c r="C122" s="8" t="n">
        <x:v>1</x:v>
      </x:c>
      <x:c r="D122" s="8" t="str">
        <x:v>Computes current votes, grades nonzero horizon-old votes from elapsed closes, sets each PID to peer mean hit rate, negates output into weight and returns normalized signed conviction plus full P/I/D audit. Concrete operations: weight_pid_audit[name] = {'setpoint': float(cross_study_baseline), 'measurement_hit_rate': float(state.hit_rate), 'error': float(cross_study_baseline - state.hit_rate), 'p': float(state.pid.components[0]), 'i': float(state.pid.components[1]), 'd': float(state.pid.components[2]), 'raw_output': raw_output, 'applied_adjustment': float(adjustment), 'weight_before': float(weight_before), 'weight_after': float(state.weight), 'graded_vote_count': len(state.hit_history)}; total_weight = sum(weights.values()) or 1.0; weighted_score = sum((current_votes[n] * weights[n] for n in STUDY_NAMES)) / total_weight; confidence = </x:v>
      </x:c>
    </x:row>
    <x:row r="123" ht="60" customHeight="1">
      <x:c r="A123" s="8" t="str">
        <x:v>revision2_external/composite_study_signal.py::CompositeStudySignal.evaluate@270</x:v>
      </x:c>
      <x:c r="B123" s="8" t="str">
        <x:v>purpose</x:v>
      </x:c>
      <x:c r="C123" s="8" t="n">
        <x:v>2</x:v>
      </x:c>
      <x:c r="D123" s="8" t="str">
        <x:v>abs(weighted_score); direction = 1 if weighted_score &gt; 0 else -1 if weighted_score &lt; 0 else 0</x:v>
      </x:c>
    </x:row>
    <x:row r="124" ht="104" customHeight="1">
      <x:c r="A124" s="8" t="str">
        <x:v>revision2_external/composite_study_signal.py::CompositeStudySignal.evaluate@270</x:v>
      </x:c>
      <x:c r="B124" s="8" t="str">
        <x:v>state</x:v>
      </x:c>
      <x:c r="C124" s="8" t="n">
        <x:v>1</x:v>
      </x:c>
      <x:c r="D124" s="8" t="str">
        <x:v>states = self._get_symbol_state(symbol); past_vote = state.vote_history[0]; past_close = state.close_history[0]; state.pid.setpoint = cross_study_baseline; weight_before = state.weight; raw_output = float(state.pid(state.hit_rate, dt=1)); state.weight = _clip(base + adjustment, MIN_WEIGHT, MAX_WEIGHT); weights[name] = state.weight; weight_pid_audit[name] = {'setpoint': float(cross_study_baseline), 'measurement_hit_rate': float(state.hit_rate), 'error': float(cross_study_baseline - state.hit_rate), 'p': float(state.pid.components[0]), 'i': float(state.pid.components[1]), 'd': float(state.pid.components[2]), 'raw_output': raw_output, 'applied_adjustment': float(adjustment), 'weight_before': float(weight_before), 'weight_after': float(state.weight), 'graded_vote_count': len(state.hit_history)}</x:v>
      </x:c>
    </x:row>
    <x:row r="125" ht="90" customHeight="1">
      <x:c r="A125" s="8" t="str">
        <x:v>revision2_external/continuous_exit_controller.py::ContinuousExitController.__init__@203</x:v>
      </x:c>
      <x:c r="B125" s="8" t="str">
        <x:v>state</x:v>
      </x:c>
      <x:c r="C125" s="8" t="n">
        <x:v>1</x:v>
      </x:c>
      <x:c r="D125" s="8" t="str">
        <x:v>self.config = config if config is not None else default_config(); baseline_window = require(self.config, 'pid_integral_window_bars'); saturation_exit_bars = require(self.config, 'saturation_exit_bars'); self.kp, self.ki, self.kd = (kp, ki, kd); self.clamp = abs(clamp); self.atr_droop_mult = abs(atr_droop_mult); self.baseline_window = max(1, int(baseline_window)); self.saturation_exit_bars = saturation_exit_bars; self.disable_saturation_exit = disable_saturation_exit; self._pids: Dict[str, PID] = {}; self._confidence_history: Dict[str, Deque[float]] = {}; self._studies_pids: Dict[str, PID] = {}; self._studies_history: Dict[str, Deque[float]] = {}</x:v>
      </x:c>
    </x:row>
    <x:row r="126" ht="104" customHeight="1">
      <x:c r="A126" s="8" t="str">
        <x:v>revision2_external/continuous_exit_controller.py::ContinuousExitController.update_shadow_r_trajectory@293</x:v>
      </x:c>
      <x:c r="B126" s="8" t="str">
        <x:v>purpose</x:v>
      </x:c>
      <x:c r="C126" s="8" t="n">
        <x:v>1</x:v>
      </x:c>
      <x:c r="D126" s="8" t="str">
        <x:v>Builds counterfactual protective floor -1+(held/max)^gamma and only ratchets shadow stop when measured R falls behind, without changing live stop. Concrete operations: lagging = actual_r &lt; reference_r; candidate = self._price_for_r(state, reference_r); state.shadow_stop_price = max(state.shadow_stop_price, candidate); state.shadow_stop_price = min(state.shadow_stop_price, candidate); state.last_shadow_telemetry = {'shadow_r_actual': actual_r, 'shadow_r_reference': reference_r, 'shadow_progress': progress, 'shadow_lagging': lagging, 'shadow_stop_before': stop_before, 'shadow_stop_after': float(state.shadow_stop_price), 'shadow_gamma': require(self.config, 'mpc_shadow_r_gamma'), 'shadow_bars_held': int(state.bars_held)}</x:v>
      </x:c>
    </x:row>
    <x:row r="127" ht="104" customHeight="1">
      <x:c r="A127" s="8" t="str">
        <x:v>revision2_external/continuous_exit_controller.py::ContinuousExitController.update_shadow_r_trajectory@293</x:v>
      </x:c>
      <x:c r="B127" s="8" t="str">
        <x:v>state</x:v>
      </x:c>
      <x:c r="C127" s="8" t="n">
        <x:v>1</x:v>
      </x:c>
      <x:c r="D127" s="8" t="str">
        <x:v>progress = _clip(state.bars_held / state.max_hold_bars, 0.0, 1.0); reference_r = -1.0 + progress ** require(self.config, 'mpc_shadow_r_gamma'); actual_r = self._r_multiple(state, float(current_close)); stop_before = float(state.shadow_stop_price); candidate = self._price_for_r(state, reference_r); state.shadow_stop_price = max(state.shadow_stop_price, candidate); state.shadow_stop_price = min(state.shadow_stop_price, candidate); state.last_shadow_telemetry = {'shadow_r_actual': actual_r, 'shadow_r_reference': reference_r, 'shadow_progress': progress, 'shadow_lagging': lagging, 'shadow_stop_before': stop_before, 'shadow_stop_after': float(state.shadow_stop_price), 'shadow_gamma': require(self.config, 'mpc_shadow_r_gamma'), 'shadow_bars_held': int(state.bars_held)}</x:v>
      </x:c>
    </x:row>
    <x:row r="128" ht="118" customHeight="1">
      <x:c r="A128" s="8" t="str">
        <x:v>revision2_external/continuous_exit_controller.py::ContinuousExitController.update@360</x:v>
      </x:c>
      <x:c r="B128" s="8" t="str">
        <x:v>state</x:v>
      </x:c>
      <x:c r="C128" s="8" t="n">
        <x:v>1</x:v>
      </x:c>
      <x:c r="D128" s="8" t="str">
        <x:v>state.bars_held = state.bars_held + 1 if held_bars is None else int(held_bars);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- 1e-09; state.consecutive_bars_at_low_confidence_extreme = state.consecutive_bars_at_low_confidence_extreme + 1 if at_low_confidence_extreme else 0; at_low_studies_extreme = studies_adjustment &gt;= self.clamp - 1e-09; state.consecutive_bars_at_low_studies_extreme = state.consecutive_bars_at_low_studies_extreme + 1 if at_low_studies_extreme else 0; state.favorable_extreme = max(state.favorable_extreme, </x:v>
      </x:c>
    </x:row>
    <x:row r="129" ht="118" customHeight="1">
      <x:c r="A129" s="8" t="str">
        <x:v>revision2_external/continuous_exit_controller.py::ContinuousExitController.update@360</x:v>
      </x:c>
      <x:c r="B129" s="8" t="str">
        <x:v>state</x:v>
      </x:c>
      <x:c r="C129" s="8" t="n">
        <x:v>2</x:v>
      </x:c>
      <x:c r="D129" s="8" t="str">
        <x:v>current_close); state.favorable_extreme = min(state.favorable_extreme, current_close); time_fraction = _clip(state.bars_held / state.max_hold_bars, 0.0, 1.0); time_tightness = 1.0 - require(self.config, 'mpc_time_decay_gain') * time_fraction; stop_before = state.current_stop_price; droop_distance = current_atr * self.atr_droop_mult; candidate_stop = state.favorable_extreme - stop_distance_now; state.current_stop_price = max(state.current_stop_price, candidate_stop); candidate_stop = state.favorable_extreme + stop_distance_now; state.current_stop_price = min(state.current_stop_price, candidate_stop); state.last_telemetry = {'pa_setpoint': float(baseline), 'pa_measurement': float(current_confidence), 'pa_error': float(baseline - current_confidence), 'pa_p': float(pa_p), 'pa_i': float(pa_i), 'pa_d': float(pa_d), 'pa_output': </x:v>
      </x:c>
    </x:row>
    <x:row r="130" ht="62" customHeight="1">
      <x:c r="A130" s="8" t="str">
        <x:v>revision2_external/continuous_exit_controller.py::ContinuousExitController.update@360</x:v>
      </x:c>
      <x:c r="B130" s="8" t="str">
        <x:v>state</x:v>
      </x:c>
      <x:c r="C130" s="8" t="n">
        <x:v>3</x:v>
      </x:c>
      <x:c r="D130" s="8" t="str">
        <x:v>float(adjustment), 'pa_clamped': bool(abs(adjustment) &gt;= self.clamp - 1e-12), 'studies_setpoint': float(studies_baseline), 'studies_measurement': float(current_chart_studies_confidence), 'studies_error': float(studies_baseline - current_chart_studies_confidence), 'studies_p': float(studies_p), 'studies_i': float(studies_i), 'stu</x:v>
      </x:c>
    </x:row>
    <x:row r="131" ht="90" customHeight="1">
      <x:c r="A131" s="8" t="str">
        <x:v>revision2_external/continuous_exit_controller_with_grid.py::ContinuousExitControllerWithGrid.__init__@65</x:v>
      </x:c>
      <x:c r="B131" s="8" t="str">
        <x:v>state</x:v>
      </x:c>
      <x:c r="C131" s="8" t="n">
        <x:v>1</x:v>
      </x:c>
      <x:c r="D131" s="8" t="str">
        <x:v>self.kp, self.ki, self.kd = (kp, ki, kd); self.clamp = abs(clamp); self.atr_droop_mult = abs(atr_droop_mult); self.baseline_window = max(1, int(baseline_window)); self.saturation_exit_bars = saturation_exit_bars; self.disable_saturation_exit = disable_saturation_exit; self.grid_sync = grid_synchronizer; self.nifty_prices = nifty_price_series; self.vix_data = vix_series; self.grid_enabled = grid_synchronizer is not None and GRID_SYNC_AVAILABLE; self._pids: Dict[str, PID] = {}; self._confidence_history: Dict[str, Deque[float]] = {}; self._studies_pids: Dict[str, PID] = {}; self._studies_history: Dict[str, Deque[float]] = {}</x:v>
      </x:c>
    </x:row>
    <x:row r="132" ht="90" customHeight="1">
      <x:c r="A132" s="8" t="str">
        <x:v>revision2_external/continuous_exit_controller_with_grid.py::ContinuousExitControllerWithGrid.update@167</x:v>
      </x:c>
      <x:c r="B132" s="8" t="str">
        <x:v>purpose</x:v>
      </x:c>
      <x:c r="C132" s="8" t="n">
        <x:v>1</x:v>
      </x:c>
      <x:c r="D132" s="8" t="str">
        <x:v>Updated to include Grid Synchronization as 6th input. Inputs: 1. PA Confidence (existing) 2. Chart Studies Confidence (existing) 3. Favorable Extreme (existing) 4. Time Held (existing) 5. ATR Droop (existing) 6. Grid State (NEW) ← Voltage/Frequency/Phase Concrete operations: stop_distance_now = droop_distance * combined_tightness; candidate_stop = state.favorable_extreme - stop_distance_now; state.current_stop_price = max(state.current_stop_price, candidate_stop); candidate_stop = state.favorable_extreme + stop_distance_now; state.current_stop_price = min(state.current_stop_price, candidate_stop)</x:v>
      </x:c>
    </x:row>
    <x:row r="133" ht="118" customHeight="1">
      <x:c r="A133" s="8" t="str">
        <x:v>revision2_external/continuous_exit_controller_with_grid.py::ContinuousExitControllerWithGrid.update@167</x:v>
      </x:c>
      <x:c r="B133" s="8" t="str">
        <x:v>state</x:v>
      </x:c>
      <x:c r="C133" s="8" t="n">
        <x:v>1</x:v>
      </x:c>
      <x:c r="D133" s="8" t="str">
        <x:v>state.bars_held += 1;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- 1e-09; state.consecutive_bars_at_low_confidence_extreme = state.consecutive_bars_at_low_confidence_extreme + 1 if at_low_confidence_extreme else 0; at_low_studies_extreme = studies_adjustment &gt;= self.clamp - 1e-09; state.consecutive_bars_at_low_studies_extreme = state.consecutive_bars_at_low_studies_extreme + 1 if at_low_studies_extreme else 0; state.favorable_extreme = max(state.favorable_extreme, current_close); state.favorable_extreme = min(state.favorable_extreme, </x:v>
      </x:c>
    </x:row>
    <x:row r="134" ht="76" customHeight="1">
      <x:c r="A134" s="8" t="str">
        <x:v>revision2_external/continuous_exit_controller_with_grid.py::ContinuousExitControllerWithGrid.update@167</x:v>
      </x:c>
      <x:c r="B134" s="8" t="str">
        <x:v>state</x:v>
      </x:c>
      <x:c r="C134" s="8" t="n">
        <x:v>2</x:v>
      </x:c>
      <x:c r="D134" s="8" t="str">
        <x:v>current_close); time_fraction = _clip(state.bars_held / state.max_hold_bars, 0.0, 1.0); grid_state = self._get_grid_state(symbol, bar_index, direction); grid_tightness_mult = self._grid_tightness_adjustment(grid_state); droop_distance = current_atr * self.atr_droop_mult; candidate_stop = state.favorable_extreme - stop_distance_now; state.current_stop_price = max(state.current_stop_price, candidate_stop); candidate_stop = state.favorable_extreme + stop_distance_now; state.current_stop_price = min(state.current_stop_price, candidate_stop)</x:v>
      </x:c>
    </x:row>
    <x:row r="135" ht="90" customHeight="1">
      <x:c r="A135" s="8" t="str">
        <x:v>revision2_external/curve_entry_pid_shadow.py::CurveEntryPidShadow.evaluate@34</x:v>
      </x:c>
      <x:c r="B135" s="8" t="str">
        <x:v>purpose</x:v>
      </x:c>
      <x:c r="C135" s="8" t="n">
        <x:v>1</x:v>
      </x:c>
      <x:c r="D135" s="8" t="str">
        <x:v>Compares phase to target and current ATR amplitude/frequency to past medians, turns worst normalized quality into clamped PID derate and separately emits range synchronization flag. Concrete operations: phase_quality = max(0.0, 1.0 - phase_error / max(self.phase_tolerance, 1e-09)); voltage_quality = max(0.0, 1.0 - (amp_error or 1.0) / max(self.relative_tolerance, 1e-09)) if ready else 0.0; frequency_quality = max(0.0, 1.0 - (freq_error or 1.0) / max(self.relative_tolerance, 1e-09)) if ready else 0.0; measurement = min(phase_quality, voltage_quality, frequency_quality); derate = float(self._pid(measurement, dt=1)) if ready else 0.75</x:v>
      </x:c>
    </x:row>
    <x:row r="136" ht="118" customHeight="1">
      <x:c r="A136" s="8" t="str">
        <x:v>revision2_external/curve_entry_pid_shadow.py::CurveEntryPidShadow.evaluate@34</x:v>
      </x:c>
      <x:c r="B136" s="8" t="str">
        <x:v>state</x:v>
      </x:c>
      <x:c r="C136" s="8" t="n">
        <x:v>1</x:v>
      </x:c>
      <x:c r="D136" s="8" t="str">
        <x:v>phase_error = abs(self._wrap(float(observation['phase_angle_degrees']) - self.phase_center)); amp_reference = float(np.median(self._amplitudes)) if self._amplitudes else None; freq_reference = float(np.median(self._frequencies)) if self._frequencies else None; phase_ok = phase_error &lt;= self.phase_tolerance; voltage_ok = ready and amp_error &lt;= self.relative_tolerance; frequency_ok = ready and freq_error &lt;= self.relative_tolerance; phase_quality = max(0.0, 1.0 - phase_error / max(self.phase_tolerance, 1e-09)); voltage_quality = max(0.0, 1.0 - (amp_error or 1.0) / max(self.relative_tolerance, 1e-09)) if ready else 0.0; frequency_quality = max(0.0, 1.0 - (freq_error or 1.0) / max(self.relative_tolerance, 1e-09)) if ready else 0.0; derate = float(self._pid(measurement, dt=1)) if ready else 0.75; result = {'entry_pid_ready': ready, </x:v>
      </x:c>
    </x:row>
    <x:row r="137" ht="90" customHeight="1">
      <x:c r="A137" s="8" t="str">
        <x:v>revision2_external/curve_entry_pid_shadow.py::CurveEntryPidShadow.evaluate@34</x:v>
      </x:c>
      <x:c r="B137" s="8" t="str">
        <x:v>state</x:v>
      </x:c>
      <x:c r="C137" s="8" t="n">
        <x:v>2</x:v>
      </x:c>
      <x:c r="D137" s="8" t="str">
        <x:v>'phase_center_degrees': self.phase_center, 'phase_tolerance_degrees': self.phase_tolerance, 'voltage_relative_tolerance': self.relative_tolerance, 'frequency_relative_tolerance': self.relative_tolerance, 'voltage_reference_atr': amp_reference, 'frequency_reference_degrees_per_bar': freq_reference, 'phase_error_degrees': phase_error, 'voltage_relative_error': amp_error, 'frequency_relative_error': freq_error, 'phase_in_range': phase_ok, 'voltage_in_range': voltage_ok, 'frequency_in_range': frequency_ok, 'entry_pid_measurement': measurement, 'entry_pid_derate': derate, 'entry_timing_multiplier': 1.0 - derate, 'synchronized': bool(phase_ok and voltage_ok and frequency_ok)}</x:v>
      </x:c>
    </x:row>
    <x:row r="138" ht="118" customHeight="1">
      <x:c r="A138" s="8" t="str">
        <x:v>revision2_external/curve_synchronizer_shadow.py::CurveSynchronizerShadow.observe@49</x:v>
      </x:c>
      <x:c r="B138" s="8" t="str">
        <x:v>state</x:v>
      </x:c>
      <x:c r="C138" s="8" t="n">
        <x:v>1</x:v>
      </x:c>
      <x:c r="D138" s="8" t="str">
        <x:v>phase_error = _wrapped_delta_degrees(phase, self.phase_center_degrees); stable_cycle = valid_phase and self.phase_velocity_range[0] &lt;= abs(phase_velocity) &lt;= self.phase_velocity_range[1]; phase_in_band = valid_phase and abs(phase_error) &lt;= self.phase_tolerance_degrees; participating = volume_ratio &gt;= self.minimum_volume_ratio; meaningful = self.amplitude_range_atr[0] &lt;= amplitude_r &lt;= self.amplitude_range_atr[1]; admitted = self.admission_policy.allow_entry() if self.admission_policy is not None else True; newton_update = self.phase_setpoints.update(symbol, 'BUY', prior_phase); newton_update = self.phase_setpoints.update(symbol, 'SELL', prior_phase); target = self.phase_setpoints.target(symbol, side); phase_in_band = abs(phase_error) &lt;= self.phase_tolerance_degrees; self.entry_pid.phase_center = target; pid_state = </x:v>
      </x:c>
    </x:row>
    <x:row r="139" ht="62" customHeight="1">
      <x:c r="A139" s="8" t="str">
        <x:v>revision2_external/curve_synchronizer_shadow.py::CurveSynchronizerShadow.observe@49</x:v>
      </x:c>
      <x:c r="B139" s="8" t="str">
        <x:v>state</x:v>
      </x:c>
      <x:c r="C139" s="8" t="n">
        <x:v>2</x:v>
      </x:c>
      <x:c r="D139" s="8" t="str">
        <x:v>self.entry_pid.evaluate(observation)</x:v>
      </x:c>
    </x:row>
    <x:row r="140" ht="104" customHeight="1">
      <x:c r="A140" s="8" t="str">
        <x:v>revision2_external/data_certification_pandera.py::certify_bars@52</x:v>
      </x:c>
      <x:c r="B140" s="8" t="str">
        <x:v>connection</x:v>
      </x:c>
      <x:c r="C140" s="8" t="n">
        <x:v>1</x:v>
      </x:c>
      <x:c r="D140" s="8" t="str">
        <x:v>Imported/used by frozen external orchestrator or an instantiated dependency; authority depends on mode and explicit callers. Direct calls: ValueError, str(c).lower, str, ', '.join, frame.rename(columns={columns[name]: name for name in REQUIRED}).copy, frame.rename, pd.to_datetime, parsed.isna().any, parsed.isna, parsed.dt.tz_localize, parsed.dt.tz_convert, bars.groupby, len, group[value_cols].eq(first).all, group[value_cols].eq, keep_indices.append, bars.loc[keep_indices].sort_values('timestamp', kind='stable').reset_index, bars.loc[keep_indices].sort_values, BAR_SCHEMA.validate, list, np.isfinite(validated.to_numpy(dtype=float)).all, np.isfinite, validated.to_numpy, bars['timestamp'].duplicated().any, bars['timestamp'].duplicated</x:v>
      </x:c>
    </x:row>
    <x:row r="141" ht="104" customHeight="1">
      <x:c r="A141" s="8" t="str">
        <x:v>revision2_external/data_certification_pandera.py::certify_bars@52</x:v>
      </x:c>
      <x:c r="B141" s="8" t="str">
        <x:v>risks</x:v>
      </x:c>
      <x:c r="C141" s="8" t="n">
        <x:v>1</x:v>
      </x:c>
      <x:c r="D141" s="8" t="str">
        <x:v>Schema checks do not prove completeness without separately supplied calendar; duplicate index labels can make loc keep_indices repeat rows. Complete sessions checked separately. Explicit guards: raise ValueError('BB03 only accepts the fixed strict validation mode'); raise ValueError('market data is empty'); raise ValueError(f"missing required market-data columns: {', '.join(missing)}"); raise ValueError('unparseable market-data timestamp'); raise ValueError(f'conflicting duplicate timestamp: {timestamp}'); raise ValueError(f'OHLCV schema violation: {exc}') from exc; raise ValueError('non-finite OHLCV value'); raise ValueError('timestamps must be strictly increasing after certification')</x:v>
      </x:c>
    </x:row>
    <x:row r="142" ht="104" customHeight="1">
      <x:c r="A142" s="8" t="str">
        <x:v>revision2_external/entry_expectancy_evidence.py::CausalEntryExpectancyLedger.record_outcome@39</x:v>
      </x:c>
      <x:c r="B142" s="8" t="str">
        <x:v>purpose</x:v>
      </x:c>
      <x:c r="C142" s="8" t="n">
        <x:v>1</x:v>
      </x:c>
      <x:c r="D142" s="8" t="str">
        <x:v>Joins completed trade to pending candidate, validates numeric PnL/costs/integer held bars and reason, removes pending and stores resolved evidence. Concrete operations: candidate = self._pending.get(candidate_id); numbers = {}; value = outcome[field]; numbers[field] = float(value); resolved = {**candidate, 'trade_id': outcome.get('trade_id'), 'exit_timestamp': outcome.get('exit_timestamp'), 'exit_reason': outcome['exit_reason'], 'bars_held': int(numbers['bars_held']), 'gross_pnl': numbers['pnl'], 'costs': numbers['costs'], 'net_pnl': numbers['net_pnl'], 'mfe_r': outcome.get('mfe_r'), 'mae_r': outcome.get('mae_r'), 'terminal_bar_excursion': outcome.get('terminal_bar_excursion')}</x:v>
      </x:c>
    </x:row>
    <x:row r="143" ht="90" customHeight="1">
      <x:c r="A143" s="8" t="str">
        <x:v>revision2_external/entry_expectancy_evidence.py::CausalEntryExpectancyLedger.record_outcome@39</x:v>
      </x:c>
      <x:c r="B143" s="8" t="str">
        <x:v>risks</x:v>
      </x:c>
      <x:c r="C143" s="8" t="n">
        <x:v>1</x:v>
      </x:c>
      <x:c r="D143" s="8" t="str">
        <x:v>Duplicate id prevented only while pending; resolving then re-observing same id is possible. observe_fill returns mutable stored row. No durability. Explicit guards: raise ValueError('entry outcome requires candidate_id'); raise ValueError(f'entry outcome requires {field}'); raise ValueError(f'entry outcome has non-numeric {field}'); raise ValueError(f'entry outcome has non-numeric {field}') from exc; raise ValueError(f'entry outcome has non-finite {field}'); raise ValueError('entry outcome bars_held must be a non-negative integer'); raise ValueError('entry outcome requires a non-empty exit_reason')</x:v>
      </x:c>
    </x:row>
    <x:row r="144" ht="90" customHeight="1">
      <x:c r="A144" s="8" t="str">
        <x:v>revision2_external/final_exit_authority_audit.py::build_final_exit_authority_audit@76</x:v>
      </x:c>
      <x:c r="B144" s="8" t="str">
        <x:v>purpose</x:v>
      </x:c>
      <x:c r="C144" s="8" t="n">
        <x:v>1</x:v>
      </x:c>
      <x:c r="D144" s="8" t="str">
        <x:v>Groups telemetry by trade id, aggregates representation/missing verdicts and permits only an authority-equivalence recommendation when comparable exits exist and none are missing. Concrete operations: rows = [_audit_trade(trade, events_by_trade[str(trade.get('trade_id'))]) for trade in trades]; counts = Counter((row['verdict'] for row in rows)); blockers = sum((count for verdict, count in counts.items() if verdict.startswith('MISSING_') or verdict.startswith('UNREPRESENTED_'))); represented = sum((row['equivalent'] is True for row in rows)); comparable = sum((row['equivalent'] is not None for row in rows))</x:v>
      </x:c>
    </x:row>
    <x:row r="145" ht="90" customHeight="1">
      <x:c r="A145" s="8" t="str">
        <x:v>revision2_external/frozen_decile_analysis.py::analyze@16</x:v>
      </x:c>
      <x:c r="B145" s="8" t="str">
        <x:v>purpose</x:v>
      </x:c>
      <x:c r="C145" s="8" t="n">
        <x:v>1</x:v>
      </x:c>
      <x:c r="D145" s="8" t="str">
        <x:v>Frozen train-only feature decile edges and fixed session buckets summarize outcome labels. Concrete operations: result['features'][feature] = {'train_decile_edges': [float(x) for x in edges], 'cohorts': _stats(working, 'decile')}; working = frame[['split', 'label', 'time_of_day']].copy(); t = working.time_of_day.astype(str); working['session_bucket'] = np.select([t &lt; '10:15', (t &gt;= '10:15') &amp; (t &lt; '11:30'), (t &gt;= '11:30') &amp; (t &lt; '13:00'), (t &gt;= '13:00') &amp; (t &lt; '14:15'), t &gt;= '14:15'], ['open_0915_1015', 'morning_1015_1130', 'midday_1130_1300', 'afternoon_1300_1415', 'close_1415_1530'], default='outside'); result['time_of_day'] = {'buckets': _stats(working, 'session_bucket')}</x:v>
      </x:c>
    </x:row>
    <x:row r="146" ht="104" customHeight="1">
      <x:c r="A146" s="8" t="str">
        <x:v>revision2_external/grid_context.py::SealedGridContextProvider.observe@153</x:v>
      </x:c>
      <x:c r="B146" s="8" t="str">
        <x:v>purpose</x:v>
      </x:c>
      <x:c r="C146" s="8" t="n">
        <x:v>1</x:v>
      </x:c>
      <x:c r="D146" s="8" t="str">
        <x:v>Measures causal macro EMA/VIX trend, as-of aligns real stock prices with index/VIX and emits passive synchronization observation. Concrete operations: plant['timestamp'] = pd.to_datetime(plant['timestamp'], utc=True, errors='raise'); plant['plant_close'] = pd.to_numeric(plant['plant_close'], errors='raise'); plant = plant[(plant['timestamp'] &lt;= source_timestamp) &amp; plant['plant_close'].notna()].sort_values('timestamp'); aligned = pd.merge_asof(context.sort_values('timestamp'), plant, on='timestamp', direction='backward').dropna(subset=['plant_close']); result: SyncResult = self.synchronizer.check_synchronization(plant_close=aligned['plant_close'].to_numpy(dtype=float), grid_close=aligned['close_nifty'].to_numpy(dtype=float), current_vix=float(aligned['close_vix'].iloc[-1]), trade_direction=int(direction))</x:v>
      </x:c>
    </x:row>
    <x:row r="147" ht="104" customHeight="1">
      <x:c r="A147" s="8" t="str">
        <x:v>revision2_external/grid_context.py::SealedGridContextProvider.observe@153</x:v>
      </x:c>
      <x:c r="B147" s="8" t="str">
        <x:v>outputs</x:v>
      </x:c>
      <x:c r="C147" s="8" t="n">
        <x:v>1</x:v>
      </x:c>
      <x:c r="D147" s="8" t="str">
        <x:v>self._unavailable(symbol, decision, direction, grid.reason); self._unavailable(symbol, decision, direction, 'GRID_CONTEXT_FEATURE_WARMUP_INSUFFICIENT'); self._unavailable(symbol, decision, direction, 'SYMBOL_CONTEXT_NOT_AVAILABLE'); self._unavailable(symbol, decision, direction, 'SYMBOL_GRID_ALIGNMENT_INSUFFICIENT'); GridShadowObservation(symbol=symbol, decision_timestamp=decision.isoformat(), direction=int(direction), available=True, reason=result.reason, source_timestamp=source_timestamp.isoformat(), source_age_seconds=float(age.total_seconds()), nifty_close=nifty_close, vix_close=vix_close, nifty_ema_50=nifty_ema_50, macro_nifty_trend=macro_nifty_trend, macro_vix_level=vix_close, macro_vix_slope=macro_vix_slope, synchronized=bool(result.is_synchronized), phase_delta_degrees=float(result.delta_phi))</x:v>
      </x:c>
    </x:row>
    <x:row r="148" ht="118" customHeight="1">
      <x:c r="A148" s="8" t="str">
        <x:v>revision2_external/grid_context.py::SealedGridContextProvider.observe@153</x:v>
      </x:c>
      <x:c r="B148" s="8" t="str">
        <x:v>connection</x:v>
      </x:c>
      <x:c r="C148" s="8" t="n">
        <x:v>1</x:v>
      </x:c>
      <x:c r="D148" s="8" t="str">
        <x:v>Imported/used by frozen external orchestrator or an instantiated dependency; authority depends on mode and explicit callers. Direct calls: pd.Timestamp, ValueError, decision.tz_convert, self.causal_context, self._unavailable, pd.Timedelta, len, float, nifty_prior['close'].ewm(span=50, adjust=False).mean, nifty_prior['close'].ewm, symbol_bars[[timestamp_column, 'close']].copy, pd.to_datetime, pd.to_numeric, plant[(plant['timestamp'] &lt;= source_timestamp) &amp; plant['plant_close'].notna()].sort_values, plant['plant_close'].notna, pd.merge_asof(context.sort_values('timestamp'), plant, on='timestamp', direction='backward').dropna, pd.merge_asof, context.sort_values, self.synchronizer.check_synchronization, aligned['plant_close'].to_numpy, aligned['close_nifty'].to_numpy, int, GridShadowObservation, decision.isoformat, source_timestamp.isoformat, </x:v>
      </x:c>
    </x:row>
    <x:row r="149" ht="60" customHeight="1">
      <x:c r="A149" s="8" t="str">
        <x:v>revision2_external/grid_context.py::SealedGridContextProvider.observe@153</x:v>
      </x:c>
      <x:c r="B149" s="8" t="str">
        <x:v>connection</x:v>
      </x:c>
      <x:c r="C149" s="8" t="n">
        <x:v>2</x:v>
      </x:c>
      <x:c r="D149" s="8" t="str">
        <x:v>age.total_seconds, bool</x:v>
      </x:c>
    </x:row>
    <x:row r="150" ht="104" customHeight="1">
      <x:c r="A150" s="8" t="str">
        <x:v>revision2_external/indicators_talib.py::TALibPredictiveAnalyticsBox.calibrate@59</x:v>
      </x:c>
      <x:c r="B150" s="8" t="str">
        <x:v>connection</x:v>
      </x:c>
      <x:c r="C150" s="8" t="n">
        <x:v>1</x:v>
      </x:c>
      <x:c r="D150" s="8" t="str">
        <x:v>Imported/used by frozen external orchestrator or an instantiated dependency; authority depends on mode and explicit callers. Direct calls: int, config.require, CanonicalParameterRegistry().get, CanonicalParameterRegistry, ValueError, warmup_bars.copy, warmup_bars['close'].to_numpy, warmup_bars['high'].to_numpy, warmup_bars['low'].to_numpy, warmup_bars['volume'].to_numpy, pd.Series(close).pct_change().dropna, pd.Series(close).pct_change, pd.Series, float, returns.std, math.isfinite, pd.Series(volume).pct_change().replace([np.inf, -np.inf], np.nan).dropna, pd.Series(volume).pct_change().replace, pd.Series(volume).pct_change, vol_pct_change.std, _valid_period, len, talib.ATR, np.isfinite(atr_series).any, np.isfinite, np.nanmean, max</x:v>
      </x:c>
    </x:row>
    <x:row r="151" ht="104" customHeight="1">
      <x:c r="A151" s="8" t="str">
        <x:v>revision2_external/indicators_talib.py::TALibPredictiveAnalyticsBox.evaluate@91</x:v>
      </x:c>
      <x:c r="B151" s="8" t="str">
        <x:v>purpose</x:v>
      </x:c>
      <x:c r="C151" s="8" t="n">
        <x:v>1</x:v>
      </x:c>
      <x:c r="D151"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PASignal(symbol=snapshot.symbol, timestamp=snapshot.timestamp, direction=direction, confidence=confidence, momentum=momentum, volatility=volatility, vwap_deviation=vwap_deviation, volume_confirmation=volume_confirmation, exit_confidence=_np_clip(abs(exit_smoothed), 0.0, 1.0), quality_band=quality_band)</x:v>
      </x:c>
    </x:row>
    <x:row r="152" ht="90" customHeight="1">
      <x:c r="A152" s="8" t="str">
        <x:v>revision2_external/pid_controller.py::SimplePIDModelPredictiveControlBox.build_plan@141</x:v>
      </x:c>
      <x:c r="B152" s="8" t="str">
        <x:v>purpose</x:v>
      </x:c>
      <x:c r="C152" s="8" t="n">
        <x:v>1</x:v>
      </x:c>
      <x:c r="D152" s="8" t="str">
        <x:v>After ID approval constructs ATR stop/target with minimum geometry RR, runs gain-scheduled confidence PID entry/exit pair, shifts market reference and tightens both initial distances; returns plan, P/I/D and parameter receipts. Concrete operations: stop_price = effective_entry - stop_distance; target_price = effective_entry + target_distance; stop_price = effective_entry + stop_distance; target_price = effective_entry - target_distance; plan = TradePlan(side=side, entry_price=float(effective_entry), stop_price=float(stop_price), target_price=float(target_price), minimum_hold_bars=min_hold, maximum_hold_bars=max_hold)</x:v>
      </x:c>
    </x:row>
    <x:row r="153" ht="118" customHeight="1">
      <x:c r="A153" s="8" t="str">
        <x:v>revision2_external/pid_controller.py::SimplePIDModelPredictiveControlBox.build_plan@141</x:v>
      </x:c>
      <x:c r="B153" s="8" t="str">
        <x:v>state</x:v>
      </x:c>
      <x:c r="C153" s="8" t="n">
        <x:v>1</x:v>
      </x:c>
      <x:c r="D153" s="8" t="str">
        <x:v>confidence_baseline = self._confidence_baseline(signal.symbol, decision.confidence, pid_window); entry_pid = self._get_pid(self._entry_pids, signal.symbol, kp_e, ki_e, kd_e, target=confidence_baseline, clamp=integral_clamp); exit_pid = self._get_pid(self._exit_pids, signal.symbol, kp_exit, ki_exit, kd_exit, target=confidence_baseline, clamp=integral_clamp); pid_info = {'pid_enabled': self.pid_enabled, 'execution_market_price': float(execution_market_price), 'entry_adjustment': entry_adjustment, 'exit_adjustment': exit_adjustment, 'entry_timing_multiplier': entry_timing_multiplier, 'entry_setpoint': confidence_baseline, 'entry_measurement': float(decision.confidence), 'entry_error': confidence_baseline - float(decision.confidence), 'entry_p': float(entry_p), 'entry_i': float(entry_i), 'entry_d': float(entry_d), 'entry_clamped': </x:v>
      </x:c>
    </x:row>
    <x:row r="154" ht="62" customHeight="1">
      <x:c r="A154" s="8" t="str">
        <x:v>revision2_external/pid_controller.py::SimplePIDModelPredictiveControlBox.build_plan@141</x:v>
      </x:c>
      <x:c r="B154" s="8" t="str">
        <x:v>state</x:v>
      </x:c>
      <x:c r="C154" s="8" t="n">
        <x:v>2</x:v>
      </x:c>
      <x:c r="D154" s="8" t="str">
        <x:v>abs(entry_adjustment) &gt;= integral_clamp - 1e-12, 'exit_setpoint': confidence_baseline, 'exit_measurement': float(decision.confidence), 'exit_error': confidence_baseline - float(decision.confidence), 'exit_p': float(exit_p), 'exit_i': float(exit_i), 'exit_d': float(exit_d), 'exit_clamped': abs(exit_adjustment) &gt;= integral_clamp - 1e-12, 'exit_tightness': exit_tightness}</x:v>
      </x:c>
    </x:row>
    <x:row r="155" ht="104" customHeight="1">
      <x:c r="A155" s="8" t="str">
        <x:v>revision2_external/position_sizing_pyportfolioopt.py::PyPortfolioOptPositionManagerBox.size@143</x:v>
      </x:c>
      <x:c r="B155" s="8" t="str">
        <x:v>state</x:v>
      </x:c>
      <x:c r="C155" s="8" t="n">
        <x:v>1</x:v>
      </x:c>
      <x:c r="D155" s="8" t="str">
        <x:v>self.last_sizing_telemetry = {'symbol': symbol, 'sizing_status': 'not_sized'}; self.last_sizing_telemetry['sizing_status'] = 'position_limit'; self.last_sizing_telemetry['sizing_status'] = 'invalid_risk_per_share'; self.last_sizing_telemetry = {'symbol': symbol, 'sizing_status': 'sized' if quantity &gt; 0 else 'zero_quantity', 'base_risk_budget': float(base_risk_budget), 'derated_risk_budget': float(risk_budget), 'risk_per_share': float(risk_per_share), 'symbol_weight': float(symbol_weight), 'equal_weight': float(equal_weight), 'conviction_derate': float(conviction_derate), 'raw_quantity': int(raw_quantity), 'lot_rounded_quantity': int(raw_quantity // lot_size * lot_size), 'safety_max_quantity': int(max_by_safety_cap), 'final_quantity': int(max(0, quantity))}</x:v>
      </x:c>
    </x:row>
    <x:row r="156" ht="104" customHeight="1">
      <x:c r="A156" s="8" t="str">
        <x:v>revision2_external/regime_hmm.py::GaussianHMM.fit@125</x:v>
      </x:c>
      <x:c r="B156" s="8" t="str">
        <x:v>state</x:v>
      </x:c>
      <x:c r="C156" s="8" t="n">
        <x:v>1</x:v>
      </x:c>
      <x:c r="D156" s="8" t="str">
        <x:v>log_b = self._log_emission(X); gamma, xi, ll = self._forward_backward(log_b); self.startprob_ = gamma[0] / gamma[0].sum(); self.transmat_ = xi_sum / np.maximum(gamma_sum_excl_last[:, None], 1e-300); row_sums = self.transmat_.sum(axis=1, keepdims=True); self.transmat_[degenerate] = 1.0 / self.n_states; self.transmat_ /= row_sums; global_var = np.maximum(X.var(axis=0), self.variance_floor); self.means_[k] = global_mean; self.vars_[k] = global_var; self.means_[k] = (w * X).sum(axis=0) / weights[k]; diff = X - self.means_[k]; self.vars_[k] = (w * diff * diff).sum(axis=0) / weights[k]; self.vars_[k] = np.maximum(self.vars_[k], self.variance_floor); final_gamma, _, _ = self._forward_backward(self._log_emission(X)); self.state_occupancy_ = final_gamma.mean(axis=0); self.valid_state_mask_ = self.state_occupancy_ &gt;= </x:v>
      </x:c>
    </x:row>
    <x:row r="157" ht="60" customHeight="1">
      <x:c r="A157" s="8" t="str">
        <x:v>revision2_external/regime_hmm.py::GaussianHMM.fit@125</x:v>
      </x:c>
      <x:c r="B157" s="8" t="str">
        <x:v>state</x:v>
      </x:c>
      <x:c r="C157" s="8" t="n">
        <x:v>2</x:v>
      </x:c>
      <x:c r="D157" s="8" t="str">
        <x:v>self.min_state_occupancy_fraction</x:v>
      </x:c>
    </x:row>
    <x:row r="158" ht="90" customHeight="1">
      <x:c r="A158" s="8" t="str">
        <x:v>revision2_external/regime_id_box.py::HMMIntelligentDiscriminationBox._refit@84</x:v>
      </x:c>
      <x:c r="B158" s="8" t="str">
        <x:v>state</x:v>
      </x:c>
      <x:c r="C158" s="8" t="n">
        <x:v>1</x:v>
      </x:c>
      <x:c r="D158" s="8" t="str">
        <x:v>model = GaussianHMM(n_states=self.hmm_states, n_iter=require(self.config, 'id_hmm_iterations'), random_state=random_state, tol=require(self.config, 'id_hmm_tolerance'), min_state_occupancy_fraction=require(self.config, 'id_min_state_occupancy'), variance_floor=require(self.config, 'id_variance_floor'), initial_variance_regularizer=require(self.config, 'id_initial_variance_regularizer')); self._cached_model[symbol] = model; self._cached_stressed_state[symbol] = None; self._cached_stressed_state[symbol] = stressed if variances[calm] &gt; 0 and variances[stressed] / variances[calm] &gt;= require(self.config, 'id_variance_ratio') else None</x:v>
      </x:c>
    </x:row>
    <x:row r="159" ht="118" customHeight="1">
      <x:c r="A159" s="8" t="str">
        <x:v>revision2_external/regime_id_box.py::HMMIntelligentDiscriminationBox._current_regime@136</x:v>
      </x:c>
      <x:c r="B159" s="8" t="str">
        <x:v>purpose</x:v>
      </x:c>
      <x:c r="C159" s="8" t="n">
        <x:v>1</x:v>
      </x:c>
      <x:c r="D159" s="8" t="str">
        <x:v>Appends current close, computes percent returns/rolling vol features, refits periodically or advances causal posterior, and reports stressed versus calm/unknown. Concrete operations: self._last_regime_observation[symbol] = {'available': False, 'reason': 'NO_DISTINCT_STRESSED_STATE', 'stress_probability': None, 'stressed_state': None}; state = int(np.argmax(posterior)); stress_probability = float(posterior[stressed_state]); regime = 'stressed' if state == stressed_state else 'calm'; self._last_regime_observation[symbol] = {'available': True, 'reason': 'OK', 'state': state, 'stressed_state': stressed_state, 'stress_probability': stress_probability, 'posterior': [float(value) for value in posterior], 'regime': regime, 'state_variances': [float(value) for value in model.vars_.sum(axis=1)], 'state_occupancy': [float(value) for value in </x:v>
      </x:c>
    </x:row>
    <x:row r="160" ht="62" customHeight="1">
      <x:c r="A160" s="8" t="str">
        <x:v>revision2_external/regime_id_box.py::HMMIntelligentDiscriminationBox._current_regime@136</x:v>
      </x:c>
      <x:c r="B160" s="8" t="str">
        <x:v>purpose</x:v>
      </x:c>
      <x:c r="C160" s="8" t="n">
        <x:v>2</x:v>
      </x:c>
      <x:c r="D160" s="8" t="str">
        <x:v>model.state_occupancy_]}</x:v>
      </x:c>
    </x:row>
    <x:row r="161" ht="118" customHeight="1">
      <x:c r="A161" s="8" t="str">
        <x:v>revision2_external/regime_id_box.py::HMMIntelligentDiscriminationBox._current_regime@136</x:v>
      </x:c>
      <x:c r="B161" s="8" t="str">
        <x:v>state</x:v>
      </x:c>
      <x:c r="C161" s="8" t="n">
        <x:v>1</x:v>
      </x:c>
      <x:c r="D161" s="8" t="str">
        <x:v>history = self._bar_history.setdefault(symbol, deque(maxlen=require(self.config, 'id_feature_window'))); rolling_vol = pd.Series(returns).rolling(require(self.config, 'id_volatility_window'), min_periods=require(self.config, 'id_volatility_min_samples')).std().bfill().to_numpy(); due = self._bars_since_refit.get(symbol, require(self.config, 'id_refit_every_bars')) &gt;= require(self.config, 'id_refit_every_bars'); self._bars_since_refit[symbol] = 0; posterior = self._cached_model[symbol].filter_proba(features)[-1]; self._cached_posterior[symbol] = posterior; self._bars_since_refit[symbol] = self._bars_since_refit.get(symbol, 0) + 1; model = self._cached_model[symbol]; posterior = model.filter_step(features[-1], self._cached_posterior.get(symbol)); stressed_state = self._cached_stressed_state.get(symbol); self._last_regime_observation[symbol]</x:v>
      </x:c>
    </x:row>
    <x:row r="162" ht="76" customHeight="1">
      <x:c r="A162" s="8" t="str">
        <x:v>revision2_external/regime_id_box.py::HMMIntelligentDiscriminationBox._current_regime@136</x:v>
      </x:c>
      <x:c r="B162" s="8" t="str">
        <x:v>state</x:v>
      </x:c>
      <x:c r="C162" s="8" t="n">
        <x:v>2</x:v>
      </x:c>
      <x:c r="D162" s="8" t="str">
        <x:v> = {'available': False, 'reason': 'NO_DISTINCT_STRESSED_STATE', 'stress_probability': None, 'stressed_state': None}; self._last_regime_observation[symbol] = {'available': True, 'reason': 'OK', 'state': state, 'stressed_state': stressed_state, 'stress_probability': stress_probability, 'posterior': [float(value) for value in posterior], 'regime': regime, 'state_variances': [float(value) for value in model.vars_.sum(axis=1)], 'state_occupancy': [float(value) for value in model.state_occupancy_]}</x:v>
      </x:c>
    </x:row>
    <x:row r="163" ht="118" customHeight="1">
      <x:c r="A163" s="8" t="str">
        <x:v>revision2_external/regime_id_box.py::HMMIntelligentDiscriminationBox._current_regime@136</x:v>
      </x:c>
      <x:c r="B163" s="8" t="str">
        <x:v>connection</x:v>
      </x:c>
      <x:c r="C163" s="8" t="n">
        <x:v>1</x:v>
      </x:c>
      <x:c r="D163" s="8" t="str">
        <x:v>Imported/used by frozen external orchestrator or an instantiated dependency; authority depends on mode and explicit callers. Direct calls: self._bar_history.setdefault, deque, require, history.append, np.array, len, pd.Series(closes).pct_change().dropna().to_numpy, pd.Series(closes).pct_change().dropna, pd.Series(closes).pct_change, pd.Series, pd.Series(returns).rolling(require(self.config, 'id_volatility_window'), min_periods=require(self.config, 'id_volatility_min_samples')).std().bfill().to_numpy, pd.Series(returns).rolling(require(self.config, 'id_volatility_window'), min_periods=require(self.config, 'id_volatility_min_samples')).std().bfill, pd.Series(returns).rolling(require(self.config, 'id_volatility_window'), min_periods=require(self.config, 'id_volatility_min_samples')).std, pd.Series(returns).rolling, np.column_stack, </x:v>
      </x:c>
    </x:row>
    <x:row r="164" ht="62" customHeight="1">
      <x:c r="A164" s="8" t="str">
        <x:v>revision2_external/regime_id_box.py::HMMIntelligentDiscriminationBox._current_regime@136</x:v>
      </x:c>
      <x:c r="B164" s="8" t="str">
        <x:v>connection</x:v>
      </x:c>
      <x:c r="C164" s="8" t="n">
        <x:v>2</x:v>
      </x:c>
      <x:c r="D164" s="8" t="str">
        <x:v>self._bars_since_refit.get, self._refit, self._cached_model[symbol].filter_proba, model.filter_step, self._cached_posterior.get, self._cached_stressed_state.get, int, np.argmax, float, model.vars_.sum</x:v>
      </x:c>
    </x:row>
    <x:row r="165" ht="90" customHeight="1">
      <x:c r="A165" s="8" t="str">
        <x:v>revision2_external/regime_id_box.py::HMMIntelligentDiscriminationBox.evaluate@198</x:v>
      </x:c>
      <x:c r="B165" s="8" t="str">
        <x:v>purpose</x:v>
      </x:c>
      <x:c r="C165" s="8" t="n">
        <x:v>1</x:v>
      </x:c>
      <x:c r="D165" s="8" t="str">
        <x:v>Sequentially checks direction, causal stress state, red quality, entry confidence, slippage proxy and independent synthetic confidence reward/risk before approving. Concrete operations: estimated_slippage = min(require(config, 'id_slippage_cap'), signal.volatility * require(config, 'id_slippage_gain')); regime = self._current_regime(signal.symbol, latest_close); assumed_reward = max(signal.confidence, require(config, 'id_reward_floor')) * require(config, 'id_reward_gain'); assumed_risk = max(1.0 - signal.confidence, require(config, 'id_risk_floor')) * require(config, 'id_risk_gain'); risk_reward = assumed_reward / assumed_risk if assumed_risk else 0.0</x:v>
      </x:c>
    </x:row>
    <x:row r="166" ht="104" customHeight="1">
      <x:c r="A166" s="8" t="str">
        <x:v>revision2_external/regime_id_box.py::HMMIntelligentDiscriminationBox.evaluate@198</x:v>
      </x:c>
      <x:c r="B166" s="8" t="str">
        <x:v>outputs</x:v>
      </x:c>
      <x:c r="C166" s="8" t="n">
        <x:v>1</x:v>
      </x:c>
      <x:c r="D166" s="8" t="str">
        <x:v>(IDDecision(False, 'no directional signal', signal.confidence, 0.0, exit_threshold), trace); (IDDecision(False, 'HMM regime: stressed', signal.confidence, 0.0, exit_threshold), trace); (IDDecision(False, 'PA quality band is red', signal.confidence, 0.0, exit_threshold), trace); (IDDecision(False, f'confidence {signal.confidence:.4f} below entry threshold {entry_threshold:.4f}', signal.confidence, 0.0, exit_threshold), trace); (IDDecision(False, f'estimated slippage {estimated_slippage:.4f} exceeds guard {slippage_limit:.4f}', signal.confidence, 0.0, exit_threshold), trace); (IDDecision(False, f'risk:reward {risk_reward:.2f} below minimum {min_rr:.2f}', signal.confidence, risk_reward, exit_threshold), trace); (IDDecision(True, 'approved', signal.confidence, risk_reward, exit_threshold), trace)</x:v>
      </x:c>
    </x:row>
    <x:row r="167" ht="90" customHeight="1">
      <x:c r="A167" s="8" t="str">
        <x:v>revision2_external/study_entry_shadow.py::StudyEntryShadowLedger._profile@67</x:v>
      </x:c>
      <x:c r="B167" s="8" t="str">
        <x:v>purpose</x:v>
      </x:c>
      <x:c r="C167" s="8" t="n">
        <x:v>1</x:v>
      </x:c>
      <x:c r="D167" s="8" t="str">
        <x:v>Pools resolved target-before-stop hits around neutral prior and after minimum history runs a one-way break-even deficit PID solely for shadow feedback. Concrete operations: wins = sum((bool(row['target_before_stop']) for row in rows)); probability = (wins + 0.5 * self.minimum_history) / (len(rows) + self.minimum_history); pid = self._pids.setdefault((symbol, pattern), PID(Kp=0.15, Ki=0.05, Kd=0.05, setpoint=required_probability, sample_time=None, output_limits=(0.0, 0.5))); pid.setpoint = required_probability; deficit = float(pid(probability, dt=1)) if len(rows) &gt;= self.minimum_history else 0.0</x:v>
      </x:c>
    </x:row>
    <x:row r="168" ht="118" customHeight="1">
      <x:c r="A168" s="8" t="str">
        <x:v>revision2_external/triple_barrier_discovery.py::extract_day@24</x:v>
      </x:c>
      <x:c r="B168" s="8" t="str">
        <x:v>purpose</x:v>
      </x:c>
      <x:c r="C168" s="8" t="n">
        <x:v>1</x:v>
      </x:c>
      <x:c r="D168" s="8" t="str">
        <x:v>From completed decision bars computes fixed causal price/volatility/Fibonacci features and two side-specific next-open research labels using30future bars after fill bar. Concrete operations: fib_context = {'fib_direction': np.nan, 'fib_impulse_atr': np.nan, 'fib_382_distance_atr': np.nan, 'fib_500_distance_atr': np.nan, 'fib_618_distance_atr': np.nan, 'fib_nearest_distance_atr': np.nan, 'fib_bars_since_confirmation': np.nan}; base = {'timestamp': str(b.timestamp), 'symbol': symbol, 'bar_index': i, 'atr14': scale, 'realized_vol_20': float(rv[i]), 'return_autocorr_20': float(autocorr[i]), 'body_fraction': body, 'close_location': close_loc, 'gap_atr': gap, 'range_atr': rng / scale, 'time_of_day': str(b.timestamp)[11:16], **fib_context}; future = d.iloc[i + 2:i + 2 + HORIZON_BARS]; cost = StudyEntryShadowLedger._leg_cost(entry, side) + </x:v>
      </x:c>
    </x:row>
    <x:row r="169" ht="60" customHeight="1">
      <x:c r="A169" s="8" t="str">
        <x:v>revision2_external/triple_barrier_discovery.py::extract_day@24</x:v>
      </x:c>
      <x:c r="B169" s="8" t="str">
        <x:v>purpose</x:v>
      </x:c>
      <x:c r="C169" s="8" t="n">
        <x:v>2</x:v>
      </x:c>
      <x:c r="D169" s="8" t="str">
        <x:v>StudyEntryShadowLedger._leg_cost(entry, 'SELL' if side == 'BUY' else 'BUY'); barrier = max(scale, 2.0 * cost)</x:v>
      </x:c>
    </x:row>
    <x:row r="170" ht="104" customHeight="1">
      <x:c r="A170" s="8" t="str">
        <x:v>revision2_external/triple_barrier_discovery.py::extract_day@24</x:v>
      </x:c>
      <x:c r="B170" s="8" t="str">
        <x:v>connection</x:v>
      </x:c>
      <x:c r="C170" s="8" t="n">
        <x:v>1</x:v>
      </x:c>
      <x:c r="D170" s="8" t="str">
        <x:v>No direct import or instance in frozen external orchestrator; standalone research/diagnostic or transitive helper only. Direct calls: day.reset_index, len, d.close.to_numpy, d.high.to_numpy, d.low.to_numpy, d.volume.to_numpy, talib.ATR, fibonacci_features, np.zeros, np.diff, np.log, pd.Series(ret).rolling(20, min_periods=20).std().to_numpy, pd.Series(ret).rolling(20, min_periods=20).std, pd.Series(ret).rolling, pd.Series, pd.Series(ret).rolling(20, min_periods=20).apply(lambda x: x.autocorr(lag=1), raw=False).to_numpy, pd.Series(ret).rolling(20, min_periods=20).apply, x.autocorr, range, np.isfinite, float, max, fib_context.update, str, StudyEntryShadowLedger._fill_price, StudyEntryShadowLedger._leg_cost, rows.append, _label</x:v>
      </x:c>
    </x:row>
    <x:row r="171" ht="90" customHeight="1">
      <x:c r="A171" s="8" t="str">
        <x:v>revision2/boxes.py::PredictiveAnalyticsBox.calibrate@81</x:v>
      </x:c>
      <x:c r="B171" s="8" t="str">
        <x:v>computations</x:v>
      </x:c>
      <x:c r="C171" s="8" t="n">
        <x:v>1</x:v>
      </x:c>
      <x:c r="D171" s="8" t="str">
        <x:v>close = warmup_bars['close'].to_numpy(dtype=float); high = warmup_bars['high'].to_numpy(dtype=float); low = warmup_bars['low'].to_numpy(dtype=float); volume = warmup_bars['volume'].to_numpy(dtype=float); returns = pd.Series(close).pct_change().dropna(); dp_scale = float(returns.std()) or 1e-06; vol_pct_change = pd.Series(volume).pct_change().replace([np.inf, -np.inf], np.nan).dropna(); dv_scale = float(vol_pct_change.std()) or 1e-06; tr = np.maximum(high[1:] - low[1:], np.maximum(np.abs(high[1:] - close[:-1]), np.abs(low[1:] - close[:-1]))); baseline_atr = float(tr.mean()) if len(tr) else 1e-06; baseline_vol = baseline_atr / close[-1] if close[-1] else 1e-06</x:v>
      </x:c>
    </x:row>
    <x:row r="172" ht="118" customHeight="1">
      <x:c r="A172" s="8" t="str">
        <x:v>revision2/boxes.py::PredictiveAnalyticsBox.evaluate@115</x:v>
      </x:c>
      <x:c r="B172" s="8" t="str">
        <x:v>computations</x:v>
      </x:c>
      <x:c r="C172" s="8" t="n">
        <x:v>1</x:v>
      </x:c>
      <x:c r="D172" s="8" t="str">
        <x:v>trace: List[ParameterUse] = []; momentum_period = int(req('momentum_calculation_period', 'momentum lookback window', 'momentum')); vwap_period = int(req('vwap_calculation_period', 'VWAP lookback window', 'vwap_deviation')); atr_period = int(req('atr_calculation_period', 'ATR/volatility lookback window', 'volatility')); dp_mult = float(req('base_dp_dt_multiplier', 'scales price-momentum magnitude', 'momentum')); dv_mult = float(req('base_dv_dt_multiplier', 'scales volume-confirmation magnitude', 'volume_confirmation')); momentum_weight = float(req('momentum_weight', 'component weight', 'confidence')); vwap_weight = float(req('vwap_weight', 'component weight', 'confidence')); volatility_weight = float(req('volatility_weight', 'component weight', 'confidence')); confirmation_weight = float(req('confirmation_2bar_weight', 'component weight', </x:v>
      </x:c>
    </x:row>
    <x:row r="173" ht="118" customHeight="1">
      <x:c r="A173" s="8" t="str">
        <x:v>revision2/boxes.py::PredictiveAnalyticsBox.evaluate@115</x:v>
      </x:c>
      <x:c r="B173" s="8" t="str">
        <x:v>computations</x:v>
      </x:c>
      <x:c r="C173" s="8" t="n">
        <x:v>2</x:v>
      </x:c>
      <x:c r="D173" s="8" t="str">
        <x:v>'confidence')); green_threshold = float(req('green_threshold', 'high-confidence band boundary', 'confidence')); amber_lower = float(req('amber_threshold_lower', 'medium-confidence band boundary', 'confidence')); red_threshold = float(req('red_threshold', 'low-confidence band boundary', 'confidence')); vol_regime_mult = float(req('volatility_regime_multiplier', 'overall regime scaling', 'confidence')); low_vol_mult = float(req('low_vol_regime_multiplier', 'low-vol regime scaling', 'confidence')); med_vol_mult = float(req('medium_vol_regime_multiplier', 'medium-vol regime scaling', 'confidence')); high_vol_mult = float(req('high_vol_regime_multiplier', 'high-vol regime scaling', 'confidence')); entry_smoothing = int(req('entry_signal_smoothing_window', 'entry signal smoothing window', 'confidence')); exit_smoothing = </x:v>
      </x:c>
    </x:row>
    <x:row r="174" ht="118" customHeight="1">
      <x:c r="A174" s="8" t="str">
        <x:v>revision2/boxes.py::PredictiveAnalyticsBox.evaluate@115</x:v>
      </x:c>
      <x:c r="B174" s="8" t="str">
        <x:v>computations</x:v>
      </x:c>
      <x:c r="C174" s="8" t="n">
        <x:v>3</x:v>
      </x:c>
      <x:c r="D174" s="8" t="str">
        <x:v>int(req('exit_signal_smoothing_window', 'exit signal smoothing window', 'exit_confidence')); persistence_requirement = float(req('signal_persistence_requirement', 'consecutive-direction persistence bonus', 'confidence')); entry_threshold = float(req('entry_confidence_threshold', 'directional bias floor', 'direction')); bars = snapshot.bars; n = len(bars); close = bars['close'].to_numpy(dtype=float); volume = bars['volume'].to_numpy(dtype=float); high = bars['high'].to_numpy(dtype=float); low = bars['low'].to_numpy(dtype=float); scale = self._scale_for(snapshot.symbol); lookback = max(momentum_period, vwap_period, atr_period, 5); window_start = max(0, n - lookback); c = close[window_start:]; v = volume[window_start:]; h = high[window_start:]; l = low[window_start:]; mom_window = close[max(0, n - momentum_period):]; raw_momentum = </x:v>
      </x:c>
    </x:row>
    <x:row r="175" ht="118" customHeight="1">
      <x:c r="A175" s="8" t="str">
        <x:v>revision2/boxes.py::PredictiveAnalyticsBox.evaluate@115</x:v>
      </x:c>
      <x:c r="B175" s="8" t="str">
        <x:v>computations</x:v>
      </x:c>
      <x:c r="C175" s="8" t="n">
        <x:v>4</x:v>
      </x:c>
      <x:c r="D175" s="8" t="str">
        <x:v>(mom_window[-1] - mom_window[0]) / mom_window[0] if mom_window[0] else 0.0; momentum_z = raw_momentum / (scale['dp_scale'] * math.sqrt(max(momentum_period, 1))); momentum = _np_clip(momentum_z / 3.0, -1, 1) * dp_mult; vwap_window_close = close[max(0, n - vwap_period):]; vwap_window_vol = volume[max(0, n - vwap_period):]; vwap = float(np.average(vwap_window_close, weights=vwap_window_vol)) if vwap_window_vol.sum() &gt; 0 else float(vwap_window_close.mean()); raw_vwap_dev = (close[-1] - vwap) / vwap if vwap else 0.0; vwap_deviation = _np_clip(raw_vwap_dev / scale['dp_scale'] / 3.0, -1, 1); tr = np.maximum(h[1:] - l[1:], np.maximum(np.abs(h[1:] - c[:-1]), np.abs(l[1:] - c[:-1]))) if len(c) &gt; 1 else np.array([0.0]); atr = float(tr[-atr_period:].mean()) if len(tr) else 0.0; atr = max(0.001, close[-1] * 0.005); volatility = atr / close[-1] if </x:v>
      </x:c>
    </x:row>
    <x:row r="176" ht="118" customHeight="1">
      <x:c r="A176" s="8" t="str">
        <x:v>revision2/boxes.py::PredictiveAnalyticsBox.evaluate@115</x:v>
      </x:c>
      <x:c r="B176" s="8" t="str">
        <x:v>computations</x:v>
      </x:c>
      <x:c r="C176" s="8" t="n">
        <x:v>5</x:v>
      </x:c>
      <x:c r="D176" s="8" t="str">
        <x:v>close[-1] else 0.0; volatility_score = _np_clip((scale['baseline_vol'] - volatility) / scale['baseline_vol'], -1, 1); avg_vol = v[:-1].mean() if len(v) &gt; 1 else v[-1] if len(v) else 1.0; raw_vol_confirm = (v[-1] - avg_vol) / avg_vol if avg_vol else 0.0; volume_confirmation = _np_clip(raw_vol_confirm / scale['dv_scale'] / 3.0, -1, 1) * dv_mult; vol_ratio = volatility / scale['baseline_vol'] if scale['baseline_vol'] else 1.0; regime_mult = low_vol_mult; regime_mult = med_vol_mult; regime_mult = high_vol_mult; total_weight = momentum_weight + vwap_weight + volatility_weight + confirmation_weight; total_weight = total_weight if total_weight &gt; 0 else 1.0; raw_signal = (_np_clip(momentum, -1, 1) * momentum_weight + vwap_deviation * vwap_weight + volatility_score * volatility_weight + _np_clip(volume_confirmation, -1, 1) * confirmation_weight) /</x:v>
      </x:c>
    </x:row>
    <x:row r="177" ht="118" customHeight="1">
      <x:c r="A177" s="8" t="str">
        <x:v>revision2/boxes.py::PredictiveAnalyticsBox.evaluate@115</x:v>
      </x:c>
      <x:c r="B177" s="8" t="str">
        <x:v>computations</x:v>
      </x:c>
      <x:c r="C177" s="8" t="n">
        <x:v>6</x:v>
      </x:c>
      <x:c r="D177" s="8" t="str">
        <x:v> total_weight; raw_signal *= regime_mult * vol_regime_mult; history = self._history.setdefault(snapshot.symbol, deque(maxlen=max(entry_smoothing, exit_smoothing, 20))); smoothed = sum(list(history)[-entry_smoothing:]) / min(len(history), entry_smoothing); exit_smoothed = sum(list(history)[-exit_smoothing:]) / min(len(history), exit_smoothing); recent = list(history)[-5:]; same_direction = sum((1 for x in recent if (x &gt; 0) == (smoothed &gt; 0))) if recent else 0; smoothed *= 1.0 + 0.1 * min(persistence_requirement, 2.0); confidence = _np_clip(abs(smoothed), 0.0, 1.0); quality_band = 'green'; confidence = _np_clip(confidence * 1.1, 0.0, 1.0); quality_band = 'amber'; confidence *= 0.85; quality_band = 'red'; confidence *= 0.5; quality_band = 'neutral'; direction = 0 if abs(smoothed) &lt; entry_threshold * 0.2 else 1 if smoothed &gt; 0 else -1; signal</x:v>
      </x:c>
    </x:row>
    <x:row r="178" ht="62" customHeight="1">
      <x:c r="A178" s="8" t="str">
        <x:v>revision2/boxes.py::PredictiveAnalyticsBox.evaluate@115</x:v>
      </x:c>
      <x:c r="B178" s="8" t="str">
        <x:v>computations</x:v>
      </x:c>
      <x:c r="C178" s="8" t="n">
        <x:v>7</x:v>
      </x:c>
      <x:c r="D178" s="8" t="str">
        <x:v> = PASignal(symbol=snapshot.symbol, timestamp=snapshot.timestamp, direction=direction, confidence=confidence, momentum=momentum, volatility=volatility, vwap_deviation=vwap_deviation, volume_confirmation=volume_confirmation, exit_confidence=_np_clip(abs(exit_smoothed), 0.0, 1.0), quality_band=quality_band)</x:v>
      </x:c>
    </x:row>
    <x:row r="179" ht="104" customHeight="1">
      <x:c r="A179" s="8" t="str">
        <x:v>revision2/boxes.py::IntelligentDiscriminationBox.evaluate@270</x:v>
      </x:c>
      <x:c r="B179" s="8" t="str">
        <x:v>outputs</x:v>
      </x:c>
      <x:c r="C179" s="8" t="n">
        <x:v>1</x:v>
      </x:c>
      <x:c r="D179" s="8" t="str">
        <x:v>(IDDecision(False, 'no directional signal', signal.confidence, 0.0, exit_threshold), trace); (IDDecision(False, 'PA quality band is red', signal.confidence, 0.0, exit_threshold), trace); (IDDecision(False, f'confidence {signal.confidence:.4f} below entry threshold {entry_threshold:.4f}', signal.confidence, 0.0, exit_threshold), trace); (IDDecision(False, f'estimated slippage {estimated_slippage:.4f} exceeds guard {slippage_limit:.4f}', signal.confidence, 0.0, exit_threshold), trace); (IDDecision(False, f'risk:reward {risk_reward:.2f} below minimum {min_rr:.2f}', signal.confidence, risk_reward, exit_threshold), trace); (IDDecision(True, 'approved', signal.confidence, risk_reward, exit_threshold), trace)</x:v>
      </x:c>
    </x:row>
    <x:row r="180" ht="104" customHeight="1">
      <x:c r="A180" s="8" t="str">
        <x:v>revision2/boxes.py::IntelligentDiscriminationBox.evaluate@270</x:v>
      </x:c>
      <x:c r="B180" s="8" t="str">
        <x:v>computations</x:v>
      </x:c>
      <x:c r="C180" s="8" t="n">
        <x:v>1</x:v>
      </x:c>
      <x:c r="D180" s="8" t="str">
        <x:v>trace: List[ParameterUse] = []; entry_threshold = float(req('entry_confidence_threshold', 'minimum confidence to approve entry', 'approved')); exit_threshold = float(req('exit_confidence_threshold', 'carried into MPC as the exit-quality bar', 'timing_quality')); slippage_limit = float(req('slippage_guard_threshold', 'maximum tolerated estimated slippage', 'approved')); min_rr = float(req('min_risk_reward_ratio', 'minimum acceptable reward:risk', 'risk_reward_ratio')); estimated_slippage = min(0.2, signal.volatility * 2.0); assumed_reward = max(signal.confidence, 0.05) * 4.0; assumed_risk = max(1.0 - signal.confidence, 0.1) * 2.0; risk_reward = assumed_reward / assumed_risk if assumed_risk else 0.0</x:v>
      </x:c>
    </x:row>
    <x:row r="181" ht="104" customHeight="1">
      <x:c r="A181" s="8" t="str">
        <x:v>revision2/boxes.py::ModelPredictiveControlBox._confidence_baseline@330</x:v>
      </x:c>
      <x:c r="B181" s="8" t="str">
        <x:v>purpose</x:v>
      </x:c>
      <x:c r="C181" s="8" t="n">
        <x:v>1</x:v>
      </x:c>
      <x:c r="D181" s="8" t="str">
        <x:v>Both PIDs' setpoint: a rolling mean of this symbol's own recent decision.confidence, computed from bars BEFORE this one (the current reading is folded into the history only after the baseline is read). Called exactly once per build_plan() call -- both PIDs share the one history, since they observe the identical confidence series; a second call would double-count the same bar. Ported from revision2_external/pid_controller.py's identical fix (same class of bug, same box, different PID library). Both PIDs used to compare against a fixed absolute constant: entry against 0.5 -- identical to entry_confidence_threshold's own default, which IntelligentDiscrimination already uses to filter out every </x:v>
      </x:c>
    </x:row>
    <x:row r="182" ht="118" customHeight="1">
      <x:c r="A182" s="8" t="str">
        <x:v>revision2/boxes.py::ModelPredictiveControlBox.build_plan@365</x:v>
      </x:c>
      <x:c r="B182" s="8" t="str">
        <x:v>computations</x:v>
      </x:c>
      <x:c r="C182" s="8" t="n">
        <x:v>1</x:v>
      </x:c>
      <x:c r="D182" s="8" t="str">
        <x:v>trace: List[ParameterUse] = []; profit_mult = float(req('profit_target_atr_mult', 'ATR multiplier for the profit target', 'target_price')); stop_mult = float(req('stop_loss_atr_mult', 'ATR multiplier for the stop', 'stop_price')); margin_buffer = float(req('profit_target_margin_buffer', 'extra buffer added to the target', 'target_price')); min_rr = float(req('min_risk_reward_ratio', 'minimum reward:risk enforced on the target distance', 'target_price')); min_hold = int(req('min_hold_bars', 'minimum bars to hold before exit is allowed', 'minimum_hold_bars')); max_hold = int(req('max_hold_bars', 'maximum bars to hold before forced exit', 'maximum_hold_bars')); slippage_cost_mult = float(req('slippage_cost_multiplier', 'cost multiplier applied to entry price', 'entry_price')); kp_entry = float(req('pid_kp_entry', 'entry PID proportional </x:v>
      </x:c>
    </x:row>
    <x:row r="183" ht="118" customHeight="1">
      <x:c r="A183" s="8" t="str">
        <x:v>revision2/boxes.py::ModelPredictiveControlBox.build_plan@365</x:v>
      </x:c>
      <x:c r="B183" s="8" t="str">
        <x:v>computations</x:v>
      </x:c>
      <x:c r="C183" s="8" t="n">
        <x:v>2</x:v>
      </x:c>
      <x:c r="D183" s="8" t="str">
        <x:v>gain', 'timing_quality')); ki_entry = float(req('pid_ki_entry', 'entry PID integral gain', 'timing_quality')); kd_entry = float(req('pid_kd_entry', 'entry PID derivative gain', 'timing_quality')); kp_exit = float(req('pid_kp_exit', 'exit PID proportional gain', 'timing_quality')); ki_exit = float(req('pid_ki_exit', 'exit PID integral gain', 'timing_quality')); kd_exit = float(req('pid_kd_exit', 'exit PID derivative gain', 'timing_quality')); integral_window = int(req('pid_integral_window_bars', 'bounded window for the PID integral term', 'timing_quality')); integral_clamp = float(req('pid_integral_max_clamp', 'clamp applied to the PID integral term', 'timing_quality')); derivative_smoothing = int(req('pid_derivative_smoothing', 'smoothing window for the PID derivative term', 'timing_quality')); side = 'BUY' if signal.direction &gt; 0 else </x:v>
      </x:c>
    </x:row>
    <x:row r="184" ht="104" customHeight="1">
      <x:c r="A184" s="8" t="str">
        <x:v>revision2/boxes.py::ModelPredictiveControlBox.build_plan@365</x:v>
      </x:c>
      <x:c r="B184" s="8" t="str">
        <x:v>computations</x:v>
      </x:c>
      <x:c r="C184" s="8" t="n">
        <x:v>3</x:v>
      </x:c>
      <x:c r="D184" s="8" t="str">
        <x:v>'SELL'; effective_entry = entry_price * (1 + slippage_cost_mult * 0.0005 * (1 if side == 'BUY' else -1)); stop_distance = atr * stop_mult; target_distance = atr * profit_mult * (1 + margin_buffer); target_distance = max(target_distance, stop_distance * min_rr); confidence_baseline = self._confidence_baseline(signal.symbol, decision.confidence, integral_window); entry_pid = self._get_pid(self._entry_pids, signal.symbol, kp_entry, ki_entry, kd_entry, target=confidence_baseline, window=integral_window, clamp=integral_clamp, smoothing=derivative_smoothing); entry_pid.target = confidence_baseline; entry_pid_result = entry_pid.update(decision.confidence); entry_timing_multiplier = _np_clip(1.0 - abs(entry_pid_result['adjustment']), 0.3, 1.0); effective_entry *= 1 + entry_pid_result['adjustment'] * 0.001; exit_pid = </x:v>
      </x:c>
    </x:row>
    <x:row r="185" ht="118" customHeight="1">
      <x:c r="A185" s="8" t="str">
        <x:v>revision2/boxes.py::ModelPredictiveControlBox.build_plan@365</x:v>
      </x:c>
      <x:c r="B185" s="8" t="str">
        <x:v>computations</x:v>
      </x:c>
      <x:c r="C185" s="8" t="n">
        <x:v>4</x:v>
      </x:c>
      <x:c r="D185" s="8" t="str">
        <x:v>self._get_pid(self._exit_pids, signal.symbol, kp_exit, ki_exit, kd_exit, target=confidence_baseline, window=integral_window, clamp=integral_clamp, smoothing=derivative_smoothing); exit_pid.target = confidence_baseline; exit_pid_result = exit_pid.update(decision.confidence); exit_tightness = _np_clip(1.0 - abs(exit_pid_result['adjustment']), 0.5, 1.0); stop_distance *= exit_tightness; target_distance *= exit_tightness; stop_price = effective_entry - stop_distance; target_price = effective_entry + target_distance; stop_price = effective_entry + stop_distance; target_price = effective_entry - target_distance; plan = TradePlan(side=side, entry_price=float(effective_entry), stop_price=float(stop_price), target_price=float(target_price), minimum_hold_bars=min_hold, maximum_hold_bars=max_hold); pid_info = {'entry_adjustment': </x:v>
      </x:c>
    </x:row>
    <x:row r="186" ht="60" customHeight="1">
      <x:c r="A186" s="8" t="str">
        <x:v>revision2/boxes.py::ModelPredictiveControlBox.build_plan@365</x:v>
      </x:c>
      <x:c r="B186" s="8" t="str">
        <x:v>computations</x:v>
      </x:c>
      <x:c r="C186" s="8" t="n">
        <x:v>5</x:v>
      </x:c>
      <x:c r="D186" s="8" t="str">
        <x:v>entry_pid_result['adjustment'], 'exit_adjustment': exit_pid_result['adjustment'], 'entry_integral': entry_pid_result['integral'], 'entry_timing_multiplier': entry_timing_multiplier}</x:v>
      </x:c>
    </x:row>
    <x:row r="187" ht="104" customHeight="1">
      <x:c r="A187" s="8" t="str">
        <x:v>revision2/boxes.py::SafetyGatesTargetBox.evaluate_pre_sizing@494</x:v>
      </x:c>
      <x:c r="B187" s="8" t="str">
        <x:v>computations</x:v>
      </x:c>
      <x:c r="C187" s="8" t="n">
        <x:v>1</x:v>
      </x:c>
      <x:c r="D187" s="8" t="str">
        <x:v>trace: List[ParameterUse] = []; normal_dd = float(req('drawdown_normal_threshold', 'drawdown band below which sizing is unaffected', 'size_multiplier')); derated_dd = float(req('drawdown_derated_threshold', 'drawdown band that derates sizing', 'size_multiplier')); halt_dd = float(req('drawdown_halt_threshold', 'drawdown level that halts new entries', 'approved')); lambda_limit = float(req('portfolio_lambda_risk_limit', 'portfolio risk-budget limit', 'size_multiplier')); peak = max(equity_curve) if equity_curve else 0.0; current = equity_curve[-1] if equity_curve else 0.0; drawdown = (peak - current) / peak if peak &gt; 0 else 0.0; size_multiplier = 1.0; size_multiplier = 0.5; size_multiplier = 0.8; size_multiplier = min(size_multiplier, lambda_limit / max(lambda_limit, current_lambda, 0.01))</x:v>
      </x:c>
    </x:row>
    <x:row r="188" ht="118" customHeight="1">
      <x:c r="A188" s="8" t="str">
        <x:v>revision2/boxes.py::SafetyGatesTargetBox.evaluate_post_sizing@528</x:v>
      </x:c>
      <x:c r="B188" s="8" t="str">
        <x:v>computations</x:v>
      </x:c>
      <x:c r="C188" s="8" t="n">
        <x:v>1</x:v>
      </x:c>
      <x:c r="D188" s="8" t="str">
        <x:v>trace: List[ParameterUse] = []; max_loss_trade = float(req('max_loss_per_trade_rupees', 'per-trade rupee loss cap (post-sizing)', 'approved')); max_loss_day = float(req('max_loss_per_day_rupees', 'daily rupee loss cap', 'approved')); min_margin = float(req('minimum_profit_margin_over_cost', 'required fraction by which projected profit must exceed real round-trip cost', 'approved')); peak = max(equity_curve) if equity_curve else 0.0; current = equity_curve[-1] if equity_curve else 0.0; worst_case_trade_loss_rupees = abs(plan.entry_price - plan.stop_price) * quantity; daily_loss_so_far = max(0.0, peak - current) if daily_loss is None else max(0.0, daily_loss); close_side = 'SELL' if plan.side == 'BUY' else 'BUY'; entry_cost = self._leg_cost(plan.entry_price, quantity, plan.side); exit_cost = self._leg_cost(plan.target_price, quantity, </x:v>
      </x:c>
    </x:row>
    <x:row r="189" ht="60" customHeight="1">
      <x:c r="A189" s="8" t="str">
        <x:v>revision2/boxes.py::SafetyGatesTargetBox.evaluate_post_sizing@528</x:v>
      </x:c>
      <x:c r="B189" s="8" t="str">
        <x:v>computations</x:v>
      </x:c>
      <x:c r="C189" s="8" t="n">
        <x:v>2</x:v>
      </x:c>
      <x:c r="D189" s="8" t="str">
        <x:v>close_side); real_round_trip_cost = entry_cost + exit_cost; projected_total_profit = abs(plan.target_price - plan.entry_price) * quantity; required_profit = real_round_trip_cost * (1.0 + min_margin)</x:v>
      </x:c>
    </x:row>
    <x:row r="190" ht="118" customHeight="1">
      <x:c r="A190" s="8" t="str">
        <x:v>revision2/boxes.py::PositionManagerBox.size@585</x:v>
      </x:c>
      <x:c r="B190" s="8" t="str">
        <x:v>computations</x:v>
      </x:c>
      <x:c r="C190" s="8" t="n">
        <x:v>1</x:v>
      </x:c>
      <x:c r="D190" s="8" t="str">
        <x:v>trace: List[ParameterUse] = []; capital_fraction = float(req('capital_per_trade_fraction', 'fraction of equity risked per trade', 'quantity')); buffer_fraction = float(req('min_capital_buffer_fraction', 'cash reserve withheld from sizing', 'quantity')); max_live = int(req('max_positions_live', 'cap on concurrent live positions — zeroes sizing once reached', 'quantity')); max_per_symbol = int(req('max_positions_per_symbol', 'cap on positions in a single symbol — zeroes sizing once reached', 'quantity')); sector_cap = float(req('max_sector_exposure_fraction', 'cap on sector exposure (single-symbol surrogate)', 'quantity')); symbol_cap = float(req('max_symbol_concentration', 'cap on single-symbol concentration', 'quantity')); lot_map = req('lot_size_by_symbol', 'per-symbol lot size', 'quantity'); allocation_mode = </x:v>
      </x:c>
    </x:row>
    <x:row r="191" ht="118" customHeight="1">
      <x:c r="A191" s="8" t="str">
        <x:v>revision2/boxes.py::PositionManagerBox.size@585</x:v>
      </x:c>
      <x:c r="B191" s="8" t="str">
        <x:v>computations</x:v>
      </x:c>
      <x:c r="C191" s="8" t="n">
        <x:v>2</x:v>
      </x:c>
      <x:c r="D191" s="8" t="str">
        <x:v>req('capital_allocation_mode', 'capital allocation policy: equal vs aggressive', 'quantity'); risk_per_share = abs(plan.entry_price - plan.stop_price); usable_equity = available_equity * (1.0 - buffer_fraction); allocation_scale = 1.5 if str(allocation_mode).lower() == 'aggressive' else 1.0; risk_budget = usable_equity * capital_fraction * size_multiplier * allocation_scale; raw_quantity = math.floor(risk_budget / risk_per_share); lot_size = int(lot_map.get(plan.side, 1)) if isinstance(lot_map, dict) and lot_map else 1; lot_size = max(1, lot_size); quantity = raw_quantity // lot_size * lot_size; max_by_concentration = math.floor(usable_equity * symbol_cap / plan.entry_price) if plan.entry_price else 0; max_by_sector = math.floor(usable_equity * sector_cap / plan.entry_price) if plan.entry_price else 0; quantity = min(quantity, </x:v>
      </x:c>
    </x:row>
    <x:row r="192" ht="60" customHeight="1">
      <x:c r="A192" s="8" t="str">
        <x:v>revision2/boxes.py::PositionManagerBox.size@585</x:v>
      </x:c>
      <x:c r="B192" s="8" t="str">
        <x:v>computations</x:v>
      </x:c>
      <x:c r="C192" s="8" t="n">
        <x:v>3</x:v>
      </x:c>
      <x:c r="D192" s="8" t="str">
        <x:v>max_by_concentration, max_by_sector)</x:v>
      </x:c>
    </x:row>
    <x:row r="193" ht="104" customHeight="1">
      <x:c r="A193" s="8" t="str">
        <x:v>revision2/boxes.py::P01DBox.create_order@641</x:v>
      </x:c>
      <x:c r="B193" s="8" t="str">
        <x:v>computations</x:v>
      </x:c>
      <x:c r="C193" s="8" t="n">
        <x:v>1</x:v>
      </x:c>
      <x:c r="D193" s="8" t="str">
        <x:v>trace: List[ParameterUse] = []; order_type = req('order_type', 'order routing type', 'order_type'); offset_pct = float(req('limit_order_offset_percent', 'limit price offset from plan entry', 'limit_price')); timeout_s = int(req('order_timeout_seconds', 'broker acknowledgement timeout', 'timeout_seconds')); max_retries = int(req('max_retry_attempts', 'retry attempts on timeout/reject', 'max_retries')); limit_price = None; direction = 1 if plan.side == 'BUY' else -1; limit_price = plan.entry_price * (1 + direction * offset_pct); order = ProposedOrder(symbol=symbol, side=plan.side, quantity=quantity, order_type=order_type, limit_price=limit_price, timeout_seconds=timeout_s, max_retries=max_retries)</x:v>
      </x:c>
    </x:row>
    <x:row r="194" ht="118" customHeight="1">
      <x:c r="A194" s="8" t="str">
        <x:v>revision2/boxes.py::UnifiedExecutionBox.check_window@722</x:v>
      </x:c>
      <x:c r="B194" s="8" t="str">
        <x:v>computations</x:v>
      </x:c>
      <x:c r="C194" s="8" t="n">
        <x:v>1</x:v>
      </x:c>
      <x:c r="D194" s="8" t="str">
        <x:v>trace: List[ParameterUse] = []; start = req('trading_hours_start', 'session open bound', 'in_window'); end = req('trading_hours_end', 'session close bound', 'in_window'); phase1 = req('phase1_exploration_intensity', 'optimizer phase-1 intensity', 'exploration_bias'); phase2 = req('phase2_optimization_intensity', 'optimizer phase-2 intensity', 'exploration_bias'); learning_rate = req('learning_rate_exploration_factor', 'meta-learning exploration rate', 'exploration_bias'); parsed = pd.Timestamp(timestamp); parsed = parsed.tz_localize('Asia/Kolkata'); parsed = parsed.tz_convert('Asia/Kolkata'); current = parsed.time(); start_time = time.fromisoformat(str(start)); end_time = time.fromisoformat(str(end)); in_window = start_time &lt;= current &lt;= end_time; in_window = False; exploration_bias = float(phase1) * float(phase2) * float(learning_rate)</x:v>
      </x:c>
    </x:row>
    <x:row r="195" ht="118" customHeight="1">
      <x:c r="A195" s="8" t="str">
        <x:v>revision2/calibration_supervisor.py::AcceptanceGates.evaluate@246</x:v>
      </x:c>
      <x:c r="B195" s="8" t="str">
        <x:v>computations</x:v>
      </x:c>
      <x:c r="C195" s="8" t="n">
        <x:v>1</x:v>
      </x:c>
      <x:c r="D195" s="8" t="str">
        <x:v>reasons: List[str] = []; trades = report.get('trades', []); symbols_traded = len({t['symbol'] for t in trades if 'symbol' in t}) or (1 if trades else 0); gains = sum((_trade_pnl(t) for t in trades if _trade_pnl(t) &gt; 0)); losses = -sum((_trade_pnl(t) for t in trades if _trade_pnl(t) &lt; 0)); profit_factor = gains / losses if losses &gt; 0 else math.inf if gains &gt; 0 else 0.0; max_dd = report.get('mtm_max_drawdown_fraction'); max_dd = _reconstruct_drawdown_from_trades(report); per_symbol_gain: Dict[str, float] = {}; sym = t.get('symbol', '?'); total_gain = sum(per_symbol_gain.values()) or 1.0; share = max(per_symbol_gain.values()) / total_gain; net_pnl = report.get('net_pnl', 0.0); net_expectancy = net_pnl / len(trades) if trades else 0.0; mtm_curve = report.get('mtm_equity_curve'); sharpe = compute_sharpe_ratio(mtm_curve); safety_violations = </x:v>
      </x:c>
    </x:row>
    <x:row r="196" ht="60" customHeight="1">
      <x:c r="A196" s="8" t="str">
        <x:v>revision2/calibration_supervisor.py::AcceptanceGates.evaluate@246</x:v>
      </x:c>
      <x:c r="B196" s="8" t="str">
        <x:v>computations</x:v>
      </x:c>
      <x:c r="C196" s="8" t="n">
        <x:v>2</x:v>
      </x:c>
      <x:c r="D196" s="8" t="str">
        <x:v>report.get('safety_violations', 0); coverage = report.get('regime_coverage'); train_score = score_candidate(report); val_score = score_candidate(validation_report); degradation = (train_score - val_score) / abs(train_score)</x:v>
      </x:c>
    </x:row>
    <x:row r="197" ht="118" customHeight="1">
      <x:c r="A197" s="8" t="str">
        <x:v>revision2/calibration_supervisor.py::AcceptanceGates.guidance_score@324</x:v>
      </x:c>
      <x:c r="B197" s="8" t="str">
        <x:v>purpose</x:v>
      </x:c>
      <x:c r="C197" s="8" t="n">
        <x:v>1</x:v>
      </x:c>
      <x:c r="D197" s="8" t="str">
        <x:v>A finite score the SEARCH algorithms optimize toward, distinct from the hard pass/fail that decides who can actually win. Without this, a rejected candidate scores -inf, TPE's history only ever grows from finite scores, and when every phase-1 candidate is rejected (which is exactly what happened on the real 48-symbol, 10-candidate run), TPE never gets a single observation to learn from and phase 2/3 never even start — CalibrationSupervisor.run() used to bail out right there. This gives every candidate, rejected or not, a finite score that improves as it gets closer to clearing each gate, so the optimizer has a gradient toward feasibility instead of being blind across the entire infeasible re Decision conditions: trade_count &lt; self.min_trades; profit_factor &lt; self.min_profit_factor; max_dd is None; max_dd &gt; self.max_drawdown_fraction; </x:v>
      </x:c>
    </x:row>
    <x:row r="198" ht="60" customHeight="1">
      <x:c r="A198" s="8" t="str">
        <x:v>revision2/calibration_supervisor.py::AcceptanceGates.guidance_score@324</x:v>
      </x:c>
      <x:c r="B198" s="8" t="str">
        <x:v>purpose</x:v>
      </x:c>
      <x:c r="C198" s="8" t="n">
        <x:v>2</x:v>
      </x:c>
      <x:c r="D198" s="8" t="str">
        <x:v>symbols_traded &lt; self.min_symbols_traded; self.require_positive_net_pnl and report.get('net_pnl', 0.0) &lt;= 0.</x:v>
      </x:c>
    </x:row>
    <x:row r="199" ht="118" customHeight="1">
      <x:c r="A199" s="8" t="str">
        <x:v>revision2/calibration_supervisor.py::AcceptanceGates.guidance_score@324</x:v>
      </x:c>
      <x:c r="B199" s="8" t="str">
        <x:v>computations</x:v>
      </x:c>
      <x:c r="C199" s="8" t="n">
        <x:v>1</x:v>
      </x:c>
      <x:c r="D199" s="8" t="str">
        <x:v>trades = report.get('trades', []); penalty = 0.0; trade_count = len(trades); penalty += (self.min_trades - trade_count) / max(self.min_trades, 1); gains = sum((_trade_pnl(t) for t in trades if _trade_pnl(t) &gt; 0)); losses = -sum((_trade_pnl(t) for t in trades if _trade_pnl(t) &lt; 0)); profit_factor = gains / losses if losses &gt; 0 else 10.0 if gains &gt; 0 else 0.0; penalty += self.min_profit_factor - profit_factor; max_dd = report.get('mtm_max_drawdown_fraction'); max_dd = _reconstruct_drawdown_from_trades(report); penalty += (max_dd - self.max_drawdown_fraction) * 5.0; symbols_traded = len({t['symbol'] for t in trades if 'symbol' in t}) or (1 if trades else 0); penalty += (self.min_symbols_traded - symbols_traded) / max(self.min_symbols_traded, 1); penalty += 1.0; base = raw_score if math.isfinite(raw_score) else -10.0</x:v>
      </x:c>
    </x:row>
    <x:row r="200" ht="118" customHeight="1">
      <x:c r="A200" s="8" t="str">
        <x:v>revision2/calibration_supervisor.py::CalibrationSupervisor.__init__@437</x:v>
      </x:c>
      <x:c r="B200" s="8" t="str">
        <x:v>state</x:v>
      </x:c>
      <x:c r="C200" s="8" t="n">
        <x:v>1</x:v>
      </x:c>
      <x:c r="D200" s="8" t="str">
        <x:v>self.registry = registry; self.symbols = symbols; self.symbol_bars = prepare(symbol_bars) if prepare is not None else symbol_bars; self.run_config = run_config or CalibrationRunConfig.from_registry_defaults(registry); self.gates = gates or AcceptanceGates(); self.warmup = warmup; self.starting_equity = starting_equity; self.sector_map = sector_map; self.orchestrator_class = orchestrator_class; self.space = trading_search_space(registry, engine=CanonicalParameterRegistry.ENGINE_IN_HOUSE); self.space = SearchSpace(names=[n for n in self.space.names if n not in excluded], minimum={n: v for n, v in self.space.minimum.items() if n not in excluded}, maximum={n: v for n, v in self.space.maximum.items() if n not in excluded}, is_int={n: v for n, v in self.space.is_int.items() if n not in excluded}); self._start_time: Optional[float] = None; </x:v>
      </x:c>
    </x:row>
    <x:row r="201" ht="60" customHeight="1">
      <x:c r="A201" s="8" t="str">
        <x:v>revision2/calibration_supervisor.py::CalibrationSupervisor.__init__@437</x:v>
      </x:c>
      <x:c r="B201" s="8" t="str">
        <x:v>state</x:v>
      </x:c>
      <x:c r="C201" s="8" t="n">
        <x:v>2</x:v>
      </x:c>
      <x:c r="D201" s="8" t="str">
        <x:v>self._candidates: List[CandidateRecord] = []; self._stopped_reason = 'completed'; self._consecutive_internal_errors = 0; self._clock = None</x:v>
      </x:c>
    </x:row>
    <x:row r="202" ht="118" customHeight="1">
      <x:c r="A202" s="8" t="str">
        <x:v>revision2/calibration_supervisor.py::CalibrationSupervisor._objective.run@516</x:v>
      </x:c>
      <x:c r="B202" s="8" t="str">
        <x:v>computations</x:v>
      </x:c>
      <x:c r="C202" s="8" t="n">
        <x:v>1</x:v>
      </x:c>
      <x:c r="D202" s="8" t="str">
        <x:v>metrics = {'skipped': 'wall_clock_budget_exhausted'}; t0 = time.monotonic(); orch = self.orchestrator_class(self.symbols, self.registry, calibration_overrides=params, starting_equity=self.starting_equity, sector_map=self.sector_map); report = orch.run(self.symbol_bars, warmup=self.warmup, precomputed_clock=self._clock); elapsed = time.monotonic() - t0; record = CandidateRecord(phase=phase, params=params, score=float('-inf'), accepted=False, reject_reasons=[f'candidate raised: {exc}'], metrics={}, elapsed_seconds=elapsed, guidance_score=-50.0); elapsed = time.monotonic() - t0; record = CandidateRecord(phase=phase, params=params, score=float('-inf'), accepted=False, reject_reasons=['internal error (see traceback) — not counted as a bad candidate'], metrics={}, elapsed_seconds=elapsed, guidance_score=-50.0); elapsed = time.monotonic() - t0; </x:v>
      </x:c>
    </x:row>
    <x:row r="203" ht="104" customHeight="1">
      <x:c r="A203" s="8" t="str">
        <x:v>revision2/calibration_supervisor.py::CalibrationSupervisor._objective.run@516</x:v>
      </x:c>
      <x:c r="B203" s="8" t="str">
        <x:v>computations</x:v>
      </x:c>
      <x:c r="C203" s="8" t="n">
        <x:v>2</x:v>
      </x:c>
      <x:c r="D203" s="8" t="str">
        <x:v>gate_result = self.gates.evaluate(report); raw_score = score_candidate(report); final_score = raw_score if gate_result.passed else float('-inf'); guidance = self.gates.guidance_score(report, raw_score); trade_count = report['completed_trades']; metrics = {'net_pnl': report['net_pnl'], 'gross_pnl': report['gross_pnl'], 'completed_trades': trade_count, 'raw_score': raw_score, 'net_expectancy': report['net_pnl'] / trade_count if trade_count else 0.0, 'sharpe': compute_sharpe_ratio(report.get('mtm_equity_curve') or []), 'max_drawdown_fraction': report.get('mtm_max_drawdown_fraction', _reconstruct_drawdown_from_trades(report)), 'safety_violations': report.get('safety_violations', 0), 'symbols_traded': len({t['symbol'] for t in report['trades'] if 'symbol' in t})}</x:v>
      </x:c>
    </x:row>
    <x:row r="204" ht="90" customHeight="1">
      <x:c r="A204" s="8" t="str">
        <x:v>revision2/calibration_supervisor.py::CalibrationSupervisor.run@604</x:v>
      </x:c>
      <x:c r="B204" s="8" t="str">
        <x:v>computations</x:v>
      </x:c>
      <x:c r="C204" s="8" t="n">
        <x:v>1</x:v>
      </x:c>
      <x:c r="D204" s="8" t="str">
        <x:v>cfg = self.run_config; random_search = RandomSearch(self.space, seed=cfg.seed); phase1_random = random_search.run(self._objective('phase1_random'), cfg.phase1_trials // 2); tpe = TPESampler(self.space, seed=cfg.seed + 1); phase1_tpe = tpe.run(self._objective('phase1_tpe'), cfg.phase1_trials - cfg.phase1_trials // 2, seed_trials=phase1_random); phase1_all = [c for c in self._candidates if c.phase.startswith('phase1')]; phase1_best_params = max(phase1_all, key=lambda c: c.guidance_score).params; cmaes = CMAES(self.space, seed=cfg.seed + 2); best_so_far = max(self._candidates, key=lambda c: c.guidance_score).params</x:v>
      </x:c>
    </x:row>
    <x:row r="205" ht="118" customHeight="1">
      <x:c r="A205" s="8" t="str">
        <x:v>revision2/grid_synchronization.py::GridSynchronizationBox.update@44</x:v>
      </x:c>
      <x:c r="B205" s="8" t="str">
        <x:v>computations</x:v>
      </x:c>
      <x:c r="C205" s="8" t="n">
        <x:v>1</x:v>
      </x:c>
      <x:c r="D205" s="8" t="str">
        <x:v>start_idx = max(0, current_bar_index - self.lookback_bars); end_idx = min(len(self._nifty_history), current_bar_index + 1); window = self._nifty_history.iloc[start_idx:end_idx]; returns = window['close'].pct_change().dropna(); momentum = returns.iloc[-1]; volatility = returns.std(); voltage = abs(momentum) / (volatility + 1e-08); voltage = min(voltage, 1.0); voltage = 0.5; momentum = 0.0; recent_volatility = returns.std() if len(returns) &gt; 0 else 0.0; all_volatility = self._nifty_history['close'].pct_change().std(); volatility_ratio = recent_volatility / all_volatility; frequency = min(volatility_ratio, 1.0); frequency = 0.5; baseline_momentum = returns.iloc[:-5].mean(); recent_momentum = returns.iloc[-5:].mean(); phase = (recent_momentum - baseline_momentum) / (all_volatility + 1e-08); phase = max(-1.0, min(phase, 1.0)); phase = 0.0; </x:v>
      </x:c>
    </x:row>
    <x:row r="206" ht="60" customHeight="1">
      <x:c r="A206" s="8" t="str">
        <x:v>revision2/grid_synchronization.py::GridSynchronizationBox.update@44</x:v>
      </x:c>
      <x:c r="B206" s="8" t="str">
        <x:v>computations</x:v>
      </x:c>
      <x:c r="C206" s="8" t="n">
        <x:v>2</x:v>
      </x:c>
      <x:c r="D206" s="8" t="str">
        <x:v>accepts_entry = voltage &gt; 0.4 and frequency &lt; 0.7; exit_urgency = frequency * (1.0 - voltage)</x:v>
      </x:c>
    </x:row>
    <x:row r="207" ht="90" customHeight="1">
      <x:c r="A207" s="8" t="str">
        <x:v>revision2/optimizer.py::make_backtest_objective@94</x:v>
      </x:c>
      <x:c r="B207" s="8" t="str">
        <x:v>purpose</x:v>
      </x:c>
      <x:c r="C207" s="8" t="n">
        <x:v>1</x:v>
      </x:c>
      <x:c r="D207" s="8" t="str">
        <x:v>Wraps a real Revision2Orchestrator / Revision2PortfolioOrchestrator run as an Objective. `orchestrator_factory(overrides)` must construct a fresh orchestrator (a StartupCertificate is issued and checked on every construction, exactly as it would be for a real run — calibration gets no exemption from that gate). `bars` is passed straight to `.run()`. Score is net P&amp;L per unit of realized volatility of trade P&amp;L (a Sharpe-like ratio on the trade series, not the bar series) — this penalizes a candidate that wins big on one lucky trade and rejects candidates with too few trades to say anything about (returned score is -inf so they never win a comparison).</x:v>
      </x:c>
    </x:row>
    <x:row r="208" ht="118" customHeight="1">
      <x:c r="A208" s="8" t="str">
        <x:v>revision2/optimizer.py::TPESampler.run@168</x:v>
      </x:c>
      <x:c r="B208" s="8" t="str">
        <x:v>computations</x:v>
      </x:c>
      <x:c r="C208" s="8" t="n">
        <x:v>1</x:v>
      </x:c>
      <x:c r="D208" s="8" t="str">
        <x:v>trials: List[Trial] = list(seed_trials or []); history_unit = [self.space.to_unit_vector(t.params) for t in trials if math.isfinite(t.score)]; history_score = [t.score for t in trials if math.isfinite(t.score)]; new_trials: List[Trial] = []; params = self.space.random_point(self._py_rng); order = np.argsort(history_score)[::-1]; n_good = max(1, int(len(order) * self.gamma)); good_idx, bad_idx = (order[:n_good], order[n_good:]); good = np.array([history_unit[i] for i in good_idx]); bad = np.array([history_unit[i] for i in bad_idx]) if len(bad_idx) else np.empty((0, len(self.space.names))); best_candidate, best_ei = (None, -math.inf); x = np.array([self._kde_sample(good[:, d]) for d in range(len(self.space.names))]); log_l = sum((self._kde_logpdf(x[d], good[:, d]) for d in range(len(self.space.names)))); log_g = sum((self._kde_logpdf(x[d], </x:v>
      </x:c>
    </x:row>
    <x:row r="209" ht="62" customHeight="1">
      <x:c r="A209" s="8" t="str">
        <x:v>revision2/optimizer.py::TPESampler.run@168</x:v>
      </x:c>
      <x:c r="B209" s="8" t="str">
        <x:v>computations</x:v>
      </x:c>
      <x:c r="C209" s="8" t="n">
        <x:v>2</x:v>
      </x:c>
      <x:c r="D209" s="8" t="str">
        <x:v>bad[:, d]) for d in range(len(self.space.names)))) if len(bad) else 0.0; ei = log_l - log_g; best_ei, best_candidate = (ei, x); params = self.space.from_unit_vector(best_candidate); score, metrics = objective(params); trial = Trial(params=params, score=score, metrics=metrics, phase=phase)</x:v>
      </x:c>
    </x:row>
    <x:row r="210" ht="118" customHeight="1">
      <x:c r="A210" s="8" t="str">
        <x:v>revision2/optimizer.py::CMAES.__init__@210</x:v>
      </x:c>
      <x:c r="B210" s="8" t="str">
        <x:v>state</x:v>
      </x:c>
      <x:c r="C210" s="8" t="n">
        <x:v>1</x:v>
      </x:c>
      <x:c r="D210" s="8" t="str">
        <x:v>self.space = space; self.d = len(space.names); self.rng = np.random.default_rng(seed); self.sigma = sigma0; self.mean = np.full(self.d, 0.5); self.lam = population_size or 4 + int(3 * math.log(self.d)); self.mu = self.lam // 2; self.weights = weights / weights.sum(); self.mueff = 1.0 / np.sum(self.weights ** 2); self.cc = (4 + self.mueff / self.d) / (self.d + 4 + 2 * self.mueff / self.d); self.cs = (self.mueff + 2) / (self.d + self.mueff + 5); self.c1 = 2 / ((self.d + 1.3) ** 2 + self.mueff); self.cmu = min(1 - self.c1, 2 * (self.mueff - 2 + 1 / self.mueff) / ((self.d + 2) ** 2 + self.mueff)); self.damps = 1 + 2 * max(0, math.sqrt((self.mueff - 1) / (self.d + 1)) - 1) + self.cs; self.pc = np.zeros(self.d); self.ps = np.zeros(self.d); self.C = np.eye(self.d); self.chiN = math.sqrt(self.d) * (1 - 1 / (4 * self.d) + 1 / (21 * self.d ** 2))</x:v>
      </x:c>
    </x:row>
    <x:row r="211" ht="104" customHeight="1">
      <x:c r="A211" s="8" t="str">
        <x:v>revision2/optimizer.py::CMAES.run@231</x:v>
      </x:c>
      <x:c r="B211" s="8" t="str">
        <x:v>state</x:v>
      </x:c>
      <x:c r="C211" s="8" t="n">
        <x:v>1</x:v>
      </x:c>
      <x:c r="D211" s="8" t="str">
        <x:v>self.mean = self.space.to_unit_vector(seed_mean); self.C = np.eye(self.d); self.mean = self.weights @ xs; self.ps = (1 - self.cs) * self.ps + math.sqrt(self.cs * (2 - self.cs) * self.mueff) * (B @ zmean if B.ndim == 2 else zmean); self.pc = (1 - self.cc) * self.pc + hsig * math.sqrt(self.cc * (2 - self.cc) * self.mueff) * (self.mean - old_mean) / max(self.sigma, 1e-09); self.C = (1 - self.c1 - self.cmu) * self.C + self.c1 * (np.outer(self.pc, self.pc) + (0 if hsig else self.cc * (2 - self.cc)) * self.C) + self.cmu * (artmp.T * self.weights) @ artmp; self.sigma *= math.exp(self.cs / self.damps * (np.linalg.norm(self.ps) / self.chiN - 1)); self.sigma = float(np.clip(self.sigma, 0.0001, 1.0))</x:v>
      </x:c>
    </x:row>
    <x:row r="212" ht="104" customHeight="1">
      <x:c r="A212" s="8" t="str">
        <x:v>revision2/optimizer.py::CMAES.run@231</x:v>
      </x:c>
      <x:c r="B212" s="8" t="str">
        <x:v>computations</x:v>
      </x:c>
      <x:c r="C212" s="8" t="n">
        <x:v>1</x:v>
      </x:c>
      <x:c r="D212" s="8" t="str">
        <x:v>trials: List[Trial] = []; B, D2 = np.linalg.eigh(self.C); D2 = np.clip(D2, 1e-12, None) if D2.ndim == 1 else D2; B, D2 = np.linalg.eigh(self.C); eigvals = np.clip(B, 1e-12, None); sqrtC = D2 @ np.diag(np.sqrt(eigvals)) @ D2.T; offspring = []; z = self.rng.standard_normal(self.d); x = self.mean + self.sigma * (sqrtC @ z); params = self.space.from_unit_vector(x); score, metrics = objective(params); finite = [o for o in offspring if math.isfinite(o[2])]; selected = finite[:self.mu]; xs = np.array([o[0] for o in selected]); zs = np.array([o[1] for o in selected]); old_mean = self.mean; zmean = self.weights @ zs; hsig = np.linalg.norm(self.ps) / math.sqrt(1 - (1 - self.cs) ** (2 * (gen + 1))) / self.chiN &lt; 1.4 + 2 / (self.d + 1); artmp = (xs - old_mean) / max(self.sigma, 1e-09)</x:v>
      </x:c>
    </x:row>
    <x:row r="213" ht="118" customHeight="1">
      <x:c r="A213" s="8" t="str">
        <x:v>revision2/optimizer.py::ThreePhaseCalibrationOrchestrator.run@336</x:v>
      </x:c>
      <x:c r="B213" s="8" t="str">
        <x:v>computations</x:v>
      </x:c>
      <x:c r="C213" s="8" t="n">
        <x:v>1</x:v>
      </x:c>
      <x:c r="D213" s="8" t="str">
        <x:v>phase1_n = phase1_trials or int(self.registry.get('phase1_exploration_intensity').default); phase1_n = max(6, phase1_n // 5); random_n = phase1_n // 2; tpe_n = phase1_n - random_n; all_trials: List[Trial] = []; random_search = RandomSearch(self.space, seed=self.seed); phase1_random = random_search.run(self.objective, random_n, phase='phase1_random'); tpe = TPESampler(self.space, seed=self.seed + 1); phase1_tpe = tpe.run(self.objective, tpe_n, seed_trials=phase1_random, phase='phase1_tpe'); finite_phase1 = [t for t in all_trials if math.isfinite(t.score)]; phase1_best = max(finite_phase1, key=lambda t: t.score); cmaes = CMAES(self.space, seed=self.seed + 2); phase2_trials = cmaes.run(self.objective, n_generations=phase2_generations, seed_mean=phase1_best.params, phase='phase2_cmaes'); finite_phase2 = [t for t in phase2_trials if </x:v>
      </x:c>
    </x:row>
    <x:row r="214" ht="62" customHeight="1">
      <x:c r="A214" s="8" t="str">
        <x:v>revision2/optimizer.py::ThreePhaseCalibrationOrchestrator.run@336</x:v>
      </x:c>
      <x:c r="B214" s="8" t="str">
        <x:v>computations</x:v>
      </x:c>
      <x:c r="C214" s="8" t="n">
        <x:v>2</x:v>
      </x:c>
      <x:c r="D214" s="8" t="str">
        <x:v>math.isfinite(t.score)]; phase2_best = max(finite_phase2, key=lambda t: t.score) if finite_phase2 else phase1_best; phase3_trials = local_fine_tune(self.objective, self.space, phase2_best.params, iterations=phase3_iterations, seed=self.seed + 3); finite_all = [t for t in all_trials if math.isfinite(t.score)]; winner = max(finite_all, key=lambda t: t.score)</x:v>
      </x:c>
    </x:row>
    <x:row r="215" ht="118" customHeight="1">
      <x:c r="A215" s="8" t="str">
        <x:v>revision2/orchestrator.py::Revision2Orchestrator.__init__@55</x:v>
      </x:c>
      <x:c r="B215" s="8" t="str">
        <x:v>state</x:v>
      </x:c>
      <x:c r="C215" s="8" t="n">
        <x:v>1</x:v>
      </x:c>
      <x:c r="D215" s="8" t="str">
        <x:v>self.symbol = symbol; self.registry = registry or CanonicalParameterRegistry(); self.config = EffectiveConfig.build(values, registry_hash=self.registry.FROZEN_IDENTITY_SHA256); self.safety_contract = SafetyContract.from_registry(self.registry); self.entry_decision_engine = EntryDecisionEngine(config=self._build_safety_gate_config()); self.data_ingestion = DataIngestionBox(); self.l2_certifier = L2DataCertifierBox(); self.pa = PredictiveAnalyticsBox(); self.id_box = IntelligentDiscriminationBox(); self.mpc = ModelPredictiveControlBox(); self.safety_gates_target = SafetyGatesTargetBox(); self.position_manager = PositionManagerBox(); self.p01d = P01DBox(); self.unified_execution = UnifiedExecutionBox(); self.broker = PaperBrokerAdapter(account_id='PAPER-R2'); self.starting_equity = starting_equity; self.consumed_parameters: set = set(); </x:v>
      </x:c>
    </x:row>
    <x:row r="216" ht="60" customHeight="1">
      <x:c r="A216" s="8" t="str">
        <x:v>revision2/orchestrator.py::Revision2Orchestrator.__init__@55</x:v>
      </x:c>
      <x:c r="B216" s="8" t="str">
        <x:v>state</x:v>
      </x:c>
      <x:c r="C216" s="8" t="n">
        <x:v>2</x:v>
      </x:c>
      <x:c r="D216" s="8" t="str">
        <x:v>self.completed_trades: List[Dict[str, Any]] = []; self._open_trade: Optional[Dict[str, Any]] = None; self._equity_curve: List[float] = [starting_equity]; self.startup_certificate = self._certify_startup()</x:v>
      </x:c>
    </x:row>
    <x:row r="217" ht="104" customHeight="1">
      <x:c r="A217" s="8" t="str">
        <x:v>revision2/orchestrator.py::Revision2Orchestrator._build_safety_gate_config@117</x:v>
      </x:c>
      <x:c r="B217" s="8" t="str">
        <x:v>outputs</x:v>
      </x:c>
      <x:c r="C217" s="8" t="n">
        <x:v>1</x:v>
      </x:c>
      <x:c r="D217" s="8" t="str">
        <x:v>SafetyGateConfig(kill_switch_enabled=bool(v['kill_switch_enabled']), drawdown_halt_threshold=float(v['safety_drawdown_halt_threshold']), daily_loss_halt_threshold=float(v['max_daily_loss_rupees']), lambda_derate_threshold=float(v['lambda_derate_threshold']), lambda_derate_multiplier=float(v['lambda_derate_multiplier']), min_signal_confidence=float(v['min_signal_confidence']), min_risk_reward_ratio=float(v['safety_min_risk_reward_ratio']), slippage_tolerance_percent=float(v['max_slippage_fraction']), max_position_quantity=int(v['max_position_quantity']), max_concurrent_positions=int(v['max_concurrent_positions']), max_gross_exposure_fraction=float(v['max_gross_exposure_fraction']), max_exposure_per_symbol_fraction=float(v['max_exposure_per_symbol_fraction']), no_entry_cutoff_time=str(v['no_entry_cutoff_time']))</x:v>
      </x:c>
    </x:row>
    <x:row r="218" ht="90" customHeight="1">
      <x:c r="A218" s="8" t="str">
        <x:v>revision2/orchestrator.py::Revision2Orchestrator.run@292</x:v>
      </x:c>
      <x:c r="B218" s="8" t="str">
        <x:v>outputs</x:v>
      </x:c>
      <x:c r="C218" s="8" t="n">
        <x:v>1</x:v>
      </x:c>
      <x:c r="D218"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coverage_missing, 'safety_total': len(safety_names), 'safety_consumed': len(safety_consumed), 'safety_missing': sorted(safety_names - set(safety_consumed))}, 'trades': self.completed_trades}</x:v>
      </x:c>
    </x:row>
    <x:row r="219" ht="118" customHeight="1">
      <x:c r="A219" s="8" t="str">
        <x:v>revision2/orchestrator.py::Revision2Orchestrator.run@292</x:v>
      </x:c>
      <x:c r="B219" s="8" t="str">
        <x:v>state</x:v>
      </x:c>
      <x:c r="C219" s="8" t="n">
        <x:v>1</x:v>
      </x:c>
      <x:c r="D219"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record['exit'] = self.completed_trades[-1]; record['stage'] = 'holding_or_out_of_window'; record['id'] = {'approved': decision.approved, 'reason': decision.reason, 'risk_reward_ratio': decision.risk_reward_ratio}; funnel['id_rejections'] += 1; record['stage'] = 'rejected_id'; funnel['id_approvals'] += 1; record['stage'] = 'rejected_mpc'; funnel['mpc_plans'] += 1; record['mpc'] = {'side': plan.side, </x:v>
      </x:c>
    </x:row>
    <x:row r="220" ht="118" customHeight="1">
      <x:c r="A220" s="8" t="str">
        <x:v>revision2/orchestrator.py::Revision2Orchestrator.run@292</x:v>
      </x:c>
      <x:c r="B220" s="8" t="str">
        <x:v>state</x:v>
      </x:c>
      <x:c r="C220" s="8" t="n">
        <x:v>2</x:v>
      </x:c>
      <x:c r="D220" s="8" t="str">
        <x:v>'entry_price': plan.entry_price, 'stop_price': plan.stop_price, 'target_price': plan.target_price}; funnel['safety_rejections'] += 1; record['stage'] = 'rejected_safety_pre_sizing'; record['position_manager'] = {'quantity': quantity, 'size_multiplier': size_mult}; record['stage'] = 'rejected_zero_quantity'; funnel['safety_rejections'] += 1; record['stage'] = 'rejected_safety_post_sizing'; funnel['safety_approvals'] += 1; record['stage'] = 'rejected_p01d'; funnel['gates_evaluated'] += 1; record['gates'] = {'passed': gate_result['passed'], 'gate': gate_result['gate'], 'reason': gate_result['reason']}; funnel['gates_rejected'] += 1; record['stage'] = 'rejected_18_gates'; funnel['gates_passed'] += 1; record['stage'] = 'rejected_gate_derated_to_zero'; funnel['safety_rejections'] += 1; record['stage'] = 'rejected_execution_gate'; </x:v>
      </x:c>
    </x:row>
    <x:row r="221" ht="90" customHeight="1">
      <x:c r="A221" s="8" t="str">
        <x:v>revision2/orchestrator.py::Revision2Orchestrator.run@292</x:v>
      </x:c>
      <x:c r="B221" s="8" t="str">
        <x:v>state</x:v>
      </x:c>
      <x:c r="C221" s="8" t="n">
        <x:v>3</x:v>
      </x:c>
      <x:c r="D221" s="8" t="str">
        <x:v>funnel['orders_submitted'] += 1; funnel['fills'] += 1; self._open_trade = {'side': plan.side, 'entry_price': fill['filled_price'], 'stop_price': plan.stop_price, 'target_price': plan.target_price, 'quantity': quantity, 'entry_bar_idx': bar_idx + 1, 'minimum_hold_bars': plan.minimum_hold_bars, 'maximum_hold_bars': plan.maximum_hold_bars, 'exit_confidence_threshold': decision.timing_quality}; record['stage'] = 'entry_filled'; record['entry'] = {'side': plan.side, 'price': fill['filled_price'], 'quantity': quantity}; record['stage'] = 'entry_fill_rejected'</x:v>
      </x:c>
    </x:row>
    <x:row r="222" ht="104" customHeight="1">
      <x:c r="A222" s="8" t="str">
        <x:v>revision2/orchestrator.py::Revision2Orchestrator.run@292</x:v>
      </x:c>
      <x:c r="B222" s="8" t="str">
        <x:v>connection</x:v>
      </x:c>
      <x:c r="C222" s="8" t="n">
        <x:v>1</x:v>
      </x:c>
      <x:c r="D222"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self.p01d.create_order; self._build_system_state; EntrySignal; self.entry_decision_engine.evaluate; self._parse_timestamp; int; ExecutionGate().validate_pre_submit; ExecutionGate; self.safety_contract.as_dict; self.broker.place_order; self._execute_exit; abs; sum; self._transaction_costs; set; self.registry.applicable_names; sorted</x:v>
      </x:c>
    </x:row>
    <x:row r="223" ht="118" customHeight="1">
      <x:c r="A223" s="8" t="str">
        <x:v>revision2/orchestrator.py::Revision2Orchestrator.run@292</x:v>
      </x:c>
      <x:c r="B223" s="8" t="str">
        <x:v>computations</x:v>
      </x:c>
      <x:c r="C223" s="8" t="n">
        <x:v>1</x:v>
      </x:c>
      <x:c r="D223" s="8" t="str">
        <x:v>cols = {c.lower(): c for c in bars.columns}; bars = bars.rename(columns={v: k for k, v in cols.items()}); funnel = {'bars_processed': 0, 'pa_signals': 0, 'id_approvals': 0, 'id_rejections': 0, 'mpc_plans': 0, 'safety_approvals': 0, 'safety_rejections': 0, 'gates_evaluated': 0, 'gates_passed': 0, 'gates_rejected': 0, 'orders_submitted': 0, 'exit_orders_submitted': 0, 'fills': 0}; n = len(bars); timestamp = str(bars.iloc[bar_idx]['timestamp']) if 'timestamp' in bars.columns else str(bar_idx); record: Dict[str, Any] = {'bar_idx': bar_idx, 'timestamp': timestamp, 'close': float(bars.iloc[bar_idx]['close']), 'stage': 'data_ingestion', 'equity': self._equity(), 'open_position': self._open_trade is not None}; admitted, _, trace = self.data_ingestion.admit(self.symbol, self.config); certified, _, trace = self.l2_certifier.certify(bars.iloc[max(0,</x:v>
      </x:c>
    </x:row>
    <x:row r="224" ht="104" customHeight="1">
      <x:c r="A224" s="8" t="str">
        <x:v>revision2/orchestrator.py::Revision2Orchestrator.run@292</x:v>
      </x:c>
      <x:c r="B224" s="8" t="str">
        <x:v>computations</x:v>
      </x:c>
      <x:c r="C224" s="8" t="n">
        <x:v>2</x:v>
      </x:c>
      <x:c r="D224" s="8" t="str">
        <x:v> bar_idx - 5):bar_idx + 1], self.config); in_window, _exploration_bias, trace = self.unified_execution.check_window(timestamp, self.config); snapshot = MarketSnapshot(symbol=self.symbol, timestamp=timestamp, bars=bars.iloc[max(0, bar_idx - SNAPSHOT_LOOKBACK_BARS + 1):bar_idx + 1]); signal, trace = self.pa.evaluate(snapshot, self.config); trades_before = len(self.completed_trades); decision, trace = self.id_box.evaluate(signal, self.config); atr = signal.volatility * bars.iloc[bar_idx]['close']; next_open = float(bars.iloc[bar_idx + 1]['open']); plan, pid_info, trace = self.mpc.build_plan(signal, decision, next_open, atr, self.config); approved, _, size_mult, trace = self.safety_gates_target.evaluate_pre_sizing(self._equity_curve, self.config); size_mult *= pid_info['entry_timing_multiplier']; quantity, trace = </x:v>
      </x:c>
    </x:row>
    <x:row r="225" ht="118" customHeight="1">
      <x:c r="A225" s="8" t="str">
        <x:v>revision2/orchestrator.py::Revision2Orchestrator.run@292</x:v>
      </x:c>
      <x:c r="B225" s="8" t="str">
        <x:v>computations</x:v>
      </x:c>
      <x:c r="C225" s="8" t="n">
        <x:v>3</x:v>
      </x:c>
      <x:c r="D225" s="8" t="str">
        <x:v>self.position_manager.size(plan, self._equity(), size_mult, self.config); post_ok, _, trace = self.safety_gates_target.evaluate_post_sizing(self._equity_curve, plan, quantity, self.config); order, trace = self.p01d.create_order(self.symbol, plan, quantity, self.config); state = self._build_system_state(); entry_signal = EntrySignal(symbol=self.symbol, entry_price=plan.entry_price, stop_loss_price=plan.stop_price, profit_target_price=plan.target_price, confidence=decision.confidence, suggested_quantity=quantity, position_notional=quantity * plan.entry_price, risk_reward_ratio=decision.risk_reward_ratio); gate_result = self.entry_decision_engine.evaluate(state, signal=entry_signal, current_time=self._parse_timestamp(timestamp), proposed_quantity=quantity, target_price=plan.entry_price, fill_price=plan.entry_price, expected_qty=quantity, </x:v>
      </x:c>
    </x:row>
    <x:row r="226" ht="118" customHeight="1">
      <x:c r="A226" s="8" t="str">
        <x:v>revision2/orchestrator.py::Revision2Orchestrator.run@292</x:v>
      </x:c>
      <x:c r="B226" s="8" t="str">
        <x:v>computations</x:v>
      </x:c>
      <x:c r="C226" s="8" t="n">
        <x:v>4</x:v>
      </x:c>
      <x:c r="D226" s="8" t="str">
        <x:v>actual_qty=quantity, symbol=self.symbol, seen_recent=False, proposed_notional=quantity * plan.entry_price); quantity = max(0, int(gate_result['adjusted_quantity'])); gate_result2 = ExecutionGate().validate_pre_submit(self.safety_contract.as_dict(), {'symbol': order.symbol, 'side': order.side, 'quantity': quantity, 'order_type': order.order_type}, parameter_registry=self.registry); fill = self.broker.place_order(symbol=order.symbol, side=order.side, quantity=quantity, order_type=order.order_type, market_price=next_open, config=self.safety_contract.as_dict(), parameter_registry=self.registry); open_position_reconciled = False; final_close = float(bars.iloc[n - 1]['close']); open_position_reconciled = True; gross_pnl = self.broker.realized_pnl; costs = self._transaction_costs(); net_pnl = gross_pnl - costs['total_cost']; target_names = </x:v>
      </x:c>
    </x:row>
    <x:row r="227" ht="62" customHeight="1">
      <x:c r="A227" s="8" t="str">
        <x:v>revision2/orchestrator.py::Revision2Orchestrator.run@292</x:v>
      </x:c>
      <x:c r="B227" s="8" t="str">
        <x:v>computations</x:v>
      </x:c>
      <x:c r="C227" s="8" t="n">
        <x:v>5</x:v>
      </x:c>
      <x:c r="D227" s="8" t="str">
        <x:v>set(self.registry.applicable_names('IN_HOUSE')); safety_names = set(self.registry.safety_params); coverage_target = sorted(target_names &amp; self.consumed_parameters); coverage_missing = sorted(target_names - self.consumed_parameters); safety_consumed = sorted(safety_names) if funnel['orders_submitted'] or funnel['exit_orders_submitted'] else []</x:v>
      </x:c>
    </x:row>
    <x:row r="228" ht="104" customHeight="1">
      <x:c r="A228" s="8" t="str">
        <x:v>revision2/portfolio_orchestrator.py::Revision2PortfolioOrchestrator.__init__@92</x:v>
      </x:c>
      <x:c r="B228" s="8" t="str">
        <x:v>state</x:v>
      </x:c>
      <x:c r="C228" s="8" t="n">
        <x:v>1</x:v>
      </x:c>
      <x:c r="D228" s="8" t="str">
        <x:v>self.symbols = list(symbols); self.registry = registry or CanonicalParameterRegistry(); self.config = EffectiveConfig.build(values, registry_hash=self.registry.FROZEN_IDENTITY_SHA256); self.safety_contract = SafetyContract.from_registry(self.registry); self.sector_map = dict(sector_map) if sector_map is not None else dict(SECTOR_MAP); self.data_ingestion = DataIngestionBox(); self.l2_certifier = L2DataCertifierBox(); self.pa = PredictiveAnalyticsBox(); self.id_box = IntelligentDiscriminationBox(); self.mpc = ModelPredictiveControlBox(); self.safety_gates_target = SafetyGatesTargetBox(); self.position_manager = PositionManagerBox(); self.p01d = P01DBox(); self.unified_execution = UnifiedExecutionBox(); self.broker = PaperBrokerAdapter(account_id='PAPER-R2-PORTFOLIO'); self.entry_decision_engine = </x:v>
      </x:c>
    </x:row>
    <x:row r="229" ht="76" customHeight="1">
      <x:c r="A229" s="8" t="str">
        <x:v>revision2/portfolio_orchestrator.py::Revision2PortfolioOrchestrator.__init__@92</x:v>
      </x:c>
      <x:c r="B229" s="8" t="str">
        <x:v>state</x:v>
      </x:c>
      <x:c r="C229" s="8" t="n">
        <x:v>2</x:v>
      </x:c>
      <x:c r="D229" s="8" t="str">
        <x:v>EntryDecisionEngine(config=self._build_safety_gate_config()); self.starting_equity = starting_equity; self.consumed_parameters: set = set(); self.completed_trades: List[Dict[str, Any]] = []; self.open_trades: Dict[str, Dict[str, Any]] = {}; self._equity_curve: List[float] = [starting_equity]; self._last_close: Dict[str, float] = {}; self._mtm_equity_curve: List[Tuple[str, float]] = [('', starting_equity)]; self.startup_certificate = self._certify_startup()</x:v>
      </x:c>
    </x:row>
    <x:row r="230" ht="104" customHeight="1">
      <x:c r="A230" s="8" t="str">
        <x:v>revision2/portfolio_orchestrator.py::Revision2PortfolioOrchestrator._build_safety_gate_config@150</x:v>
      </x:c>
      <x:c r="B230" s="8" t="str">
        <x:v>outputs</x:v>
      </x:c>
      <x:c r="C230" s="8" t="n">
        <x:v>1</x:v>
      </x:c>
      <x:c r="D230" s="8" t="str">
        <x:v>SafetyGateConfig(kill_switch_enabled=bool(v['kill_switch_enabled']), drawdown_halt_threshold=float(v['safety_drawdown_halt_threshold']), daily_loss_halt_threshold=float(v['max_daily_loss_rupees']), lambda_derate_threshold=float(v['lambda_derate_threshold']), lambda_derate_multiplier=float(v['lambda_derate_multiplier']), min_signal_confidence=float(v['min_signal_confidence']), min_risk_reward_ratio=float(v['safety_min_risk_reward_ratio']), slippage_tolerance_percent=float(v['max_slippage_fraction']), max_position_quantity=int(v['max_position_quantity']), max_concurrent_positions=int(v['max_concurrent_positions']), max_gross_exposure_fraction=float(v['max_gross_exposure_fraction']), max_exposure_per_symbol_fraction=float(v['max_exposure_per_symbol_fraction']), no_entry_cutoff_time=str(v['no_entry_cutoff_time']))</x:v>
      </x:c>
    </x:row>
    <x:row r="231" ht="90" customHeight="1">
      <x:c r="A231" s="8" t="str">
        <x:v>revision2/portfolio_orchestrator.py::Revision2PortfolioOrchestrator._execute_exit@225</x:v>
      </x:c>
      <x:c r="B231" s="8" t="str">
        <x:v>computations</x:v>
      </x:c>
      <x:c r="C231" s="8" t="n">
        <x:v>1</x:v>
      </x:c>
      <x:c r="D231" s="8" t="str">
        <x:v>close_side = 'SELL' if trade['side'] == 'BUY' else 'BUY'; result = self.broker.place_order(symbol=symbol, side=close_side, quantity=trade['quantity'], order_type='MARKET', market_price=exit_price, config=self.safety_contract.as_dict(), parameter_registry=self.registry); pnl = (result['filled_price'] - trade['entry_price']) * trade['quantity'] if trade['side'] == 'BUY' else (trade['entry_price'] - result['filled_price']) * trade['quantity']; entry_cost = self._leg_cost(trade['entry_price'], trade['quantity'], trade['side']); exit_cost = self._leg_cost(result['filled_price'], trade['quantity'], close_side); trade_costs = entry_cost + exit_cost</x:v>
      </x:c>
    </x:row>
    <x:row r="232" ht="104" customHeight="1">
      <x:c r="A232" s="8" t="str">
        <x:v>revision2/portfolio_orchestrator.py::Revision2PortfolioOrchestrator.run@324</x:v>
      </x:c>
      <x:c r="B232" s="8" t="str">
        <x:v>outputs</x:v>
      </x:c>
      <x:c r="C232" s="8" t="n">
        <x:v>1</x:v>
      </x:c>
      <x:c r="D232"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self.consumed_parameters), 'safety_total': len(safety_names), 'safety_consumed': len(safety_consumed)}, 'trades': self.completed_trades, 'mtm_equity_curve': self._mtm_equity_curve, 'mtm_max_drawdown_fraction': mtm_max_drawdown_fraction, 'safety_violations': safety_violations}</x:v>
      </x:c>
    </x:row>
    <x:row r="233" ht="118" customHeight="1">
      <x:c r="A233" s="8" t="str">
        <x:v>revision2/portfolio_orchestrator.py::Revision2PortfolioOrchestrator.run@324</x:v>
      </x:c>
      <x:c r="B233" s="8" t="str">
        <x:v>state</x:v>
      </x:c>
      <x:c r="C233" s="8" t="n">
        <x:v>1</x:v>
      </x:c>
      <x:c r="D233"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funnel['portfolio_cap_rejections'] += 1; funnel['portfolio_cap_rejections'] += 1; funnel['portfolio_cap_rejections'] += 1; funnel['safety_rejections'] += 1; funnel['safety_approvals'] += 1; funnel['gates_evaluated'] += 1; funnel['gates_rejected'] += 1; funnel['gates_passed'] += 1; funnel['safety_rejections'] += 1; funnel['orders_submitted'] += 1; funnel['fills'] += 1; self.open_trades[symbol] = {'side': plan.side, </x:v>
      </x:c>
    </x:row>
    <x:row r="234" ht="62" customHeight="1">
      <x:c r="A234" s="8" t="str">
        <x:v>revision2/portfolio_orchestrator.py::Revision2PortfolioOrchestrator.run@324</x:v>
      </x:c>
      <x:c r="B234" s="8" t="str">
        <x:v>state</x:v>
      </x:c>
      <x:c r="C234" s="8" t="n">
        <x:v>2</x:v>
      </x:c>
      <x:c r="D234" s="8" t="str">
        <x:v>'entry_price': fill['filled_price'], 'stop_price': plan.stop_price, 'target_price': plan.target_price, 'quantity': quantity, 'minimum_hold_bars': plan.minimum_hold_bars, 'maximum_hold_bars': plan.maximum_hold_bars, 'exit_confidence_threshold': decision.timing_quality, 'entry_timestamp': str(next_ts)}; entry_bar_index[symbol] = bar_idx + 1</x:v>
      </x:c>
    </x:row>
    <x:row r="235" ht="118" customHeight="1">
      <x:c r="A235" s="8" t="str">
        <x:v>revision2/portfolio_orchestrator.py::Revision2PortfolioOrchestrator.run@324</x:v>
      </x:c>
      <x:c r="B235" s="8" t="str">
        <x:v>connection</x:v>
      </x:c>
      <x:c r="C235" s="8" t="n">
        <x:v>1</x:v>
      </x:c>
      <x:c r="D235"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self.id_box.evaluate; pd.Timestamp; self.mpc.build_plan; self.safety_gates_target.evaluate_pre_sizing; len; self._equity; self.sector_map.get; self._sector_exposure_notional; self._gross_exposure_notional; self.position_manager.size; self.safety_gates_target.evaluate_post_sizing; self.p01d.create_order; SystemState; self._current_drawdown; type('P', (), {'position_notional': t['quantity'] * t['entry_price']}); </x:v>
      </x:c>
    </x:row>
    <x:row r="236" ht="62" customHeight="1">
      <x:c r="A236" s="8" t="str">
        <x:v>revision2/portfolio_orchestrator.py::Revision2PortfolioOrchestrator.run@324</x:v>
      </x:c>
      <x:c r="B236" s="8" t="str">
        <x:v>connection</x:v>
      </x:c>
      <x:c r="C236" s="8" t="n">
        <x:v>2</x:v>
      </x:c>
      <x:c r="D236" s="8" t="str">
        <x:v>type; self.open_trades.values; bool; EntrySignal; datetime.fromisoformat; datetime.now; self.entry_decision_engine.evaluate; ExecutionGate().validate_pre_submit; ExecutionGate; self.safety_contract.as_dict; self.broker.place_order; self.open_trades.keys; self._execute_exit; bars.iloc[len(bars) - 1].get; abs; sum; self._transaction_costs; set; self.registry.applicable_names; sorted</x:v>
      </x:c>
    </x:row>
    <x:row r="237" ht="118" customHeight="1">
      <x:c r="A237" s="8" t="str">
        <x:v>revision2/portfolio_orchestrator.py::Revision2PortfolioOrchestrator.run@324</x:v>
      </x:c>
      <x:c r="B237" s="8" t="str">
        <x:v>computations</x:v>
      </x:c>
      <x:c r="C237" s="8" t="n">
        <x:v>1</x:v>
      </x:c>
      <x:c r="D237" s="8" t="str">
        <x:v>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max_concurrent = int(self.safety_contract.values['max_concurrent_positions']); max_gross_fraction = float(self.safety_contract.values['max_gross_exposure_fraction']); sector_cap_fraction = float(self.config.require('max_sector_exposure_fraction')); clock = precomputed_clock if precomputed_clock is not None else self.build_clock(symbol_bars, warmup); entry_bar_index: Dict[str, int] = {}; tick_events = list(tick_events); symbol,</x:v>
      </x:c>
    </x:row>
    <x:row r="238" ht="118" customHeight="1">
      <x:c r="A238" s="8" t="str">
        <x:v>revision2/portfolio_orchestrator.py::Revision2PortfolioOrchestrator.run@324</x:v>
      </x:c>
      <x:c r="B238" s="8" t="str">
        <x:v>computations</x:v>
      </x:c>
      <x:c r="C238" s="8" t="n">
        <x:v>2</x:v>
      </x:c>
      <x:c r="D238" s="8" t="str">
        <x:v> bar_idx = (event.symbol, event.bar_idx); bars = symbol_bars[symbol]; admitted, _, trace = self.data_ingestion.admit(symbol, self.config); certified, _, trace = self.l2_certifier.certify(bars.iloc[max(0, bar_idx - 5):bar_idx + 1], self.config); in_window, _, trace = self.unified_execution.check_window(str(timestamp), self.config); snapshot = MarketSnapshot(symbol=symbol, timestamp=str(timestamp), bars=bars.iloc[max(0, bar_idx - SNAPSHOT_LOOKBACK_BARS + 1):bar_idx + 1]); signal, trace = self.pa.evaluate(snapshot, self.config); held = bar_idx - entry_bar_index.get(symbol, bar_idx); decision, trace = self.id_box.evaluate(signal, self.config); atr = signal.volatility * bars.iloc[bar_idx]['close']; next_ts = pd.Timestamp(bars.iloc[bar_idx + 1]['timestamp']); next_open = float(bars.iloc[bar_idx + 1]['open']); plan, pid_info, trace = </x:v>
      </x:c>
    </x:row>
    <x:row r="239" ht="118" customHeight="1">
      <x:c r="A239" s="8" t="str">
        <x:v>revision2/portfolio_orchestrator.py::Revision2PortfolioOrchestrator.run@324</x:v>
      </x:c>
      <x:c r="B239" s="8" t="str">
        <x:v>computations</x:v>
      </x:c>
      <x:c r="C239" s="8" t="n">
        <x:v>3</x:v>
      </x:c>
      <x:c r="D239" s="8" t="str">
        <x:v>self.mpc.build_plan(signal, decision, next_open, atr, self.config); approved, _, size_mult, trace = self.safety_gates_target.evaluate_pre_sizing(self._equity_curve, self.config); size_mult *= pid_info['entry_timing_multiplier']; proposed_notional = plan.entry_price * 1; equity_now = self._equity(); sector = self.sector_map.get(symbol, 'Unclassified'); quantity, trace = self.position_manager.size(plan, equity_now, size_mult, self.config, open_positions_count=len(self.open_trades), symbol_positions_count=1 if symbol in self.open_trades else 0); real_notional = plan.entry_price * quantity; post_ok, _, trace = self.safety_gates_target.evaluate_post_sizing(self._equity_curve, plan, quantity, self.config); order, trace = self.p01d.create_order(symbol, plan, quantity, self.config); state = SystemState(portfolio_value=equity_now, </x:v>
      </x:c>
    </x:row>
    <x:row r="240" ht="118" customHeight="1">
      <x:c r="A240" s="8" t="str">
        <x:v>revision2/portfolio_orchestrator.py::Revision2PortfolioOrchestrator.run@324</x:v>
      </x:c>
      <x:c r="B240" s="8" t="str">
        <x:v>computations</x:v>
      </x:c>
      <x:c r="C240" s="8" t="n">
        <x:v>4</x:v>
      </x:c>
      <x:c r="D240" s="8" t="str">
        <x:v>current_dd_percent=self._current_drawdown(), current_lambda=self._gross_exposure_notional() / max(equity_now, 1.0), daily_realized_loss=max(0.0, max(self._equity_curve) - equity_now), daily_unrealized_loss=max(0.0, max(self._equity_curve) - self._mark_to_market_equity()), open_positions_count=len(self.open_trades), open_positions=[type('P', (), {'position_notional': t['quantity'] * t['entry_price']})() for t in self.open_trades.values()], market_data_age_seconds=0, broker_connected=True, broker_offline_seconds=0, kill_switch_active=not bool(self.safety_contract.values['kill_switch_enabled']), circuit_breaker_triggered=False); entry_signal = EntrySignal(symbol=symbol, entry_price=plan.entry_price, stop_loss_price=plan.stop_price, profit_target_price=plan.target_price, confidence=decision.confidence, suggested_quantity=quantity, </x:v>
      </x:c>
    </x:row>
    <x:row r="241" ht="118" customHeight="1">
      <x:c r="A241" s="8" t="str">
        <x:v>revision2/portfolio_orchestrator.py::Revision2PortfolioOrchestrator.run@324</x:v>
      </x:c>
      <x:c r="B241" s="8" t="str">
        <x:v>computations</x:v>
      </x:c>
      <x:c r="C241" s="8" t="n">
        <x:v>5</x:v>
      </x:c>
      <x:c r="D241" s="8" t="str">
        <x:v>position_notional=real_notional, risk_reward_ratio=decision.risk_reward_ratio); current_time = datetime.fromisoformat(str(timestamp)); current_time = datetime.now(); gate_result = self.entry_decision_engine.evaluate(state, signal=entry_signal, current_time=current_time, proposed_quantity=quantity, target_price=plan.entry_price, fill_price=plan.entry_price, expected_qty=quantity, actual_qty=quantity, symbol=symbol, seen_recent=False, proposed_notional=real_notional); quantity = max(0, int(gate_result['adjusted_quantity'])); gate2 = ExecutionGate().validate_pre_submit(self.safety_contract.as_dict(), {'symbol': symbol, 'side': order.side, 'quantity': quantity, 'order_type': order.order_type}, parameter_registry=self.registry); fill = self.broker.place_order(symbol=symbol, side=order.side, quantity=quantity, order_type=order.order_type, </x:v>
      </x:c>
    </x:row>
    <x:row r="242" ht="118" customHeight="1">
      <x:c r="A242" s="8" t="str">
        <x:v>revision2/portfolio_orchestrator.py::Revision2PortfolioOrchestrator.run@324</x:v>
      </x:c>
      <x:c r="B242" s="8" t="str">
        <x:v>computations</x:v>
      </x:c>
      <x:c r="C242" s="8" t="n">
        <x:v>6</x:v>
      </x:c>
      <x:c r="D242" s="8" t="str">
        <x:v>market_price=next_open, config=self.safety_contract.as_dict(), parameter_registry=self.registry); bars = symbol_bars[symbol]; final_close = float(bars.iloc[len(bars) - 1]['close']); gross_pnl = self.broker.realized_pnl; costs = self._transaction_costs(); net_pnl = gross_pnl - costs['total_cost']; target_names = set(self.registry.applicable_names('IN_HOUSE')); safety_names = set(self.registry.safety_params); coverage_target = sorted(target_names &amp; self.consumed_parameters); safety_consumed = sorted(safety_names) if funnel['orders_submitted'] or funnel['exit_orders_submitted'] or funnel['fills'] else []; mtm_values = [e for _, e in self._mtm_equity_curve]; mtm_peak = mtm_values[0]; mtm_max_drawdown_fraction = 0.0; mtm_peak = max(mtm_peak, v); mtm_max_drawdown_fraction = max(mtm_max_drawdown_fraction, (mtm_peak - v) / mtm_peak); </x:v>
      </x:c>
    </x:row>
    <x:row r="243" ht="60" customHeight="1">
      <x:c r="A243" s="8" t="str">
        <x:v>revision2/portfolio_orchestrator.py::Revision2PortfolioOrchestrator.run@324</x:v>
      </x:c>
      <x:c r="B243" s="8" t="str">
        <x:v>computations</x:v>
      </x:c>
      <x:c r="C243" s="8" t="n">
        <x:v>7</x:v>
      </x:c>
      <x:c r="D243" s="8" t="str">
        <x:v>safety_violations = sum((1 for t in self.completed_trades if t['reason'] == 'forced_close_drawdown_halt'))</x:v>
      </x:c>
    </x:row>
    <x:row r="244" ht="90" customHeight="1">
      <x:c r="A244" s="8" t="str">
        <x:v>revision2/regime_id_box.py::HMMIntelligentDiscriminationBox.evaluate@130</x:v>
      </x:c>
      <x:c r="B244" s="8" t="str">
        <x:v>purpose</x:v>
      </x:c>
      <x:c r="C244" s="8" t="n">
        <x:v>1</x:v>
      </x:c>
      <x:c r="D244" s="8" t="str">
        <x:v>Hybrid evaluation: standard ID checks + HMM regime veto. Execution order matters: 1. No directional signal → reject immediately 2. HMM stressed regime → reject immediately (new veto) 3. Red quality band → reject immediately (existing veto) 4. Confidence threshold check (existing) 5. Slippage limit check (existing) 6. Risk:reward ratio check (existing) 7. Approve (existing) All checks return the same IDDecision structure; early returns preserve the decision chain for tracing. Decision conditions: signal.direction == 0; regime == 'stressed'; signal.quality_band == 'red'; signal.confidence &lt; entry_threshold; estimated_slippage &gt; slippage_limit; risk_reward &lt; min_rr.</x:v>
      </x:c>
    </x:row>
    <x:row r="245" ht="104" customHeight="1">
      <x:c r="A245" s="8" t="str">
        <x:v>revision2/regime_id_box.py::HMMIntelligentDiscriminationBox.evaluate@130</x:v>
      </x:c>
      <x:c r="B245" s="8" t="str">
        <x:v>outputs</x:v>
      </x:c>
      <x:c r="C245" s="8" t="n">
        <x:v>1</x:v>
      </x:c>
      <x:c r="D245" s="8" t="str">
        <x:v>(IDDecision(False, 'no directional signal', signal.confidence, 0.0, exit_threshold), trace); (IDDecision(False, 'HMM regime: stressed', signal.confidence, 0.0, exit_threshold), trace); (IDDecision(False, 'PA quality band is red', signal.confidence, 0.0, exit_threshold), trace); (IDDecision(False, f'confidence {signal.confidence:.4f} below entry threshold {entry_threshold:.4f}', signal.confidence, 0.0, exit_threshold), trace); (IDDecision(False, f'estimated slippage {estimated_slippage:.4f} exceeds guard {slippage_limit:.4f}', signal.confidence, 0.0, exit_threshold), trace); (IDDecision(False, f'risk:reward {risk_reward:.2f} below minimum {min_rr:.2f}', signal.confidence, risk_reward, exit_threshold), trace); (IDDecision(True, 'approved', signal.confidence, risk_reward, exit_threshold), trace)</x:v>
      </x:c>
    </x:row>
    <x:row r="246" ht="104" customHeight="1">
      <x:c r="A246" s="8" t="str">
        <x:v>revision2/regime_id_box.py::HMMIntelligentDiscriminationBox.evaluate@130</x:v>
      </x:c>
      <x:c r="B246" s="8" t="str">
        <x:v>computations</x:v>
      </x:c>
      <x:c r="C246" s="8" t="n">
        <x:v>1</x:v>
      </x:c>
      <x:c r="D246" s="8" t="str">
        <x:v>trace: List[ParameterUse] = []; entry_threshold = float(req('entry_confidence_threshold', 'minimum confidence to approve entry', 'approved')); exit_threshold = float(req('exit_confidence_threshold', 'carried into MPC as the exit-quality bar', 'timing_quality')); slippage_limit = float(req('slippage_guard_threshold', 'maximum tolerated estimated slippage', 'approved')); min_rr = float(req('min_risk_reward_ratio', 'minimum acceptable reward:risk', 'risk_reward_ratio')); estimated_slippage = min(0.2, signal.volatility * 2.0); regime = self._current_regime(signal.symbol, latest_close); assumed_reward = max(signal.confidence, 0.05) * 4.0; assumed_risk = max(1.0 - signal.confidence, 0.1) * 2.0; risk_reward = assumed_reward / assumed_risk if assumed_risk else 0.0</x:v>
      </x:c>
    </x:row>
    <x:row r="247" ht="90" customHeight="1">
      <x:c r="A247" s="8" t="str">
        <x:v>revision3/macro_grid_synchronizer.py::MacroGridSynchronizer.check_synchronization@73</x:v>
      </x:c>
      <x:c r="B247" s="8" t="str">
        <x:v>outputs</x:v>
      </x:c>
      <x:c r="C247" s="8" t="n">
        <x:v>1</x:v>
      </x:c>
      <x:c r="D247" s="8" t="str">
        <x:v>SyncResult(is_synchronized=False, delta_phi=0.0, reason=f'Frequency Trip: VIX ({current_vix:.1f}) outside operating band [{self.vix_min}, {self.vix_max}]'); SyncResult(is_synchronized=False, delta_phi=0.0, reason=f'Voltage Trip: Grid trend opposes trade direction ({trade_direction}). Grid slope: {grid_slope:.4f}'); SyncResult(is_synchronized=False, delta_phi=delta_phi, reason=f'Phase Angle Trip: Δϕ ({delta_phi:.1f}°) exceeds {self.phase_tolerance}° tolerance'); SyncResult(is_synchronized=True, delta_phi=delta_phi, reason=f'Grid Synchronized: Voltage + Frequency + Phase Angle aligned (Δϕ={delta_phi:.1f}°)')</x:v>
      </x:c>
    </x:row>
    <x:row r="248" ht="118" customHeight="1">
      <x:c r="A248" s="8" t="str">
        <x:v>revision3/master_control_system.py::MasterControlSystem.check_protection_relay@116</x:v>
      </x:c>
      <x:c r="B248" s="8" t="str">
        <x:v>state</x:v>
      </x:c>
      <x:c r="C248" s="8" t="n">
        <x:v>1</x:v>
      </x:c>
      <x:c r="D248" s="8" t="str">
        <x:v>self.protection_state.is_tripped = True; self.protection_state.trip_reason = f"Mechanical Trip: Broker={('OK' if broker_ok else 'DOWN')}, Latency={api_latency_ms:.0f}ms"; self.protection_state.last_trip_zone = 'ANSI-81 (Mechanical)'; self.protection_state.is_tripped = True; self.protection_state.trip_reason = f'Thermal Trip: CPU={cpu_temp:.1f}°C, Memory={memory_pct:.1f}%'; self.protection_state.last_trip_zone = 'ANSI-63 (Thermal)'; self.protection_state.is_tripped = True; self.protection_state.trip_reason = f'Frequency Trip: Tick interval {tick_interval:.1f}s exceeds 2.0s'; self.protection_state.last_trip_zone = 'ANSI-81 (Frequency)'; self.protection_state.is_tripped = True; self.protection_state.trip_reason = f'Voltage Trip: Exposure {gross_exposure:.2f} exceeds 2.0'; self.protection_state.last_trip_zone = 'ANSI-27/59 (Voltage)'; </x:v>
      </x:c>
    </x:row>
    <x:row r="249" ht="76" customHeight="1">
      <x:c r="A249" s="8" t="str">
        <x:v>revision3/master_control_system.py::MasterControlSystem.check_protection_relay@116</x:v>
      </x:c>
      <x:c r="B249" s="8" t="str">
        <x:v>state</x:v>
      </x:c>
      <x:c r="C249" s="8" t="n">
        <x:v>2</x:v>
      </x:c>
      <x:c r="D249" s="8" t="str">
        <x:v>self.protection_state.is_tripped = True; self.protection_state.trip_reason = f'Voltage Trip: Loss {realized_pnl:.2%} exceeds -10%'; self.protection_state.last_trip_zone = 'ANSI-27/59 (Loss Limit)'; self.protection_state.is_tripped = False; self.protection_state.trip_reason = 'All safety checks passed'; self.protection_state.trip_zones = []; self.protection_state.is_tripped = True; self.protection_state.trip_reason = f'Protection check error: {str(e)}'</x:v>
      </x:c>
    </x:row>
    <x:row r="250" ht="90" customHeight="1">
      <x:c r="A250" s="8" t="str">
        <x:v>revision3/master_control_system.py::MasterControlSystem.make_trading_decision@290</x:v>
      </x:c>
      <x:c r="B250" s="8" t="str">
        <x:v>computations</x:v>
      </x:c>
      <x:c r="C250" s="8" t="n">
        <x:v>1</x:v>
      </x:c>
      <x:c r="D250" s="8" t="str">
        <x:v>result = {'approved': False, 'reason': '', 'protection': None, 'grid': None, 'pid': None, 'decision_trace': []}; protection_ok, protection_state = self.check_protection_relay(telemetry); stock_prices = np.array([current_close]); grid_ok, grid_state = self.check_grid_synchronization(stock_prices, nifty_prices, current_vix, trade_direction); should_exit, pid_state = self.evaluate_pid_controller(symbol=symbol, state=position_state, pa_confidence=pa_confidence, studies_confidence=studies_confidence, current_close=current_close, current_atr=current_atr, bar_index=bar_index, direction=trade_direction)</x:v>
      </x:c>
    </x:row>
    <x:row r="251" ht="118" customHeight="1">
      <x:c r="A251" s="8" t="str">
        <x:v>revision4/analyze_closed_loop_logs.py::_features_for_symbol@16</x:v>
      </x:c>
      <x:c r="B251" s="8" t="str">
        <x:v>connection</x:v>
      </x:c>
      <x:c r="C251" s="8" t="n">
        <x:v>1</x:v>
      </x:c>
      <x:c r="D251" s="8" t="str">
        <x:v>Calls: pd.read_csv; Path; pd.to_datetime; pd.Timestamp; pd.Timedelta; bars[(bars.timestamp &gt;= begin) &amp; (bars.timestamp &lt; end)].sort_values; bars.reset_index; bars.close.shift; pd.concat([bars.high - bars.low, (bars.high - previous_close).abs(), (bars.low - previous_close).abs()], axis=1).max; pd.concat; (bars.high - previous_close).abs; (bars.low - previous_close).abs; true_range.rolling(20, min_periods=20).mean; true_range.rolling; bars.volume.shift(1).rolling(20, min_periods=20).mean; bars.volume.shift(1).rolling; bars.volume.shift; (bars.close * bars.volume).groupby(session).cumsum; (bars.close * bars.volume).groupby; bars.volume.groupby(session).cumsum; bars.volume.groupby; bars.set_index; trades.itertuples; rows.append; int; float; trade.entry_timestamp.tz_convert; (trade.exit_timestamp - trade.entry_timestamp).total_seconds</x:v>
      </x:c>
    </x:row>
    <x:row r="252" ht="104" customHeight="1">
      <x:c r="A252" s="8" t="str">
        <x:v>revision4/analyze_closed_loop_logs.py::_features_for_symbol@16</x:v>
      </x:c>
      <x:c r="B252" s="8" t="str">
        <x:v>computations</x:v>
      </x:c>
      <x:c r="C252" s="8" t="n">
        <x:v>1</x:v>
      </x:c>
      <x:c r="D252" s="8" t="str">
        <x:v>columns = ['timestamp', 'open', 'high', 'low', 'close', 'volume']; bars = pd.read_csv(Path(DATA_DIR) / filename, usecols=columns); begin = pd.Timestamp('2023-10-02', tz='UTC') - pd.Timedelta(30, unit='min'); end = pd.Timestamp('2023-10-07', tz='UTC'); bars = bars[(bars.timestamp &gt;= begin) &amp; (bars.timestamp &lt; end)].sort_values('timestamp'); bars = bars.reset_index(drop=True); previous_close = bars.close.shift(1); true_range = pd.concat([bars.high - bars.low, (bars.high - previous_close).abs(), (bars.low - previous_close).abs()], axis=1).max(axis=1); session = bars.timestamp.dt.date; lookup = bars.set_index('timestamp'); rows = []; decision = trade.entry_timestamp - pd.Timedelta(1, unit='min'); bar = lookup.loc[decision]</x:v>
      </x:c>
    </x:row>
    <x:row r="253" ht="118" customHeight="1">
      <x:c r="A253" s="8" t="str">
        <x:v>revision4/analyze_closed_loop_logs.py::main@67</x:v>
      </x:c>
      <x:c r="B253" s="8" t="str">
        <x:v>computations</x:v>
      </x:c>
      <x:c r="C253" s="8" t="n">
        <x:v>1</x:v>
      </x:c>
      <x:c r="D253" s="8" t="str">
        <x:v>manifest = json.loads(Path(MANIFEST_PATH).read_text()); files = {item['symbol']: item['filename'] for item in manifest['files']}; trades = []; report = json.loads((SOURCE / f'finalist_{finalist}.json').read_text()); trade = dict(trade); trade_frame = pd.DataFrame(trades); features = []; frame = pd.DataFrame(features).dropna(); output = {'method': 'decision-bar features only; no future prices used as inputs', 'joined_trade_count': len(frame), 'source_trade_count': len(trade_frame), 'feature_rows_path': str(FEATURE_ROWS), 'limitations': ['prior ledger does not preserve per-trade PID adjustments', 'prior ledger does not preserve Grid Sync or Nifty state', 'features are descriptive evidence, not an approved control rule'], 'by_finalist': {str(number): {'by_exit_reason': _aggregate(frame[frame.finalist == number], 'exit_reason'), </x:v>
      </x:c>
    </x:row>
    <x:row r="254" ht="60" customHeight="1">
      <x:c r="A254" s="8" t="str">
        <x:v>revision4/analyze_closed_loop_logs.py::main@67</x:v>
      </x:c>
      <x:c r="B254" s="8" t="str">
        <x:v>computations</x:v>
      </x:c>
      <x:c r="C254" s="8" t="n">
        <x:v>2</x:v>
      </x:c>
      <x:c r="D254" s="8" t="str">
        <x:v>'by_entry_hour_ist': _aggregate(frame[frame.finalist == number], 'entry_hour_ist')} for number in (1, 2)}, 'stop_vs_target_combined': _aggregate(frame[frame.exit_reason.isin(['STOP_HIT', 'TARGET_HIT'])], 'exit_reason')}</x:v>
      </x:c>
    </x:row>
    <x:row r="255" ht="90" customHeight="1">
      <x:c r="A255" s="8" t="str">
        <x:v>revision4/box_adapters.py::build_candidate_provider.candidate_provider@75</x:v>
      </x:c>
      <x:c r="B255" s="8" t="str">
        <x:v>connection</x:v>
      </x:c>
      <x:c r="C255" s="8" t="n">
        <x:v>1</x:v>
      </x:c>
      <x:c r="D255"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position_manager.size; ten_box.approve_risk; safety_gates.evaluate_post_sizing; p01d_box.create_order; TradePlan; calculate_transaction_cost; SizedProposal; OrderIntent; make_order_id; RankedOrderCandidate; candidates.append; candidates.sort</x:v>
      </x:c>
    </x:row>
    <x:row r="256" ht="118" customHeight="1">
      <x:c r="A256" s="8" t="str">
        <x:v>revision4/box_adapters.py::build_candidate_provider.candidate_provider@75</x:v>
      </x:c>
      <x:c r="B256" s="8" t="str">
        <x:v>computations</x:v>
      </x:c>
      <x:c r="C256" s="8" t="n">
        <x:v>1</x:v>
      </x:c>
      <x:c r="D256" s="8" t="str">
        <x:v>candidates: List[RankedOrderCandidate] = []; equity_curve = [snapshot.marked_equity] if snapshot.marked_equity &gt; 0 else [100000.0]; df_data = {'timestamp': [b.timestamp for b in bar_history[symbol]], 'open': [b.open for b in bar_history[symbol]], 'high': [b.high for b in bar_history[symbol]], 'low': [b.low for b in bar_history[symbol]], 'close': [b.close for b in bar_history[symbol]], 'volume': [b.volume for b in bar_history[symbol]]}; df = pd.DataFrame(df_data); admitted, _reason = ten_box.admit_and_certify(symbol, df); market_snapshot = MarketSnapshot(symbol=symbol, timestamp=bar.timestamp, bars=df, next_bar_open=None); pa_signal, pa_trace = pa_box.evaluate(market_snapshot, config); chart = ten_box.chart_signal(df); approved_entry, _reason = ten_box.validate_entry(pa_signal.direction, bar.timestamp, chart); grid_ok, _reason = </x:v>
      </x:c>
    </x:row>
    <x:row r="257" ht="118" customHeight="1">
      <x:c r="A257" s="8" t="str">
        <x:v>revision4/box_adapters.py::build_candidate_provider.candidate_provider@75</x:v>
      </x:c>
      <x:c r="B257" s="8" t="str">
        <x:v>computations</x:v>
      </x:c>
      <x:c r="C257" s="8" t="n">
        <x:v>2</x:v>
      </x:c>
      <x:c r="D257" s="8" t="str">
        <x:v>ten_box.grid_allows(pa_signal.direction, bars); id_decision, id_trace = id_box.evaluate(pa_signal, config); closes = df['close'].to_numpy(); highs = df['high'].to_numpy(); lows = df['low'].to_numpy(); atr_period = min(14, len(df)); tr = pd.Series([max(h - l, abs(h - c_prev), abs(l - c_prev)) for (h, l), c_prev in zip(zip(highs[1:], lows[1:]), closes[:-1])]); atr = float(tr.tail(atr_period).mean()) if len(tr) &gt;= atr_period else float(bar.high - bar.low); atr = float(bar.high - bar.low); atr = max(atr, bar.close * 0.005); plan, pid_info, mpc_trace = mpc_box.build_plan(pa_signal, id_decision, bar.close, atr, config); approved, reason_pre, size_multiplier, safety_pre_trace = safety_gates.evaluate_pre_sizing(equity_curve, config); quantity, pm_trace = position_manager.size(plan, available_equity=snapshot.cash, size_multiplier=size_multiplier, </x:v>
      </x:c>
    </x:row>
    <x:row r="258" ht="118" customHeight="1">
      <x:c r="A258" s="8" t="str">
        <x:v>revision4/box_adapters.py::build_candidate_provider.candidate_provider@75</x:v>
      </x:c>
      <x:c r="B258" s="8" t="str">
        <x:v>computations</x:v>
      </x:c>
      <x:c r="C258" s="8" t="n">
        <x:v>3</x:v>
      </x:c>
      <x:c r="D258" s="8" t="str">
        <x:v>config=config, open_positions_count=len(snapshot.positions), symbol_positions_count=1 if symbol in snapshot.positions else 0); risk_ok, _reason = ten_box.approve_risk(plan.entry_price, plan.stop_price, quantity); approved_post, reason_post, safety_post_trace = safety_gates.evaluate_post_sizing(equity_curve, plan, quantity, config); order, p01d_trace = p01d_box.create_order(symbol, plan, quantity, config); trade_plan = TradePlan(timestamp=bar.timestamp, bar_index=event_index, symbol=symbol, direction=pa_signal.direction, entry_price=bar.close, stop_price=plan.stop_price, target_price=plan.target_price, position_size_base=quantity, risk_per_share=abs(plan.entry_price - plan.stop_price)); entry_side = 'BUY' if pa_signal.direction == 1 else 'SELL'; entry_cost_estimate = calculate_transaction_cost(bar.close, quantity, entry_side); proposal = </x:v>
      </x:c>
    </x:row>
    <x:row r="259" ht="104" customHeight="1">
      <x:c r="A259" s="8" t="str">
        <x:v>revision4/box_adapters.py::build_candidate_provider.candidate_provider@75</x:v>
      </x:c>
      <x:c r="B259" s="8" t="str">
        <x:v>computations</x:v>
      </x:c>
      <x:c r="C259" s="8" t="n">
        <x:v>4</x:v>
      </x:c>
      <x:c r="D259" s="8" t="str">
        <x:v>SizedProposal(timestamp=bar.timestamp, bar_index=event_index, symbol=symbol, plan=trade_plan, mpc_scaling_factor=1.0, final_quantity=quantity, cost_estimate=entry_cost_estimate); order_intent = OrderIntent(order_id=make_order_id(bar.timestamp, event_index, symbol), symbol=symbol, direction=pa_signal.direction, quantity=quantity, stop_price=plan.stop_price, target_price=plan.target_price, proposal=proposal, timestamp_created=bar.timestamp, bar_index_created=event_index); rank_score = pa_signal.confidence + (0.1 if pa_signal.quality_band == 'green' else 0) + abs(chart.momentum); candidate = RankedOrderCandidate(order=order_intent, rank=rank_score, pa_confidence=pa_signal.confidence, id_risk_reward=id_decision.risk_reward_ratio)</x:v>
      </x:c>
    </x:row>
    <x:row r="260" ht="118" customHeight="1">
      <x:c r="A260" s="8" t="str">
        <x:v>revision4/box_adapters.py::build_exit_provider.exit_provider@298</x:v>
      </x:c>
      <x:c r="B260" s="8" t="str">
        <x:v>computations</x:v>
      </x:c>
      <x:c r="C260" s="8" t="n">
        <x:v>1</x:v>
      </x:c>
      <x:c r="D260" s="8" t="str">
        <x:v>exits: List[ExitEvent] = []; peak_equity = snapshot.marked_equity; current_equity = snapshot.marked_equity; bar = bars[symbol]; exit_reason = None; exit_price = None; exit_reason, exit_price = ten_box_integration.decide_exit(snapshot, position, bar, event_index, atr=0.0); max_dd = float(config.require('drawdown_halt_threshold')); drawdown = (peak_equity - current_equity) / peak_equity if peak_equity &gt; 0 else 0.0; exit_reason = ExitReason.LIQUIDATION; exit_price = bar.close; exit_reason = ExitReason.STOP_HIT; exit_price = position.stop_price; exit_reason = ExitReason.STOP_HIT; exit_price = position.stop_price; exit_reason = ExitReason.TARGET_HIT; exit_price = position.target_price; exit_reason = ExitReason.TARGET_HIT; exit_price = position.target_price; bars_held = position.bars_held(event_index); max_hold = 60; exit_reason = </x:v>
      </x:c>
    </x:row>
    <x:row r="261" ht="118" customHeight="1">
      <x:c r="A261" s="8" t="str">
        <x:v>revision4/box_adapters.py::build_exit_provider.exit_provider@298</x:v>
      </x:c>
      <x:c r="B261" s="8" t="str">
        <x:v>computations</x:v>
      </x:c>
      <x:c r="C261" s="8" t="n">
        <x:v>2</x:v>
      </x:c>
      <x:c r="D261" s="8" t="str">
        <x:v>ExitReason.TIME_EXIT; exit_price = bar.close; max_daily_loss = float(config.require('max_loss_per_day_rupees')); daily_loss = max(0.0, peak_equity - current_equity); exit_reason = ExitReason.LIQUIDATION; exit_price = bar.close; exit_side = 'SELL' if position.direction == 1 else 'BUY'; exit_cost = calculate_transaction_cost(exit_price, int(position.quantity), exit_side); gross_pnl = (exit_price - position.entry_price) * position.quantity; gross_pnl = (position.entry_price - exit_price) * position.quantity; pnl_realized = gross_pnl - position.cost_paid - exit_cost; pnl_pct = pnl_realized / (position.entry_price * position.quantity) * 100.0 if position.entry_price else 0.0; exit_event = ExitEvent(exit_id=f'{event_index}_{symbol}_exit', symbol=symbol, timestamp_exit=bar.timestamp, bar_index_exit=event_index, entry_price=position.entry_price, </x:v>
      </x:c>
    </x:row>
    <x:row r="262" ht="60" customHeight="1">
      <x:c r="A262" s="8" t="str">
        <x:v>revision4/box_adapters.py::build_exit_provider.exit_provider@298</x:v>
      </x:c>
      <x:c r="B262" s="8" t="str">
        <x:v>computations</x:v>
      </x:c>
      <x:c r="C262" s="8" t="n">
        <x:v>3</x:v>
      </x:c>
      <x:c r="D262" s="8" t="str">
        <x:v>exit_price=exit_price, quantity=int(position.quantity), direction=position.direction, bars_held=position.bars_held(event_index), entry_cost_paid=position.cost_paid, exit_cost_paid=exit_cost, exit_reason=exit_reason, pnl_realized=pnl_realized, pnl_pct=pnl_pct)</x:v>
      </x:c>
    </x:row>
    <x:row r="263" ht="90" customHeight="1">
      <x:c r="A263" s="8" t="str">
        <x:v>revision4/dataset_seal.py::DatasetValidator.load_manifest@23</x:v>
      </x:c>
      <x:c r="B263" s="8" t="str">
        <x:v>risks</x:v>
      </x:c>
      <x:c r="C263" s="8" t="n">
        <x:v>1</x:v>
      </x:c>
      <x:c r="D263" s="8" t="str">
        <x:v>Catches Exception; raise RuntimeError(f'Cannot load manifest: {e}'); Raises RuntimeError(f'Cannot load manifest: {e}'); Raises RuntimeError(f'Dataset has {len(files)} symbols, need exactly 48'); Raises RuntimeError(f'File not found: {file_full_path}'); Catches IOError; raise RuntimeError(f'Cannot read {file_full_path}: {e}'); Raises RuntimeError(f'Cannot read {file_full_path}: {e}'); Raises RuntimeError(f'{symbol}: hash mismatch\n  Expected (manifest): {file_record.sha256}\n  Computed (file):     {file_hash}'); LEG-015: DatasetValidator seal uses literal HEAD/v1_68_params/baseline provenance and fixed August2024 dates.</x:v>
      </x:c>
    </x:row>
    <x:row r="264" ht="90" customHeight="1">
      <x:c r="A264" s="8" t="str">
        <x:v>revision4/diagnostic_48symbol.py::DiagnosticCollector.record_candidate@42</x:v>
      </x:c>
      <x:c r="B264" s="8" t="str">
        <x:v>computations</x:v>
      </x:c>
      <x:c r="C264" s="8" t="n">
        <x:v>1</x:v>
      </x:c>
      <x:c r="D264" s="8" t="str">
        <x:v>decision_date = pd.Timestamp(decision_timestamp).date().isoformat(); fill_date = pd.Timestamp(fill_timestamp).date().isoformat(); is_session_gap = decision_date != fill_date; slippage_pct = abs(next_open - decision_close) / decision_close * 100; obs = {'run_id': self.run_id, 'symbol': symbol, 'bar_index': bar_index, 'decision_timestamp': decision_timestamp, 'fill_timestamp': fill_timestamp, 'decision_date': decision_date, 'fill_date': fill_date, 'decision_close': round(decision_close, 2), 'next_open': round(next_open, 2), 'slippage_pct': round(slippage_pct, 6), 'is_session_gap': is_session_gap, 'gap_type': 'session' if is_session_gap else 'intraday'}</x:v>
      </x:c>
    </x:row>
    <x:row r="265" ht="90" customHeight="1">
      <x:c r="A265" s="8" t="str">
        <x:v>revision4/diagnostic_48symbol.py::DiagnosticCollector._summarize_by_gap_type@124</x:v>
      </x:c>
      <x:c r="B265" s="8" t="str">
        <x:v>outputs</x:v>
      </x:c>
      <x:c r="C265" s="8" t="n">
        <x:v>1</x:v>
      </x:c>
      <x:c r="D265" s="8" t="str">
        <x:v>{'count': 0, 'note': f'No {gap_type} gaps found'}; {'count': n, 'median_pct': round(slips[n // 2], 6), 'p95_pct': round(slips[int(n * 0.95)], 6), 'p99_pct': round(slips[int(n * 0.99)] if n &gt; 1 else slips[-1], 6), 'max_pct': round(max(slips), 6), 'rejections_at_0_10pct': sum((1 for s in slips if s &gt; 0.1)), 'rejections_at_0_15pct': sum((1 for s in slips if s &gt; 0.15)), 'rejections_at_0_20pct': sum((1 for s in slips if s &gt; 0.2)), 'rejection_rate_0_10pct': f'{sum((1 for s in slips if s &gt; 0.1)) / n * 100:.2f}%', 'rejection_rate_0_15pct': f'{sum((1 for s in slips if s &gt; 0.15)) / n * 100:.2f}%', 'rejection_rate_0_20pct': f'{sum((1 for s in slips if s &gt; 0.2)) / n * 100:.2f}%'}</x:v>
      </x:c>
    </x:row>
    <x:row r="266" ht="118" customHeight="1">
      <x:c r="A266" s="8" t="str">
        <x:v>revision4/diagnostic_48symbol.py::run_48symbol_diagnostic@235</x:v>
      </x:c>
      <x:c r="B266" s="8" t="str">
        <x:v>computations</x:v>
      </x:c>
      <x:c r="C266" s="8" t="n">
        <x:v>1</x:v>
      </x:c>
      <x:c r="D266" s="8" t="str">
        <x:v>manifest_data = json.load(f); symbols = [f['symbol'] for f in manifest_data['files']]; loader = ManifestDataLoader(manifest_path, data_dir); collector = DiagnosticCollector(); completed = 0; failed = 0; bars = loader.get_bars_for_month(symbol, '2024-08-01', '2024-08-31'); failed += 1; warmup_start = pd.Timestamp('2024-08-01', tz='UTC') - pd.DateOffset(days=60); warmup_end = pd.Timestamp('2024-08-01', tz='UTC') - pd.DateOffset(days=1); all_warmup = loader.get_bars_for_month(symbol, warmup_start.strftime('%Y-%m-%d'), warmup_end.strftime('%Y-%m-%d')); warmup_data = all_warmup[-60:] if len(all_warmup) &gt;= 60 else all_warmup; df_data = {'timestamp': [b.timestamp for b in warmup_data], 'open': [b.open for b in warmup_data], 'high': [b.high for b in warmup_data], 'low': [b.low for b in warmup_data], 'close': [b.close for b in warmup_data], </x:v>
      </x:c>
    </x:row>
    <x:row r="267" ht="76" customHeight="1">
      <x:c r="A267" s="8" t="str">
        <x:v>revision4/diagnostic_48symbol.py::run_48symbol_diagnostic@235</x:v>
      </x:c>
      <x:c r="B267" s="8" t="str">
        <x:v>computations</x:v>
      </x:c>
      <x:c r="C267" s="8" t="n">
        <x:v>2</x:v>
      </x:c>
      <x:c r="D267" s="8" t="str">
        <x:v>'volume': [b.volume for b in warmup_data]}; warmup_df = pd.DataFrame(df_data); config = EffectiveConfig(); orchestrator = TimestampOrchestrator(config=config, candidate_provider=build_candidate_provider(config, {symbol: warmup_df}), exit_provider=build_exit_provider(config)); original_fill = orchestrator.broker.try_fill_order; candidate_count = [0]; orchestrator.broker.try_fill_order = patched_fill; completed += 1; failed += 1; summary = collector.generate_summary()</x:v>
      </x:c>
    </x:row>
    <x:row r="268" ht="90" customHeight="1">
      <x:c r="A268" s="8" t="str">
        <x:v>revision4/entry_probability_validator.py::EntryProbabilityValidator.validate_entry@124</x:v>
      </x:c>
      <x:c r="B268" s="8" t="str">
        <x:v>outputs</x:v>
      </x:c>
      <x:c r="C268" s="8" t="n">
        <x:v>1</x:v>
      </x:c>
      <x:c r="D268" s="8" t="str">
        <x:v>WinProbability(symbol=signature.symbol, win_probability=0.5, historical_trades=len(self.trade_history.get(key, [])), avg_win_pct=0.0, avg_loss_pct=0.0, r_multiple=0.0, confidence='insufficient_data', passes_threshold=False, passes_expectancy=False, reason=f'Insufficient historical data ({len(self.trade_history.get(key, []))} trades, need 20+)'); WinProbability(symbol=signature.symbol, win_probability=win_prob, historical_trades=len(trades), avg_win_pct=avg_win_pct, avg_loss_pct=avg_loss_pct, r_multiple=r_multiple, confidence='high' if len(trades) &gt; 50 else 'medium' if len(trades) &gt; 20 else 'low', passes_threshold=passes_prob, passes_expectancy=passes_expectancy, reason=reason)</x:v>
      </x:c>
    </x:row>
    <x:row r="269" ht="118" customHeight="1">
      <x:c r="A269" s="8" t="str">
        <x:v>revision4/entry_probability_validator.py::EntryProbabilityValidator.validate_entry@124</x:v>
      </x:c>
      <x:c r="B269" s="8" t="str">
        <x:v>computations</x:v>
      </x:c>
      <x:c r="C269" s="8" t="n">
        <x:v>1</x:v>
      </x:c>
      <x:c r="D269" s="8" t="str">
        <x:v>pa_bucket = round(int(signature.pa_confidence * 10) / 10, 1); studies_bucket = round(int(signature.studies_confidence * 10) / 10, 1); key = (signature.symbol, signature.regime, signature.direction, pa_bucket, studies_bucket); trades = self.trade_history[key]; wins = sum((t['won'] for t in trades)); win_prob = wins / len(trades); winning_trades = [t for t in trades if t['won']]; losing_trades = [t for t in trades if not t['won']]; avg_win_pct = np.mean([t['pnl_pct'] for t in winning_trades]) if winning_trades else 0.0; avg_loss_pct = abs(np.mean([t['pnl_pct'] for t in losing_trades])) if losing_trades else 0.1; r_multiple = avg_win_pct / avg_loss_pct if avg_loss_pct &gt; 0 else 0.0; expected_value = win_prob * avg_win_pct - (1 - win_prob) * avg_loss_pct; passes_prob = win_prob &gt;= self.threshold_win_prob; passes_expectancy = r_multiple &gt;= </x:v>
      </x:c>
    </x:row>
    <x:row r="270" ht="62" customHeight="1">
      <x:c r="A270" s="8" t="str">
        <x:v>revision4/entry_probability_validator.py::EntryProbabilityValidator.validate_entry@124</x:v>
      </x:c>
      <x:c r="B270" s="8" t="str">
        <x:v>computations</x:v>
      </x:c>
      <x:c r="C270" s="8" t="n">
        <x:v>2</x:v>
      </x:c>
      <x:c r="D270" s="8" t="str">
        <x:v>self.threshold_r_multiple; reason = f'Win prob {100 * win_prob:.1f}% &gt; {100 * self.threshold_win_prob:.0f}%, R={r_multiple:.2f}x &gt; {self.threshold_r_multiple}x'; reason = f'Win prob {100 * win_prob:.1f}% &lt; {100 * self.threshold_win_prob:.0f}% threshold'; reason = f'R-multiple {r_multiple:.2f}x &lt; {self.threshold_r_multiple}x (low expectancy)'</x:v>
      </x:c>
    </x:row>
    <x:row r="271" ht="118" customHeight="1">
      <x:c r="A271" s="8" t="str">
        <x:v>revision4/export_one_week_trades.py::export_one_week_trades@9</x:v>
      </x:c>
      <x:c r="B271" s="8" t="str">
        <x:v>computations</x:v>
      </x:c>
      <x:c r="C271" s="8" t="n">
        <x:v>1</x:v>
      </x:c>
      <x:c r="D271" s="8" t="str">
        <x:v>manifest_data = json.load(f); symbols = [item['symbol'] for item in manifest_data['files']]; loader = ManifestDataLoader(manifest_path, data_dir); segment_bars = {}; segment_warmups = {}; target_start_ts = pd.Timestamp(start_date, tz='UTC'); target_end_ts = pd.Timestamp(end_date, tz='UTC'); w_start_ts = target_start_ts - pd.DateOffset(days=60); w_end_ts = target_start_ts - pd.Timedelta(days=1); full_bars = loader.get_bars_for_month(symbol, '2023-07-03', '2023-09-30'); warmup_list = []; segment_list = []; b_ts = pd.Timestamp(b.timestamp); config = EffectiveConfig(); orchestrator = TimestampOrchestrator(config=config, candidate_provider=build_candidate_provider(config, segment_warmups), exit_provider=build_exit_provider(config)); ledger = getattr(orchestrator, 'ledger', None); attr = getattr(orchestrator, attr_name); ledger = attr; </x:v>
      </x:c>
    </x:row>
    <x:row r="272" ht="60" customHeight="1">
      <x:c r="A272" s="8" t="str">
        <x:v>revision4/export_one_week_trades.py::export_one_week_trades@9</x:v>
      </x:c>
      <x:c r="B272" s="8" t="str">
        <x:v>computations</x:v>
      </x:c>
      <x:c r="C272" s="8" t="n">
        <x:v>2</x:v>
      </x:c>
      <x:c r="D272" s="8" t="str">
        <x:v>positions = getattr(ledger, 'positions', {}); entry_p = getattr(pos, 'entry_price', getattr(pos, 'price', 'N/A')); qty = getattr(pos, 'quantity', 'N/A'); trades = []; trades = getattr(ledger, attr_candidate); trades = getattr(orchestrator.broker, attr_candidate)</x:v>
      </x:c>
    </x:row>
    <x:row r="273" ht="118" customHeight="1">
      <x:c r="A273" s="8" t="str">
        <x:v>revision4/export_trade_logs.py::export_trades@9</x:v>
      </x:c>
      <x:c r="B273" s="8" t="str">
        <x:v>computations</x:v>
      </x:c>
      <x:c r="C273" s="8" t="n">
        <x:v>1</x:v>
      </x:c>
      <x:c r="D273" s="8" t="str">
        <x:v>manifest_data = json.load(f); symbols = [item['symbol'] for item in manifest_data['files']]; loader = ManifestDataLoader(manifest_path, data_dir); segment_bars = {}; segment_warmups = {}; target_ts = pd.Timestamp(target_date, tz='UTC'); w_start_ts = target_ts - pd.DateOffset(days=60); w_end_ts = target_ts - pd.Timedelta(days=1); full_bars = loader.get_bars_for_month(symbol, '2023-07-03', '2023-09-30'); warmup_list = []; target_list = []; b_ts = pd.Timestamp(b.timestamp); config = EffectiveConfig(); orchestrator = TimestampOrchestrator(config=config, candidate_provider=build_candidate_provider(config, segment_warmups), exit_provider=build_exit_provider(config)); ledger = getattr(orchestrator, 'ledger', None); attr = getattr(orchestrator, attr_name); ledger = attr; positions = getattr(ledger, 'positions', {}); trades = getattr(ledger, </x:v>
      </x:c>
    </x:row>
    <x:row r="274" ht="60" customHeight="1">
      <x:c r="A274" s="8" t="str">
        <x:v>revision4/export_trade_logs.py::export_trades@9</x:v>
      </x:c>
      <x:c r="B274" s="8" t="str">
        <x:v>computations</x:v>
      </x:c>
      <x:c r="C274" s="8" t="n">
        <x:v>2</x:v>
      </x:c>
      <x:c r="D274" s="8" t="str">
        <x:v>'closed_trades', getattr(ledger, 'trades', []))</x:v>
      </x:c>
    </x:row>
    <x:row r="275" ht="118" customHeight="1">
      <x:c r="A275" s="8" t="str">
        <x:v>revision4/five_layer_entry_orchestrator.py::FiveLayerEntryOrchestrator.make_entry_decision@106</x:v>
      </x:c>
      <x:c r="B275" s="8" t="str">
        <x:v>purpose</x:v>
      </x:c>
      <x:c r="C275" s="8" t="n">
        <x:v>1</x:v>
      </x:c>
      <x:c r="D275"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grid_phase: Phase angle between stock and index broker_connected: Is broker connected? api_latency_ms: API latency in milliseconds cpu_temp_celsius: CPU temperature memory_used_pct: Memory usage % historical_trades_on_symbol: Previous trades on this symbol Returns Decision conditions: not broker_connected; api_latency_ms &gt;= 500; cpu_temp_celsius &gt;= 85; memory_used_pct &gt;= 95; layer1_pass; not grid_synchronized </x:v>
      </x:c>
    </x:row>
    <x:row r="276" ht="62" customHeight="1">
      <x:c r="A276" s="8" t="str">
        <x:v>revision4/five_layer_entry_orchestrator.py::FiveLayerEntryOrchestrator.make_entry_decision@106</x:v>
      </x:c>
      <x:c r="B276" s="8" t="str">
        <x:v>purpose</x:v>
      </x:c>
      <x:c r="C276" s="8" t="n">
        <x:v>2</x:v>
      </x:c>
      <x:c r="D276" s="8" t="str">
        <x:v>and (grid_voltage &lt;= 0.5 or grid_frequency &lt;= 0.5).</x:v>
      </x:c>
    </x:row>
    <x:row r="277" ht="118" customHeight="1">
      <x:c r="A277" s="8" t="str">
        <x:v>revision4/five_layer_entry_orchestrator.py::FiveLayerEntryOrchestrator.make_entry_decision@106</x:v>
      </x:c>
      <x:c r="B277" s="8" t="str">
        <x:v>computations</x:v>
      </x:c>
      <x:c r="C277" s="8" t="n">
        <x:v>1</x:v>
      </x:c>
      <x:c r="D277" s="8" t="str">
        <x:v>trace = [f'[ENTRY DECISION: {symbol}]']; layers_passed = 0; layers_failed = []; layer1_pass = broker_connected and api_latency_ms &lt; 500 and (cpu_temp_celsius &lt; 85) and (memory_used_pct &lt; 95); layer1_reason = ''; layer1_reason = 'Broker disconnected'; layer1_reason = f'API latency {api_latency_ms:.0f}ms &gt; 500ms'; layer1_reason = f'CPU temp {cpu_temp_celsius:.0f}°C &gt; 85°C'; layer1_reason = f'Memory {memory_used_pct:.0f}% &gt; 95%'; layer1_reason = '✓ All system constraints satisfied'; layers_passed += 1; layer2_pass = grid_synchronized or (grid_voltage &gt; 0.5 and grid_frequency &gt; 0.5); layer2_reason = ''; layer2_reason = f'Grid not synchronized (V={grid_voltage:.2f}, F={grid_frequency:.2f})'; layer2_reason = f'✓ Grid OK (V={grid_voltage:.2f}, F={grid_frequency:.2f}, φ={grid_phase:.1f}°)'; layers_passed += 1; layer3_pass, layer3_reason = </x:v>
      </x:c>
    </x:row>
    <x:row r="278" ht="118" customHeight="1">
      <x:c r="A278" s="8" t="str">
        <x:v>revision4/five_layer_entry_orchestrator.py::FiveLayerEntryOrchestrator.make_entry_decision@106</x:v>
      </x:c>
      <x:c r="B278" s="8" t="str">
        <x:v>computations</x:v>
      </x:c>
      <x:c r="C278" s="8" t="n">
        <x:v>2</x:v>
      </x:c>
      <x:c r="D278" s="8" t="str">
        <x:v>self.quality_gate.check_signal_quality(pa_confidence, studies_confidence); layers_passed += 1; layer4_pass, layer4_reason = self.directional_filter.check_directional_bias(nifty_prices, trade_direction, tolerance_pct=0.5); trend_alignment = self.directional_filter.get_trend_alignment_score(nifty_prices, trade_direction); layers_passed += 1; regime = 'strong_bull' if trade_direction == 1 else 'strong_bear'; regime = 'weak_bull' if trade_direction == 1 else 'weak_bear'; regime = 'sideways'; signature = self.probability_validator.sample_signature(symbol=symbol, pa_conf=pa_confidence, studies_conf=studies_confidence, direction=trade_direction, regime=regime, vix=vix_level, phase=grid_phase, trend_align=trend_alignment); win_prob_result: WinProbability = self.probability_validator.validate_entry(signature); layer5_pass = </x:v>
      </x:c>
    </x:row>
    <x:row r="279" ht="76" customHeight="1">
      <x:c r="A279" s="8" t="str">
        <x:v>revision4/five_layer_entry_orchestrator.py::FiveLayerEntryOrchestrator.make_entry_decision@106</x:v>
      </x:c>
      <x:c r="B279" s="8" t="str">
        <x:v>computations</x:v>
      </x:c>
      <x:c r="C279" s="8" t="n">
        <x:v>3</x:v>
      </x:c>
      <x:c r="D279" s="8" t="str">
        <x:v>win_prob_result.passes_threshold and win_prob_result.passes_expectancy and (win_prob_result.confidence != 'insufficient_data'); layers_passed += 1; approved = layer1_pass and layer2_pass and layer3_pass and layer4_pass and layer5_pass; reason = f'✓ ALL 5 LAYERS PASS - APPROVED (confidence={win_prob_result.confidence})'; failed_layers_str = ', '.join(layers_failed); reason = f'✗ REJECTED - {len(layers_failed)} layers failed: {failed_layers_str}'</x:v>
      </x:c>
    </x:row>
    <x:row r="280" ht="104" customHeight="1">
      <x:c r="A280" s="8" t="str">
        <x:v>revision4/gate16_remediation.py::Gate16Remediator.handle_breach@106</x:v>
      </x:c>
      <x:c r="B280" s="8" t="str">
        <x:v>purpose</x:v>
      </x:c>
      <x:c r="C280" s="8" t="n">
        <x:v>1</x:v>
      </x:c>
      <x:c r="D280" s="8" t="str">
        <x:v>Computes tolerance = float(self.config.require('slippage_tolerance_percent')); intended = order.proposal.plan.entry_price; measured = abs(fill.fill_price - intended) / intended * 100 if intended else float('inf'); breach = self._append_event(timestamp, 'GATE16_VIOLATION', {'order_id': order.order_id, 'fill_id': fill.fill_id, 'symbol': fill.symbol, 'decision_timestamp': order.timestamp_created, 'submission_timestamp': fill.timestamp_submitted, 'fill_timestamp': fill.timestamp_filled, 'intended_entry_price': intended, 'actual_fill_price': fill.fill_price, 'eligible_bar_open': fill.fill_price, 'measured_slippage_pct': measured, 'tolerance_pct': tolerance}) Decision conditions: not broker_ok or not ledger_ok; len(self.violations) &gt;= 2.</x:v>
      </x:c>
    </x:row>
    <x:row r="281" ht="118" customHeight="1">
      <x:c r="A281" s="8" t="str">
        <x:v>revision4/gate16_remediation.py::Gate16Remediator.handle_breach@106</x:v>
      </x:c>
      <x:c r="B281" s="8" t="str">
        <x:v>computations</x:v>
      </x:c>
      <x:c r="C281" s="8" t="n">
        <x:v>1</x:v>
      </x:c>
      <x:c r="D281" s="8" t="str">
        <x:v>tolerance = float(self.config.require('slippage_tolerance_percent')); intended = order.proposal.plan.entry_price; measured = abs(fill.fill_price - intended) / intended * 100 if intended else float('inf'); breach = self._append_event(timestamp, 'GATE16_VIOLATION', {'order_id': order.order_id, 'fill_id': fill.fill_id, 'symbol': fill.symbol, 'decision_timestamp': order.timestamp_created, 'submission_timestamp': fill.timestamp_submitted, 'fill_timestamp': fill.timestamp_filled, 'intended_entry_price': intended, 'actual_fill_price': fill.fill_price, 'eligible_bar_open': fill.fill_price, 'measured_slippage_pct': measured, 'tolerance_pct': tolerance}); violation = SafetyViolation(violation_id=breach.event_id, run_id=self.run_id, dataset_hash=self.dataset_hash, config_hash=self.config_hash, timestamp_detected=timestamp, order_id=order.order_id, </x:v>
      </x:c>
    </x:row>
    <x:row r="282" ht="76" customHeight="1">
      <x:c r="A282" s="8" t="str">
        <x:v>revision4/gate16_remediation.py::Gate16Remediator.handle_breach@106</x:v>
      </x:c>
      <x:c r="B282" s="8" t="str">
        <x:v>computations</x:v>
      </x:c>
      <x:c r="C282" s="8" t="n">
        <x:v>2</x:v>
      </x:c>
      <x:c r="D282" s="8" t="str">
        <x:v>fill_id=fill.fill_id, symbol=fill.symbol, measured_slippage_pct=measured, tolerance_pct=tolerance, prior_hash=breach.prior_hash, record_hash=breach.record_hash); pending = sorted(ledger.pending_orders.values(), key=lambda item: (item.timestamp_created, item.order_id)); reservation = pending_order.quantity * pending_order.proposal.plan.entry_price; broker_ok, broker_reason = broker.cancel_order(pending_order.order_id, 'QUARANTINE_MODE_GATE16'); ledger_ok, ledger_reason = ledger.cancel_order(pending_order.order_id)</x:v>
      </x:c>
    </x:row>
    <x:row r="283" ht="118" customHeight="1">
      <x:c r="A283" s="8" t="str">
        <x:v>revision4/gate16_remediation.py::Gate16Remediator.flatten_next_bars@161</x:v>
      </x:c>
      <x:c r="B283" s="8" t="str">
        <x:v>computations</x:v>
      </x:c>
      <x:c r="C283" s="8" t="n">
        <x:v>1</x:v>
      </x:c>
      <x:c r="D283" s="8" t="str">
        <x:v>exits: List[ExitEvent] = []; symbols = sorted(self._scheduled_symbols, key=lambda symbol: ledger.positions[symbol].entry_bar_index if symbol in ledger.positions else -1); position = ledger.positions.get(symbol); bar = bars.get(symbol); adverse_factor = 0.999 if position.direction == 1 else 1.001; price = bar.open * adverse_factor; side = 'SELL' if position.direction == 1 else 'BUY'; exit_cost = calculate_transaction_cost(price, position.quantity, side); gross = (price - position.entry_price if position.direction == 1 else position.entry_price - price) * position.quantity; net = gross - position.cost_paid - exit_cost; event = ExitEvent(exit_id=f'gate16_flatten_{symbol}_{event_index}', symbol=symbol, timestamp_exit=bar.timestamp, bar_index_exit=event_index, entry_price=position.entry_price, exit_price=price, quantity=position.quantity, </x:v>
      </x:c>
    </x:row>
    <x:row r="284" ht="62" customHeight="1">
      <x:c r="A284" s="8" t="str">
        <x:v>revision4/gate16_remediation.py::Gate16Remediator.flatten_next_bars@161</x:v>
      </x:c>
      <x:c r="B284" s="8" t="str">
        <x:v>computations</x:v>
      </x:c>
      <x:c r="C284" s="8" t="n">
        <x:v>2</x:v>
      </x:c>
      <x:c r="D284" s="8" t="str">
        <x:v>direction=position.direction, bars_held=position.bars_held(event_index), entry_cost_paid=position.cost_paid, exit_cost_paid=exit_cost, exit_reason=ExitReason.QUARANTINE_FLATTEN, pnl_realized=net, pnl_pct=gross / (position.entry_price * position.quantity) * 100 if position.entry_price else 0.0); ok, reason = ledger.close_position(event, self.config)</x:v>
      </x:c>
    </x:row>
    <x:row r="285" ht="90" customHeight="1">
      <x:c r="A285" s="8" t="str">
        <x:v>revision4/gate16_remediation.py::Gate16Remediator.from_persisted_audit@258</x:v>
      </x:c>
      <x:c r="B285" s="8" t="str">
        <x:v>computations</x:v>
      </x:c>
      <x:c r="C285" s="8" t="n">
        <x:v>1</x:v>
      </x:c>
      <x:c r="D285" s="8" t="str">
        <x:v>path = Path(audit_log_path); rows = [json.loads(line) for line in path.read_text(encoding='utf-8').splitlines()]; first = rows[0]; remediator = cls(config, dataset_hash=first['dataset_hash'], config_hash=first['config_hash'], audit_log_path=str(path), run_id=first['run_id']); remediator.audit_events = [AuditEvent(event_id=row['event_id'], run_id=row['run_id'], dataset_hash=row['dataset_hash'], config_hash=row['config_hash'], timestamp=row['timestamp'], event_type=row['event_type'], payload=row['payload'], prior_hash=row['prior_hash'], record_hash=row['record_hash'], signature_status=row['signature_status']) for row in rows]</x:v>
      </x:c>
    </x:row>
    <x:row r="286" ht="104" customHeight="1">
      <x:c r="A286" s="8" t="str">
        <x:v>revision4/gates_proper.py::ProperGateEvaluator.__init__@63</x:v>
      </x:c>
      <x:c r="B286" s="8" t="str">
        <x:v>purpose</x:v>
      </x:c>
      <x:c r="C286" s="8" t="n">
        <x:v>1</x:v>
      </x:c>
      <x:c r="D286" s="8" t="str">
        <x:v>Initializes self.config = config; self.safety_config = SafetyGateConfig(slippage_tolerance_percent=float(config.require('slippage_tolerance_percent')) / 100.0); self.pre_submission_gates = [Gate01KillSwitch(self.safety_config), Gate02DrawdownHalt(self.safety_config), Gate03DailyLossHalt(self.safety_config), Gate04BrokerHalt(self.safety_config), Gate05ConcurrentPositions(self.safety_config), Gate06GrossExposure(self.safety_config), Gate07StaleData(self.safety_config), Gate08SymbolConcentration(self.safety_config), Gate09PositionQuantity(self.safety_config), Gate10DrawdownDerating(self.safety_config), Gate11LambdaDerating(self.safety_config), Gate12StrategySignals(self.safety_config), Gate13OrderDuplication(self.safety_config), Gate17MarketClose(self.safety_config), Gate18CircuitBreaker(self.safety_config)]</x:v>
      </x:c>
    </x:row>
    <x:row r="287" ht="104" customHeight="1">
      <x:c r="A287" s="8" t="str">
        <x:v>revision4/gates_proper.py::ProperGateEvaluator.__init__@63</x:v>
      </x:c>
      <x:c r="B287" s="8" t="str">
        <x:v>state</x:v>
      </x:c>
      <x:c r="C287" s="8" t="n">
        <x:v>1</x:v>
      </x:c>
      <x:c r="D287" s="8" t="str">
        <x:v>self.config = config; self.safety_config = SafetyGateConfig(slippage_tolerance_percent=float(config.require('slippage_tolerance_percent')) / 100.0); self.pre_submission_gates = [Gate01KillSwitch(self.safety_config), Gate02DrawdownHalt(self.safety_config), Gate03DailyLossHalt(self.safety_config), Gate04BrokerHalt(self.safety_config), Gate05ConcurrentPositions(self.safety_config), Gate06GrossExposure(self.safety_config), Gate07StaleData(self.safety_config), Gate08SymbolConcentration(self.safety_config), Gate09PositionQuantity(self.safety_config), Gate10DrawdownDerating(self.safety_config), Gate11LambdaDerating(self.safety_config), Gate12StrategySignals(self.safety_config), Gate13OrderDuplication(self.safety_config), Gate17MarketClose(self.safety_config), Gate18CircuitBreaker(self.safety_config)]</x:v>
      </x:c>
    </x:row>
    <x:row r="288" ht="104" customHeight="1">
      <x:c r="A288" s="8" t="str">
        <x:v>revision4/gates_proper.py::ProperGateEvaluator.evaluate_pre_submission@91</x:v>
      </x:c>
      <x:c r="B288" s="8" t="str">
        <x:v>purpose</x:v>
      </x:c>
      <x:c r="C288" s="8" t="n">
        <x:v>1</x:v>
      </x:c>
      <x:c r="D288" s="8" t="str">
        <x:v>Stage 1: Pre-submission gate evaluation (Gates 1-13, 17-18). Runs BEFORE broker.submit_order(). Uses real data from PA, ID, portfolio, and config. Args: order_intent: Order to authorize snapshot: Current portfolio state pa_confidence: REAL PA signal confidence (not fabricated) id_risk_reward: REAL ID risk/reward ratio (not fabricated) bar_timestamp: REAL bar timestamp (not wall-clock time) peak_equity: Peak equity tracked across run daily_realized_loss: Actual realized loss from ledger kill_switch_enabled: REAL kill switch state from config next_bar_timestamp: Next eligible bar's timestamp for this symbol Returns: (approved: bool, rejection_reason: str or None) Decision conditions: not decision.passed; next_bar_timestamp is None; decision_date != next_bar_date; not authorized.</x:v>
      </x:c>
    </x:row>
    <x:row r="289" ht="118" customHeight="1">
      <x:c r="A289" s="8" t="str">
        <x:v>revision4/gates_proper.py::ProperGateEvaluator.evaluate_pre_submission@91</x:v>
      </x:c>
      <x:c r="B289" s="8" t="str">
        <x:v>computations</x:v>
      </x:c>
      <x:c r="C289" s="8" t="n">
        <x:v>1</x:v>
      </x:c>
      <x:c r="D289" s="8" t="str">
        <x:v>plan = order_intent.proposal.plan; current_equity = snapshot.marked_equity; drawdown_pct = (peak_equity - current_equity) / peak_equity if peak_equity &gt; 0 else 0.0; system_state = SystemState(portfolio_value=current_equity, current_dd_percent=drawdown_pct, current_lambda=0.0, daily_realized_loss=daily_realized_loss, daily_unrealized_loss=self._calculate_unrealized_loss(snapshot, bars or {}), open_positions_count=len(snapshot.positions), open_positions=list(snapshot.positions.values()), market_data_age_seconds=0, broker_connected=True, broker_offline_seconds=0, kill_switch_active=not kill_switch_enabled, circuit_breaker_triggered=False); entry_signal = EntrySignal(symbol=order_intent.symbol, entry_price=plan.entry_price, stop_loss_price=plan.stop_price, profit_target_price=plan.target_price, confidence=pa_confidence, </x:v>
      </x:c>
    </x:row>
    <x:row r="290" ht="76" customHeight="1">
      <x:c r="A290" s="8" t="str">
        <x:v>revision4/gates_proper.py::ProperGateEvaluator.evaluate_pre_submission@91</x:v>
      </x:c>
      <x:c r="B290" s="8" t="str">
        <x:v>computations</x:v>
      </x:c>
      <x:c r="C290" s="8" t="n">
        <x:v>2</x:v>
      </x:c>
      <x:c r="D290" s="8" t="str">
        <x:v>suggested_quantity=int(order_intent.quantity), position_notional=order_intent.quantity * plan.entry_price, risk_reward_ratio=id_risk_reward); decision = self._evaluate_gate(gate, system_state, entry_signal, order_intent, bar_timestamp, int(order_intent.quantity)); decision_date = pd.Timestamp(bar_timestamp).date().isoformat(); next_bar_date = pd.Timestamp(next_bar_timestamp).date().isoformat(); authorized = self.config.require('authorized_cross_session')</x:v>
      </x:c>
    </x:row>
    <x:row r="291" ht="118" customHeight="1">
      <x:c r="A291" s="8" t="str">
        <x:v>revision4/grid_search.py::run_grid_search@27</x:v>
      </x:c>
      <x:c r="B291" s="8" t="str">
        <x:v>computations</x:v>
      </x:c>
      <x:c r="C291" s="8" t="n">
        <x:v>1</x:v>
      </x:c>
      <x:c r="D291" s="8" t="str">
        <x:v>manifest_file = 'revision2/DATASET_MANIFEST_48SYMBOL_1MIN.json'; dataset_dir = os.environ.get('NSE_DATA_DIR', '/home/shrinivas/ECS_Complete/P01D_CHART_STUDIES_V10_HISTORICAL_REPLAY_20260825/DATA_1MIN_48_20230703_20260824'); manifest_data = json.load(f); symbols = [item['symbol'] for item in manifest_data['files']]; loader = ManifestDataLoader(manifest_file, dataset_dir); start_date, end_date = ('2023-09-01', '2023-09-07'); target_start_ts = pd.Timestamp(start_date, tz='UTC'); target_end_ts = pd.Timestamp(end_date, tz='UTC'); w_start_ts = target_start_ts - pd.DateOffset(days=60); w_end_ts = target_start_ts - pd.Timedelta(days=1); segment_bars = {}; segment_warmups = {}; full_bars = loader.get_bars_for_month(symbol, '2023-07-03', '2023-09-30'); warmup_list, segment_list = ([], []); b_ts = pd.Timestamp(b.timestamp); grid = </x:v>
      </x:c>
    </x:row>
    <x:row r="292" ht="76" customHeight="1">
      <x:c r="A292" s="8" t="str">
        <x:v>revision4/grid_search.py::run_grid_search@27</x:v>
      </x:c>
      <x:c r="B292" s="8" t="str">
        <x:v>computations</x:v>
      </x:c>
      <x:c r="C292" s="8" t="n">
        <x:v>2</x:v>
      </x:c>
      <x:c r="D292" s="8" t="str">
        <x:v>{'max_positions_live': [10, 48], 'stop_loss_atr_mult': [1.0, 1.2, 1.5], 'profit_target_atr_mult': [1.5, 2.0], 'pid_kp_entry': [0.1, 0.15]}; keys = grid.keys(); combinations = list(itertools.product(*grid.values())); best_equity = 0.0; best_params = None; param_dict = dict(zip(keys, combo)); config = EffectiveConfig(); config.max_concurrent_positions = param_dict['max_positions_live']; equity = evaluate_configuration(config, segment_bars, segment_warmups); best_equity = equity; best_params = param_dict</x:v>
      </x:c>
    </x:row>
    <x:row r="293" ht="118" customHeight="1">
      <x:c r="A293" s="8" t="str">
        <x:v>revision4/paper_broker.py::PaperBroker.try_fill_order@66</x:v>
      </x:c>
      <x:c r="B293" s="8" t="str">
        <x:v>computations</x:v>
      </x:c>
      <x:c r="C293" s="8" t="n">
        <x:v>1</x:v>
      </x:c>
      <x:c r="D293" s="8" t="str">
        <x:v>order = self.active_orders[order_id]; kill_switch_enabled = get_kill_switch_status(config); decision_date = pd.Timestamp(order.timestamp_created).date().isoformat(); fill_date = pd.Timestamp(bar_at_fill_time.timestamp).date().isoformat(); is_cross_session = decision_date != fill_date; authorized = config.require('authorized_cross_session') if config else False; fill_price = bar_at_fill_time.open; quantity_filled = order.quantity; entry_side = 'BUY' if order.direction == 1 else 'SELL'; cost_paid = calculate_transaction_cost(fill_price, quantity_filled, side=entry_side); fill_event = FillEvent(fill_id=str(uuid.uuid4()), order_id=order_id, timestamp_filled=bar_at_fill_time.timestamp, bar_index_filled=fill_bar_index, symbol=order.symbol, direction=order.direction, quantity_filled=quantity_filled, fill_price=fill_price, cost_paid=cost_paid, </x:v>
      </x:c>
    </x:row>
    <x:row r="294" ht="76" customHeight="1">
      <x:c r="A294" s="8" t="str">
        <x:v>revision4/paper_broker.py::PaperBroker.try_fill_order@66</x:v>
      </x:c>
      <x:c r="B294" s="8" t="str">
        <x:v>computations</x:v>
      </x:c>
      <x:c r="C294" s="8" t="n">
        <x:v>2</x:v>
      </x:c>
      <x:c r="D294" s="8" t="str">
        <x:v>timestamp_created=order.timestamp_created, timestamp_submitted=order.timestamp_created); updated_order = OrderIntent(order_id=order.order_id, timestamp_created=order.timestamp_created, bar_index_created=order.bar_index_created, symbol=order.symbol, direction=order.direction, quantity=order.quantity, stop_price=order.stop_price, target_price=order.target_price, proposal=order.proposal, state=OrderState.FILLED, rejection_reason=None)</x:v>
      </x:c>
    </x:row>
    <x:row r="295" ht="118" customHeight="1">
      <x:c r="A295" s="8" t="str">
        <x:v>revision4/pipeline.py::PipelineAdapter.generate_forecast@72</x:v>
      </x:c>
      <x:c r="B295" s="8" t="str">
        <x:v>outputs</x:v>
      </x:c>
      <x:c r="C295" s="8" t="n">
        <x:v>1</x:v>
      </x:c>
      <x:c r="D295" s="8" t="str">
        <x:v>ForecastSignal(timestamp=timestamp, bar_index=bar_index, symbol=symbol, signal_type=SignalType.REJECTED, pa_confidence=0.0, chart_confidence=0.0, rejection_reason='No bar history for symbol'); ForecastSignal(timestamp=timestamp, bar_index=bar_index, symbol=symbol, signal_type=SignalType.REJECTED, pa_confidence=0.0, chart_confidence=0.0, rejection_reason='PA box returned no signal'); ForecastSignal(timestamp=timestamp, bar_index=bar_index, symbol=symbol, signal_type=signal_type_map.get(pa_signal.direction, SignalType.REJECTED), pa_confidence=pa_signal.confidence, chart_confidence=chart_conf, rejection_reason=None if pa_signal.direction != 0 else 'PA rejected'); ForecastSignal(timestamp=timestamp, bar_index=bar_index, symbol=symbol, signal_type=SignalType.REJECTED, pa_confidence=0.0, chart_confidence=0.0, rejection_reason=f'PA error: </x:v>
      </x:c>
    </x:row>
    <x:row r="296" ht="60" customHeight="1">
      <x:c r="A296" s="8" t="str">
        <x:v>revision4/pipeline.py::PipelineAdapter.generate_forecast@72</x:v>
      </x:c>
      <x:c r="B296" s="8" t="str">
        <x:v>outputs</x:v>
      </x:c>
      <x:c r="C296" s="8" t="n">
        <x:v>2</x:v>
      </x:c>
      <x:c r="D296" s="8" t="str">
        <x:v>{str(e)[:50]}')</x:v>
      </x:c>
    </x:row>
    <x:row r="297" ht="118" customHeight="1">
      <x:c r="A297" s="8" t="str">
        <x:v>revision4/pipeline.py::PipelineAdapter.make_id_decision@185</x:v>
      </x:c>
      <x:c r="B297" s="8" t="str">
        <x:v>outputs</x:v>
      </x:c>
      <x:c r="C297" s="8" t="n">
        <x:v>1</x:v>
      </x:c>
      <x:c r="D297" s="8" t="str">
        <x:v>IDDecision(timestamp=forecast.timestamp, bar_index=forecast.bar_index, symbol=forecast.symbol, forecast=forecast, entry_valid=False, entry_reason=f'PA confidence {forecast.pa_confidence:.2f} &lt; {pa_min}', current_hour=hour, current_minute=minute, grid_sync=grid_sync, grid_reason='Not checked (rejected earlier)'); IDDecision(timestamp=forecast.timestamp, bar_index=forecast.bar_index, symbol=forecast.symbol, forecast=forecast, entry_valid=False, entry_reason=f'Chart confidence {forecast.chart_confidence:.2f} &lt; {chart_min}', current_hour=hour, current_minute=minute, grid_sync=grid_sync, grid_reason='Not checked (rejected earlier)'); IDDecision(timestamp=forecast.timestamp, bar_index=forecast.bar_index, symbol=forecast.symbol, forecast=forecast, entry_valid=False, entry_reason=f'Outside trading hours: {hour:02d}:{minute:02d}', </x:v>
      </x:c>
    </x:row>
    <x:row r="298" ht="62" customHeight="1">
      <x:c r="A298" s="8" t="str">
        <x:v>revision4/pipeline.py::PipelineAdapter.make_id_decision@185</x:v>
      </x:c>
      <x:c r="B298" s="8" t="str">
        <x:v>outputs</x:v>
      </x:c>
      <x:c r="C298" s="8" t="n">
        <x:v>2</x:v>
      </x:c>
      <x:c r="D298" s="8" t="str">
        <x:v>current_hour=hour, current_minute=minute, grid_sync=grid_sync, grid_reason='Not checked (rejected earlier)'); IDDecision(timestamp=forecast.timestamp, bar_index=forecast.bar_index, symbol=forecast.symbol, forecast=forecast, entry_valid=True, entry_reason='All checks passed', current_hour=hour, current_minute=minute, grid_sync=grid_sync, grid_reason='Approved' if grid_sync else 'Rejected')</x:v>
      </x:c>
    </x:row>
    <x:row r="299" ht="118" customHeight="1">
      <x:c r="A299" s="8" t="str">
        <x:v>revision4/pre_entry_proxy_diagnostic.py::run@18</x:v>
      </x:c>
      <x:c r="B299" s="8" t="str">
        <x:v>state</x:v>
      </x:c>
      <x:c r="C299" s="8" t="n">
        <x:v>1</x:v>
      </x:c>
      <x:c r="D299" s="8" t="str">
        <x:v>raw['decision_timestamp'] = pd.to_datetime(raw['decision_timestamp'], utc=True); bars['tr'] = pd.concat([bars.high - bars.low, (bars.high - bars.close.shift()).abs(), (bars.low - bars.close.shift()).abs()], axis=1).max(axis=1); bars['atr'] = bars.tr.rolling(20, min_periods=20).mean(); bars['date'] = bars.timestamp.dt.date; bars['typical_volume_20'] = bars.volume.rolling(20, min_periods=20).mean(); bars['cum_pv'] = (bars.close * bars.volume).groupby(bars['date']).cumsum(); bars['cum_volume'] = bars.volume.groupby(bars['date']).cumsum(); bars['session_vwap'] = bars.cum_pv / bars.cum_volume; tradeoffs[f'range_atr_gt_{threshold:.1f}'] = {'flagged_candidates': int(flagged.sum()), 'flagged_rate_pct': round(float(flagged.mean() * 100), 4), 'v3_slippage_breaches_caught': int((flagged &amp; breaches).sum()), 'v3_slippage_breach_recall_pct': </x:v>
      </x:c>
    </x:row>
    <x:row r="300" ht="60" customHeight="1">
      <x:c r="A300" s="8" t="str">
        <x:v>revision4/pre_entry_proxy_diagnostic.py::run@18</x:v>
      </x:c>
      <x:c r="B300" s="8" t="str">
        <x:v>state</x:v>
      </x:c>
      <x:c r="C300" s="8" t="n">
        <x:v>2</x:v>
      </x:c>
      <x:c r="D300" s="8" t="str">
        <x:v>round(float((flagged &amp; breaches).sum() / breaches.sum() * 100), 4), 'non_breach_candidates_rejected': int((flagged &amp; ~breaches).sum())}</x:v>
      </x:c>
    </x:row>
    <x:row r="301" ht="118" customHeight="1">
      <x:c r="A301" s="8" t="str">
        <x:v>revision4/pre_entry_proxy_diagnostic.py::run@18</x:v>
      </x:c>
      <x:c r="B301" s="8" t="str">
        <x:v>connection</x:v>
      </x:c>
      <x:c r="C301" s="8" t="n">
        <x:v>1</x:v>
      </x:c>
      <x:c r="D301" s="8" t="str">
        <x:v>Calls: pd.read_csv; required.issubset; ValueError; sorted; set; pd.to_datetime; ManifestDataLoader; raw.groupby; loader.load_symbol_data(symbol).copy; loader.load_symbol_data; pd.concat([bars.high - bars.low, (bars.high - bars.close.shift()).abs(), (bars.low - bars.close.shift()).abs()], axis=1).max; pd.concat; (bars.high - bars.close.shift()).abs; bars.close.shift; (bars.low - bars.close.shift()).abs; bars.tr.rolling(20, min_periods=20).mean; bars.tr.rolling; bars.volume.rolling(20, min_periods=20).mean; bars.volume.rolling; (bars.close * bars.volume).groupby(bars['date']).cumsum; (bars.close * bars.volume).groupby; bars.volume.groupby(bars['date']).cumsum; bars.volume.groupby; bars.set_index; observations.itertuples; rows.append; observation.decision_timestamp.isoformat; float; pd.notna; abs; pd.DataFrame(rows).dropna; pd.DataFrame; </x:v>
      </x:c>
    </x:row>
    <x:row r="302" ht="76" customHeight="1">
      <x:c r="A302" s="8" t="str">
        <x:v>revision4/pre_entry_proxy_diagnostic.py::run@18</x:v>
      </x:c>
      <x:c r="B302" s="8" t="str">
        <x:v>connection</x:v>
      </x:c>
      <x:c r="C302" s="8" t="n">
        <x:v>2</x:v>
      </x:c>
      <x:c r="D302" s="8" t="str">
        <x:v>RuntimeError; int; flagged.sum; round; flagged.mean; (flagged &amp; breaches).sum; breaches.sum; (flagged &amp; ~breaches).sum; frame.to_csv; len; str; summary; frame[frame.symbol == 'MAXHEALTH'].sort_values('slippage_pct', ascending=False).head(5).to_dict; frame[frame.symbol == 'MAXHEALTH'].sort_values('slippage_pct', ascending=False).head; frame[frame.symbol == 'MAXHEALTH'].sort_values; output_path.write_text; json.dumps</x:v>
      </x:c>
    </x:row>
    <x:row r="303" ht="118" customHeight="1">
      <x:c r="A303" s="8" t="str">
        <x:v>revision4/pre_entry_proxy_diagnostic.py::run@18</x:v>
      </x:c>
      <x:c r="B303" s="8" t="str">
        <x:v>computations</x:v>
      </x:c>
      <x:c r="C303" s="8" t="n">
        <x:v>1</x:v>
      </x:c>
      <x:c r="D303" s="8" t="str">
        <x:v>raw = pd.read_csv(raw_path); required = {'symbol', 'decision_timestamp', 'slippage_pct'}; loader = ManifestDataLoader(MANIFEST_PATH, DATA_DIR); rows = []; bars = loader.load_symbol_data(symbol).copy(); indexed = bars.set_index('timestamp'); bar = indexed.loc[observation.decision_timestamp]; bar_range = bar.high - bar.low; frame = pd.DataFrame(rows).dropna(); breach = frame[frame.slippage_pct &gt; 0.15]; tradeoffs = {}; flagged = frame.range_atr &gt; threshold; breaches = frame.slippage_pct &gt; 0.15; result = {'method': 'completed decision-bar only; ATR(20) and session VWAP; no future prices used as features', 'candidate_count': len(frame), 'v3_breach_count': len(breach), 'feature_rows_path': str(features_path), 'population_percentiles': summary(frame), 'v3_breach_percentiles': summary(breach) if not breach.empty else {}, 'range_atr_tradeoffs': </x:v>
      </x:c>
    </x:row>
    <x:row r="304" ht="60" customHeight="1">
      <x:c r="A304" s="8" t="str">
        <x:v>revision4/pre_entry_proxy_diagnostic.py::run@18</x:v>
      </x:c>
      <x:c r="B304" s="8" t="str">
        <x:v>computations</x:v>
      </x:c>
      <x:c r="C304" s="8" t="n">
        <x:v>2</x:v>
      </x:c>
      <x:c r="D304" s="8" t="str">
        <x:v>tradeoffs, 'maxhealth_rows': frame[frame.symbol == 'MAXHEALTH'].sort_values('slippage_pct', ascending=False).head(5).to_dict('records')}</x:v>
      </x:c>
    </x:row>
    <x:row r="305" ht="118" customHeight="1">
      <x:c r="A305" s="8" t="str">
        <x:v>revision4/ray_optuna_v3_calibration.py::RayOptunaV3Calibrator.run@159</x:v>
      </x:c>
      <x:c r="B305" s="8" t="str">
        <x:v>computations</x:v>
      </x:c>
      <x:c r="C305" s="8" t="n">
        <x:v>1</x:v>
      </x:c>
      <x:c r="D305" s="8" t="str">
        <x:v>root = Path(storage_path).resolve(); trainable = tune.with_resources(tune.with_parameters(evaluate_sealed_trial, train_start=self.train_start, train_end=self.train_end, parameter_names=self.parameter_names, manifest_path=self.manifest_path, data_dir=self.data_dir, evaluator=self.evaluator), {'cpu': 1}); tuner = tune.Tuner(trainable, param_space=search_space_for(self.parameter_names), tune_config=tune.TuneConfig(metric='score', mode='max', num_samples=samples, max_concurrent_trials=max_concurrent_trials, search_alg=OptunaSearch(metric='score', mode='max', seed=self.seed)), run_config=RunConfig(name='rev4_sealed_ray_optuna_train', storage_path=str(root), verbose=1)); results = tuner.fit(); training_trials: List[Dict[str, Any]] = []; metrics = dict(result.metrics); params = normalize_trial_parameters(result.config, self.parameter_names); </x:v>
      </x:c>
    </x:row>
    <x:row r="306" ht="90" customHeight="1">
      <x:c r="A306" s="8" t="str">
        <x:v>revision4/ray_optuna_v3_calibration.py::RayOptunaV3Calibrator.run@159</x:v>
      </x:c>
      <x:c r="B306" s="8" t="str">
        <x:v>computations</x:v>
      </x:c>
      <x:c r="C306" s="8" t="n">
        <x:v>2</x:v>
      </x:c>
      <x:c r="D306" s="8" t="str">
        <x:v>finalists = sorted((trial for trial in training_trials if trial['metrics'].get('eligible') is True), key=lambda trial: float(trial['metrics']['score']), reverse=True)[:validation_finalists]; validation_trials: List[Dict[str, Any]] = []; report = self.evaluator(manifest_path=self.manifest_path, data_dir=self.data_dir, month_start=self.validation_start, month_end=self.validation_end, calibration_overrides=finalist['params']); score = V3IntradayCalibrator._score(report); winners = [trial for trial in validation_trials if trial['eligible'] and trial['score'] &gt; 0.0]; winner = max(winners, key=lambda trial: trial['score']) if winners else None</x:v>
      </x:c>
    </x:row>
    <x:row r="307" ht="118" customHeight="1">
      <x:c r="A307" s="8" t="str">
        <x:v>revision4/replay_engine.py::ReplayEngine.replay_one_symbol@117</x:v>
      </x:c>
      <x:c r="B307" s="8" t="str">
        <x:v>computations</x:v>
      </x:c>
      <x:c r="C307" s="8" t="n">
        <x:v>1</x:v>
      </x:c>
      <x:c r="D307" s="8" t="str">
        <x:v>df = self.bar_data[symbol]; trades = 0; winning = 0; losing = 0; total_pnl = 0.0; bar_index = self.current_bar_index + idx; bar = Bar(timestamp=row['timestamp'].isoformat(), symbol=symbol, open=float(row['open']), high=float(row['high']), low=float(row['low']), close=float(row['close']), volume=int(row['volume'])); forecast = self.adapter.generate_forecast(bar.timestamp, bar_index, symbol); hour = pd.Timestamp(bar.timestamp).hour; minute = pd.Timestamp(bar.timestamp).minute; decision = self.adapter.make_id_decision(forecast=forecast, hour=hour, minute=minute, grid_sync=True); plan = self.adapter.make_trade_plan(decision=decision, entry_price=bar.close, atr=0.01 * bar.close); proposal = self.adapter.make_sized_proposal(plan=plan, daily_pnl=self.ledger.daily_pnl); order_id = f'order_{symbol}_{bar_index}'; order = </x:v>
      </x:c>
    </x:row>
    <x:row r="308" ht="62" customHeight="1">
      <x:c r="A308" s="8" t="str">
        <x:v>revision4/replay_engine.py::ReplayEngine.replay_one_symbol@117</x:v>
      </x:c>
      <x:c r="B308" s="8" t="str">
        <x:v>computations</x:v>
      </x:c>
      <x:c r="C308" s="8" t="n">
        <x:v>2</x:v>
      </x:c>
      <x:c r="D308" s="8" t="str">
        <x:v>OrderIntent(order_id=order_id, timestamp_created=bar.timestamp, bar_index_created=bar_index, symbol=symbol, direction=proposal.plan.direction, quantity=proposal.final_quantity, stop_price=proposal.plan.stop_price, target_price=proposal.plan.target_price, proposal=proposal); ok, msg = self.ledger.create_order(order_id, order)</x:v>
      </x:c>
    </x:row>
    <x:row r="309" ht="118" customHeight="1">
      <x:c r="A309" s="8" t="str">
        <x:v>revision4/replay_engine.py::ReplayEngine.replay@243</x:v>
      </x:c>
      <x:c r="B309" s="8" t="str">
        <x:v>computations</x:v>
      </x:c>
      <x:c r="C309" s="8" t="n">
        <x:v>1</x:v>
      </x:c>
      <x:c r="D309" s="8" t="str">
        <x:v>result = self.replay_one_symbol(symbol); current_price = {}; df = self.bar_data[symbol]; exit_price = current_price.get(symbol, position.entry_price); exit_event = ExitEvent(exit_id=f'eod_{symbol}', symbol=symbol, timestamp_exit=self.end_timestamp or '2024-08-31T15:29:59Z', bar_index_exit=self.current_bar_index, entry_price=position.entry_price, exit_price=exit_price, quantity=position.quantity, direction=position.direction, bars_held=0, exit_reason=ExitReason.EOD_FLATTENING, pnl_realized=(exit_price - position.entry_price) * position.quantity - position.cost_paid, pnl_pct=(exit_price - position.entry_price) / position.entry_price if position.entry_price else 0); ok, msg = self.ledger.close_position(exit_event); result = RunResult(seal=self.seal, config=self.config, start_timestamp=self.start_timestamp or self.seal.month_start, </x:v>
      </x:c>
    </x:row>
    <x:row r="310" ht="104" customHeight="1">
      <x:c r="A310" s="8" t="str">
        <x:v>revision4/replay_engine.py::ReplayEngine.replay@243</x:v>
      </x:c>
      <x:c r="B310" s="8" t="str">
        <x:v>computations</x:v>
      </x:c>
      <x:c r="C310" s="8" t="n">
        <x:v>2</x:v>
      </x:c>
      <x:c r="D310" s="8" t="str">
        <x:v>end_timestamp=self.end_timestamp or self.seal.month_end, bars_processed=self.current_bar_index, signals=self.signals, decisions=self.decisions, orders=self.orders, fills=self.fills, exits=self.exits, starting_equity=100000.0, ending_equity=self.ledger.cash + sum((p.marked_value(current_price.get(p.symbol, p.entry_price)) for p in self.ledger.positions.values())), final_snapshot=self.ledger.snapshot(), total_trades=len(self.fills), winning_trades=sum((1 for e in self.exits if e.pnl_realized &gt; 0)), losing_trades=sum((1 for e in self.exits if e.pnl_realized &lt; 0)), win_rate=len([e for e in self.exits if e.pnl_realized &gt; 0]) / max(len(self.exits), 1), total_pnl=self.ledger.realized_pnl, realized_pnl=self.ledger.realized_pnl, total_costs=self.ledger.total_costs, max_drawdown=0.0, sharpe_ratio=0.0, profit_factor=1.0)</x:v>
      </x:c>
    </x:row>
    <x:row r="311" ht="90" customHeight="1">
      <x:c r="A311" s="8" t="str">
        <x:v>revision4/research_target.py::SealedRunEvaluation.create@106</x:v>
      </x:c>
      <x:c r="B311" s="8" t="str">
        <x:v>outputs</x:v>
      </x:c>
      <x:c r="C311" s="8" t="n">
        <x:v>1</x:v>
      </x:c>
      <x:c r="D311"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avg_daily_net_pnl=avg_daily, max_drawdown_pct=max_dd, total_trades=total_trades, total_wins=total_wins, total_losses=total_losses, win_rate=win_rate, sessions_above_benchmark=sessions_above, sessions_below_benchmark=sessions_below, attainment_rate=attainment_rate)</x:v>
      </x:c>
    </x:row>
    <x:row r="312" ht="118" customHeight="1">
      <x:c r="A312" s="8" t="str">
        <x:v>revision4/research_target.py::SealedRunEvaluation.create@106</x:v>
      </x:c>
      <x:c r="B312" s="8" t="str">
        <x:v>risks</x:v>
      </x:c>
      <x:c r="C312" s="8" t="n">
        <x:v>1</x:v>
      </x:c>
      <x:c r="D312"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ValueError(f'Trade {i}: costs cannot be negative'); Raises ValueError('Duplicate trade IDs'); Catches ValueError; raise ValueError(f'Trade {trade.trade_id}: invalid timestamp: {e}'); Raises ValueError(f'Trade {trade.trade_id}: invalid timestamp: {e}'); Raises ValueError(f'Trade {trade.trade_id}: exit must be after entry'); Raises ValueError(f'Trade {trade.trade_id}: gross_pnl mismatch (direction={trade.direction}, </x:v>
      </x:c>
    </x:row>
    <x:row r="313" ht="90" customHeight="1">
      <x:c r="A313" s="8" t="str">
        <x:v>revision4/research_target.py::SealedRunEvaluation.create@106</x:v>
      </x:c>
      <x:c r="B313" s="8" t="str">
        <x:v>risks</x:v>
      </x:c>
      <x:c r="C313" s="8" t="n">
        <x:v>2</x:v>
      </x:c>
      <x:c r="D313" s="8" t="str">
        <x:v>expected {expected_gross:.2f}, got {trade.gross_pnl:.2f})'); Raises ValueError(f'Trade {trade.trade_id}: net_pnl mismatch'); Raises ValueError(f'Dates not chronological: {dates[i - 1]} &gt;= {dates[i]}'); Raises ValueError(f'Trade-Daily reconciliation failed: trades={total_trade_pnl:.2f} != daily={total_daily_pnl:.2f}'); Raises ValueError(f'Daily-Equity reconciliation failed: daily_pnl={total_daily_pnl:.2f} != equity_change={expected_equity_change:.2f}'); Raises ValueError(f'Cost reconciliation failed: net_pnl={total_trade_pnl:.2f} != gross={total_gross_pnl:.2f} - costs={total_costs:.2f}')</x:v>
      </x:c>
    </x:row>
    <x:row r="314" ht="118" customHeight="1">
      <x:c r="A314" s="8" t="str">
        <x:v>revision4/research_target.py::SealedRunEvaluation.create@106</x:v>
      </x:c>
      <x:c r="B314" s="8" t="str">
        <x:v>computations</x:v>
      </x:c>
      <x:c r="C314" s="8" t="n">
        <x:v>1</x:v>
      </x:c>
      <x:c r="D314" s="8" t="str">
        <x:v>benchmark = BenchmarkConfig(); trade_ids = [t.trade_id for t in completed_trades]; entry_dt = datetime.fromisoformat(trade.entry_timestamp); exit_dt = datetime.fromisoformat(trade.exit_timestamp); entry_dt_naive = entry_dt.replace(tzinfo=None); exit_dt_naive = exit_dt.replace(tzinfo=None); expected_gross = (trade.exit_price - trade.entry_price) * trade.quantity; expected_gross = (trade.entry_price - trade.exit_price) * trade.quantity; expected_net = trade.gross_pnl - trade.entry_cost - trade.exit_cost; daily_by_date: Dict[str, List[CompletedTrade]] = {}; exit_date = trade.exit_timestamp.split('T')[0]; dates = sorted(daily_by_date.keys()); daily_results = []; trades_today = daily_by_date[date]; net_pnls = [t.net_pnl for t in trades_today]; daily_net = sum(net_pnls); daily_wins = sum((1 for p in net_pnls if p &gt; 0)); daily_losses = sum((1 </x:v>
      </x:c>
    </x:row>
    <x:row r="315" ht="118" customHeight="1">
      <x:c r="A315" s="8" t="str">
        <x:v>revision4/research_target.py::SealedRunEvaluation.create@106</x:v>
      </x:c>
      <x:c r="B315" s="8" t="str">
        <x:v>computations</x:v>
      </x:c>
      <x:c r="C315" s="8" t="n">
        <x:v>2</x:v>
      </x:c>
      <x:c r="D315" s="8" t="str">
        <x:v>for p in net_pnls if p &lt; 0)); daily_gross_profit = sum((p for p in net_pnls if p &gt; 0)); daily_gross_loss = abs(sum((p for p in net_pnls if p &lt; 0))); daily_result = DailyResult(date=date, net_pnl=daily_net, trades=len(trades_today), wins=daily_wins, losses=daily_losses, gross_profit=daily_gross_profit, gross_loss=daily_gross_loss, total_entry_cost=sum((t.entry_cost for t in trades_today)), total_exit_cost=sum((t.exit_cost for t in trades_today)), max_dd_pct=0.0, safety_violations=0); total_gross_profit = sum((t.net_pnl for t in completed_trades if t.net_pnl &gt; 0)); total_gross_loss = abs(sum((t.net_pnl for t in completed_trades if t.net_pnl &lt; 0))); profit_factor = total_gross_profit / total_gross_loss; profit_factor = float('inf') if total_gross_profit &gt; 0 else 1.0; total_trade_pnl = sum((t.net_pnl for t in completed_trades)); </x:v>
      </x:c>
    </x:row>
    <x:row r="316" ht="118" customHeight="1">
      <x:c r="A316" s="8" t="str">
        <x:v>revision4/research_target.py::SealedRunEvaluation.create@106</x:v>
      </x:c>
      <x:c r="B316" s="8" t="str">
        <x:v>computations</x:v>
      </x:c>
      <x:c r="C316" s="8" t="n">
        <x:v>3</x:v>
      </x:c>
      <x:c r="D316" s="8" t="str">
        <x:v>total_daily_pnl = sum((d.net_pnl for d in daily_results)); expected_equity_change = ending_equity - starting_equity; total_entry_costs = sum((t.entry_cost for t in completed_trades)); total_exit_costs = sum((t.exit_cost for t in completed_trades)); total_costs = total_entry_costs + total_exit_costs; total_gross_pnl = sum((t.gross_pnl for t in completed_trades)); expected_net_pnl = total_gross_pnl - total_costs; total_trades = len(completed_trades); total_wins = sum((1 for t in completed_trades if t.net_pnl &gt; 0)); total_losses = sum((1 for t in completed_trades if t.net_pnl &lt; 0)); win_rate = total_wins / total_trades if total_trades &gt; 0 else 0.0; avg_daily = total_daily_pnl / len(daily_results) if daily_results else 0.0; max_dd = max((d.max_dd_pct for d in daily_results), default=0.0); sessions_above = sum((1 for d in daily_results if </x:v>
      </x:c>
    </x:row>
    <x:row r="317" ht="60" customHeight="1">
      <x:c r="A317" s="8" t="str">
        <x:v>revision4/research_target.py::SealedRunEvaluation.create@106</x:v>
      </x:c>
      <x:c r="B317" s="8" t="str">
        <x:v>computations</x:v>
      </x:c>
      <x:c r="C317" s="8" t="n">
        <x:v>4</x:v>
      </x:c>
      <x:c r="D317" s="8" t="str">
        <x:v>d.net_pnl &gt;= benchmark.daily_net_pnl_benchmark)); sessions_below = len(daily_results) - sessions_above; attainment_rate = sessions_above / len(daily_results) if daily_results else 0.0</x:v>
      </x:c>
    </x:row>
    <x:row r="318" ht="118" customHeight="1">
      <x:c r="A318" s="8" t="str">
        <x:v>revision4/research_target.py::SealedRunEvaluation.to_report@299</x:v>
      </x:c>
      <x:c r="B318" s="8" t="str">
        <x:v>computations</x:v>
      </x:c>
      <x:c r="C318" s="8" t="n">
        <x:v>1</x:v>
      </x:c>
      <x:c r="D318" s="8" t="str">
        <x:v>lines = ['=' * 70, 'SEALED MONTH RUN EVALUATION (from Completed Trades)', '=' * 70, f'Starting Equity:           ₹{self.starting_equity:,.2f}', f'Ending Equity:             ₹{self.ending_equity:,.2f}', f'Net P&amp;L:                   ₹{self.total_net_pnl:,.2f}', '', f'Trading Sessions:          {self.total_trading_sessions}', f'Avg Daily Net P&amp;L:         ₹{self.avg_daily_net_pnl:,.2f}', f'Max Drawdown:              {self.max_drawdown_pct:.2f}%', '', f'Total Trades:              {self.total_trades}', f'Winning Trades:            {self.total_wins}', f'Losing Trades:             {self.total_losses}', f'Win Rate:                  {self.win_rate:.1%}', f'Profit Factor:             {self.total_profit_factor:.2f}', '', f'Gross Profit:              ₹{self.total_gross_profit:,.2f}', f'Gross Loss:                ₹{self.total_gross_loss:,.2f}', f'Total</x:v>
      </x:c>
    </x:row>
    <x:row r="319" ht="76" customHeight="1">
      <x:c r="A319" s="8" t="str">
        <x:v>revision4/research_target.py::SealedRunEvaluation.to_report@299</x:v>
      </x:c>
      <x:c r="B319" s="8" t="str">
        <x:v>computations</x:v>
      </x:c>
      <x:c r="C319" s="8" t="n">
        <x:v>2</x:v>
      </x:c>
      <x:c r="D319" s="8" t="str">
        <x:v> Entry Costs:         ₹{self.total_entry_costs:,.2f}', f'Total Exit Costs:          ₹{self.total_exit_costs:,.2f}', '', f'Safety Violations:         {self.total_safety_violations}', '', 'BENCHMARK ATTAINMENT (₹400/day, reporting only):', f'Sessions Above ₹400:       {self.sessions_above_benchmark}/{self.total_trading_sessions}', f'Sessions Below ₹400:       {self.sessions_below_benchmark}/{self.total_trading_sessions}', f'Attainment Rate:           {self.attainment_rate:.1%}', '=' * 70]</x:v>
      </x:c>
    </x:row>
    <x:row r="320" ht="104" customHeight="1">
      <x:c r="A320" s="8" t="str">
        <x:v>revision4/run_one_day.py::run_one_day_replay@10</x:v>
      </x:c>
      <x:c r="B320" s="8" t="str">
        <x:v>computations</x:v>
      </x:c>
      <x:c r="C320" s="8" t="n">
        <x:v>1</x:v>
      </x:c>
      <x:c r="D320" s="8" t="str">
        <x:v>manifest_data = json.load(f); symbols = [item['symbol'] for item in manifest_data['files']]; loader = ManifestDataLoader(manifest_path, data_dir); segment_bars = {}; segment_warmups = {}; target_ts = pd.Timestamp(target_date, tz='UTC'); w_start_ts = target_ts - pd.DateOffset(days=60); w_end_ts = target_ts - pd.Timedelta(days=1); full_bars = loader.get_bars_for_month(symbol, '2023-07-03', '2023-09-30'); warmup_list = []; target_list = []; b_ts = pd.Timestamp(b.timestamp); config = EffectiveConfig(); orchestrator = TimestampOrchestrator(config=config, candidate_provider=build_candidate_provider(config, segment_warmups), exit_provider=build_exit_provider(config)); ledger = orchestrator.ledger</x:v>
      </x:c>
    </x:row>
    <x:row r="321" ht="104" customHeight="1">
      <x:c r="A321" s="8" t="str">
        <x:v>revision4/run_one_week.py::run_one_week_replay@10</x:v>
      </x:c>
      <x:c r="B321" s="8" t="str">
        <x:v>computations</x:v>
      </x:c>
      <x:c r="C321" s="8" t="n">
        <x:v>1</x:v>
      </x:c>
      <x:c r="D321" s="8" t="str">
        <x:v>manifest_data = json.load(f); symbols = [item['symbol'] for item in manifest_data['files']]; loader = ManifestDataLoader(manifest_path, data_dir); segment_bars = {}; segment_warmups = {}; bars = loader.get_bars_for_month(symbol, start_date, end_date); w_start = (pd.Timestamp(start_date, tz='UTC') - pd.DateOffset(days=60)).strftime('%Y-%m-%d'); w_end = (pd.Timestamp(start_date, tz='UTC') - pd.DateOffset(days=1)).strftime('%Y-%m-%d'); all_w = loader.get_bars_for_month(symbol, w_start, w_end); warmup_data = all_w[-60:] if len(all_w) &gt;= 60 else all_w; config = EffectiveConfig(); orchestrator = TimestampOrchestrator(config=config, candidate_provider=build_candidate_provider(config, segment_warmups), exit_provider=build_exit_provider(config))</x:v>
      </x:c>
    </x:row>
    <x:row r="322" ht="104" customHeight="1">
      <x:c r="A322" s="8" t="str">
        <x:v>revision4/run_ray_optuna_v3_calibration.py::main@13</x:v>
      </x:c>
      <x:c r="B322" s="8" t="str">
        <x:v>purpose</x:v>
      </x:c>
      <x:c r="C322" s="8" t="n">
        <x:v>1</x:v>
      </x:c>
      <x:c r="D322" s="8" t="str">
        <x:v>Computes parser = argparse.ArgumentParser(description='Parallel sealed V3 economic calibration'); args = parser.parse_args(); result = RayOptunaV3Calibrator(train_start=args.train_start, train_end=args.train_end, validation_start=args.validation_start, validation_end=args.validation_end, seed=args.seed).run(samples=args.samples, max_concurrent_trials=args.max_concurrent_trials, validation_finalists=args.validation_finalists, storage_path=args.storage_path); payload = {'kind': 'sealed_revision4_ray_optuna_calibration', 'train_period': f'{args.train_start} to {args.train_end}', 'validation_period': f'{args.validation_start} to {args.validation_end}', 'untouched_test_period': f'{args.test_start} to {args.test_end}', **asdict(result)}</x:v>
      </x:c>
    </x:row>
    <x:row r="323" ht="104" customHeight="1">
      <x:c r="A323" s="8" t="str">
        <x:v>revision4/run_ray_optuna_v3_calibration.py::main@13</x:v>
      </x:c>
      <x:c r="B323" s="8" t="str">
        <x:v>computations</x:v>
      </x:c>
      <x:c r="C323" s="8" t="n">
        <x:v>1</x:v>
      </x:c>
      <x:c r="D323" s="8" t="str">
        <x:v>parser = argparse.ArgumentParser(description='Parallel sealed V3 economic calibration'); args = parser.parse_args(); result = RayOptunaV3Calibrator(train_start=args.train_start, train_end=args.train_end, validation_start=args.validation_start, validation_end=args.validation_end, seed=args.seed).run(samples=args.samples, max_concurrent_trials=args.max_concurrent_trials, validation_finalists=args.validation_finalists, storage_path=args.storage_path); payload = {'kind': 'sealed_revision4_ray_optuna_calibration', 'train_period': f'{args.train_start} to {args.train_end}', 'validation_period': f'{args.validation_start} to {args.validation_end}', 'untouched_test_period': f'{args.test_start} to {args.test_end}', **asdict(result)}; output = Path(args.output)</x:v>
      </x:c>
    </x:row>
    <x:row r="324" ht="118" customHeight="1">
      <x:c r="A324" s="8" t="str">
        <x:v>revision4/run_v3_intraday_calibration.py::main@13</x:v>
      </x:c>
      <x:c r="B324" s="8" t="str">
        <x:v>computations</x:v>
      </x:c>
      <x:c r="C324" s="8" t="n">
        <x:v>1</x:v>
      </x:c>
      <x:c r="D324" s="8" t="str">
        <x:v>parser = argparse.ArgumentParser(description='Calibrate V3 intraday economics on a sealed train/validation split'); args = parser.parse_args(); calibrator = V3IntradayCalibrator(args.train_start, args.train_end, args.validation_start, args.validation_end, seed=args.seed); result = calibrator.run(phase1_trials=args.phase1_trials, phase2_generations=args.phase2_generations, phase3_iterations=args.phase3_iterations, validation_finalists=args.validation_finalists); payload = {'kind': 'sealed_v3_intraday_calibration', 'calibration_period': f'{args.train_start} to {args.train_end}', 'validation_period': f'{args.validation_start} to {args.validation_end}', 'untouched_test_period': f'{args.test_start} to {args.test_end}', 'selected_params': result.selected_params, 'selected_validation_report': result.selected_validation_report, 'training_trials':</x:v>
      </x:c>
    </x:row>
    <x:row r="325" ht="60" customHeight="1">
      <x:c r="A325" s="8" t="str">
        <x:v>revision4/run_v3_intraday_calibration.py::main@13</x:v>
      </x:c>
      <x:c r="B325" s="8" t="str">
        <x:v>computations</x:v>
      </x:c>
      <x:c r="C325" s="8" t="n">
        <x:v>2</x:v>
      </x:c>
      <x:c r="D325" s="8" t="str">
        <x:v> [asdict(trial) for trial in result.training_trials], 'validation_trials': [asdict(trial) for trial in result.validation_trials]}; output = Path('diagnostic_output/v3_intraday_calibration_202309.json')</x:v>
      </x:c>
    </x:row>
    <x:row r="326" ht="118" customHeight="1">
      <x:c r="A326" s="8" t="str">
        <x:v>revision4/slippage_diagnostic.py::run_diagnostic@86</x:v>
      </x:c>
      <x:c r="B326" s="8" t="str">
        <x:v>computations</x:v>
      </x:c>
      <x:c r="C326" s="8" t="n">
        <x:v>1</x:v>
      </x:c>
      <x:c r="D326" s="8" t="str">
        <x:v>loader = ManifestDataLoader(manifest_path, data_dir); bars = loader.get_bars_for_month(symbol, start_date, end_date); warmup_start = pd.Timestamp(start_date, tz='UTC') - pd.DateOffset(days=60); warmup_end = pd.Timestamp(start_date, tz='UTC') - pd.DateOffset(days=1); all_warmup = loader.get_bars_for_month(symbol, warmup_start.strftime('%Y-%m-%d'), warmup_end.strftime('%Y-%m-%d')); warmup_data = all_warmup[-60:] if len(all_warmup) &gt;= 60 else all_warmup; df_data = {'timestamp': [b.timestamp for b in warmup_data], 'open': [b.open for b in warmup_data], 'high': [b.high for b in warmup_data], 'low': [b.low for b in warmup_data], 'close': [b.close for b in warmup_data], 'volume': [b.volume for b in warmup_data]}; warmup_df = pd.DataFrame(df_data); config = EffectiveConfig(); orchestrator = TimestampOrchestrator(config=config, </x:v>
      </x:c>
    </x:row>
    <x:row r="327" ht="62" customHeight="1">
      <x:c r="A327" s="8" t="str">
        <x:v>revision4/slippage_diagnostic.py::run_diagnostic@86</x:v>
      </x:c>
      <x:c r="B327" s="8" t="str">
        <x:v>computations</x:v>
      </x:c>
      <x:c r="C327" s="8" t="n">
        <x:v>2</x:v>
      </x:c>
      <x:c r="D327" s="8" t="str">
        <x:v>candidate_provider=build_candidate_provider(config, {symbol: warmup_df}), exit_provider=build_exit_provider(config)); collector = SlippageDiagnosticCollector(); original_try_fill = orchestrator.broker.try_fill_order; orchestrator.broker.try_fill_order = try_fill_with_diagnostic; result = orchestrator.run({symbol: bars}); error_msg = str(e)</x:v>
      </x:c>
    </x:row>
    <x:row r="328" ht="104" customHeight="1">
      <x:c r="A328" s="8" t="str">
        <x:v>revision4/ten_box_integration.py::TenBoxIntegration.chart_signal@93</x:v>
      </x:c>
      <x:c r="B328" s="8" t="str">
        <x:v>computations</x:v>
      </x:c>
      <x:c r="C328" s="8" t="n">
        <x:v>1</x:v>
      </x:c>
      <x:c r="D328" s="8" t="str">
        <x:v>closes = history['close'].astype(float); volumes = history['volume'].astype(float); period = max(2, int(self.config.require('momentum_calculation_period'))); recent = closes.tail(period); momentum = float(recent.iloc[-1] / recent.iloc[0] - 1.0) if len(recent) &gt;= 2 else 0.0; deltas = closes.diff().tail(14); gains = deltas.clip(lower=0).mean(); losses = (-deltas.clip(upper=0)).mean(); rsi = 50.0 if losses == 0 and gains == 0 else 100.0 if losses == 0 else float(100 - 100 / (1 + gains / losses)); cumulative_volume = volumes.cumsum(); vwap = float((closes * volumes).cumsum().iloc[-1] / cumulative_volume.iloc[-1]) if cumulative_volume.iloc[-1] else float(closes.iloc[-1]); close = float(closes.iloc[-1])</x:v>
      </x:c>
    </x:row>
    <x:row r="329" ht="90" customHeight="1">
      <x:c r="A329" s="8" t="str">
        <x:v>revision4/ten_box_orchestrator_clean.py::TenBoxOrchestrator.__init__@399</x:v>
      </x:c>
      <x:c r="B329" s="8" t="str">
        <x:v>state</x:v>
      </x:c>
      <x:c r="C329" s="8" t="n">
        <x:v>1</x:v>
      </x:c>
      <x:c r="D329" s="8" t="str">
        <x:v>self.starting_equity = starting_equity; self.current_equity = starting_equity; self.daily_pnl = 0.0; self.data_ingestion = DataIngestionBox(manifest_path, data_dir); self.chart_studies = ChartStudiesBox(); self.pa = PredictiveAnalyticsBox(); self.entry_validator = EntryValidatorBox(); self.market_prediction = MarketPredictionBox(); self.risk_manager = RiskManagerBox(); self.grid_sync = GridSyncBox(); self.position_manager = PositionManagerBox(); self.exit_controller = ContinuousExitControllerBox(); self.performance_tracker = PerformanceTrackerBox(); self.current_regime = 'ranging'; self.bar_index = 0</x:v>
      </x:c>
    </x:row>
    <x:row r="330" ht="104" customHeight="1">
      <x:c r="A330" s="8" t="str">
        <x:v>revision4/timestamp_orchestrator.py::TimestampOrchestrator.run@133</x:v>
      </x:c>
      <x:c r="B330" s="8" t="str">
        <x:v>connection</x:v>
      </x:c>
      <x:c r="C330" s="8" t="n">
        <x:v>1</x:v>
      </x:c>
      <x:c r="D330"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self.broker.try_fill_order; pd.Timestamp(order.timestamp_created).date().isoformat; pd.Timestamp(order.timestamp_created).date; pd.Timestamp; pd.Timestamp(bar.timestamp).date().isoformat; pd.Timestamp(bar.timestamp).date; self.broker.cancel_order; self.ledger.cancel_order; self.ledger.fill_order; fills.append; self.gate_evaluator.evaluate_post_fill; self.gate16_remediator.handle_breach; </x:v>
      </x:c>
    </x:row>
    <x:row r="331" ht="76" customHeight="1">
      <x:c r="A331" s="8" t="str">
        <x:v>revision4/timestamp_orchestrator.py::TimestampOrchestrator.run@133</x:v>
      </x:c>
      <x:c r="B331" s="8" t="str">
        <x:v>connection</x:v>
      </x:c>
      <x:c r="C331" s="8" t="n">
        <x:v>2</x:v>
      </x:c>
      <x:c r="D331" s="8" t="str">
        <x:v>self.gate_evaluator.evaluate_post_reconciliation; int; self.broker.retire_filled_orders; self.candidate_provider; self.candidate_observer.observe_candidates; ValueError; self._find_next_bar_timestamp; self.gate_evaluator.evaluate_pre_submission; max; self.config.require; self.ledger.create_order; self.broker.submit_order; orders.append; self.ledger.reconcile; TimestampReplayResult; len; sum; events.values; tuple</x:v>
      </x:c>
    </x:row>
    <x:row r="332" ht="118" customHeight="1">
      <x:c r="A332" s="8" t="str">
        <x:v>revision4/timestamp_orchestrator.py::TimestampOrchestrator.run@133</x:v>
      </x:c>
      <x:c r="B332" s="8" t="str">
        <x:v>risks</x:v>
      </x:c>
      <x:c r="C332" s="8" t="n">
        <x:v>1</x:v>
      </x:c>
      <x:c r="D332"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RuntimeError(f'post-reconciliation gate rejected {order_id}: {reason}'); Raises ValueError('candidate order does not belong to the current timestamp'); Raises RuntimeError(f'candidate {order.order_id} lacks authoritative PA/ID gate inputs'); Raises RuntimeError(f'broker rejected reserved order {order.order_id}: {reason}'); Raises RuntimeError(f'ledger invariant failed at {timestamp}: {reason}')</x:v>
      </x:c>
    </x:row>
    <x:row r="333" ht="118" customHeight="1">
      <x:c r="A333" s="8" t="str">
        <x:v>revision4/timestamp_orchestrator.py::TimestampOrchestrator.run@133</x:v>
      </x:c>
      <x:c r="B333" s="8" t="str">
        <x:v>computations</x:v>
      </x:c>
      <x:c r="C333" s="8" t="n">
        <x:v>1</x:v>
      </x:c>
      <x:c r="D333" s="8" t="str">
        <x:v>events = self.build_event_stream(bars_by_symbol); orders: List[OrderIntent] = []; fills: List[FillEvent] = []; exits: List[ExitEvent] = []; event_log: List[Tuple[str, str, str]] = []; sorted_timestamps = sorted(events); bars = events[timestamp]; ratios = self.candidate_observer.observe_bars(bars) if self.candidate_observer else None; date = timestamp.split('T', 1)[0]; remediation_exits = self.gate16_remediator.flatten_next_bars(bars, event_index, self.ledger); pre_exit_snapshot = self.ledger.snapshot(timestamp, event_index, bars); ok, reason = self.ledger.close_position(exit_event, self.config); bar = bars.get(order.symbol); fill = self.broker.try_fill_order(order_id, bar, event_index, self.config); decision_date = pd.Timestamp(order.timestamp_created).date().isoformat(); bar_date = pd.Timestamp(bar.timestamp).date().isoformat(); ok, msg </x:v>
      </x:c>
    </x:row>
    <x:row r="334" ht="118" customHeight="1">
      <x:c r="A334" s="8" t="str">
        <x:v>revision4/timestamp_orchestrator.py::TimestampOrchestrator.run@133</x:v>
      </x:c>
      <x:c r="B334" s="8" t="str">
        <x:v>computations</x:v>
      </x:c>
      <x:c r="C334" s="8" t="n">
        <x:v>2</x:v>
      </x:c>
      <x:c r="D334" s="8" t="str">
        <x:v>= self.broker.cancel_order(order_id, 'CROSS_SESSION_PROHIBITED'); ok, msg = self.ledger.cancel_order(order_id); ok, reason = self.ledger.fill_order(order_id, fill); ok, reason = self.gate_evaluator.evaluate_post_fill(order, fill); violation = self.gate16_remediator.handle_breach(timestamp, order, fill, self.ledger, self.broker); ok, reason = self.gate_evaluator.evaluate_post_reconciliation(order, fill, int(order.quantity), int(fill.quantity_filled), fill.cost_paid, fill.cost_paid); snapshot = self.ledger.snapshot(timestamp, event_index, bars); candidates = self.candidate_provider(snapshot, bars, event_index); candidates = (); ranked = sorted(candidates, key=lambda candidate: (-candidate.rank, candidate.order.order_id)); order = candidate.order; next_bar_timestamp = self._find_next_bar_timestamp(order.symbol, timestamp, sorted_timestamps, </x:v>
      </x:c>
    </x:row>
    <x:row r="335" ht="76" customHeight="1">
      <x:c r="A335" s="8" t="str">
        <x:v>revision4/timestamp_orchestrator.py::TimestampOrchestrator.run@133</x:v>
      </x:c>
      <x:c r="B335" s="8" t="str">
        <x:v>computations</x:v>
      </x:c>
      <x:c r="C335" s="8" t="n">
        <x:v>3</x:v>
      </x:c>
      <x:c r="D335" s="8" t="str">
        <x:v>events, event_index); ok, reason = self.gate_evaluator.evaluate_pre_submission(order, snapshot, candidate.pa_confidence, candidate.id_risk_reward, timestamp, self.ledger.peak_equity, max(0.0, -self.ledger.daily_pnl), self.config.require('kill_switch_enabled'), bars, next_bar_timestamp=next_bar_timestamp); ok, reason = self.ledger.create_order(order.order_id, order); ok, reason = self.broker.submit_order(order, self.config); ok, reason = self.ledger.reconcile(bars)</x:v>
      </x:c>
    </x:row>
    <x:row r="336" ht="118" customHeight="1">
      <x:c r="A336" s="8" t="str">
        <x:v>revision4/v3_intraday_calibration.py::V3IntradayCalibrator.run@116</x:v>
      </x:c>
      <x:c r="B336" s="8" t="str">
        <x:v>computations</x:v>
      </x:c>
      <x:c r="C336" s="8" t="n">
        <x:v>1</x:v>
      </x:c>
      <x:c r="D336" s="8" t="str">
        <x:v>objective = self._evaluate_training; random_count = phase1_trials // 2; random_trials = RandomSearch(self.space, seed=self.seed).run(objective, random_count, 'phase1_random'); tpe_trials = TPESampler(self.space, seed=self.seed + 1).run(objective, phase1_trials - random_count, random_trials, 'phase1_tpe'); training_trials = random_trials + tpe_trials; finite = [trial for trial in training_trials if math.isfinite(trial.score)]; seed_mean = max(finite, key=lambda trial: trial.score).params; phase2 = CMAES(self.space, seed=self.seed + 2).run(objective, phase2_generations, seed_mean, 'phase2_cmaes'); finite = [trial for trial in training_trials if math.isfinite(trial.score)]; seed_params = max(finite, key=lambda trial: trial.score).params; finalists = sorted((trial for trial in training_trials if math.isfinite(trial.score)), key=lambda trial: </x:v>
      </x:c>
    </x:row>
    <x:row r="337" ht="62" customHeight="1">
      <x:c r="A337" s="8" t="str">
        <x:v>revision4/v3_intraday_calibration.py::V3IntradayCalibrator.run@116</x:v>
      </x:c>
      <x:c r="B337" s="8" t="str">
        <x:v>computations</x:v>
      </x:c>
      <x:c r="C337" s="8" t="n">
        <x:v>2</x:v>
      </x:c>
      <x:c r="D337" s="8" t="str">
        <x:v>trial.score, reverse=True)[:validation_finalists]; validation_trials = []; reports = []; report = self.evaluator(month_start=self.validation_start, month_end=self.validation_end, calibration_overrides=finalist.params); best_index = max(range(len(validation_trials)), key=lambda index: validation_trials[index].score); winner = validation_trials[best_index]</x:v>
      </x:c>
    </x:row>
    <x:row r="338" ht="118" customHeight="1">
      <x:c r="A338" s="8" t="str">
        <x:v>revision4/validate_48symbol_sealed.py::_eod_flatten@119</x:v>
      </x:c>
      <x:c r="B338" s="8" t="str">
        <x:v>computations</x:v>
      </x:c>
      <x:c r="C338" s="8" t="n">
        <x:v>1</x:v>
      </x:c>
      <x:c r="D338" s="8" t="str">
        <x:v>exits = []; bar = last_bars.get(symbol); side = 'SELL' if position.direction == 1 else 'BUY'; exit_cost = calculate_transaction_cost(bar.close, position.quantity, side); gross = (bar.close - position.entry_price if position.direction == 1 else position.entry_price - bar.close) * position.quantity; net = gross - position.cost_paid - exit_cost; event = ExitEvent(exit_id=f'eod_flatten_{symbol}_{event_index}', symbol=symbol, timestamp_exit=bar.timestamp, bar_index_exit=event_index, entry_price=position.entry_price, exit_price=bar.close, quantity=position.quantity, direction=position.direction, bars_held=position.bars_held(event_index), entry_cost_paid=position.cost_paid, exit_cost_paid=exit_cost, exit_reason=ExitReason.EOD_FLATTENING, pnl_realized=net, pnl_pct=gross / (position.entry_price * position.quantity) * 100 if position.entry_price </x:v>
      </x:c>
    </x:row>
    <x:row r="339" ht="60" customHeight="1">
      <x:c r="A339" s="8" t="str">
        <x:v>revision4/validate_48symbol_sealed.py::_eod_flatten@119</x:v>
      </x:c>
      <x:c r="B339" s="8" t="str">
        <x:v>computations</x:v>
      </x:c>
      <x:c r="C339" s="8" t="n">
        <x:v>2</x:v>
      </x:c>
      <x:c r="D339" s="8" t="str">
        <x:v>else 0.0); ok, reason = ledger.close_position(event, config)</x:v>
      </x:c>
    </x:row>
    <x:row r="340" ht="118" customHeight="1">
      <x:c r="A340" s="8" t="str">
        <x:v>revision4/validate_48symbol_sealed.py::run_48symbol_validation@149</x:v>
      </x:c>
      <x:c r="B340" s="8" t="str">
        <x:v>outputs</x:v>
      </x:c>
      <x:c r="C340" s="8" t="n">
        <x:v>1</x:v>
      </x:c>
      <x:c r="D340"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warmup_admissions}, 'period': f'{month_start} to {month_end}', 'warmup_bars_per_symbol': WARMUP_BARS, 'dataset_hash': dataset_hash, 'config_hash': config_hash, 'registry_contract_id': registry.CONTRACT_ID, 'registry_hash': registry.identity_sha256(), 'metrics': {'timestamps_processed': result.timestamps_processed, 'bars_processed': result.bars_processed, 'orders_submitted': len(result.orders_submitted), 'fills': </x:v>
      </x:c>
    </x:row>
    <x:row r="341" ht="118" customHeight="1">
      <x:c r="A341" s="8" t="str">
        <x:v>revision4/validate_48symbol_sealed.py::run_48symbol_validation@149</x:v>
      </x:c>
      <x:c r="B341" s="8" t="str">
        <x:v>outputs</x:v>
      </x:c>
      <x:c r="C341" s="8" t="n">
        <x:v>2</x:v>
      </x:c>
      <x:c r="D341" s="8" t="str">
        <x:v>len(result.fills), 'exits': len(ledger.completed_trades), 'eod_flattens': len(eod_exits)}, 'per_symbol': {symbol: dict(per_symbol[symbol]) for symbol in symbols}, 'rejection_breakdown': dict(rejection_breakdown), 'range_atr_shadow': shadow_monitor.summary(), 'ten_box_audit': {**ten_box.audit.report(), 'performance': ten_box.performance_report()}, 'financials': {'starting_equity': ledger.starting_cash, 'ending_equity': ledger.cash, 'realized_pnl': ledger.realized_pnl, 'total_costs': ledger.total_costs}, 'daily_pnl_series': daily_pnl, 'completed_trade_ledger': completed_trade_ledger, 'intraday_audit': {'completed_trade_count': len(completed_trade_ledger), 'same_session_trade_count': len(completed_trade_ledger) - len(cross_session_trades), 'cross_session_trade_count': len(cross_session_trades), 'all_trades_same_session': not </x:v>
      </x:c>
    </x:row>
    <x:row r="342" ht="90" customHeight="1">
      <x:c r="A342" s="8" t="str">
        <x:v>revision4/validate_48symbol_sealed.py::run_48symbol_validation@149</x:v>
      </x:c>
      <x:c r="B342" s="8" t="str">
        <x:v>outputs</x:v>
      </x:c>
      <x:c r="C342" s="8" t="n">
        <x:v>3</x:v>
      </x:c>
      <x:c r="D342" s="8" t="str">
        <x:v>cross_session_trades, 'cross_session_trade_ids': [trade['trade_id'] for trade in cross_session_trades]}, 'reconciliation': {'pending_orders': len(ledger.pending_orders), 'reserved_cash': ledger.reserved_cash, 'open_positions': len(ledger.positions), 'daily_pnl_matches_realized': daily_matches_realized, 'exact': exact}, 'gate16_remediation': {'audit_log_path': audit_path, 'violations': [asdict(v) for v in remediator.violations], 'audit_chain_valid': remediator.verify_chain(), 'persisted_audit_chain_valid': remediator.verify_persisted_chain() if remediator.violations else None}}</x:v>
      </x:c>
    </x:row>
    <x:row r="343" ht="90" customHeight="1">
      <x:c r="A343" s="8" t="str">
        <x:v>revision4/validate_48symbol_sealed.py::run_48symbol_validation@149</x:v>
      </x:c>
      <x:c r="B343" s="8" t="str">
        <x:v>state</x:v>
      </x:c>
      <x:c r="C343" s="8" t="n">
        <x:v>1</x:v>
      </x:c>
      <x:c r="D343"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daily_pnl[pd.Timestamp(trade.exit_timestamp).date().isoformat()] += trade.net_pnl; per_symbol[trade.symbol]['exits'] += 1; per_symbol[order.symbol]['orders_submitted'] += 1; per_symbol[fill.symbol]['fills'] += 1; rejection_breakdown[reason] += 1; per_symbol[symbol]['gate_rejections'] += 1</x:v>
      </x:c>
    </x:row>
    <x:row r="344" ht="118" customHeight="1">
      <x:c r="A344" s="8" t="str">
        <x:v>revision4/validate_48symbol_sealed.py::run_48symbol_validation@149</x:v>
      </x:c>
      <x:c r="B344" s="8" t="str">
        <x:v>connection</x:v>
      </x:c>
      <x:c r="C344" s="8" t="n">
        <x:v>1</x:v>
      </x:c>
      <x:c r="D344"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month_start.replace; uuid.uuid4; Gate16Remediator; RangeATRShadowMonitor; build_candidate_provider; TimestampOrchestrator; build_exit_provider; PaperBroker; ProperGateEvaluator; _partition_by_session(bars_by_symbol).items; _partition_by_session; orchestrator.run; session_results.append; session_bars.items; _eod_flatten; ten_box.record_exit; eod_exits.extend; TimestampReplayResult; sum; tuple; defaultdict; Counter; </x:v>
      </x:c>
    </x:row>
    <x:row r="345" ht="76" customHeight="1">
      <x:c r="A345" s="8" t="str">
        <x:v>revision4/validate_48symbol_sealed.py::run_48symbol_validation@149</x:v>
      </x:c>
      <x:c r="B345" s="8" t="str">
        <x:v>connection</x:v>
      </x:c>
      <x:c r="C345" s="8" t="n">
        <x:v>2</x:v>
      </x:c>
      <x:c r="D345" s="8" t="str">
        <x:v>pd.Timestamp(trade.exit_timestamp).date().isoformat; pd.Timestamp(trade.exit_timestamp).date; _parse_rejection_reason; event[2].split; order_id.split; dict; daily_pnl.items; _completed_trade_ledger; abs; daily_pnl.values; remediator.record_reconciliation; max; last_bars.values; _determine_status; bool; datetime.now().isoformat; datetime.now; registry.identity_sha256; shadow_monitor.summary; ten_box.audit.report; ten_box.performance_report; asdict; remediator.verify_chain; remediator.verify_persisted_chain</x:v>
      </x:c>
    </x:row>
    <x:row r="346" ht="118" customHeight="1">
      <x:c r="A346" s="8" t="str">
        <x:v>revision4/validate_48symbol_sealed.py::run_48symbol_validation@149</x:v>
      </x:c>
      <x:c r="B346" s="8" t="str">
        <x:v>computations</x:v>
      </x:c>
      <x:c r="C346" s="8" t="n">
        <x:v>1</x:v>
      </x:c>
      <x:c r="D346" s="8" t="str">
        <x:v>registry = CanonicalParameterRegistry(); config = _build_calibration_config(registry, calibration_overrides); dataset_hash = _compute_dataset_hash(manifest_path, data_dir); config_hash = _compute_config_hash(config); loader = ManifestDataLoader(manifest_path, data_dir); symbols = sorted(loader.symbol_files); warmup_start = pd.Timestamp(month_start, tz='UTC') - pd.DateOffset(days=60); warmup_end = pd.Timestamp(month_start, tz='UTC') - pd.DateOffset(days=1); bars_by_symbol, warmup_by_symbol, last_bars = ({}, {}, {}); warmup_admissions = {}; bars = list(loader.get_bars_for_month(symbol, month_start, month_end)); history = list(loader.get_bars_for_month(symbol, warmup_start.strftime('%Y-%m-%d'), warmup_end.strftime('%Y-%m-%d'))); warmup = history[-WARMUP_BARS:]; admission = assess_warmup(symbol, warmup_by_symbol[symbol], </x:v>
      </x:c>
    </x:row>
    <x:row r="347" ht="118" customHeight="1">
      <x:c r="A347" s="8" t="str">
        <x:v>revision4/validate_48symbol_sealed.py::run_48symbol_validation@149</x:v>
      </x:c>
      <x:c r="B347" s="8" t="str">
        <x:v>computations</x:v>
      </x:c>
      <x:c r="C347" s="8" t="n">
        <x:v>2</x:v>
      </x:c>
      <x:c r="D347" s="8" t="str">
        <x:v>minimum_bars=WARMUP_BARS); ledger = PortfolioLedger(starting_cash=100000.0); run_id = f"portfolio-48-{month_start.replace('-', '')}-{config_hash[:12]}-{uuid.uuid4().hex[:12]}"; audit_path = f'diagnostic_output/{run_id}_gate16_audit.jsonl'; remediator = Gate16Remediator(config, dataset_hash=dataset_hash, config_hash=config_hash, audit_log_path=audit_path, run_id=run_id); shadow_monitor = RangeATRShadowMonitor(); candidate_provider = build_candidate_provider(config, warmup_by_symbol); ten_box = candidate_provider.ten_box_integration; orchestrator = TimestampOrchestrator(config=config, candidate_provider=candidate_provider, exit_provider=build_exit_provider(config, ten_box), ledger=ledger, broker=PaperBroker(), gate_evaluator=ProperGateEvaluator(config), gate16_remediator=remediator, candidate_observer=shadow_monitor, </x:v>
      </x:c>
    </x:row>
    <x:row r="348" ht="118" customHeight="1">
      <x:c r="A348" s="8" t="str">
        <x:v>revision4/validate_48symbol_sealed.py::run_48symbol_validation@149</x:v>
      </x:c>
      <x:c r="B348" s="8" t="str">
        <x:v>computations</x:v>
      </x:c>
      <x:c r="C348" s="8" t="n">
        <x:v>3</x:v>
      </x:c>
      <x:c r="D348" s="8" t="str">
        <x:v>exit_observer=ten_box.record_exit); session_results = []; eod_exits = []; processed_timestamps = 0; session_result = orchestrator.run(session_bars); processed_timestamps += session_result.timestamps_processed; session_last_bars = {symbol: stream[-1] for symbol, stream in session_bars.items()}; session_eod_exits = _eod_flatten(ledger, session_last_bars, config, processed_timestamps); result = TimestampReplayResult(timestamps_processed=sum((item.timestamps_processed for item in session_results)), bars_processed=sum((item.bars_processed for item in session_results)), orders_submitted=tuple((order for item in session_results for order in item.orders_submitted)), fills=tuple((fill for item in session_results for fill in item.fills)), exits=tuple((exit_event for item in session_results for exit_event in item.exits)) + tuple(eod_exits), </x:v>
      </x:c>
    </x:row>
    <x:row r="349" ht="118" customHeight="1">
      <x:c r="A349" s="8" t="str">
        <x:v>revision4/validate_48symbol_sealed.py::run_48symbol_validation@149</x:v>
      </x:c>
      <x:c r="B349" s="8" t="str">
        <x:v>computations</x:v>
      </x:c>
      <x:c r="C349" s="8" t="n">
        <x:v>4</x:v>
      </x:c>
      <x:c r="D349" s="8" t="str">
        <x:v>event_log=tuple((event for item in session_results for event in item.event_log))); daily_pnl = defaultdict(float); per_symbol = {symbol: Counter() for symbol in symbols}; rejection_breakdown = Counter(); reason = _parse_rejection_reason(event); order_id = event[2].split(':', 1)[0]; symbol = order_id.split('_', 1)[-1]; daily_pnl = dict(sorted(daily_pnl.items())); completed_trade_ledger = _completed_trade_ledger(ledger.completed_trades); cross_session_trades = [trade for trade in completed_trade_ledger if not trade['same_session']]; daily_matches_realized = abs(sum(daily_pnl.values()) - ledger.realized_pnl) &lt;= 0.01; exact = not ledger.positions and (not ledger.pending_orders) and (ledger.reserved_cash == 0.0) and daily_matches_realized; status = _determine_status(exact=exact, completed_trade_count=len(completed_trade_ledger), </x:v>
      </x:c>
    </x:row>
    <x:row r="350" ht="60" customHeight="1">
      <x:c r="A350" s="8" t="str">
        <x:v>revision4/validate_48symbol_sealed.py::run_48symbol_validation@149</x:v>
      </x:c>
      <x:c r="B350" s="8" t="str">
        <x:v>computations</x:v>
      </x:c>
      <x:c r="C350" s="8" t="n">
        <x:v>5</x:v>
      </x:c>
      <x:c r="D350" s="8" t="str">
        <x:v>has_remediation=bool(remediator.violations))</x:v>
      </x:c>
    </x:row>
    <x:row r="351" ht="118" customHeight="1">
      <x:c r="A351" s="8" t="str">
        <x:v>revision4/validate_orchestrator.py::run_validation_replay@69</x:v>
      </x:c>
      <x:c r="B351" s="8" t="str">
        <x:v>computations</x:v>
      </x:c>
      <x:c r="C351" s="8" t="n">
        <x:v>1</x:v>
      </x:c>
      <x:c r="D351" s="8" t="str">
        <x:v>seal = DatasetValidator(manifest_path).load_manifest(data_dir); loader = ManifestDataLoader(manifest_path, data_dir); bars = loader.get_bars_for_month(symbol, start_date, end_date); warmup_start = pd.Timestamp(start_date, tz='UTC') - pd.DateOffset(days=60); warmup_end = pd.Timestamp(start_date, tz='UTC') - pd.DateOffset(days=1); warmup_bars_by_symbol = {}; all_warmup = loader.get_bars_for_month(symbol, warmup_start.strftime('%Y-%m-%d'), warmup_end.strftime('%Y-%m-%d')); warmup_data = all_warmup[-60:] if len(all_warmup) &gt;= 60 else all_warmup; df_data = {'timestamp': [b.timestamp for b in warmup_data], 'open': [b.open for b in warmup_data], 'high': [b.high for b in warmup_data], 'low': [b.low for b in warmup_data], 'close': [b.close for b in warmup_data], 'volume': [b.volume for b in warmup_data]}; warmup_df = pd.DataFrame(df_data); config </x:v>
      </x:c>
    </x:row>
    <x:row r="352" ht="118" customHeight="1">
      <x:c r="A352" s="8" t="str">
        <x:v>revision4/validate_orchestrator.py::run_validation_replay@69</x:v>
      </x:c>
      <x:c r="B352" s="8" t="str">
        <x:v>computations</x:v>
      </x:c>
      <x:c r="C352" s="8" t="n">
        <x:v>2</x:v>
      </x:c>
      <x:c r="D352" s="8" t="str">
        <x:v>= EffectiveConfig(); orchestrator = TimestampOrchestrator(config=config, candidate_provider=build_candidate_provider(config, warmup_bars_by_symbol), exit_provider=build_exit_provider(config), gate_evaluator=ProperGateEvaluator(config)); result = orchestrator.run({symbol: bars}); final_bars = {symbol: bars[-1]} if bars else {}; eod_exits = []; bar = final_bars[pos_symbol]; exit_price = bar.close; exit_side = 'SELL' if position.direction == 1 else 'BUY'; exit_cost = calculate_transaction_cost(exit_price, int(position.quantity), exit_side); gross_pnl = (exit_price - position.entry_price) * position.quantity; gross_pnl = (position.entry_price - exit_price) * position.quantity; pnl_realized = gross_pnl - position.cost_paid - exit_cost; pnl_pct = pnl_realized / (position.entry_price * position.quantity) * 100.0 if position.entry_price else 0.0;</x:v>
      </x:c>
    </x:row>
    <x:row r="353" ht="104" customHeight="1">
      <x:c r="A353" s="8" t="str">
        <x:v>revision4/validate_orchestrator.py::run_validation_replay@69</x:v>
      </x:c>
      <x:c r="B353" s="8" t="str">
        <x:v>computations</x:v>
      </x:c>
      <x:c r="C353" s="8" t="n">
        <x:v>3</x:v>
      </x:c>
      <x:c r="D353" s="8" t="str">
        <x:v> exit_event = ExitEvent(exit_id=f'eod_{pos_symbol}', symbol=pos_symbol, timestamp_exit=bar.timestamp, bar_index_exit=result.bars_processed, entry_price=position.entry_price, exit_price=exit_price, quantity=int(position.quantity), direction=position.direction, bars_held=position.bars_held(result.bars_processed), entry_cost_paid=position.cost_paid, exit_cost_paid=exit_cost, exit_reason=ExitReason.EOD_FLATTENING, pnl_realized=pnl_realized, pnl_pct=pnl_pct); ok, msg = orchestrator.ledger.close_position(exit_event, config); eval = SealedRunEvaluation.create(completed_trades=orchestrator.ledger.completed_trades, starting_equity=orchestrator.ledger.starting_cash, ending_equity=orchestrator.ledger.marked_equity, benchmark=BenchmarkConfig())</x:v>
      </x:c>
    </x:row>
    <x:row r="354" ht="118" customHeight="1">
      <x:c r="A354" s="8" t="str">
        <x:v>revision4/validate_sunpharma_sealed.py::run_sunpharma_validation@100</x:v>
      </x:c>
      <x:c r="B354" s="8" t="str">
        <x:v>connection</x:v>
      </x:c>
      <x:c r="C354" s="8" t="n">
        <x:v>1</x:v>
      </x:c>
      <x:c r="D354"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build_candidate_provider; build_exit_provider; orchestrator.run; str; datetime.now().isoformat; datetime.now; list; ledger.positions.values; calculate_transaction_cost; abs; ExitEvent; ledger.close_position; eod_flatten_exits.append; pd.Timestamp(completed_trade.exit_timestamp).date().isoformat; pd.Timestamp(completed_trade.exit_timestamp).date; daily_pnl_series.get; Counter; _parse_rejection_reason; </x:v>
      </x:c>
    </x:row>
    <x:row r="355" ht="60" customHeight="1">
      <x:c r="A355" s="8" t="str">
        <x:v>revision4/validate_sunpharma_sealed.py::run_sunpharma_validation@100</x:v>
      </x:c>
      <x:c r="B355" s="8" t="str">
        <x:v>connection</x:v>
      </x:c>
      <x:c r="C355" s="8" t="n">
        <x:v>2</x:v>
      </x:c>
      <x:c r="D355" s="8" t="str">
        <x:v>rejection_reasons.most_common; sum; hasattr; daily_pnl_series.values; remediator.record_reconciliation; asdict; remediator.verify_chain; remediator.verify_persisted_chain; dict; round</x:v>
      </x:c>
    </x:row>
    <x:row r="356" ht="90" customHeight="1">
      <x:c r="A356" s="8" t="str">
        <x:v>revision4/validate_sunpharma_sealed.py::run_sunpharma_validation@100</x:v>
      </x:c>
      <x:c r="B356" s="8" t="str">
        <x:v>risks</x:v>
      </x:c>
      <x:c r="C356" s="8" t="n">
        <x:v>1</x:v>
      </x:c>
      <x:c r="D356"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print(f'  ✗ FAILED: {e}'); return {'status': 'FAILED', 'reason': 'Orchestrator error', 'error': str(e), 'timestamp': datetime.now().isoformat(), 'symbol': symbol, 'dataset_hash': dataset_hash, 'config_hash':</x:v>
      </x:c>
    </x:row>
    <x:row r="357" ht="118" customHeight="1">
      <x:c r="A357" s="8" t="str">
        <x:v>revision4/validate_sunpharma_sealed.py::run_sunpharma_validation@100</x:v>
      </x:c>
      <x:c r="B357" s="8" t="str">
        <x:v>computations</x:v>
      </x:c>
      <x:c r="C357" s="8" t="n">
        <x:v>1</x:v>
      </x:c>
      <x:c r="D357" s="8" t="str">
        <x:v>manifest_path = 'revision2/DATASET_MANIFEST_48SYMBOL_1MIN.json'; data_dir = '/home/shrinivas/ECS_Complete/P01D_CHART_STUDIES_V10_HISTORICAL_REPLAY_20260825/DATA_1MIN_48_20230703_20260824'; loader = ManifestDataLoader(manifest_path, data_dir); symbol = 'SUNPHARMA'; bars = loader.get_bars_for_month(symbol, '2024-08-01', '2024-08-31'); warmup_start = pd.Timestamp('2024-08-01', tz='UTC') - pd.DateOffset(days=60); warmup_end = pd.Timestamp('2024-08-01', tz='UTC') - pd.DateOffset(days=1); all_warmup = loader.get_bars_for_month(symbol, warmup_start.strftime('%Y-%m-%d'), warmup_end.strftime('%Y-%m-%d')); warmup_data = all_warmup[-60:] if len(all_warmup) &gt;= 60 else all_warmup; config = EffectiveConfig(); recovery_authorization = None; approved_run = Gate16Remediator.from_persisted_audit(config, recovery_authorization_path); approval = </x:v>
      </x:c>
    </x:row>
    <x:row r="358" ht="118" customHeight="1">
      <x:c r="A358" s="8" t="str">
        <x:v>revision4/validate_sunpharma_sealed.py::run_sunpharma_validation@100</x:v>
      </x:c>
      <x:c r="B358" s="8" t="str">
        <x:v>computations</x:v>
      </x:c>
      <x:c r="C358" s="8" t="n">
        <x:v>2</x:v>
      </x:c>
      <x:c r="D358" s="8" t="str">
        <x:v>approved_run.audit_events[-1]; recovery_authorization = {'approval_audit_path': recovery_authorization_path, 'approval_run_id': approved_run.run_id, 'approval_record_hash': approval.record_hash, 'approved_by': approval.payload['approved_by'], 'scope': approval.payload['approval_scope']}; warmup_df_data = {'timestamp': [b.timestamp for b in warmup_data], 'open': [b.open for b in warmup_data], 'high': [b.high for b in warmup_data], 'low': [b.low for b in warmup_data], 'close': [b.close for b in warmup_data], 'volume': [b.volume for b in warmup_data]}; warmup_df = pandas.DataFrame(warmup_df_data); ledger = PortfolioLedger(); broker = PaperBroker(); gate_evaluator = ProperGateEvaluator(config); dataset_hash = _compute_dataset_hash(manifest_path, data_dir); config_hash = _compute_config_hash(config); remediation_run_id = </x:v>
      </x:c>
    </x:row>
    <x:row r="359" ht="118" customHeight="1">
      <x:c r="A359" s="8" t="str">
        <x:v>revision4/validate_sunpharma_sealed.py::run_sunpharma_validation@100</x:v>
      </x:c>
      <x:c r="B359" s="8" t="str">
        <x:v>computations</x:v>
      </x:c>
      <x:c r="C359" s="8" t="n">
        <x:v>3</x:v>
      </x:c>
      <x:c r="D359" s="8" t="str">
        <x:v>f'sunpharma-202408-{config_hash[:12]}-{uuid.uuid4().hex[:12]}'; remediation_audit_path = f'diagnostic_output/{remediation_run_id}_gate16_audit.jsonl'; remediator = Gate16Remediator(config, dataset_hash=dataset_hash, config_hash=config_hash, audit_log_path=remediation_audit_path, run_id=remediation_run_id); orchestrator = TimestampOrchestrator(config=config, candidate_provider=build_candidate_provider(config, {symbol: warmup_df}), exit_provider=build_exit_provider(config), ledger=ledger, broker=broker, gate_evaluator=gate_evaluator, gate16_remediator=remediator); result = orchestrator.run({symbol: bars}); eod_flatten_exits = []; remaining_positions = list(ledger.positions.values()); last_bar = bars[-1] if bars else None; exit_price = last_bar.close; side = 'SELL' if position.direction == 1 else 'BUY'; exit_cost_canonical = </x:v>
      </x:c>
    </x:row>
    <x:row r="360" ht="118" customHeight="1">
      <x:c r="A360" s="8" t="str">
        <x:v>revision4/validate_sunpharma_sealed.py::run_sunpharma_validation@100</x:v>
      </x:c>
      <x:c r="B360" s="8" t="str">
        <x:v>computations</x:v>
      </x:c>
      <x:c r="C360" s="8" t="n">
        <x:v>4</x:v>
      </x:c>
      <x:c r="D360" s="8" t="str">
        <x:v>calculate_transaction_cost(exit_price, abs(position.quantity), side); gross_pnl = (exit_price - position.entry_price) * position.quantity; gross_pnl = (position.entry_price - exit_price) * position.quantity; net_pnl = gross_pnl - position.cost_paid - exit_cost_canonical; pnl_pct = gross_pnl / (position.entry_price * position.quantity) * 100 if position.entry_price &gt; 0 else 0.0; exit_event = ExitEvent(exit_id=f'eod_flatten_{position.symbol}_{len(bars) - 1}', symbol=position.symbol, timestamp_exit=last_bar.timestamp, bar_index_exit=len(bars) - 1, entry_price=position.entry_price, exit_price=exit_price, quantity=position.quantity, direction=position.direction, bars_held=len(bars) - 1 - position.entry_bar_index, entry_cost_paid=position.cost_paid, exit_cost_paid=exit_cost_canonical, exit_reason=ExitReason.EOD_FLATTENING, pnl_realized=net_pnl,</x:v>
      </x:c>
    </x:row>
    <x:row r="361" ht="118" customHeight="1">
      <x:c r="A361" s="8" t="str">
        <x:v>revision4/validate_sunpharma_sealed.py::run_sunpharma_validation@100</x:v>
      </x:c>
      <x:c r="B361" s="8" t="str">
        <x:v>computations</x:v>
      </x:c>
      <x:c r="C361" s="8" t="n">
        <x:v>5</x:v>
      </x:c>
      <x:c r="D361" s="8" t="str">
        <x:v> pnl_pct=pnl_pct); ok, reason = ledger.close_position(exit_event, config); daily_pnl_series = {}; exit_date = pd.Timestamp(completed_trade.exit_timestamp).date().isoformat(); gate_rejects = [e for e in result.event_log if 'GATE_REJECT' in str(e)]; cross_session_cancels = [e for e in result.event_log if 'CANCEL_CROSS_SESSION' in str(e)]; rejection_reasons = Counter(); reason = _parse_rejection_reason(event); entry_costs = sum((fill.cost_paid for fill in result.fills)); result_exit_costs = sum((exit_event.exit_cost_paid for exit_event in result.exits if hasattr(exit_event, 'exit_cost_paid'))); eod_exit_costs = sum((exit_event.exit_cost_paid for exit_event in eod_flatten_exits if hasattr(exit_event, 'exit_cost_paid'))); exit_costs = result_exit_costs + eod_exit_costs; total_costs = entry_costs + exit_costs; daily_pnl_matches_realized = </x:v>
      </x:c>
    </x:row>
    <x:row r="362" ht="118" customHeight="1">
      <x:c r="A362" s="8" t="str">
        <x:v>revision4/validate_sunpharma_sealed.py::run_sunpharma_validation@100</x:v>
      </x:c>
      <x:c r="B362" s="8" t="str">
        <x:v>computations</x:v>
      </x:c>
      <x:c r="C362" s="8" t="n">
        <x:v>6</x:v>
      </x:c>
      <x:c r="D362" s="8" t="str">
        <x:v>abs(sum(daily_pnl_series.values()) - ledger.realized_pnl) &lt;= 0.01; reconciliation_ok = len(ledger.pending_orders) == 0 and ledger.reserved_cash == 0.0 and (len(ledger.positions) == 0) and daily_pnl_matches_realized; final_status = 'REMEDIATION_REQUIRED' if remediator.violations and reconciliation_ok else 'PASSED' if reconciliation_ok else 'SHUTDOWN'; report = {'timestamp': datetime.now().isoformat(), 'symbol': symbol, 'period': '2024-08-01 to 2024-08-31', 'status': final_status, 'recovery_authorization': recovery_authorization, 'gate16_remediation': {'audit_log_path': remediation_audit_path, 'violations': [asdict(item) for item in remediator.violations], 'audit_chain_valid': remediator.verify_chain(), 'persisted_audit_chain_valid': remediator.verify_persisted_chain(), 'audit_events': [asdict(item) for item in remediator.audit_events], </x:v>
      </x:c>
    </x:row>
    <x:row r="363" ht="118" customHeight="1">
      <x:c r="A363" s="8" t="str">
        <x:v>revision4/validate_sunpharma_sealed.py::run_sunpharma_validation@100</x:v>
      </x:c>
      <x:c r="B363" s="8" t="str">
        <x:v>computations</x:v>
      </x:c>
      <x:c r="C363" s="8" t="n">
        <x:v>7</x:v>
      </x:c>
      <x:c r="D363" s="8" t="str">
        <x:v>'quarantine_mode': remediator.quarantine_mode, 'trading_halted': remediator.trading_halted}, 'dataset_hash': _compute_dataset_hash(manifest_path, data_dir), 'config_hash': _compute_config_hash(config), 'metrics': {'timestamps_processed': result.timestamps_processed, 'bars_processed': result.bars_processed, 'orders_submitted': len(result.orders_submitted), 'fills': len(result.fills), 'exits': len(ledger.completed_trades), 'eod_flattens': len(eod_flatten_exits), 'gate_rejections': len(gate_rejects), 'cross_session_cancellations': len(cross_session_cancels)}, 'rejection_breakdown': dict(rejection_reasons), 'financials': {'starting_equity': ledger.starting_cash, 'ending_equity': ledger.cash, 'realized_pnl': ledger.realized_pnl, 'entry_costs': round(entry_costs, 2), 'exit_costs': round(exit_costs, 2), 'total_costs': round(total_costs, 2)}, </x:v>
      </x:c>
    </x:row>
    <x:row r="364" ht="76" customHeight="1">
      <x:c r="A364" s="8" t="str">
        <x:v>revision4/validate_sunpharma_sealed.py::run_sunpharma_validation@100</x:v>
      </x:c>
      <x:c r="B364" s="8" t="str">
        <x:v>computations</x:v>
      </x:c>
      <x:c r="C364" s="8" t="n">
        <x:v>8</x:v>
      </x:c>
      <x:c r="D364" s="8" t="str">
        <x:v>'reconciliation': {'pending_orders': len(ledger.pending_orders), 'reserved_cash': round(ledger.reserved_cash, 2), 'open_positions': len(ledger.positions), 'daily_pnl_matches_realized': daily_pnl_matches_realized, 'exact': reconciliation_ok}, 'ledger_identity': {'starting_cash': ledger.starting_cash, 'cash': ledger.cash, 'realized_pnl': ledger.realized_pnl, 'final_daily_pnl': ledger.daily_pnl}, 'daily_pnl_series': daily_pnl_series}</x:v>
      </x:c>
    </x:row>
    <x:row r="365" ht="104" customHeight="1">
      <x:c r="A365" s="8" t="str">
        <x:v>revision4/validation_replay.py::run_sunpharma_august_2024@13</x:v>
      </x:c>
      <x:c r="B365" s="8" t="str">
        <x:v>computations</x:v>
      </x:c>
      <x:c r="C365" s="8" t="n">
        <x:v>1</x:v>
      </x:c>
      <x:c r="D365" s="8" t="str">
        <x:v>manifest_path = 'revision2/DATASET_MANIFEST_48SYMBOL_1MIN.json'; data_dir = os.environ.get('NSE_DATA_DIR', '/home/shrinivas/ECS_Complete/P01D_CHART_STUDIES_V10_HISTORICAL_REPLAY_20260825/DATA_1MIN_48_20230703_20260824'); loader = ManifestDataLoader(manifest_path, data_dir); df = loader.load_symbol_data('SUNPHARMA'); aug_2024 = df[(df['timestamp'] &gt;= pd.Timestamp('2024-08-01', tz='UTC')) &amp; (df['timestamp'] &lt;= pd.Timestamp('2024-08-31', tz='UTC'))]; config = EffectiveConfig(); orchestrator = TimestampOrchestrator(config, starting_cash=100000.0); bar_index = 0; timestamp = str(row['timestamp']); bar = Bar(timestamp=timestamp, symbol='SUNPHARMA', open=float(row['open']), high=float(row['high']), low=float(row['low']), close=float(row['close']), volume=int(row['volume'])); bars = {'SUNPHARMA': bar}; ok, msg = </x:v>
      </x:c>
    </x:row>
    <x:row r="366" ht="60" customHeight="1">
      <x:c r="A366" s="8" t="str">
        <x:v>revision4/validation_replay.py::run_sunpharma_august_2024@13</x:v>
      </x:c>
      <x:c r="B366" s="8" t="str">
        <x:v>computations</x:v>
      </x:c>
      <x:c r="C366" s="8" t="n">
        <x:v>2</x:v>
      </x:c>
      <x:c r="D366" s="8" t="str">
        <x:v>orchestrator.process_timestamp(timestamp, bar_index, bars); bar_index += 1; eval = orchestrator.finalize()</x:v>
      </x:c>
    </x:row>
    <x:row r="367" ht="90" customHeight="1">
      <x:c r="A367" s="8" t="str">
        <x:v>revision4/warmup_admission.py::assess_warmup@30</x:v>
      </x:c>
      <x:c r="B367" s="8" t="str">
        <x:v>purpose</x:v>
      </x:c>
      <x:c r="C367" s="8" t="n">
        <x:v>1</x:v>
      </x:c>
      <x:c r="D367" s="8" t="str">
        <x:v>Reject a symbol-session whose calibration data cannot define PA scales. The validator still verifies the source file and records the rejection, but it must not hand a degenerate warmup to PA and silently substitute fallback scales. This is a data-admission decision, not a tunable strategy or safety parameter. Decision conditions: missing; len(bars) &lt; minimum_bars; any((series.isna().any() or not np.isfinite(series.to_numpy(dtype=float)).all() for series in (close, high, low, volume))); not np.isfinite(return_std) or return_std &lt;= epsilon; not np.isfinite(atr_mean) or atr_mean &lt;= epsilon; not np.isfinite(volume_change_std) or volume_change_std &lt;= epsilon.</x:v>
      </x:c>
    </x:row>
    <x:row r="368" ht="118" customHeight="1">
      <x:c r="A368" s="8" t="str">
        <x:v>revision4/warmup_admission.py::assess_warmup@30</x:v>
      </x:c>
      <x:c r="B368" s="8" t="str">
        <x:v>computations</x:v>
      </x:c>
      <x:c r="C368" s="8" t="n">
        <x:v>1</x:v>
      </x:c>
      <x:c r="D368" s="8" t="str">
        <x:v>required = ('open', 'high', 'low', 'close', 'volume'); missing = tuple((name for name in required if name not in bars.columns)); close = pd.to_numeric(bars['close'], errors='coerce'); high = pd.to_numeric(bars['high'], errors='coerce'); low = pd.to_numeric(bars['low'], errors='coerce'); volume = pd.to_numeric(bars['volume'], errors='coerce'); returns = close.pct_change().dropna(); return_std = float(returns.std()) if len(returns) else 0.0; previous_close = close.shift(1); true_range = pd.concat((high - low, (high - previous_close).abs(), (low - previous_close).abs()), axis=1).max(axis=1).iloc[1:]; atr_mean = float(true_range.mean()) if len(true_range) else 0.0; volume_change = volume.pct_change().replace([np.inf, -np.inf], np.nan).dropna(); volume_change_std = float(volume_change.std()) if len(volume_change) else 0.0; reasons = []</x:v>
      </x:c>
    </x:row>
    <x:row r="369" ht="118" customHeight="1">
      <x:c r="A369" s="8" t="str">
        <x:v>calibration_config.py::Revision2ParameterManifest.base_33@94</x:v>
      </x:c>
      <x:c r="B369" s="8" t="str">
        <x:v>purpose</x:v>
      </x:c>
      <x:c r="C369" s="8" t="n">
        <x:v>1</x:v>
      </x:c>
      <x:c r="D369" s="8" t="str">
        <x:v>Returns ['base_dp_dt_multiplier', 'base_dv_dt_multiplier', 'entry_confidence_threshold', 'exit_confidence_threshold', 'min_risk_reward_ratio', 'profit_target_margin_buffer', 'vwap_weight', 'confirmation_2bar_weight', 'momentum_weight', 'volatility_weight', 'green_threshold', 'amber_threshold_lower', 'red_threshold', 'slippage_guard_threshold', 'volatility_regime_multiplier', 'low_vol_regime_multiplier', 'medium_vol_regime_multiplier', 'high_vol_regime_multiplier', 'profit_target_atr_mult', 'stop_loss_atr_mult', 'atr_calculation_period', 'entry_signal_smoothing_window', 'exit_signal_smoothing_window', 'slippage_cost_multiplier', 'minimum_profit_margin_over_cost', 'momentum_calculation_period', 'vwap_calculation_period', 'signal_persistence_requirement', 'min_hold_bars', 'max_hold_bars', 'phase1_exploration_intensity', </x:v>
      </x:c>
    </x:row>
    <x:row r="370" ht="60" customHeight="1">
      <x:c r="A370" s="8" t="str">
        <x:v>calibration_config.py::Revision2ParameterManifest.base_33@94</x:v>
      </x:c>
      <x:c r="B370" s="8" t="str">
        <x:v>purpose</x:v>
      </x:c>
      <x:c r="C370" s="8" t="n">
        <x:v>2</x:v>
      </x:c>
      <x:c r="D370" s="8" t="str">
        <x:v>'phase2_optimization_intensity', 'learning_rate_exploration_factor']</x:v>
      </x:c>
    </x:row>
    <x:row r="371" ht="104" customHeight="1">
      <x:c r="A371" s="8" t="str">
        <x:v>calibration_config.py::Revision2ParameterManifest.base_33@94</x:v>
      </x:c>
      <x:c r="B371" s="8" t="str">
        <x:v>outputs</x:v>
      </x:c>
      <x:c r="C371" s="8" t="n">
        <x:v>1</x:v>
      </x:c>
      <x:c r="D371" s="8" t="str">
        <x:v>['base_dp_dt_multiplier', 'base_dv_dt_multiplier', 'entry_confidence_threshold', 'exit_confidence_threshold', 'min_risk_reward_ratio', 'profit_target_margin_buffer', 'vwap_weight', 'confirmation_2bar_weight', 'momentum_weight', 'volatility_weight', 'green_threshold', 'amber_threshold_lower', 'red_threshold', 'slippage_guard_threshold', 'volatility_regime_multiplier', 'low_vol_regime_multiplier', 'medium_vol_regime_multiplier', 'high_vol_regime_multiplier', 'profit_target_atr_mult', 'stop_loss_atr_mult', 'atr_calculation_period', 'entry_signal_smoothing_window', 'exit_signal_smoothing_window', 'slippage_cost_multiplier', 'minimum_profit_margin_over_cost', 'momentum_calculation_period', 'vwap_calculation_period', 'signal_persistence_requirement', 'min_hold_bars', 'max_hold_bars', 'phase1_exploration_intensity', </x:v>
      </x:c>
    </x:row>
    <x:row r="372" ht="60" customHeight="1">
      <x:c r="A372" s="8" t="str">
        <x:v>calibration_config.py::Revision2ParameterManifest.base_33@94</x:v>
      </x:c>
      <x:c r="B372" s="8" t="str">
        <x:v>outputs</x:v>
      </x:c>
      <x:c r="C372" s="8" t="n">
        <x:v>2</x:v>
      </x:c>
      <x:c r="D372" s="8" t="str">
        <x:v>'phase2_optimization_intensity', 'learning_rate_exploration_factor']</x:v>
      </x:c>
    </x:row>
    <x:row r="373" ht="118" customHeight="1">
      <x:c r="A373" s="8" t="str">
        <x:v>calibration_config.py::Revision2ParameterManifest.revision2_35@132</x:v>
      </x:c>
      <x:c r="B373" s="8" t="str">
        <x:v>purpose</x:v>
      </x:c>
      <x:c r="C373" s="8" t="n">
        <x:v>1</x:v>
      </x:c>
      <x:c r="D373" s="8" t="str">
        <x:v>Returns ['id_feature_window',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'mpc_time_decay_gain', 'mpc_shadow_r_gamma', 'mpc_schedule_kp_gain', 'mpc_schedule_ki_gain', 'mpc_schedule_kd_gain', 'mpc_environment_lookback', 'mpc_range_atr_period', 'mpc_range_fallback_fraction', 'mpc_atr_floor_gain', 'mpc_slippage_vol_gain', 'studies_pid_kp', 'studies_pid_ki', 'studies_pid_kd', 'studies_pid_output_clamp', 'studies_grading_horizon_bars', 'studies_hit_rate_window_bars', </x:v>
      </x:c>
    </x:row>
    <x:row r="374" ht="104" customHeight="1">
      <x:c r="A374" s="8" t="str">
        <x:v>calibration_config.py::Revision2ParameterManifest.revision2_35@132</x:v>
      </x:c>
      <x:c r="B374" s="8" t="str">
        <x:v>purpose</x:v>
      </x:c>
      <x:c r="C374" s="8" t="n">
        <x:v>2</x:v>
      </x:c>
      <x:c r="D374" s="8" t="str">
        <x:v>'cl_outcome_min_history', 'cl_confidence_offset_gain', 'cl_confidence_offset_max', 'cl_dynamics_lookback_bars', 'cl_dynamics_ema_span', 'cl_response_time_min_bars', 'cl_response_time_max_bars', 'cl_response_time_default_bars', 'cl_damping_response_gain', 'cl_hmm_stress_enter', 'cl_hmm_stress_exit', 'cl_hmm_confirmation_bars', 'cl_hmm_smoothing_alpha', 'cl_hmm_min_derate_step', 'cl_hmm_deadband_derate', 'cl_portfolio_soft_budget_fraction', 'momentum_normalization_divisor', 'pa_atr_absolute_floor', 'pa_atr_fallback_price_fraction', 'pa_persistence_threshold_divisor', 'pa_persistence_bonus_gain', 'pa_persistence_bonus_cap', 'pa_direction_activation_fraction', 'pa_vwap_normalization_divisor', 'pa_volume_normalization_divisor', 'pa_low_vol_ratio_boundary', 'pa_high_vol_ratio_boundary', 'pa_persistence_lookback', </x:v>
      </x:c>
    </x:row>
    <x:row r="375" ht="118" customHeight="1">
      <x:c r="A375" s="8" t="str">
        <x:v>calibration_config.py::Revision2ParameterManifest.revision2_35@132</x:v>
      </x:c>
      <x:c r="B375" s="8" t="str">
        <x:v>purpose</x:v>
      </x:c>
      <x:c r="C375" s="8" t="n">
        <x:v>3</x:v>
      </x:c>
      <x:c r="D375" s="8" t="str">
        <x:v>'pa_green_confidence_multiplier', 'pa_amber_confidence_multiplier', 'pa_red_confidence_multiplier', 'pa_auto_warmup_bars', 'lot_size_by_symbol', 'max_positions_live', 'max_positions_per_symbol', 'capital_per_trade_fraction', 'min_capital_buffer_fraction', 'capital_allocation_mode', 'portfolio_weight_refit_bars', 'portfolio_weight_lookback_minute_bars', 'portfolio_min_15min_observations', 'portfolio_aggressive_scale', 'portfolio_optimizer_risk_free_rate', 'grid_vix_operating_min', 'grid_vix_operating_max', 'grid_vix_derate_start', 'grid_vix_slope_bars', 'grid_vix_slope_derate_fraction', 'grid_nifty_ema_period', 'grid_nifty_deviation_derate_fraction', 'grid_max_staleness_seconds', 'grid_min_aligned_bars', 'ecs_derate_demand_pu', 'ecs_demand_restore_step_pu', 'trailing_stop_atr_mult', 'saturation_exit_bars', 'drawdown_normal_threshold', </x:v>
      </x:c>
    </x:row>
    <x:row r="376" ht="118" customHeight="1">
      <x:c r="A376" s="8" t="str">
        <x:v>calibration_config.py::Revision2ParameterManifest.revision2_35@132</x:v>
      </x:c>
      <x:c r="B376" s="8" t="str">
        <x:v>purpose</x:v>
      </x:c>
      <x:c r="C376" s="8" t="n">
        <x:v>4</x:v>
      </x:c>
      <x:c r="D376" s="8" t="str">
        <x:v>'drawdown_derated_threshold', 'drawdown_halt_threshold', 'max_loss_per_trade_rupees', 'max_loss_per_day_rupees', 'portfolio_lambda_risk_limit', 'max_sector_exposure_fraction', 'max_symbol_concentration', 'pid_kp_entry', 'pid_ki_entry', 'pid_kd_entry', 'pid_kp_exit', 'pid_ki_exit', 'pid_kd_exit', 'pid_integral_window_bars', 'pid_integral_max_clamp', 'pid_derivative_smoothing', 'order_type', 'limit_order_offset_percent', 'order_timeout_seconds', 'max_retry_attempts', 'retry_delay_seconds', 'slippage_tolerance_percent', 'trading_hours_start', 'trading_hours_end', 'symbols_to_trade', 'exclude_symbols', 'data_validation_mode', 'gov_z_window_bars', 'gov_path_error_sigma', 'mv_fsr_entry_threshold', 'mv_fsr_exit_threshold', 'mv_fsrt_drawdown_span', 'mv_fsrt_slope', 'mv_fsra_base', 'mv_fsra_slope', 'mv_fsrs_warmup_bars', 'mv_fsrs_floor', </x:v>
      </x:c>
    </x:row>
    <x:row r="377" ht="60" customHeight="1">
      <x:c r="A377" s="8" t="str">
        <x:v>calibration_config.py::Revision2ParameterManifest.revision2_35@132</x:v>
      </x:c>
      <x:c r="B377" s="8" t="str">
        <x:v>purpose</x:v>
      </x:c>
      <x:c r="C377" s="8" t="n">
        <x:v>5</x:v>
      </x:c>
      <x:c r="D377" s="8" t="str">
        <x:v>'mv_vibration_damper_start', 'mv_vibration_damper_gain', 'mv_exhaust_spread_hold', 'mv_exhaust_spread_trip', 'mv_fsr_min_floor', 'mv_fsrm_manual_limit', 'gov_telemetry_atr_bars', 'micom_nifty_vol_z_window']</x:v>
      </x:c>
    </x:row>
    <x:row r="378" ht="118" customHeight="1">
      <x:c r="A378" s="8" t="str">
        <x:v>calibration_config.py::Revision2ParameterManifest.revision2_35@132</x:v>
      </x:c>
      <x:c r="B378" s="8" t="str">
        <x:v>outputs</x:v>
      </x:c>
      <x:c r="C378" s="8" t="n">
        <x:v>1</x:v>
      </x:c>
      <x:c r="D378"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'mpc_time_decay_gain', 'mpc_shadow_r_gamma', 'mpc_schedule_kp_gain', 'mpc_schedule_ki_gain', 'mpc_schedule_kd_gain', 'mpc_environment_lookback', 'mpc_range_atr_period', 'mpc_range_fallback_fraction', 'mpc_atr_floor_gain', 'mpc_slippage_vol_gain', 'studies_pid_kp', 'studies_pid_ki', 'studies_pid_kd', 'studies_pid_output_clamp', 'studies_grading_horizon_bars', 'studies_hit_rate_window_bars', 'cl_outcome_min_history', </x:v>
      </x:c>
    </x:row>
    <x:row r="379" ht="118" customHeight="1">
      <x:c r="A379" s="8" t="str">
        <x:v>calibration_config.py::Revision2ParameterManifest.revision2_35@132</x:v>
      </x:c>
      <x:c r="B379" s="8" t="str">
        <x:v>outputs</x:v>
      </x:c>
      <x:c r="C379" s="8" t="n">
        <x:v>2</x:v>
      </x:c>
      <x:c r="D379" s="8" t="str">
        <x:v>'cl_confidence_offset_gain', 'cl_confidence_offset_max', 'cl_dynamics_lookback_bars', 'cl_dynamics_ema_span', 'cl_response_time_min_bars', 'cl_response_time_max_bars', 'cl_response_time_default_bars', 'cl_damping_response_gain', 'cl_hmm_stress_enter', 'cl_hmm_stress_exit', 'cl_hmm_confirmation_bars', 'cl_hmm_smoothing_alpha', 'cl_hmm_min_derate_step', 'cl_hmm_deadband_derate', 'cl_portfolio_soft_budget_fraction', 'momentum_normalization_divisor', 'pa_atr_absolute_floor', 'pa_atr_fallback_price_fraction', 'pa_persistence_threshold_divisor', 'pa_persistence_bonus_gain', 'pa_persistence_bonus_cap', 'pa_direction_activation_fraction', 'pa_vwap_normalization_divisor', 'pa_volume_normalization_divisor', 'pa_low_vol_ratio_boundary', 'pa_high_vol_ratio_boundary', 'pa_persistence_lookback', 'pa_green_confidence_multiplier', </x:v>
      </x:c>
    </x:row>
    <x:row r="380" ht="118" customHeight="1">
      <x:c r="A380" s="8" t="str">
        <x:v>calibration_config.py::Revision2ParameterManifest.revision2_35@132</x:v>
      </x:c>
      <x:c r="B380" s="8" t="str">
        <x:v>outputs</x:v>
      </x:c>
      <x:c r="C380" s="8" t="n">
        <x:v>3</x:v>
      </x:c>
      <x:c r="D380" s="8" t="str">
        <x:v>'pa_amber_confidence_multiplier', 'pa_red_confidence_multiplier', 'pa_auto_warmup_bars', 'lot_size_by_symbol', 'max_positions_live', 'max_positions_per_symbol', 'capital_per_trade_fraction', 'min_capital_buffer_fraction', 'capital_allocation_mode', 'portfolio_weight_refit_bars', 'portfolio_weight_lookback_minute_bars', 'portfolio_min_15min_observations', 'portfolio_aggressive_scale', 'portfolio_optimizer_risk_free_rate', 'grid_vix_operating_min', 'grid_vix_operating_max', 'grid_vix_derate_start', 'grid_vix_slope_bars', 'grid_vix_slope_derate_fraction', 'grid_nifty_ema_period', 'grid_nifty_deviation_derate_fraction', 'grid_max_staleness_seconds', 'grid_min_aligned_bars', 'ecs_derate_demand_pu', 'ecs_demand_restore_step_pu', 'trailing_stop_atr_mult', 'saturation_exit_bars', 'drawdown_normal_threshold', 'drawdown_derated_threshold', </x:v>
      </x:c>
    </x:row>
    <x:row r="381" ht="118" customHeight="1">
      <x:c r="A381" s="8" t="str">
        <x:v>calibration_config.py::Revision2ParameterManifest.revision2_35@132</x:v>
      </x:c>
      <x:c r="B381" s="8" t="str">
        <x:v>outputs</x:v>
      </x:c>
      <x:c r="C381" s="8" t="n">
        <x:v>4</x:v>
      </x:c>
      <x:c r="D381" s="8" t="str">
        <x:v>'drawdown_halt_threshold', 'max_loss_per_trade_rupees', 'max_loss_per_day_rupees', 'portfolio_lambda_risk_limit', 'max_sector_exposure_fraction', 'max_symbol_concentration', 'pid_kp_entry', 'pid_ki_entry', 'pid_kd_entry', 'pid_kp_exit', 'pid_ki_exit', 'pid_kd_exit', 'pid_integral_window_bars', 'pid_integral_max_clamp', 'pid_derivative_smoothing', 'order_type', 'limit_order_offset_percent', 'order_timeout_seconds', 'max_retry_attempts', 'retry_delay_seconds', 'slippage_tolerance_percent', 'trading_hours_start', 'trading_hours_end', 'symbols_to_trade', 'exclude_symbols', 'data_validation_mode', 'gov_z_window_bars', 'gov_path_error_sigma', 'mv_fsr_entry_threshold', 'mv_fsr_exit_threshold', 'mv_fsrt_drawdown_span', 'mv_fsrt_slope', 'mv_fsra_base', 'mv_fsra_slope', 'mv_fsrs_warmup_bars', 'mv_fsrs_floor', 'mv_vibration_damper_start', </x:v>
      </x:c>
    </x:row>
    <x:row r="382" ht="60" customHeight="1">
      <x:c r="A382" s="8" t="str">
        <x:v>calibration_config.py::Revision2ParameterManifest.revision2_35@132</x:v>
      </x:c>
      <x:c r="B382" s="8" t="str">
        <x:v>outputs</x:v>
      </x:c>
      <x:c r="C382" s="8" t="n">
        <x:v>5</x:v>
      </x:c>
      <x:c r="D382" s="8" t="str">
        <x:v>'mv_vibration_damper_gain', 'mv_exhaust_spread_hold', 'mv_exhaust_spread_trip', 'mv_fsr_min_floor', 'mv_fsrm_manual_limit', 'gov_telemetry_atr_bars', 'micom_nifty_vol_z_window']</x:v>
      </x:c>
    </x:row>
    <x:row r="383" ht="90" customHeight="1">
      <x:c r="A383" s="8" t="str">
        <x:v>calibration_config.py::Revision2ParameterManifest.hardcoded_20@281</x:v>
      </x:c>
      <x:c r="B383" s="8" t="str">
        <x:v>purpose</x:v>
      </x:c>
      <x:c r="C383" s="8" t="n">
        <x:v>1</x:v>
      </x:c>
      <x:c r="D383" s="8" t="str">
        <x:v>Returns ['kill_switch_enabled', 'safety_drawdown_halt_threshold', 'max_daily_loss_rupees', 'max_concurrent_positions', 'max_gross_exposure_fraction', 'max_market_data_age_seconds', 'max_broker_offline_seconds', 'max_exposure_per_symbol_fraction', 'min_position_quantity', 'max_position_quantity', 'drawdown_derate_threshold', 'drawdown_derate_multiplier', 'lambda_derate_threshold', 'lambda_derate_multiplier', 'min_signal_confidence', 'safety_min_risk_reward_ratio', 'order_dedup_window_seconds', 'order_timeout_seconds_execution', 'max_reconciliation_qty_diff', 'max_slippage_fraction', 'no_entry_cutoff_time', 'force_close_time']</x:v>
      </x:c>
    </x:row>
    <x:row r="384" ht="90" customHeight="1">
      <x:c r="A384" s="8" t="str">
        <x:v>calibration_config.py::Revision2ParameterManifest.hardcoded_20@281</x:v>
      </x:c>
      <x:c r="B384" s="8" t="str">
        <x:v>outputs</x:v>
      </x:c>
      <x:c r="C384" s="8" t="n">
        <x:v>1</x:v>
      </x:c>
      <x:c r="D384" s="8" t="str">
        <x:v>['kill_switch_enabled', 'safety_drawdown_halt_threshold', 'max_daily_loss_rupees', 'max_concurrent_positions', 'max_gross_exposure_fraction', 'max_market_data_age_seconds', 'max_broker_offline_seconds', 'max_exposure_per_symbol_fraction', 'min_position_quantity', 'max_position_quantity', 'drawdown_derate_threshold', 'drawdown_derate_multiplier', 'lambda_derate_threshold', 'lambda_derate_multiplier', 'min_signal_confidence', 'safety_min_risk_reward_ratio', 'order_dedup_window_seconds', 'order_timeout_seconds_execution', 'max_reconciliation_qty_diff', 'max_slippage_fraction', 'no_entry_cutoff_time', 'force_close_time']</x:v>
      </x:c>
    </x:row>
    <x:row r="385" ht="118" customHeight="1">
      <x:c r="A385" s="8" t="str">
        <x:v>canonical_parameter_registry.py::CanonicalParameterRegistry._build_registry@215</x:v>
      </x:c>
      <x:c r="B385" s="8" t="str">
        <x:v>purpose</x:v>
      </x:c>
      <x:c r="C385" s="8" t="n">
        <x:v>1</x:v>
      </x:c>
      <x:c r="D385" s="8" t="str">
        <x:v>Computes entries = [ParameterSpec('id_feature_window', 'ID', 'int', 200, 100, 400, True, 'ENGINEERING_INITIAL_VALUE; NOT_CALIBRATED; BB05-BB06 Trailing regime feature history'), ParameterSpec('id_refit_every_bars', 'ID', 'int', 20, 10, 40, True, 'ENGINEERING_INITIAL_VALUE; NOT_CALIBRATED; BB05-BB06 Refit cadence; retains existing counter convention'), ParameterSpec('id_min_history_bars', 'ID', 'int', 60, 30, 100, True, 'ENGINEERING_INITIAL_VALUE; NOT_CALIBRATED; BB05-BB06 Minimum closes before regime evaluation'), ParameterSpec('id_volatility_window', 'ID', 'int', 10, 5, 20, True, 'ENGINEERING_INITIAL_VALUE; NOT_CALIBRATED; BB05-BB06 Rolling volatility window'), ParameterSpec('id_volatility_min_samples', 'ID', 'int', 3, 2, 5, True, 'ENGINEERING_INITIAL_VALUE; NOT_CALIBRATED; BB05-BB06 Minimum volatility samples'), </x:v>
      </x:c>
    </x:row>
    <x:row r="386" ht="118" customHeight="1">
      <x:c r="A386" s="8" t="str">
        <x:v>canonical_parameter_registry.py::CanonicalParameterRegistry._build_registry@215</x:v>
      </x:c>
      <x:c r="B386" s="8" t="str">
        <x:v>purpose</x:v>
      </x:c>
      <x:c r="C386" s="8" t="n">
        <x:v>2</x:v>
      </x:c>
      <x:c r="D386" s="8" t="str">
        <x:v>ParameterSpec('id_hmm_iterations', 'ID', 'int', 20, 10, 40, True, 'ENGINEERING_INITIAL_VALUE; NOT_CALIBRATED; BB05-BB06 EM iteration ceiling'), ParameterSpec('id_hmm_tolerance', 'ID', 'float', 0.0001, 1e-06, 0.001, True, 'ENGINEERING_INITIAL_VALUE; NOT_CALIBRATED; BB05-BB06 EM convergence tolerance'), ParameterSpec('id_min_state_occupancy', 'ID', 'float', 0.05, 0.01, 0.15, True, 'ENGINEERING_INITIAL_VALUE; NOT_CALIBRATED; BB05-BB06 Minimum supported regime occupancy'), ParameterSpec('id_variance_ratio', 'ID', 'float', 2.5, 1.5, 4.0, True, 'ENGINEERING_INITIAL_VALUE; NOT_CALIBRATED; BB05-BB06 Distinct stressed state variance ratio'), ParameterSpec('id_slippage_cap', 'ID', 'float', 0.2, 0.15, 0.3, True, 'ENGINEERING_INITIAL_VALUE; NOT_CALIBRATED; BB05-BB06 Estimated slippage cap'), ParameterSpec('id_slippage_gain', 'ID', 'float', 2.0, 1.0, </x:v>
      </x:c>
    </x:row>
    <x:row r="387" ht="118" customHeight="1">
      <x:c r="A387" s="8" t="str">
        <x:v>canonical_parameter_registry.py::CanonicalParameterRegistry._build_registry@215</x:v>
      </x:c>
      <x:c r="B387" s="8" t="str">
        <x:v>purpose</x:v>
      </x:c>
      <x:c r="C387" s="8" t="n">
        <x:v>3</x:v>
      </x:c>
      <x:c r="D387" s="8" t="str">
        <x:v>3.0, True, 'ENGINEERING_INITIAL_VALUE; NOT_CALIBRATED; BB05-BB06 Volatility to estimated slippage gain'), ParameterSpec('id_reward_floor', 'ID', 'float', 0.05, 0.01, 0.1, True, 'ENGINEERING_INITIAL_VALUE; NOT_CALIBRATED; BB05-BB06 Confidence floor in assumed reward'), ParameterSpec('id_reward_gain', 'ID', 'float', 4.0, 2.0, 6.0, True, 'ENGINEERING_INITIAL_VALUE; NOT_CALIBRATED; BB05-BB06 Assumed reward scale'), ParameterSpec('id_risk_floor', 'ID', 'float', 0.1, 0.05, 0.2, True, 'ENGINEERING_INITIAL_VALUE; NOT_CALIBRATED; BB05-BB06 Complement confidence floor in assumed risk'), ParameterSpec('id_risk_gain', 'ID', 'float', 2.0, 1.0, 3.0, True, 'ENGINEERING_INITIAL_VALUE; NOT_CALIBRATED; BB05-BB06 Assumed risk scale'), ParameterSpec('id_variance_floor', 'ID', 'float', 1e-08, 1e-10, 1e-06, True, 'ENGINEERING_INITIAL_VALUE; NOT_CALIBRATED; </x:v>
      </x:c>
    </x:row>
    <x:row r="388" ht="118" customHeight="1">
      <x:c r="A388" s="8" t="str">
        <x:v>canonical_parameter_registry.py::CanonicalParameterRegistry._build_registry@215</x:v>
      </x:c>
      <x:c r="B388" s="8" t="str">
        <x:v>purpose</x:v>
      </x:c>
      <x:c r="C388" s="8" t="n">
        <x:v>4</x:v>
      </x:c>
      <x:c r="D388" s="8" t="str">
        <x:v>BB05-BB06 Emission covariance floor; operational regularization'), ParameterSpec('id_initial_variance_regularizer', 'ID', 'float', 1e-06, 1e-08, 0.0001, True, 'ENGINEERING_INITIAL_VALUE; NOT_CALIBRATED; BB05-BB06 Initial covariance regularization'), ParameterSpec('mpc_entry_price_gain', 'MPC', 'float', 0.001, 0.0005, 0.002, True, 'ENGINEERING_INITIAL_VALUE; NOT_CALIBRATED; BB05-BB06 PID adjustment to submitted market reference'), ParameterSpec('mpc_base_slippage_fraction', 'MPC', 'float', 0.0005, 0.0003, 0.001, True, 'ENGINEERING_INITIAL_VALUE; NOT_CALIBRATED; BB05-BB06 Shared plan and external paper fill base slippage'), ParameterSpec('mpc_time_decay_gain', 'MPC', 'float', 0.5, 0.25, 0.75, True, 'ENGINEERING_INITIAL_VALUE; NOT_CALIBRATED; BB05-BB06 Continuous exit time tightness decay'), ParameterSpec('mpc_shadow_r_gamma', 'MPC', </x:v>
      </x:c>
    </x:row>
    <x:row r="389" ht="118" customHeight="1">
      <x:c r="A389" s="8" t="str">
        <x:v>canonical_parameter_registry.py::CanonicalParameterRegistry._build_registry@215</x:v>
      </x:c>
      <x:c r="B389" s="8" t="str">
        <x:v>purpose</x:v>
      </x:c>
      <x:c r="C389" s="8" t="n">
        <x:v>5</x:v>
      </x:c>
      <x:c r="D389" s="8" t="str">
        <x:v>'float', 0.65, 0.4, 1.0, True, 'ENGINEERING_INITIAL_VALUE; NOT_CALIBRATED; BB05-BB06 Shadow-only R reference exponent; excluded from external optimization'), ParameterSpec('mpc_schedule_kp_gain', 'MPC', 'float', 1.2, 0.6, 2.4, True, 'ENGINEERING_INITIAL_VALUE; NOT_CALIBRATED; BB05-BB06 Tier3 proportional scheduling scale'), ParameterSpec('mpc_schedule_ki_gain', 'MPC', 'float', 2.0, 1.0, 4.0, True, 'ENGINEERING_INITIAL_VALUE; NOT_CALIBRATED; BB05-BB06 Tier3 integral scheduling scale'), ParameterSpec('mpc_schedule_kd_gain', 'MPC', 'float', 0.8, 0.4, 1.6, True, 'ENGINEERING_INITIAL_VALUE; NOT_CALIBRATED; BB05-BB06 Tier3 derivative scheduling scale'), ParameterSpec('mpc_environment_lookback', 'MPC', 'int', 50, 30, 100, True, 'ENGINEERING_INITIAL_VALUE; NOT_CALIBRATED; BB05-BB06 Range proxy lookback offset; includes current bar'), </x:v>
      </x:c>
    </x:row>
    <x:row r="390" ht="118" customHeight="1">
      <x:c r="A390" s="8" t="str">
        <x:v>canonical_parameter_registry.py::CanonicalParameterRegistry._build_registry@215</x:v>
      </x:c>
      <x:c r="B390" s="8" t="str">
        <x:v>purpose</x:v>
      </x:c>
      <x:c r="C390" s="8" t="n">
        <x:v>6</x:v>
      </x:c>
      <x:c r="D390" s="8" t="str">
        <x:v>ParameterSpec('mpc_range_atr_period', 'MPC', 'int', 14, 7, 28, True, 'ENGINEERING_INITIAL_VALUE; NOT_CALIBRATED; BB05-BB06 DPC range proxy period; distinct from the TA-Lib PA ATR period'), ParameterSpec('mpc_range_fallback_fraction', 'MPC', 'float', 0.01, 0.005, 0.02, True, 'ENGINEERING_INITIAL_VALUE; NOT_CALIBRATED; BB05-BB06 Short-history range proxy fallback'), ParameterSpec('mpc_atr_floor_gain', 'MPC', 'float', 0.005, 0.0025, 0.01, True, 'ENGINEERING_INITIAL_VALUE; NOT_CALIBRATED; BB05-BB06 Volatility-scaled plan ATR floor before fixed envelope'), ParameterSpec('mpc_slippage_vol_gain', 'MPC', 'float', 0.5, 0.25, 1.0, True, 'ENGINEERING_INITIAL_VALUE; NOT_CALIBRATED; BB05-BB06 DPC slippage volatility gain; advisory only'), ParameterSpec('studies_pid_kp', 'PA', 'float', 0.15, 0.05, 0.3, True, 'ENGINEERING_INITIAL_VALUE; NOT_CALIBRATED; </x:v>
      </x:c>
    </x:row>
    <x:row r="391" ht="118" customHeight="1">
      <x:c r="A391" s="8" t="str">
        <x:v>canonical_parameter_registry.py::CanonicalParameterRegistry._build_registry@215</x:v>
      </x:c>
      <x:c r="B391" s="8" t="str">
        <x:v>purpose</x:v>
      </x:c>
      <x:c r="C391" s="8" t="n">
        <x:v>7</x:v>
      </x:c>
      <x:c r="D391" s="8" t="str">
        <x:v>STUDIES-PID Studies weight PID proportional gain'), ParameterSpec('studies_pid_ki', 'PA', 'float', 0.05, 0.01, 0.15, True, 'ENGINEERING_INITIAL_VALUE; NOT_CALIBRATED; STUDIES-PID Studies weight PID integral gain'), ParameterSpec('studies_pid_kd', 'PA', 'float', 0.05, 0.01, 0.15, True, 'ENGINEERING_INITIAL_VALUE; NOT_CALIBRATED; STUDIES-PID Studies weight PID derivative gain'), ParameterSpec('studies_pid_output_clamp', 'PA', 'float', 0.15, 0.05, 0.25, True, 'ENGINEERING_INITIAL_VALUE; NOT_CALIBRATED; STUDIES-PID Studies weight PID output/integral clamp'), ParameterSpec('studies_grading_horizon_bars', 'PA', 'int', 5, 3, 10, True, 'ENGINEERING_INITIAL_VALUE; NOT_CALIBRATED; CLOSED-LOOP-SUBSYSTEM Bars before a study vote is graded'), ParameterSpec('studies_hit_rate_window_bars', 'PA', 'int', 20, 10, 40, True, 'ENGINEERING_INITIAL_VALUE; </x:v>
      </x:c>
    </x:row>
    <x:row r="392" ht="118" customHeight="1">
      <x:c r="A392" s="8" t="str">
        <x:v>canonical_parameter_registry.py::CanonicalParameterRegistry._build_registry@215</x:v>
      </x:c>
      <x:c r="B392" s="8" t="str">
        <x:v>purpose</x:v>
      </x:c>
      <x:c r="C392" s="8" t="n">
        <x:v>8</x:v>
      </x:c>
      <x:c r="D392" s="8" t="str">
        <x:v>NOT_CALIBRATED; CLOSED-LOOP-SUBSYSTEM Graded votes averaged into a study hit rate'), ParameterSpec('cl_outcome_min_history', 'MPC', 'int', 20, 10, 40, True, 'ENGINEERING_INITIAL_VALUE; NOT_CALIBRATED; CLOSED-LOOP-SUBSYSTEM Outcome-ledger evidence scale, neutral-prior strength and active entry-quality gate'), ParameterSpec('cl_confidence_offset_gain', 'MPC', 'float', 0.1, 0.05, 0.2, True, 'ENGINEERING_INITIAL_VALUE; NOT_CALIBRATED; CLOSED-LOOP-SUBSYSTEM Entry-quality confidence-offset gain'), ParameterSpec('cl_confidence_offset_max', 'MPC', 'float', 0.05, 0.02, 0.08, True, 'ENGINEERING_INITIAL_VALUE; NOT_CALIBRATED; CLOSED-LOOP-SUBSYSTEM Entry-quality confidence-offset cap'), ParameterSpec('cl_dynamics_lookback_bars', 'MPC', 'int', 60, 40, 120, True, 'ENGINEERING_INITIAL_VALUE; NOT_CALIBRATED; CLOSED-LOOP-SUBSYSTEM Symbol dynamics </x:v>
      </x:c>
    </x:row>
    <x:row r="393" ht="118" customHeight="1">
      <x:c r="A393" s="8" t="str">
        <x:v>canonical_parameter_registry.py::CanonicalParameterRegistry._build_registry@215</x:v>
      </x:c>
      <x:c r="B393" s="8" t="str">
        <x:v>purpose</x:v>
      </x:c>
      <x:c r="C393" s="8" t="n">
        <x:v>9</x:v>
      </x:c>
      <x:c r="D393" s="8" t="str">
        <x:v>lookback'), ParameterSpec('cl_dynamics_ema_span', 'MPC', 'int', 20, 10, 40, True, 'ENGINEERING_INITIAL_VALUE; NOT_CALIBRATED; CLOSED-LOOP-SUBSYSTEM Symbol dynamics EMA span'), ParameterSpec('cl_response_time_min_bars', 'MPC', 'float', 5.0, 3.0, 10.0, True, 'ENGINEERING_INITIAL_VALUE; NOT_CALIBRATED; CLOSED-LOOP-SUBSYSTEM Reference-path response time lower bound'), ParameterSpec('cl_response_time_max_bars', 'MPC', 'float', 45.0, 30.0, 60.0, True, 'ENGINEERING_INITIAL_VALUE; NOT_CALIBRATED; CLOSED-LOOP-SUBSYSTEM Reference-path response time upper bound'), ParameterSpec('cl_response_time_default_bars', 'MPC', 'float', 20.0, 10.0, 30.0, True, 'ENGINEERING_INITIAL_VALUE; NOT_CALIBRATED; CLOSED-LOOP-SUBSYSTEM Nominal/fallback response time and gain-scale reference'), ParameterSpec('cl_damping_response_gain', 'MPC', 'float', 2.0, 1.0, 3.0, True,</x:v>
      </x:c>
    </x:row>
    <x:row r="394" ht="118" customHeight="1">
      <x:c r="A394" s="8" t="str">
        <x:v>canonical_parameter_registry.py::CanonicalParameterRegistry._build_registry@215</x:v>
      </x:c>
      <x:c r="B394" s="8" t="str">
        <x:v>purpose</x:v>
      </x:c>
      <x:c r="C394" s="8" t="n">
        <x:v>10</x:v>
      </x:c>
      <x:c r="D394" s="8" t="str">
        <x:v> 'ENGINEERING_INITIAL_VALUE; NOT_CALIBRATED; CLOSED-LOOP-SUBSYSTEM Damping-to-response-time gain'), ParameterSpec('cl_hmm_stress_enter', 'MPC', 'float', 0.75, 0.7, 0.9, True, 'ENGINEERING_INITIAL_VALUE; NOT_CALIBRATED; CLOSED-LOOP-SUBSYSTEM Shadow HMM stress latch entry probability; range is an engineering stability envelope (NOT calibrated) disjoint from the exit range'), ParameterSpec('cl_hmm_stress_exit', 'MPC', 'float', 0.55, 0.3, 0.65, True, 'ENGINEERING_INITIAL_VALUE; NOT_CALIBRATED; CLOSED-LOOP-SUBSYSTEM Shadow HMM stress latch release probability; range is an engineering stability envelope (NOT calibrated) kept strictly below the entry range so exit &lt; enter always holds'), ParameterSpec('cl_hmm_confirmation_bars', 'MPC', 'int', 3, 2, 6, True, 'ENGINEERING_INITIAL_VALUE; NOT_CALIBRATED; CLOSED-LOOP-SUBSYSTEM Shadow HMM </x:v>
      </x:c>
    </x:row>
    <x:row r="395" ht="104" customHeight="1">
      <x:c r="A395" s="8" t="str">
        <x:v>canonical_parameter_registry.py::CanonicalParameterRegistry._build_registry@215</x:v>
      </x:c>
      <x:c r="B395" s="8" t="str">
        <x:v>purpose</x:v>
      </x:c>
      <x:c r="C395" s="8" t="n">
        <x:v>11</x:v>
      </x:c>
      <x:c r="D395" s="8" t="str">
        <x:v>latch/release confirmation bars'), ParameterSpec('cl_hmm_smoothing_alpha', 'MPC', 'float', 0.25, 0.1, 0.5, True, 'ENGINEERING_INITIAL_VALUE; NOT_CALIBRATED; CLOSED-LOOP-SUBSYSTEM Shadow HMM posterior smoothing alpha'), ParameterSpec('cl_hmm_min_derate_step', 'MPC', 'float', 0.15, 0.05, 0.25, True, 'ENGINEERING_INITIAL_VALUE; NOT_CALIBRATED; CLOSED-LOOP-SUBSYSTEM Shadow HMM minimum derate change'), ParameterSpec('cl_hmm_deadband_derate', 'MPC', 'float', 0.9, 0.8, 0.95, True, 'ENGINEERING_INITIAL_VALUE; NOT_CALIBRATED; CLOSED-LOOP-SUBSYSTEM Shadow HMM derate snap-to-normal deadband'), ParameterSpec('cl_portfolio_soft_budget_fraction', 'MPC', 'float', 0.75, 0.5, 0.9, True, 'ENGINEERING_INITIAL_VALUE; NOT_CALIBRATED; CLOSED-LOOP-SUBSYSTEM Portfolio soft exposure budget as a fraction of the hard limit'), </x:v>
      </x:c>
    </x:row>
    <x:row r="396" ht="118" customHeight="1">
      <x:c r="A396" s="8" t="str">
        <x:v>canonical_parameter_registry.py::CanonicalParameterRegistry._build_registry@215</x:v>
      </x:c>
      <x:c r="B396" s="8" t="str">
        <x:v>purpose</x:v>
      </x:c>
      <x:c r="C396" s="8" t="n">
        <x:v>12</x:v>
      </x:c>
      <x:c r="D396" s="8" t="str">
        <x:v>ParameterSpec('momentum_normalization_divisor', 'PA', 'float', 3.0, 1.5, 6.0, True, 'ENGINEERING_INITIAL_VALUE; NOT_CALIBRATED; BB04 Momentum amplitude'), ParameterSpec('pa_atr_absolute_floor', 'PA', 'float', 0.001, 0.0001, 0.01, True, 'ENGINEERING_INITIAL_VALUE; NOT_CALIBRATED; BB04 Absolute ATR fallback trigger and floor'), ParameterSpec('pa_atr_fallback_price_fraction', 'PA', 'float', 0.005, 0.0005, 0.01, True, 'ENGINEERING_INITIAL_VALUE; NOT_CALIBRATED; BB04 Price-relative ATR fallback'), ParameterSpec('pa_persistence_threshold_divisor', 'PA', 'float', 2.0, 1.0, 3.0, True, 'ENGINEERING_INITIAL_VALUE; NOT_CALIBRATED; BB04 Persistence qualification normalization'), ParameterSpec('pa_persistence_bonus_gain', 'PA', 'float', 0.1, 0.0, 0.25, True, 'ENGINEERING_INITIAL_VALUE; NOT_CALIBRATED; BB04 Persistence strength gain'), </x:v>
      </x:c>
    </x:row>
    <x:row r="397" ht="104" customHeight="1">
      <x:c r="A397" s="8" t="str">
        <x:v>canonical_parameter_registry.py::CanonicalParameterRegistry._build_registry@215</x:v>
      </x:c>
      <x:c r="B397" s="8" t="str">
        <x:v>purpose</x:v>
      </x:c>
      <x:c r="C397" s="8" t="n">
        <x:v>13</x:v>
      </x:c>
      <x:c r="D397" s="8" t="str">
        <x:v>ParameterSpec('pa_persistence_bonus_cap', 'PA', 'float', 2.0, 1.0, 2.5, True, 'ENGINEERING_INITIAL_VALUE; NOT_CALIBRATED; BB04 Persistence bonus input ceiling'), ParameterSpec('pa_direction_activation_fraction', 'PA', 'float', 0.2, 0.0, 1.0, True, 'ENGINEERING_INITIAL_VALUE; NOT_CALIBRATED; BB04 Directional activation fraction'), ParameterSpec('pa_vwap_normalization_divisor', 'PA', 'float', 3.0, 1.5, 6.0, True, 'ENGINEERING_INITIAL_VALUE; NOT_CALIBRATED; BB04 VWAP amplitude'), ParameterSpec('pa_volume_normalization_divisor', 'PA', 'float', 3.0, 1.5, 6.0, True, 'ENGINEERING_INITIAL_VALUE; NOT_CALIBRATED; BB04 Volume confirmation amplitude'), ParameterSpec('pa_low_vol_ratio_boundary', 'PA', 'float', 0.7, 0.5, 0.9, True, 'ENGINEERING_INITIAL_VALUE; NOT_CALIBRATED; BB04 Low volatility regime boundary'), </x:v>
      </x:c>
    </x:row>
    <x:row r="398" ht="118" customHeight="1">
      <x:c r="A398" s="8" t="str">
        <x:v>canonical_parameter_registry.py::CanonicalParameterRegistry._build_registry@215</x:v>
      </x:c>
      <x:c r="B398" s="8" t="str">
        <x:v>purpose</x:v>
      </x:c>
      <x:c r="C398" s="8" t="n">
        <x:v>14</x:v>
      </x:c>
      <x:c r="D398" s="8" t="str">
        <x:v>ParameterSpec('pa_high_vol_ratio_boundary', 'PA', 'float', 1.5, 1.1, 2.0, True, 'ENGINEERING_INITIAL_VALUE; NOT_CALIBRATED; BB04 High volatility regime boundary'), ParameterSpec('pa_persistence_lookback', 'PA', 'int', 5, 1, 10, True, 'ENGINEERING_INITIAL_VALUE; NOT_CALIBRATED; BB04 Persistence observation window'), ParameterSpec('pa_green_confidence_multiplier', 'PA', 'float', 1.1, 1.0, 1.25, True, 'ENGINEERING_INITIAL_VALUE; NOT_CALIBRATED; BB04 Green band confidence gain'), ParameterSpec('pa_amber_confidence_multiplier', 'PA', 'float', 0.85, 0.7, 1.0, True, 'ENGINEERING_INITIAL_VALUE; NOT_CALIBRATED; BB04 Amber band confidence gain'), ParameterSpec('pa_red_confidence_multiplier', 'PA', 'float', 0.5, 0.25, 0.75, True, 'ENGINEERING_INITIAL_VALUE; NOT_CALIBRATED; BB04 Red band confidence gain'), ParameterSpec('pa_auto_warmup_bars', 'PA', </x:v>
      </x:c>
    </x:row>
    <x:row r="399" ht="118" customHeight="1">
      <x:c r="A399" s="8" t="str">
        <x:v>canonical_parameter_registry.py::CanonicalParameterRegistry._build_registry@215</x:v>
      </x:c>
      <x:c r="B399" s="8" t="str">
        <x:v>purpose</x:v>
      </x:c>
      <x:c r="C399" s="8" t="n">
        <x:v>15</x:v>
      </x:c>
      <x:c r="D399" s="8" t="str">
        <x:v>'int', 60, 30, 120, True, 'ENGINEERING_INITIAL_VALUE; NOT_CALIBRATED; BB04 Automatic calibration warmup length'), ParameterSpec('base_dp_dt_multiplier', 'PA', 'float', 1.0, 0.5, 2.0, True, 'Base price momentum multiplier'), ParameterSpec('base_dv_dt_multiplier', 'PA', 'float', 1.0, 0.5, 2.0, True, 'Base volume momentum multiplier'), ParameterSpec('entry_confidence_threshold', 'PA', 'float', 0.15, 0.02, 0.35, True, 'Minimum signal confidence'), ParameterSpec('exit_confidence_threshold', 'ID', 'float', 0.6, 0.4, 0.9, True, 'Minimum exit confidence'), ParameterSpec('min_risk_reward_ratio', 'MPC', 'float', 1.5, 1.0, 3.0, True, 'Minimum risk/reward'), ParameterSpec('profit_target_margin_buffer', 'MPC', 'float', 0.1, 0.0, 0.5, True, 'Buffer above target'), ParameterSpec('vwap_weight', 'PA', 'float', 0.25, 0.1, 0.4, True, 'VWAP weight'), </x:v>
      </x:c>
    </x:row>
    <x:row r="400" ht="118" customHeight="1">
      <x:c r="A400" s="8" t="str">
        <x:v>canonical_parameter_registry.py::CanonicalParameterRegistry._build_registry@215</x:v>
      </x:c>
      <x:c r="B400" s="8" t="str">
        <x:v>purpose</x:v>
      </x:c>
      <x:c r="C400" s="8" t="n">
        <x:v>16</x:v>
      </x:c>
      <x:c r="D400" s="8" t="str">
        <x:v>ParameterSpec('confirmation_2bar_weight', 'PA', 'float', 0.25, 0.1, 0.4, True, '2-bar confirmation'), ParameterSpec('momentum_weight', 'PA', 'float', 0.25, 0.1, 0.4, True, 'Momentum weight'), ParameterSpec('volatility_weight', 'PA', 'float', 0.25, 0.05, 0.4, True, 'Volatility weight'), ParameterSpec('green_threshold', 'PA', 'float', 0.75, 0.6, 0.85, True, 'Green signal threshold'), ParameterSpec('amber_threshold_lower', 'PA', 'float', 0.5, 0.4, 0.6, True, 'Amber threshold lower bound'), ParameterSpec('red_threshold', 'PA', 'float', 0.25, 0.15, 0.35, True, 'Red threshold'), ParameterSpec('slippage_guard_threshold', 'ID', 'float', 0.05, 0.01, 0.15, True, 'Max slippage'), ParameterSpec('volatility_regime_multiplier', 'PA', 'float', 1.0, 0.7, 1.5, True, 'Volatility regime multiplier'), ParameterSpec('low_vol_regime_multiplier', 'PA', 'float',</x:v>
      </x:c>
    </x:row>
    <x:row r="401" ht="118" customHeight="1">
      <x:c r="A401" s="8" t="str">
        <x:v>canonical_parameter_registry.py::CanonicalParameterRegistry._build_registry@215</x:v>
      </x:c>
      <x:c r="B401" s="8" t="str">
        <x:v>purpose</x:v>
      </x:c>
      <x:c r="C401" s="8" t="n">
        <x:v>17</x:v>
      </x:c>
      <x:c r="D401" s="8" t="str">
        <x:v> 1.0, 0.8, 1.5, True, 'Low vol multiplier'), ParameterSpec('medium_vol_regime_multiplier', 'PA', 'float', 1.0, 0.7, 1.5, True, 'Medium vol multiplier'), ParameterSpec('high_vol_regime_multiplier', 'PA', 'float', 1.0, 0.8, 1.5, True, 'High vol multiplier'), ParameterSpec('profit_target_atr_mult', 'MPC', 'float', 1.5, 0.8, 2.5, True, 'ATR profit target multiplier'), ParameterSpec('stop_loss_atr_mult', 'MPC', 'float', 1.2, 0.3, 1.2, True, 'ATR stop multiplier'), ParameterSpec('atr_calculation_period', 'PA', 'int', 20, 10, 30, True, 'ATR period'), ParameterSpec('entry_signal_smoothing_window', 'PA', 'int', 3, 1, 8, True, 'Entry smoothing window'), ParameterSpec('exit_signal_smoothing_window', 'PA', 'int', 2, 1, 4, True, 'Exit smoothing window'), ParameterSpec('slippage_cost_multiplier', 'MPC', 'float', 1.0, 0.8, 1.5, True, 'Cost multiplier'),</x:v>
      </x:c>
    </x:row>
    <x:row r="402" ht="118" customHeight="1">
      <x:c r="A402" s="8" t="str">
        <x:v>canonical_parameter_registry.py::CanonicalParameterRegistry._build_registry@215</x:v>
      </x:c>
      <x:c r="B402" s="8" t="str">
        <x:v>purpose</x:v>
      </x:c>
      <x:c r="C402" s="8" t="n">
        <x:v>18</x:v>
      </x:c>
      <x:c r="D402" s="8" t="str">
        <x:v> ParameterSpec('minimum_profit_margin_over_cost', 'SafetyGates', 'float', 0.5, 0.0, 2.0, True, 'Required fraction by which projected total trade profit must exceed real round-trip cost'), ParameterSpec('momentum_calculation_period', 'PA', 'int', 20, 10, 30, True, 'Momentum period'), ParameterSpec('vwap_calculation_period', 'PA', 'int', 20, 10, 30, True, 'VWAP period'), ParameterSpec('signal_persistence_requirement', 'PA', 'float', 1.5, 1.0, 2.5, True, 'Persistence requirement'), ParameterSpec('min_hold_bars', 'MPC', 'int', 2, 1, 5, True, 'Minimum hold bars'), ParameterSpec('max_hold_bars', 'MPC', 'int', 60, 20, 120, True, 'Maximum hold bars'), ParameterSpec('phase1_exploration_intensity', 'UnifiedExecution', 'int', 50, 30, 100, True, 'Optimizer phase 1 exploration'), ParameterSpec('phase2_optimization_intensity', 'UnifiedExecution', </x:v>
      </x:c>
    </x:row>
    <x:row r="403" ht="118" customHeight="1">
      <x:c r="A403" s="8" t="str">
        <x:v>canonical_parameter_registry.py::CanonicalParameterRegistry._build_registry@215</x:v>
      </x:c>
      <x:c r="B403" s="8" t="str">
        <x:v>purpose</x:v>
      </x:c>
      <x:c r="C403" s="8" t="n">
        <x:v>19</x:v>
      </x:c>
      <x:c r="D403" s="8" t="str">
        <x:v>'int', 250, 100, 500, True, 'Optimizer phase 2 intensity'), ParameterSpec('learning_rate_exploration_factor', 'UnifiedExecution', 'float', 0.05, 0.01, 0.1, True, 'Meta learning rate; DIAGNOSTIC_ONLY exploration_bias, never gates a trade; FIXED, not optimizer-eligible'), ParameterSpec('lot_size_by_symbol', 'PositionManager', 'dict', {}, 0, 0, True, 'Per-symbol lot sizing'), ParameterSpec('max_positions_live', 'PositionManager', 'int', 5, 1, 12, True, 'Max live positions'), ParameterSpec('max_positions_per_symbol', 'PositionManager', 'int', 1, 1, 3, True, 'Max per symbol'), ParameterSpec('capital_per_trade_fraction', 'PositionManager', 'float', 0.02, 0.005, 0.1, True, 'Capital per trade fraction'), ParameterSpec('min_capital_buffer_fraction', 'PositionManager', 'float', 0.1, 0.05, 0.3, True, 'Cash reserve fraction'), </x:v>
      </x:c>
    </x:row>
    <x:row r="404" ht="118" customHeight="1">
      <x:c r="A404" s="8" t="str">
        <x:v>canonical_parameter_registry.py::CanonicalParameterRegistry._build_registry@215</x:v>
      </x:c>
      <x:c r="B404" s="8" t="str">
        <x:v>purpose</x:v>
      </x:c>
      <x:c r="C404" s="8" t="n">
        <x:v>20</x:v>
      </x:c>
      <x:c r="D404" s="8" t="str">
        <x:v>ParameterSpec('capital_allocation_mode', 'PositionManager', 'str', 'equal', 0, 0, True, 'Allocation mode'), ParameterSpec('portfolio_weight_refit_bars', 'PositionManager', 'int', 500, 60, 2000, False, 'ENGINEERING_INITIAL_VALUE; NOT_CALIBRATED; BB08 PyPortfolioOpt refit cadence in one-minute bars'), ParameterSpec('portfolio_weight_lookback_minute_bars', 'PositionManager', 'int', 2000, 500, 10000, False, 'ENGINEERING_INITIAL_VALUE; NOT_CALIBRATED; BB08 trailing one-minute history supplied to portfolio optimizer'), ParameterSpec('portfolio_min_15min_observations', 'PositionManager', 'int', 100, 30, 500, False, 'ENGINEERING_INITIAL_VALUE; NOT_CALIBRATED; BB08 minimum completed 15-minute observations before optimization'), ParameterSpec('portfolio_aggressive_scale', 'PositionManager', 'float', 1.5, 1.0, 2.0, False, 'ENGINEERING_INITIAL_VALUE;</x:v>
      </x:c>
    </x:row>
    <x:row r="405" ht="118" customHeight="1">
      <x:c r="A405" s="8" t="str">
        <x:v>canonical_parameter_registry.py::CanonicalParameterRegistry._build_registry@215</x:v>
      </x:c>
      <x:c r="B405" s="8" t="str">
        <x:v>purpose</x:v>
      </x:c>
      <x:c r="C405" s="8" t="n">
        <x:v>21</x:v>
      </x:c>
      <x:c r="D405" s="8" t="str">
        <x:v> NOT_CALIBRATED; BB08 aggressive allocation risk-budget multiplier'), ParameterSpec('portfolio_optimizer_risk_free_rate', 'PositionManager', 'float', 0.0, -0.05, 0.2, False, 'ENGINEERING_INITIAL_VALUE; NOT_CALIBRATED; BB08 annual risk-free rate passed explicitly to max_sharpe'), ParameterSpec('gov_z_window_bars', 'PlantControl', 'int', 20, 10, 60, True, "ENGINEERING_INITIAL_VALUE; NOT_CALIBRATED; GOVERNOR-AUTHORITY Rolling close z-score window for the bay governor's entry comparator (causal, completed bars)"), ParameterSpec('gov_path_error_sigma', 'PlantControl', 'float', 2.0, 1.0, 3.5, True, 'ENGINEERING_INITIAL_VALUE; NOT_CALIBRATED; GOVERNOR-AUTHORITY Inner-loop path-error exit tolerance in noise envelopes: exit only when the lag behind the reference path exceeds sigma * (ATR / initial risk) * sqrt(elapsed bars)'), </x:v>
      </x:c>
    </x:row>
    <x:row r="406" ht="118" customHeight="1">
      <x:c r="A406" s="8" t="str">
        <x:v>canonical_parameter_registry.py::CanonicalParameterRegistry._build_registry@215</x:v>
      </x:c>
      <x:c r="B406" s="8" t="str">
        <x:v>purpose</x:v>
      </x:c>
      <x:c r="C406" s="8" t="n">
        <x:v>22</x:v>
      </x:c>
      <x:c r="D406" s="8" t="str">
        <x:v>ParameterSpec('mv_fsr_entry_threshold', 'PlantControl', 'float', 0.6, 0.4, 0.85, True, 'ENGINEERING_INITIAL_VALUE; NOT_CALIBRATED; GOVERNOR-AUTHORITY Mark V: minimum selected FSR to admit a new entry'), ParameterSpec('mv_fsr_exit_threshold', 'PlantControl', 'float', 0.25, 0.1, 0.4, True, 'ENGINEERING_INITIAL_VALUE; NOT_CALIBRATED; GOVERNOR-AUTHORITY Mark V: selected FSR below which an open position is unwound'), ParameterSpec('mv_fsrt_drawdown_span', 'PlantControl', 'float', 0.1, 0.04, 0.2, True, 'ENGINEERING_INITIAL_VALUE; NOT_CALIBRATED; GOVERNOR-AUTHORITY Mark V FSRT: mark-to-market drawdown over which FSRT falls by mv_fsrt_slope'), ParameterSpec('mv_fsrt_slope', 'PlantControl', 'float', 0.5, 0.2, 1.0, True, 'ENGINEERING_INITIAL_VALUE; NOT_CALIBRATED; GOVERNOR-AUTHORITY Mark V FSRT: FSRT = 1 - (drawdown / span) * slope'), </x:v>
      </x:c>
    </x:row>
    <x:row r="407" ht="118" customHeight="1">
      <x:c r="A407" s="8" t="str">
        <x:v>canonical_parameter_registry.py::CanonicalParameterRegistry._build_registry@215</x:v>
      </x:c>
      <x:c r="B407" s="8" t="str">
        <x:v>purpose</x:v>
      </x:c>
      <x:c r="C407" s="8" t="n">
        <x:v>23</x:v>
      </x:c>
      <x:c r="D407" s="8" t="str">
        <x:v>ParameterSpec('mv_fsra_base', 'PlantControl', 'float', 1.2, 1.0, 1.5, True, 'ENGINEERING_INITIAL_VALUE; NOT_CALIBRATED; GOVERNOR-AUTHORITY Mark V FSRA: FSRA = base - slope * (|close - prev close| / ATR)'), ParameterSpec('mv_fsra_slope', 'PlantControl', 'float', 0.25, 0.1, 0.5, True, 'ENGINEERING_INITIAL_VALUE; NOT_CALIBRATED; GOVERNOR-AUTHORITY Mark V FSRA: price-velocity sensitivity'), ParameterSpec('mv_fsrs_warmup_bars', 'PlantControl', 'int', 15, 5, 45, True, 'ENGINEERING_INITIAL_VALUE; NOT_CALIBRATED; GOVERNOR-AUTHORITY Mark V FSRS: session-opening warm-up ramp length in bars'), ParameterSpec('mv_fsrs_floor', 'PlantControl', 'float', 0.2, 0.0, 0.5, True, 'ENGINEERING_INITIAL_VALUE; NOT_CALIBRATED; GOVERNOR-AUTHORITY Mark V FSRS: ramp starting value at the session open'), ParameterSpec('mv_vibration_damper_start', 'PlantControl', </x:v>
      </x:c>
    </x:row>
    <x:row r="408" ht="118" customHeight="1">
      <x:c r="A408" s="8" t="str">
        <x:v>canonical_parameter_registry.py::CanonicalParameterRegistry._build_registry@215</x:v>
      </x:c>
      <x:c r="B408" s="8" t="str">
        <x:v>purpose</x:v>
      </x:c>
      <x:c r="C408" s="8" t="n">
        <x:v>24</x:v>
      </x:c>
      <x:c r="D408" s="8" t="str">
        <x:v>'float', 1.2, 0.6, 2.0, True, 'ENGINEERING_INITIAL_VALUE; NOT_CALIBRATED; GOVERNOR-AUTHORITY Turbine vibration ((high-low-|close-open|)/ATR) above which the entry hurdle is raised'), ParameterSpec('mv_vibration_damper_gain', 'PlantControl', 'float', 0.1, 0.0, 0.3, True, 'ENGINEERING_INITIAL_VALUE; NOT_CALIBRATED; GOVERNOR-AUTHORITY Entry-hurdle increase per unit of vibration above the damper start'), ParameterSpec('mv_exhaust_spread_hold', 'PlantControl', 'float', 2.0, 1.0, 4.0, True, 'ENGINEERING_INITIAL_VALUE; NOT_CALIBRATED; GOVERNOR-AUTHORITY Bay exhaust spread (cross-symbol return dispersion / mean ATR fraction) that holds new bay entries'), ParameterSpec('mv_exhaust_spread_trip', 'PlantControl', 'float', 3.5, 2.0, 6.0, True, 'ENGINEERING_INITIAL_VALUE; NOT_CALIBRATED; GOVERNOR-AUTHORITY Bay exhaust spread that trips open bay </x:v>
      </x:c>
    </x:row>
    <x:row r="409" ht="118" customHeight="1">
      <x:c r="A409" s="8" t="str">
        <x:v>canonical_parameter_registry.py::CanonicalParameterRegistry._build_registry@215</x:v>
      </x:c>
      <x:c r="B409" s="8" t="str">
        <x:v>purpose</x:v>
      </x:c>
      <x:c r="C409" s="8" t="n">
        <x:v>25</x:v>
      </x:c>
      <x:c r="D409" s="8" t="str">
        <x:v>positions (orderly exit)'), ParameterSpec('mv_fsr_min_floor', 'PlantControl', 'float', 0.15, 0.05, 0.3, False, 'ENGINEERING_INITIAL_VALUE; NOT_CALIBRATED; FIXED; GOVERNOR-AUTHORITY Mark V minimum-value floor (flameout protection): exits always remain possible; never admits an entry'), ParameterSpec('mv_fsrm_manual_limit', 'PlantControl', 'float', 1.0, 0.0, 1.0, False, 'ENGINEERING_INITIAL_VALUE; NOT_CALIBRATED; FIXED; GOVERNOR-AUTHORITY Mark V FSRM operator manual run limit (1.0 = no manual restriction)'), ParameterSpec('gov_telemetry_atr_bars', 'PlantControl', 'int', 14, 5, 30, False, 'ENGINEERING_INITIAL_VALUE; NOT_CALIBRATED; FIXED; GOVERNOR-AUTHORITY ATR window shared by the governor telemetry (vibration, velocity, exhaust spread)'), ParameterSpec('micom_nifty_vol_z_window', 'PlantControl', 'int', 20, 10, 60, False, </x:v>
      </x:c>
    </x:row>
    <x:row r="410" ht="118" customHeight="1">
      <x:c r="A410" s="8" t="str">
        <x:v>canonical_parameter_registry.py::CanonicalParameterRegistry._build_registry@215</x:v>
      </x:c>
      <x:c r="B410" s="8" t="str">
        <x:v>purpose</x:v>
      </x:c>
      <x:c r="C410" s="8" t="n">
        <x:v>26</x:v>
      </x:c>
      <x:c r="D410" s="8" t="str">
        <x:v>'ENGINEERING_INITIAL_VALUE; NOT_CALIBRATED; FIXED; GOVERNOR-AUTHORITY MiCOM ANSI 21: completed Nifty 15-minute returns used for the volatility z-score'), ParameterSpec('grid_vix_operating_min', 'PlantControl', 'float', 10.0, 5.0, 15.0, False, 'ENGINEERING_INITIAL_VALUE; NOT_CALIBRATED; NEVER_CALIBRATE_SAFETY; PLANT-CONTROL India VIX lower operating bound: below it the grid is treated as dead (UNSYNCHRONIZED)'), ParameterSpec('grid_vix_operating_max', 'PlantControl', 'float', 30.0, 20.0, 40.0, False, 'ENGINEERING_INITIAL_VALUE; NOT_CALIBRATED; NEVER_CALIBRATE_SAFETY; PLANT-CONTROL India VIX upper operating bound: above it the grid is treated as panicking (UNSYNCHRONIZED)'), ParameterSpec('grid_vix_derate_start', 'PlantControl', 'float', 24.0, 15.0, 30.0, False, 'ENGINEERING_INITIAL_VALUE; NOT_CALIBRATED; PLANT-CONTROL India VIX level at </x:v>
      </x:c>
    </x:row>
    <x:row r="411" ht="118" customHeight="1">
      <x:c r="A411" s="8" t="str">
        <x:v>canonical_parameter_registry.py::CanonicalParameterRegistry._build_registry@215</x:v>
      </x:c>
      <x:c r="B411" s="8" t="str">
        <x:v>purpose</x:v>
      </x:c>
      <x:c r="C411" s="8" t="n">
        <x:v>27</x:v>
      </x:c>
      <x:c r="D411" s="8" t="str">
        <x:v>which the plant is DERATED; must stay below grid_vix_operating_max (validated at construction)'), ParameterSpec('grid_vix_slope_bars', 'PlantControl', 'int', 5, 3, 10, False, 'ENGINEERING_INITIAL_VALUE; NOT_CALIBRATED; PLANT-CONTROL Lookback (completed grid bars) for the VIX rate-of-rise'), ParameterSpec('grid_vix_slope_derate_fraction', 'PlantControl', 'float', 0.1, 0.05, 0.25, False, 'ENGINEERING_INITIAL_VALUE; NOT_CALIBRATED; PLANT-CONTROL VIX rise over the slope lookback that DERATES the plant'), ParameterSpec('grid_nifty_ema_period', 'PlantControl', 'int', 50, 20, 100, False, 'ENGINEERING_INITIAL_VALUE; NOT_CALIBRATED; PLANT-CONTROL Nifty EMA period for the index deviation (voltage) measurement'), ParameterSpec('grid_nifty_deviation_derate_fraction', 'PlantControl', 'float', 0.03, 0.01, 0.06, False, 'ENGINEERING_INITIAL_VALUE; </x:v>
      </x:c>
    </x:row>
    <x:row r="412" ht="118" customHeight="1">
      <x:c r="A412" s="8" t="str">
        <x:v>canonical_parameter_registry.py::CanonicalParameterRegistry._build_registry@215</x:v>
      </x:c>
      <x:c r="B412" s="8" t="str">
        <x:v>purpose</x:v>
      </x:c>
      <x:c r="C412" s="8" t="n">
        <x:v>28</x:v>
      </x:c>
      <x:c r="D412" s="8" t="str">
        <x:v>NOT_CALIBRATED; PLANT-CONTROL Absolute Nifty deviation from its EMA that DERATES the plant'), ParameterSpec('grid_max_staleness_seconds', 'PlantControl', 'int', 1200, 900, 3600, False, 'ENGINEERING_INITIAL_VALUE; NOT_CALIBRATED; NEVER_CALIBRATE_SAFETY; PLANT-CONTROL Maximum age of the latest completed Nifty/VIX bar before the grid is ISLANDED_SAFE'), ParameterSpec('grid_min_aligned_bars', 'PlantControl', 'int', 63, 30, 200, False, 'ENGINEERING_INITIAL_VALUE; NOT_CALIBRATED; PLANT-CONTROL Minimum aligned Nifty/VIX bars before a grid state may be produced (else ISLANDED_SAFE)'), ParameterSpec('ecs_derate_demand_pu', 'PlantControl', 'float', 0.5, 0.1, 0.9, False, 'ENGINEERING_INITIAL_VALUE; NOT_CALIBRATED; PLANT-CONTROL ECS plant demand reference while the grid is DERATED'), ParameterSpec('ecs_demand_restore_step_pu', 'PlantControl', </x:v>
      </x:c>
    </x:row>
    <x:row r="413" ht="118" customHeight="1">
      <x:c r="A413" s="8" t="str">
        <x:v>canonical_parameter_registry.py::CanonicalParameterRegistry._build_registry@215</x:v>
      </x:c>
      <x:c r="B413" s="8" t="str">
        <x:v>purpose</x:v>
      </x:c>
      <x:c r="C413" s="8" t="n">
        <x:v>29</x:v>
      </x:c>
      <x:c r="D413" s="8" t="str">
        <x:v>'float', 0.1, 0.02, 0.5, False, 'ENGINEERING_INITIAL_VALUE; NOT_CALIBRATED; PLANT-CONTROL Maximum ECS demand increase per evaluation when restoring after a reduction (reductions are immediate)'), ParameterSpec('trailing_stop_atr_mult', 'MPC', 'float', 5.5, 1.0, 8.0, True, "Continuous exit-controller ATR trail multiplier (independent of the one-shot entry stop's stop_loss_atr_mult)"), ParameterSpec('drawdown_normal_threshold', 'SafetyGates', 'float', 0.1, 0.05, 0.2, True, 'Normal drawdown threshold'), ParameterSpec('drawdown_derated_threshold', 'SafetyGates', 'float', 0.18, 0.1, 0.25, True, 'Derated threshold'), ParameterSpec('drawdown_halt_threshold', 'SafetyGates', 'float', 0.25, 0.15, 0.35, True, 'Hard drawdown halt'), ParameterSpec('max_loss_per_trade_rupees', 'SafetyGates', 'float', 5000, 1000, 20000, True, 'Max loss per trade'), </x:v>
      </x:c>
    </x:row>
    <x:row r="414" ht="118" customHeight="1">
      <x:c r="A414" s="8" t="str">
        <x:v>canonical_parameter_registry.py::CanonicalParameterRegistry._build_registry@215</x:v>
      </x:c>
      <x:c r="B414" s="8" t="str">
        <x:v>purpose</x:v>
      </x:c>
      <x:c r="C414" s="8" t="n">
        <x:v>30</x:v>
      </x:c>
      <x:c r="D414" s="8" t="str">
        <x:v>ParameterSpec('max_loss_per_day_rupees', 'SafetyGates', 'float', 50000, 10000, 150000, True, 'Daily loss limit'), ParameterSpec('portfolio_lambda_risk_limit', 'SafetyGates', 'float', 0.15, 0.05, 0.3, True, 'Portfolio lambda risk limit'), ParameterSpec('max_sector_exposure_fraction', 'PositionManager', 'float', 0.3, 0.1, 0.6, True, 'Sector max exposure'), ParameterSpec('max_symbol_concentration', 'PositionManager', 'float', 0.05, 0.01, 0.15, True, 'Single symbol cap'), ParameterSpec('pid_kp_entry', 'MPC', 'float', 0.15, 0.05, 0.3, True, 'Entry KP'), ParameterSpec('pid_ki_entry', 'MPC', 'float', 0.05, 0.01, 0.2, True, 'Entry KI'), ParameterSpec('pid_kd_entry', 'MPC', 'float', 0.08, 0.01, 0.2, True, 'Entry KD'), ParameterSpec('pid_kp_exit', 'MPC', 'float', 0.12, 0.05, 0.25, True, 'Exit KP'), ParameterSpec('pid_ki_exit', 'MPC', 'float', 0.04,</x:v>
      </x:c>
    </x:row>
    <x:row r="415" ht="118" customHeight="1">
      <x:c r="A415" s="8" t="str">
        <x:v>canonical_parameter_registry.py::CanonicalParameterRegistry._build_registry@215</x:v>
      </x:c>
      <x:c r="B415" s="8" t="str">
        <x:v>purpose</x:v>
      </x:c>
      <x:c r="C415" s="8" t="n">
        <x:v>31</x:v>
      </x:c>
      <x:c r="D415" s="8" t="str">
        <x:v> 0.01, 0.15, True, 'Exit KI'), ParameterSpec('pid_kd_exit', 'MPC', 'float', 0.06, 0.01, 0.15, True, 'Exit KD'), ParameterSpec('pid_integral_window_bars', 'MPC', 'int', 10, 5, 30, True, 'Integral window'), ParameterSpec('pid_integral_max_clamp', 'MPC', 'float', 0.1, 0.02, 0.25, True, 'Integral clamp'), ParameterSpec('saturation_exit_bars', 'MPC', 'int', 5, 2, 10, True, 'Consecutive bars at saturation extreme before exit (both PA and studies tracks independently)'), ParameterSpec('pid_derivative_smoothing', 'MPC', 'int', 3, 1, 10, True, 'Derivative smoothing'), ParameterSpec('order_type', 'P01D', 'str', 'MARKET', 0, 0, True, 'Execution order type'), ParameterSpec('limit_order_offset_percent', 'P01D', 'float', 0.02, 0.0, 0.05, True, 'Limit offset'), ParameterSpec('order_timeout_seconds', 'P01D', 'int', 30, 5, 120, True, 'Order timeout'), </x:v>
      </x:c>
    </x:row>
    <x:row r="416" ht="118" customHeight="1">
      <x:c r="A416" s="8" t="str">
        <x:v>canonical_parameter_registry.py::CanonicalParameterRegistry._build_registry@215</x:v>
      </x:c>
      <x:c r="B416" s="8" t="str">
        <x:v>purpose</x:v>
      </x:c>
      <x:c r="C416" s="8" t="n">
        <x:v>32</x:v>
      </x:c>
      <x:c r="D416" s="8" t="str">
        <x:v>ParameterSpec('max_retry_attempts', 'P01D', 'int', 2, 0, 5, True, 'Retry attempts'), ParameterSpec('retry_delay_seconds', 'P01D', 'int', 5, 1, 20, True, 'Retry delay'), ParameterSpec('slippage_tolerance_percent', 'P01D', 'float', 0.15, 0.02, 0.2, True, 'Intraday Gate16 slippage tolerance; cross-session orders remain prohibited'), ParameterSpec('trading_hours_start', 'UnifiedExecution', 'str', '09:15', 0, 0, True, 'Trading start'), ParameterSpec('trading_hours_end', 'UnifiedExecution', 'str', '15:30', 0, 0, True, 'Trading end'), ParameterSpec('symbols_to_trade', 'DataIngestion', 'list', [], 0, 0, True, 'Universe to trade'), ParameterSpec('exclude_symbols', 'DataIngestion', 'list', [], 0, 0, True, 'Symbols excluded'), ParameterSpec('data_validation_mode', 'L2DataCertifier', 'str', 'strict', 0, 0, True, 'Validation mode')]; safety_entries = </x:v>
      </x:c>
    </x:row>
    <x:row r="417" ht="118" customHeight="1">
      <x:c r="A417" s="8" t="str">
        <x:v>canonical_parameter_registry.py::CanonicalParameterRegistry._build_registry@215</x:v>
      </x:c>
      <x:c r="B417" s="8" t="str">
        <x:v>purpose</x:v>
      </x:c>
      <x:c r="C417" s="8" t="n">
        <x:v>33</x:v>
      </x:c>
      <x:c r="D417" s="8" t="str">
        <x:v>[ParameterSpec('kill_switch_enabled', 'StartupCapabilityLock', 'bool', True, 0, 0, False, 'Kill switch invariant'), ParameterSpec('safety_drawdown_halt_threshold', 'SafetyGates', 'float', 0.25, 0, 0, False, 'Hard drawdown halt'), ParameterSpec('max_daily_loss_rupees', 'SafetyGates', 'float', 50000, 0, 0, False, 'Daily loss hard cap'), ParameterSpec('max_concurrent_positions', 'SafetyGates', 'int', 5, 0, 0, False, 'Concurrent positions cap'), ParameterSpec('max_gross_exposure_fraction', 'SafetyGates', 'float', 0.5, 0, 0, False, 'Gross exposure cap'), ParameterSpec('max_market_data_age_seconds', 'SafetyGates', 'int', 30, 0, 0, False, 'Market data age max'), ParameterSpec('max_broker_offline_seconds', 'SafetyGates', 'int', 300, 0, 0, False, 'FIXED_SAFETY_ENVELOPE; BB07 Gate18 broker-offline circuit-breaker threshold'), </x:v>
      </x:c>
    </x:row>
    <x:row r="418" ht="118" customHeight="1">
      <x:c r="A418" s="8" t="str">
        <x:v>canonical_parameter_registry.py::CanonicalParameterRegistry._build_registry@215</x:v>
      </x:c>
      <x:c r="B418" s="8" t="str">
        <x:v>purpose</x:v>
      </x:c>
      <x:c r="C418" s="8" t="n">
        <x:v>34</x:v>
      </x:c>
      <x:c r="D418" s="8" t="str">
        <x:v>ParameterSpec('max_exposure_per_symbol_fraction', 'SafetyGates', 'float', 0.15, 0, 0, False, 'Per-symbol cap'), ParameterSpec('min_position_quantity', 'SafetyGates', 'int', 1, 0, 0, False, 'Min qty'), ParameterSpec('max_position_quantity', 'SafetyGates', 'int', 100, 0, 0, False, 'Max qty'), ParameterSpec('drawdown_derate_threshold', 'SafetyGates', 'float', 0.18, 0, 0, False, 'Drawdown derate trigger'), ParameterSpec('drawdown_derate_multiplier', 'SafetyGates', 'float', 0.8, 0, 0, False, 'Drawdown derate multiplier'), ParameterSpec('lambda_derate_threshold', 'SafetyGates', 'float', 0.15, 0, 0, False, 'Lambda risk trigger'), ParameterSpec('lambda_derate_multiplier', 'SafetyGates', 'float', 0.8, 0, 0, False, 'Lambda reduction factor'), ParameterSpec('min_signal_confidence', 'PA', 'float', 0.55, 0, 0, False, 'Minimum signal confidence'), </x:v>
      </x:c>
    </x:row>
    <x:row r="419" ht="118" customHeight="1">
      <x:c r="A419" s="8" t="str">
        <x:v>canonical_parameter_registry.py::CanonicalParameterRegistry._build_registry@215</x:v>
      </x:c>
      <x:c r="B419" s="8" t="str">
        <x:v>purpose</x:v>
      </x:c>
      <x:c r="C419" s="8" t="n">
        <x:v>35</x:v>
      </x:c>
      <x:c r="D419" s="8" t="str">
        <x:v>ParameterSpec('safety_min_risk_reward_ratio', 'ID', 'float', 1.5, 0, 0, False, 'Minimum reward/risk'), ParameterSpec('order_dedup_window_seconds', 'P01D', 'int', 5, 0, 0, False, 'Order dedup window'), ParameterSpec('order_timeout_seconds_execution', 'P01D', 'int', 30, 0, 0, False, 'Execution timeout'), ParameterSpec('max_reconciliation_qty_diff', 'P01D', 'int', 0, 0, 0, False, 'Qty reconciliation diff'), ParameterSpec('max_slippage_fraction', 'P01D', 'float', 0.001, 0, 0, False, 'Max slippage fraction'), ParameterSpec('no_entry_cutoff_time', 'UnifiedExecution', 'str', '15:20', 0, 0, False, 'Cutoff time'), ParameterSpec('force_close_time', 'SafetyGates', 'str', '15:25', 0, 0, False, 'FIXED_SAFETY_ENVELOPE; BB07 forced-close threshold used by Gate17 and external orchestrator')]; target_names = Revision2ParameterManifest.all_68(); </x:v>
      </x:c>
    </x:row>
    <x:row r="420" ht="60" customHeight="1">
      <x:c r="A420" s="8" t="str">
        <x:v>canonical_parameter_registry.py::CanonicalParameterRegistry._build_registry@215</x:v>
      </x:c>
      <x:c r="B420" s="8" t="str">
        <x:v>purpose</x:v>
      </x:c>
      <x:c r="C420" s="8" t="n">
        <x:v>36</x:v>
      </x:c>
      <x:c r="D420" s="8" t="str">
        <x:v>calibratable = set(self.APPROVED_CALIBRATABLE) &amp; set(target_names); item.calibratable = item.name in calibratable Branches: item.name in self.EXTERNAL_ONLY_NAMES; item.name in self.IN_HOUSE_ONLY_NAMES</x:v>
      </x:c>
    </x:row>
    <x:row r="421" ht="104" customHeight="1">
      <x:c r="A421" s="8" t="str">
        <x:v>canonical_parameter_registry.py::CanonicalParameterRegistry._build_registry@215</x:v>
      </x:c>
      <x:c r="B421" s="8" t="str">
        <x:v>computations</x:v>
      </x:c>
      <x:c r="C421" s="8" t="n">
        <x:v>1</x:v>
      </x:c>
      <x:c r="D421" s="8" t="str">
        <x:v>entries = [ParameterSpec('id_feature_window', 'ID', 'int', 200, 100, 400, True, 'ENGINEERING_INITIAL_VALUE; NOT_CALIBRATED; BB05-BB06 Trailing regime feature history'), ParameterSpec('id_refit_every_bars', 'ID', 'int', 20, 10, 40, True, 'ENGINEERING_INITIAL_VALUE; NOT_CALIBRATED; BB05-BB06 Refit cadence; retains existing counter convention'), ParameterSpec('id_min_history_bars', 'ID', 'int', 60, 30, 100, True, 'ENGINEERING_INITIAL_VALUE; NOT_CALIBRATED; BB05-BB06 Minimum closes before regime evaluation'), ParameterSpec('id_volatility_window', 'ID', 'int', 10, 5, 20, True, 'ENGINEERING_INITIAL_VALUE; NOT_CALIBRATED; BB05-BB06 Rolling volatility window'), ParameterSpec('id_volatility_min_samples', 'ID', 'int', 3, 2, 5, True, 'ENGINEERING_INITIAL_VALUE; NOT_CALIBRATED; BB05-BB06 Minimum volatility samples'), </x:v>
      </x:c>
    </x:row>
    <x:row r="422" ht="118" customHeight="1">
      <x:c r="A422" s="8" t="str">
        <x:v>canonical_parameter_registry.py::CanonicalParameterRegistry._build_registry@215</x:v>
      </x:c>
      <x:c r="B422" s="8" t="str">
        <x:v>computations</x:v>
      </x:c>
      <x:c r="C422" s="8" t="n">
        <x:v>2</x:v>
      </x:c>
      <x:c r="D422" s="8" t="str">
        <x:v>ParameterSpec('id_hmm_iterations', 'ID', 'int', 20, 10, 40, True, 'ENGINEERING_INITIAL_VALUE; NOT_CALIBRATED; BB05-BB06 EM iteration ceiling'), ParameterSpec('id_hmm_tolerance', 'ID', 'float', 0.0001, 1e-06, 0.001, True, 'ENGINEERING_INITIAL_VALUE; NOT_CALIBRATED; BB05-BB06 EM convergence tolerance'), ParameterSpec('id_min_state_occupancy', 'ID', 'float', 0.05, 0.01, 0.15, True, 'ENGINEERING_INITIAL_VALUE; NOT_CALIBRATED; BB05-BB06 Minimum supported regime occupancy'), ParameterSpec('id_variance_ratio', 'ID', 'float', 2.5, 1.5, 4.0, True, 'ENGINEERING_INITIAL_VALUE; NOT_CALIBRATED; BB05-BB06 Distinct stressed state variance ratio'), ParameterSpec('id_slippage_cap', 'ID', 'float', 0.2, 0.15, 0.3, True, 'ENGINEERING_INITIAL_VALUE; NOT_CALIBRATED; BB05-BB06 Estimated slippage cap'), ParameterSpec('id_slippage_gain', 'ID', 'float', 2.0, 1.0, </x:v>
      </x:c>
    </x:row>
    <x:row r="423" ht="118" customHeight="1">
      <x:c r="A423" s="8" t="str">
        <x:v>canonical_parameter_registry.py::CanonicalParameterRegistry._build_registry@215</x:v>
      </x:c>
      <x:c r="B423" s="8" t="str">
        <x:v>computations</x:v>
      </x:c>
      <x:c r="C423" s="8" t="n">
        <x:v>3</x:v>
      </x:c>
      <x:c r="D423" s="8" t="str">
        <x:v>3.0, True, 'ENGINEERING_INITIAL_VALUE; NOT_CALIBRATED; BB05-BB06 Volatility to estimated slippage gain'), ParameterSpec('id_reward_floor', 'ID', 'float', 0.05, 0.01, 0.1, True, 'ENGINEERING_INITIAL_VALUE; NOT_CALIBRATED; BB05-BB06 Confidence floor in assumed reward'), ParameterSpec('id_reward_gain', 'ID', 'float', 4.0, 2.0, 6.0, True, 'ENGINEERING_INITIAL_VALUE; NOT_CALIBRATED; BB05-BB06 Assumed reward scale'), ParameterSpec('id_risk_floor', 'ID', 'float', 0.1, 0.05, 0.2, True, 'ENGINEERING_INITIAL_VALUE; NOT_CALIBRATED; BB05-BB06 Complement confidence floor in assumed risk'), ParameterSpec('id_risk_gain', 'ID', 'float', 2.0, 1.0, 3.0, True, 'ENGINEERING_INITIAL_VALUE; NOT_CALIBRATED; BB05-BB06 Assumed risk scale'), ParameterSpec('id_variance_floor', 'ID', 'float', 1e-08, 1e-10, 1e-06, True, 'ENGINEERING_INITIAL_VALUE; NOT_CALIBRATED; </x:v>
      </x:c>
    </x:row>
    <x:row r="424" ht="118" customHeight="1">
      <x:c r="A424" s="8" t="str">
        <x:v>canonical_parameter_registry.py::CanonicalParameterRegistry._build_registry@215</x:v>
      </x:c>
      <x:c r="B424" s="8" t="str">
        <x:v>computations</x:v>
      </x:c>
      <x:c r="C424" s="8" t="n">
        <x:v>4</x:v>
      </x:c>
      <x:c r="D424" s="8" t="str">
        <x:v>BB05-BB06 Emission covariance floor; operational regularization'), ParameterSpec('id_initial_variance_regularizer', 'ID', 'float', 1e-06, 1e-08, 0.0001, True, 'ENGINEERING_INITIAL_VALUE; NOT_CALIBRATED; BB05-BB06 Initial covariance regularization'), ParameterSpec('mpc_entry_price_gain', 'MPC', 'float', 0.001, 0.0005, 0.002, True, 'ENGINEERING_INITIAL_VALUE; NOT_CALIBRATED; BB05-BB06 PID adjustment to submitted market reference'), ParameterSpec('mpc_base_slippage_fraction', 'MPC', 'float', 0.0005, 0.0003, 0.001, True, 'ENGINEERING_INITIAL_VALUE; NOT_CALIBRATED; BB05-BB06 Shared plan and external paper fill base slippage'), ParameterSpec('mpc_time_decay_gain', 'MPC', 'float', 0.5, 0.25, 0.75, True, 'ENGINEERING_INITIAL_VALUE; NOT_CALIBRATED; BB05-BB06 Continuous exit time tightness decay'), ParameterSpec('mpc_shadow_r_gamma', 'MPC', </x:v>
      </x:c>
    </x:row>
    <x:row r="425" ht="118" customHeight="1">
      <x:c r="A425" s="8" t="str">
        <x:v>canonical_parameter_registry.py::CanonicalParameterRegistry._build_registry@215</x:v>
      </x:c>
      <x:c r="B425" s="8" t="str">
        <x:v>computations</x:v>
      </x:c>
      <x:c r="C425" s="8" t="n">
        <x:v>5</x:v>
      </x:c>
      <x:c r="D425" s="8" t="str">
        <x:v>'float', 0.65, 0.4, 1.0, True, 'ENGINEERING_INITIAL_VALUE; NOT_CALIBRATED; BB05-BB06 Shadow-only R reference exponent; excluded from external optimization'), ParameterSpec('mpc_schedule_kp_gain', 'MPC', 'float', 1.2, 0.6, 2.4, True, 'ENGINEERING_INITIAL_VALUE; NOT_CALIBRATED; BB05-BB06 Tier3 proportional scheduling scale'), ParameterSpec('mpc_schedule_ki_gain', 'MPC', 'float', 2.0, 1.0, 4.0, True, 'ENGINEERING_INITIAL_VALUE; NOT_CALIBRATED; BB05-BB06 Tier3 integral scheduling scale'), ParameterSpec('mpc_schedule_kd_gain', 'MPC', 'float', 0.8, 0.4, 1.6, True, 'ENGINEERING_INITIAL_VALUE; NOT_CALIBRATED; BB05-BB06 Tier3 derivative scheduling scale'), ParameterSpec('mpc_environment_lookback', 'MPC', 'int', 50, 30, 100, True, 'ENGINEERING_INITIAL_VALUE; NOT_CALIBRATED; BB05-BB06 Range proxy lookback offset; includes current bar'), </x:v>
      </x:c>
    </x:row>
    <x:row r="426" ht="118" customHeight="1">
      <x:c r="A426" s="8" t="str">
        <x:v>canonical_parameter_registry.py::CanonicalParameterRegistry._build_registry@215</x:v>
      </x:c>
      <x:c r="B426" s="8" t="str">
        <x:v>computations</x:v>
      </x:c>
      <x:c r="C426" s="8" t="n">
        <x:v>6</x:v>
      </x:c>
      <x:c r="D426" s="8" t="str">
        <x:v>ParameterSpec('mpc_range_atr_period', 'MPC', 'int', 14, 7, 28, True, 'ENGINEERING_INITIAL_VALUE; NOT_CALIBRATED; BB05-BB06 DPC range proxy period; distinct from the TA-Lib PA ATR period'), ParameterSpec('mpc_range_fallback_fraction', 'MPC', 'float', 0.01, 0.005, 0.02, True, 'ENGINEERING_INITIAL_VALUE; NOT_CALIBRATED; BB05-BB06 Short-history range proxy fallback'), ParameterSpec('mpc_atr_floor_gain', 'MPC', 'float', 0.005, 0.0025, 0.01, True, 'ENGINEERING_INITIAL_VALUE; NOT_CALIBRATED; BB05-BB06 Volatility-scaled plan ATR floor before fixed envelope'), ParameterSpec('mpc_slippage_vol_gain', 'MPC', 'float', 0.5, 0.25, 1.0, True, 'ENGINEERING_INITIAL_VALUE; NOT_CALIBRATED; BB05-BB06 DPC slippage volatility gain; advisory only'), ParameterSpec('studies_pid_kp', 'PA', 'float', 0.15, 0.05, 0.3, True, 'ENGINEERING_INITIAL_VALUE; NOT_CALIBRATED; </x:v>
      </x:c>
    </x:row>
    <x:row r="427" ht="118" customHeight="1">
      <x:c r="A427" s="8" t="str">
        <x:v>canonical_parameter_registry.py::CanonicalParameterRegistry._build_registry@215</x:v>
      </x:c>
      <x:c r="B427" s="8" t="str">
        <x:v>computations</x:v>
      </x:c>
      <x:c r="C427" s="8" t="n">
        <x:v>7</x:v>
      </x:c>
      <x:c r="D427" s="8" t="str">
        <x:v>STUDIES-PID Studies weight PID proportional gain'), ParameterSpec('studies_pid_ki', 'PA', 'float', 0.05, 0.01, 0.15, True, 'ENGINEERING_INITIAL_VALUE; NOT_CALIBRATED; STUDIES-PID Studies weight PID integral gain'), ParameterSpec('studies_pid_kd', 'PA', 'float', 0.05, 0.01, 0.15, True, 'ENGINEERING_INITIAL_VALUE; NOT_CALIBRATED; STUDIES-PID Studies weight PID derivative gain'), ParameterSpec('studies_pid_output_clamp', 'PA', 'float', 0.15, 0.05, 0.25, True, 'ENGINEERING_INITIAL_VALUE; NOT_CALIBRATED; STUDIES-PID Studies weight PID output/integral clamp'), ParameterSpec('studies_grading_horizon_bars', 'PA', 'int', 5, 3, 10, True, 'ENGINEERING_INITIAL_VALUE; NOT_CALIBRATED; CLOSED-LOOP-SUBSYSTEM Bars before a study vote is graded'), ParameterSpec('studies_hit_rate_window_bars', 'PA', 'int', 20, 10, 40, True, 'ENGINEERING_INITIAL_VALUE; </x:v>
      </x:c>
    </x:row>
    <x:row r="428" ht="118" customHeight="1">
      <x:c r="A428" s="8" t="str">
        <x:v>canonical_parameter_registry.py::CanonicalParameterRegistry._build_registry@215</x:v>
      </x:c>
      <x:c r="B428" s="8" t="str">
        <x:v>computations</x:v>
      </x:c>
      <x:c r="C428" s="8" t="n">
        <x:v>8</x:v>
      </x:c>
      <x:c r="D428" s="8" t="str">
        <x:v>NOT_CALIBRATED; CLOSED-LOOP-SUBSYSTEM Graded votes averaged into a study hit rate'), ParameterSpec('cl_outcome_min_history', 'MPC', 'int', 20, 10, 40, True, 'ENGINEERING_INITIAL_VALUE; NOT_CALIBRATED; CLOSED-LOOP-SUBSYSTEM Outcome-ledger evidence scale, neutral-prior strength and active entry-quality gate'), ParameterSpec('cl_confidence_offset_gain', 'MPC', 'float', 0.1, 0.05, 0.2, True, 'ENGINEERING_INITIAL_VALUE; NOT_CALIBRATED; CLOSED-LOOP-SUBSYSTEM Entry-quality confidence-offset gain'), ParameterSpec('cl_confidence_offset_max', 'MPC', 'float', 0.05, 0.02, 0.08, True, 'ENGINEERING_INITIAL_VALUE; NOT_CALIBRATED; CLOSED-LOOP-SUBSYSTEM Entry-quality confidence-offset cap'), ParameterSpec('cl_dynamics_lookback_bars', 'MPC', 'int', 60, 40, 120, True, 'ENGINEERING_INITIAL_VALUE; NOT_CALIBRATED; CLOSED-LOOP-SUBSYSTEM Symbol dynamics </x:v>
      </x:c>
    </x:row>
    <x:row r="429" ht="118" customHeight="1">
      <x:c r="A429" s="8" t="str">
        <x:v>canonical_parameter_registry.py::CanonicalParameterRegistry._build_registry@215</x:v>
      </x:c>
      <x:c r="B429" s="8" t="str">
        <x:v>computations</x:v>
      </x:c>
      <x:c r="C429" s="8" t="n">
        <x:v>9</x:v>
      </x:c>
      <x:c r="D429" s="8" t="str">
        <x:v>lookback'), ParameterSpec('cl_dynamics_ema_span', 'MPC', 'int', 20, 10, 40, True, 'ENGINEERING_INITIAL_VALUE; NOT_CALIBRATED; CLOSED-LOOP-SUBSYSTEM Symbol dynamics EMA span'), ParameterSpec('cl_response_time_min_bars', 'MPC', 'float', 5.0, 3.0, 10.0, True, 'ENGINEERING_INITIAL_VALUE; NOT_CALIBRATED; CLOSED-LOOP-SUBSYSTEM Reference-path response time lower bound'), ParameterSpec('cl_response_time_max_bars', 'MPC', 'float', 45.0, 30.0, 60.0, True, 'ENGINEERING_INITIAL_VALUE; NOT_CALIBRATED; CLOSED-LOOP-SUBSYSTEM Reference-path response time upper bound'), ParameterSpec('cl_response_time_default_bars', 'MPC', 'float', 20.0, 10.0, 30.0, True, 'ENGINEERING_INITIAL_VALUE; NOT_CALIBRATED; CLOSED-LOOP-SUBSYSTEM Nominal/fallback response time and gain-scale reference'), ParameterSpec('cl_damping_response_gain', 'MPC', 'float', 2.0, 1.0, 3.0, True,</x:v>
      </x:c>
    </x:row>
    <x:row r="430" ht="118" customHeight="1">
      <x:c r="A430" s="8" t="str">
        <x:v>canonical_parameter_registry.py::CanonicalParameterRegistry._build_registry@215</x:v>
      </x:c>
      <x:c r="B430" s="8" t="str">
        <x:v>computations</x:v>
      </x:c>
      <x:c r="C430" s="8" t="n">
        <x:v>10</x:v>
      </x:c>
      <x:c r="D430" s="8" t="str">
        <x:v> 'ENGINEERING_INITIAL_VALUE; NOT_CALIBRATED; CLOSED-LOOP-SUBSYSTEM Damping-to-response-time gain'), ParameterSpec('cl_hmm_stress_enter', 'MPC', 'float', 0.75, 0.7, 0.9, True, 'ENGINEERING_INITIAL_VALUE; NOT_CALIBRATED; CLOSED-LOOP-SUBSYSTEM Shadow HMM stress latch entry probability; range is an engineering stability envelope (NOT calibrated) disjoint from the exit range'), ParameterSpec('cl_hmm_stress_exit', 'MPC', 'float', 0.55, 0.3, 0.65, True, 'ENGINEERING_INITIAL_VALUE; NOT_CALIBRATED; CLOSED-LOOP-SUBSYSTEM Shadow HMM stress latch release probability; range is an engineering stability envelope (NOT calibrated) kept strictly below the entry range so exit &lt; enter always holds'), ParameterSpec('cl_hmm_confirmation_bars', 'MPC', 'int', 3, 2, 6, True, 'ENGINEERING_INITIAL_VALUE; NOT_CALIBRATED; CLOSED-LOOP-SUBSYSTEM Shadow HMM </x:v>
      </x:c>
    </x:row>
    <x:row r="431" ht="104" customHeight="1">
      <x:c r="A431" s="8" t="str">
        <x:v>canonical_parameter_registry.py::CanonicalParameterRegistry._build_registry@215</x:v>
      </x:c>
      <x:c r="B431" s="8" t="str">
        <x:v>computations</x:v>
      </x:c>
      <x:c r="C431" s="8" t="n">
        <x:v>11</x:v>
      </x:c>
      <x:c r="D431" s="8" t="str">
        <x:v>latch/release confirmation bars'), ParameterSpec('cl_hmm_smoothing_alpha', 'MPC', 'float', 0.25, 0.1, 0.5, True, 'ENGINEERING_INITIAL_VALUE; NOT_CALIBRATED; CLOSED-LOOP-SUBSYSTEM Shadow HMM posterior smoothing alpha'), ParameterSpec('cl_hmm_min_derate_step', 'MPC', 'float', 0.15, 0.05, 0.25, True, 'ENGINEERING_INITIAL_VALUE; NOT_CALIBRATED; CLOSED-LOOP-SUBSYSTEM Shadow HMM minimum derate change'), ParameterSpec('cl_hmm_deadband_derate', 'MPC', 'float', 0.9, 0.8, 0.95, True, 'ENGINEERING_INITIAL_VALUE; NOT_CALIBRATED; CLOSED-LOOP-SUBSYSTEM Shadow HMM derate snap-to-normal deadband'), ParameterSpec('cl_portfolio_soft_budget_fraction', 'MPC', 'float', 0.75, 0.5, 0.9, True, 'ENGINEERING_INITIAL_VALUE; NOT_CALIBRATED; CLOSED-LOOP-SUBSYSTEM Portfolio soft exposure budget as a fraction of the hard limit'), </x:v>
      </x:c>
    </x:row>
    <x:row r="432" ht="118" customHeight="1">
      <x:c r="A432" s="8" t="str">
        <x:v>canonical_parameter_registry.py::CanonicalParameterRegistry._build_registry@215</x:v>
      </x:c>
      <x:c r="B432" s="8" t="str">
        <x:v>computations</x:v>
      </x:c>
      <x:c r="C432" s="8" t="n">
        <x:v>12</x:v>
      </x:c>
      <x:c r="D432" s="8" t="str">
        <x:v>ParameterSpec('momentum_normalization_divisor', 'PA', 'float', 3.0, 1.5, 6.0, True, 'ENGINEERING_INITIAL_VALUE; NOT_CALIBRATED; BB04 Momentum amplitude'), ParameterSpec('pa_atr_absolute_floor', 'PA', 'float', 0.001, 0.0001, 0.01, True, 'ENGINEERING_INITIAL_VALUE; NOT_CALIBRATED; BB04 Absolute ATR fallback trigger and floor'), ParameterSpec('pa_atr_fallback_price_fraction', 'PA', 'float', 0.005, 0.0005, 0.01, True, 'ENGINEERING_INITIAL_VALUE; NOT_CALIBRATED; BB04 Price-relative ATR fallback'), ParameterSpec('pa_persistence_threshold_divisor', 'PA', 'float', 2.0, 1.0, 3.0, True, 'ENGINEERING_INITIAL_VALUE; NOT_CALIBRATED; BB04 Persistence qualification normalization'), ParameterSpec('pa_persistence_bonus_gain', 'PA', 'float', 0.1, 0.0, 0.25, True, 'ENGINEERING_INITIAL_VALUE; NOT_CALIBRATED; BB04 Persistence strength gain'), </x:v>
      </x:c>
    </x:row>
    <x:row r="433" ht="104" customHeight="1">
      <x:c r="A433" s="8" t="str">
        <x:v>canonical_parameter_registry.py::CanonicalParameterRegistry._build_registry@215</x:v>
      </x:c>
      <x:c r="B433" s="8" t="str">
        <x:v>computations</x:v>
      </x:c>
      <x:c r="C433" s="8" t="n">
        <x:v>13</x:v>
      </x:c>
      <x:c r="D433" s="8" t="str">
        <x:v>ParameterSpec('pa_persistence_bonus_cap', 'PA', 'float', 2.0, 1.0, 2.5, True, 'ENGINEERING_INITIAL_VALUE; NOT_CALIBRATED; BB04 Persistence bonus input ceiling'), ParameterSpec('pa_direction_activation_fraction', 'PA', 'float', 0.2, 0.0, 1.0, True, 'ENGINEERING_INITIAL_VALUE; NOT_CALIBRATED; BB04 Directional activation fraction'), ParameterSpec('pa_vwap_normalization_divisor', 'PA', 'float', 3.0, 1.5, 6.0, True, 'ENGINEERING_INITIAL_VALUE; NOT_CALIBRATED; BB04 VWAP amplitude'), ParameterSpec('pa_volume_normalization_divisor', 'PA', 'float', 3.0, 1.5, 6.0, True, 'ENGINEERING_INITIAL_VALUE; NOT_CALIBRATED; BB04 Volume confirmation amplitude'), ParameterSpec('pa_low_vol_ratio_boundary', 'PA', 'float', 0.7, 0.5, 0.9, True, 'ENGINEERING_INITIAL_VALUE; NOT_CALIBRATED; BB04 Low volatility regime boundary'), </x:v>
      </x:c>
    </x:row>
    <x:row r="434" ht="118" customHeight="1">
      <x:c r="A434" s="8" t="str">
        <x:v>canonical_parameter_registry.py::CanonicalParameterRegistry._build_registry@215</x:v>
      </x:c>
      <x:c r="B434" s="8" t="str">
        <x:v>computations</x:v>
      </x:c>
      <x:c r="C434" s="8" t="n">
        <x:v>14</x:v>
      </x:c>
      <x:c r="D434" s="8" t="str">
        <x:v>ParameterSpec('pa_high_vol_ratio_boundary', 'PA', 'float', 1.5, 1.1, 2.0, True, 'ENGINEERING_INITIAL_VALUE; NOT_CALIBRATED; BB04 High volatility regime boundary'), ParameterSpec('pa_persistence_lookback', 'PA', 'int', 5, 1, 10, True, 'ENGINEERING_INITIAL_VALUE; NOT_CALIBRATED; BB04 Persistence observation window'), ParameterSpec('pa_green_confidence_multiplier', 'PA', 'float', 1.1, 1.0, 1.25, True, 'ENGINEERING_INITIAL_VALUE; NOT_CALIBRATED; BB04 Green band confidence gain'), ParameterSpec('pa_amber_confidence_multiplier', 'PA', 'float', 0.85, 0.7, 1.0, True, 'ENGINEERING_INITIAL_VALUE; NOT_CALIBRATED; BB04 Amber band confidence gain'), ParameterSpec('pa_red_confidence_multiplier', 'PA', 'float', 0.5, 0.25, 0.75, True, 'ENGINEERING_INITIAL_VALUE; NOT_CALIBRATED; BB04 Red band confidence gain'), ParameterSpec('pa_auto_warmup_bars', 'PA', </x:v>
      </x:c>
    </x:row>
    <x:row r="435" ht="118" customHeight="1">
      <x:c r="A435" s="8" t="str">
        <x:v>canonical_parameter_registry.py::CanonicalParameterRegistry._build_registry@215</x:v>
      </x:c>
      <x:c r="B435" s="8" t="str">
        <x:v>computations</x:v>
      </x:c>
      <x:c r="C435" s="8" t="n">
        <x:v>15</x:v>
      </x:c>
      <x:c r="D435" s="8" t="str">
        <x:v>'int', 60, 30, 120, True, 'ENGINEERING_INITIAL_VALUE; NOT_CALIBRATED; BB04 Automatic calibration warmup length'), ParameterSpec('base_dp_dt_multiplier', 'PA', 'float', 1.0, 0.5, 2.0, True, 'Base price momentum multiplier'), ParameterSpec('base_dv_dt_multiplier', 'PA', 'float', 1.0, 0.5, 2.0, True, 'Base volume momentum multiplier'), ParameterSpec('entry_confidence_threshold', 'PA', 'float', 0.15, 0.02, 0.35, True, 'Minimum signal confidence'), ParameterSpec('exit_confidence_threshold', 'ID', 'float', 0.6, 0.4, 0.9, True, 'Minimum exit confidence'), ParameterSpec('min_risk_reward_ratio', 'MPC', 'float', 1.5, 1.0, 3.0, True, 'Minimum risk/reward'), ParameterSpec('profit_target_margin_buffer', 'MPC', 'float', 0.1, 0.0, 0.5, True, 'Buffer above target'), ParameterSpec('vwap_weight', 'PA', 'float', 0.25, 0.1, 0.4, True, 'VWAP weight'), </x:v>
      </x:c>
    </x:row>
    <x:row r="436" ht="118" customHeight="1">
      <x:c r="A436" s="8" t="str">
        <x:v>canonical_parameter_registry.py::CanonicalParameterRegistry._build_registry@215</x:v>
      </x:c>
      <x:c r="B436" s="8" t="str">
        <x:v>computations</x:v>
      </x:c>
      <x:c r="C436" s="8" t="n">
        <x:v>16</x:v>
      </x:c>
      <x:c r="D436" s="8" t="str">
        <x:v>ParameterSpec('confirmation_2bar_weight', 'PA', 'float', 0.25, 0.1, 0.4, True, '2-bar confirmation'), ParameterSpec('momentum_weight', 'PA', 'float', 0.25, 0.1, 0.4, True, 'Momentum weight'), ParameterSpec('volatility_weight', 'PA', 'float', 0.25, 0.05, 0.4, True, 'Volatility weight'), ParameterSpec('green_threshold', 'PA', 'float', 0.75, 0.6, 0.85, True, 'Green signal threshold'), ParameterSpec('amber_threshold_lower', 'PA', 'float', 0.5, 0.4, 0.6, True, 'Amber threshold lower bound'), ParameterSpec('red_threshold', 'PA', 'float', 0.25, 0.15, 0.35, True, 'Red threshold'), ParameterSpec('slippage_guard_threshold', 'ID', 'float', 0.05, 0.01, 0.15, True, 'Max slippage'), ParameterSpec('volatility_regime_multiplier', 'PA', 'float', 1.0, 0.7, 1.5, True, 'Volatility regime multiplier'), ParameterSpec('low_vol_regime_multiplier', 'PA', 'float',</x:v>
      </x:c>
    </x:row>
    <x:row r="437" ht="118" customHeight="1">
      <x:c r="A437" s="8" t="str">
        <x:v>canonical_parameter_registry.py::CanonicalParameterRegistry._build_registry@215</x:v>
      </x:c>
      <x:c r="B437" s="8" t="str">
        <x:v>computations</x:v>
      </x:c>
      <x:c r="C437" s="8" t="n">
        <x:v>17</x:v>
      </x:c>
      <x:c r="D437" s="8" t="str">
        <x:v> 1.0, 0.8, 1.5, True, 'Low vol multiplier'), ParameterSpec('medium_vol_regime_multiplier', 'PA', 'float', 1.0, 0.7, 1.5, True, 'Medium vol multiplier'), ParameterSpec('high_vol_regime_multiplier', 'PA', 'float', 1.0, 0.8, 1.5, True, 'High vol multiplier'), ParameterSpec('profit_target_atr_mult', 'MPC', 'float', 1.5, 0.8, 2.5, True, 'ATR profit target multiplier'), ParameterSpec('stop_loss_atr_mult', 'MPC', 'float', 1.2, 0.3, 1.2, True, 'ATR stop multiplier'), ParameterSpec('atr_calculation_period', 'PA', 'int', 20, 10, 30, True, 'ATR period'), ParameterSpec('entry_signal_smoothing_window', 'PA', 'int', 3, 1, 8, True, 'Entry smoothing window'), ParameterSpec('exit_signal_smoothing_window', 'PA', 'int', 2, 1, 4, True, 'Exit smoothing window'), ParameterSpec('slippage_cost_multiplier', 'MPC', 'float', 1.0, 0.8, 1.5, True, 'Cost multiplier'),</x:v>
      </x:c>
    </x:row>
    <x:row r="438" ht="118" customHeight="1">
      <x:c r="A438" s="8" t="str">
        <x:v>canonical_parameter_registry.py::CanonicalParameterRegistry._build_registry@215</x:v>
      </x:c>
      <x:c r="B438" s="8" t="str">
        <x:v>computations</x:v>
      </x:c>
      <x:c r="C438" s="8" t="n">
        <x:v>18</x:v>
      </x:c>
      <x:c r="D438" s="8" t="str">
        <x:v> ParameterSpec('minimum_profit_margin_over_cost', 'SafetyGates', 'float', 0.5, 0.0, 2.0, True, 'Required fraction by which projected total trade profit must exceed real round-trip cost'), ParameterSpec('momentum_calculation_period', 'PA', 'int', 20, 10, 30, True, 'Momentum period'), ParameterSpec('vwap_calculation_period', 'PA', 'int', 20, 10, 30, True, 'VWAP period'), ParameterSpec('signal_persistence_requirement', 'PA', 'float', 1.5, 1.0, 2.5, True, 'Persistence requirement'), ParameterSpec('min_hold_bars', 'MPC', 'int', 2, 1, 5, True, 'Minimum hold bars'), ParameterSpec('max_hold_bars', 'MPC', 'int', 60, 20, 120, True, 'Maximum hold bars'), ParameterSpec('phase1_exploration_intensity', 'UnifiedExecution', 'int', 50, 30, 100, True, 'Optimizer phase 1 exploration'), ParameterSpec('phase2_optimization_intensity', 'UnifiedExecution', </x:v>
      </x:c>
    </x:row>
    <x:row r="439" ht="118" customHeight="1">
      <x:c r="A439" s="8" t="str">
        <x:v>canonical_parameter_registry.py::CanonicalParameterRegistry._build_registry@215</x:v>
      </x:c>
      <x:c r="B439" s="8" t="str">
        <x:v>computations</x:v>
      </x:c>
      <x:c r="C439" s="8" t="n">
        <x:v>19</x:v>
      </x:c>
      <x:c r="D439" s="8" t="str">
        <x:v>'int', 250, 100, 500, True, 'Optimizer phase 2 intensity'), ParameterSpec('learning_rate_exploration_factor', 'UnifiedExecution', 'float', 0.05, 0.01, 0.1, True, 'Meta learning rate; DIAGNOSTIC_ONLY exploration_bias, never gates a trade; FIXED, not optimizer-eligible'), ParameterSpec('lot_size_by_symbol', 'PositionManager', 'dict', {}, 0, 0, True, 'Per-symbol lot sizing'), ParameterSpec('max_positions_live', 'PositionManager', 'int', 5, 1, 12, True, 'Max live positions'), ParameterSpec('max_positions_per_symbol', 'PositionManager', 'int', 1, 1, 3, True, 'Max per symbol'), ParameterSpec('capital_per_trade_fraction', 'PositionManager', 'float', 0.02, 0.005, 0.1, True, 'Capital per trade fraction'), ParameterSpec('min_capital_buffer_fraction', 'PositionManager', 'float', 0.1, 0.05, 0.3, True, 'Cash reserve fraction'), </x:v>
      </x:c>
    </x:row>
    <x:row r="440" ht="118" customHeight="1">
      <x:c r="A440" s="8" t="str">
        <x:v>canonical_parameter_registry.py::CanonicalParameterRegistry._build_registry@215</x:v>
      </x:c>
      <x:c r="B440" s="8" t="str">
        <x:v>computations</x:v>
      </x:c>
      <x:c r="C440" s="8" t="n">
        <x:v>20</x:v>
      </x:c>
      <x:c r="D440" s="8" t="str">
        <x:v>ParameterSpec('capital_allocation_mode', 'PositionManager', 'str', 'equal', 0, 0, True, 'Allocation mode'), ParameterSpec('portfolio_weight_refit_bars', 'PositionManager', 'int', 500, 60, 2000, False, 'ENGINEERING_INITIAL_VALUE; NOT_CALIBRATED; BB08 PyPortfolioOpt refit cadence in one-minute bars'), ParameterSpec('portfolio_weight_lookback_minute_bars', 'PositionManager', 'int', 2000, 500, 10000, False, 'ENGINEERING_INITIAL_VALUE; NOT_CALIBRATED; BB08 trailing one-minute history supplied to portfolio optimizer'), ParameterSpec('portfolio_min_15min_observations', 'PositionManager', 'int', 100, 30, 500, False, 'ENGINEERING_INITIAL_VALUE; NOT_CALIBRATED; BB08 minimum completed 15-minute observations before optimization'), ParameterSpec('portfolio_aggressive_scale', 'PositionManager', 'float', 1.5, 1.0, 2.0, False, 'ENGINEERING_INITIAL_VALUE;</x:v>
      </x:c>
    </x:row>
    <x:row r="441" ht="118" customHeight="1">
      <x:c r="A441" s="8" t="str">
        <x:v>canonical_parameter_registry.py::CanonicalParameterRegistry._build_registry@215</x:v>
      </x:c>
      <x:c r="B441" s="8" t="str">
        <x:v>computations</x:v>
      </x:c>
      <x:c r="C441" s="8" t="n">
        <x:v>21</x:v>
      </x:c>
      <x:c r="D441" s="8" t="str">
        <x:v> NOT_CALIBRATED; BB08 aggressive allocation risk-budget multiplier'), ParameterSpec('portfolio_optimizer_risk_free_rate', 'PositionManager', 'float', 0.0, -0.05, 0.2, False, 'ENGINEERING_INITIAL_VALUE; NOT_CALIBRATED; BB08 annual risk-free rate passed explicitly to max_sharpe'), ParameterSpec('gov_z_window_bars', 'PlantControl', 'int', 20, 10, 60, True, "ENGINEERING_INITIAL_VALUE; NOT_CALIBRATED; GOVERNOR-AUTHORITY Rolling close z-score window for the bay governor's entry comparator (causal, completed bars)"), ParameterSpec('gov_path_error_sigma', 'PlantControl', 'float', 2.0, 1.0, 3.5, True, 'ENGINEERING_INITIAL_VALUE; NOT_CALIBRATED; GOVERNOR-AUTHORITY Inner-loop path-error exit tolerance in noise envelopes: exit only when the lag behind the reference path exceeds sigma * (ATR / initial risk) * sqrt(elapsed bars)'), </x:v>
      </x:c>
    </x:row>
    <x:row r="442" ht="118" customHeight="1">
      <x:c r="A442" s="8" t="str">
        <x:v>canonical_parameter_registry.py::CanonicalParameterRegistry._build_registry@215</x:v>
      </x:c>
      <x:c r="B442" s="8" t="str">
        <x:v>computations</x:v>
      </x:c>
      <x:c r="C442" s="8" t="n">
        <x:v>22</x:v>
      </x:c>
      <x:c r="D442" s="8" t="str">
        <x:v>ParameterSpec('mv_fsr_entry_threshold', 'PlantControl', 'float', 0.6, 0.4, 0.85, True, 'ENGINEERING_INITIAL_VALUE; NOT_CALIBRATED; GOVERNOR-AUTHORITY Mark V: minimum selected FSR to admit a new entry'), ParameterSpec('mv_fsr_exit_threshold', 'PlantControl', 'float', 0.25, 0.1, 0.4, True, 'ENGINEERING_INITIAL_VALUE; NOT_CALIBRATED; GOVERNOR-AUTHORITY Mark V: selected FSR below which an open position is unwound'), ParameterSpec('mv_fsrt_drawdown_span', 'PlantControl', 'float', 0.1, 0.04, 0.2, True, 'ENGINEERING_INITIAL_VALUE; NOT_CALIBRATED; GOVERNOR-AUTHORITY Mark V FSRT: mark-to-market drawdown over which FSRT falls by mv_fsrt_slope'), ParameterSpec('mv_fsrt_slope', 'PlantControl', 'float', 0.5, 0.2, 1.0, True, 'ENGINEERING_INITIAL_VALUE; NOT_CALIBRATED; GOVERNOR-AUTHORITY Mark V FSRT: FSRT = 1 - (drawdown / span) * slope'), </x:v>
      </x:c>
    </x:row>
    <x:row r="443" ht="118" customHeight="1">
      <x:c r="A443" s="8" t="str">
        <x:v>canonical_parameter_registry.py::CanonicalParameterRegistry._build_registry@215</x:v>
      </x:c>
      <x:c r="B443" s="8" t="str">
        <x:v>computations</x:v>
      </x:c>
      <x:c r="C443" s="8" t="n">
        <x:v>23</x:v>
      </x:c>
      <x:c r="D443" s="8" t="str">
        <x:v>ParameterSpec('mv_fsra_base', 'PlantControl', 'float', 1.2, 1.0, 1.5, True, 'ENGINEERING_INITIAL_VALUE; NOT_CALIBRATED; GOVERNOR-AUTHORITY Mark V FSRA: FSRA = base - slope * (|close - prev close| / ATR)'), ParameterSpec('mv_fsra_slope', 'PlantControl', 'float', 0.25, 0.1, 0.5, True, 'ENGINEERING_INITIAL_VALUE; NOT_CALIBRATED; GOVERNOR-AUTHORITY Mark V FSRA: price-velocity sensitivity'), ParameterSpec('mv_fsrs_warmup_bars', 'PlantControl', 'int', 15, 5, 45, True, 'ENGINEERING_INITIAL_VALUE; NOT_CALIBRATED; GOVERNOR-AUTHORITY Mark V FSRS: session-opening warm-up ramp length in bars'), ParameterSpec('mv_fsrs_floor', 'PlantControl', 'float', 0.2, 0.0, 0.5, True, 'ENGINEERING_INITIAL_VALUE; NOT_CALIBRATED; GOVERNOR-AUTHORITY Mark V FSRS: ramp starting value at the session open'), ParameterSpec('mv_vibration_damper_start', 'PlantControl', </x:v>
      </x:c>
    </x:row>
    <x:row r="444" ht="118" customHeight="1">
      <x:c r="A444" s="8" t="str">
        <x:v>canonical_parameter_registry.py::CanonicalParameterRegistry._build_registry@215</x:v>
      </x:c>
      <x:c r="B444" s="8" t="str">
        <x:v>computations</x:v>
      </x:c>
      <x:c r="C444" s="8" t="n">
        <x:v>24</x:v>
      </x:c>
      <x:c r="D444" s="8" t="str">
        <x:v>'float', 1.2, 0.6, 2.0, True, 'ENGINEERING_INITIAL_VALUE; NOT_CALIBRATED; GOVERNOR-AUTHORITY Turbine vibration ((high-low-|close-open|)/ATR) above which the entry hurdle is raised'), ParameterSpec('mv_vibration_damper_gain', 'PlantControl', 'float', 0.1, 0.0, 0.3, True, 'ENGINEERING_INITIAL_VALUE; NOT_CALIBRATED; GOVERNOR-AUTHORITY Entry-hurdle increase per unit of vibration above the damper start'), ParameterSpec('mv_exhaust_spread_hold', 'PlantControl', 'float', 2.0, 1.0, 4.0, True, 'ENGINEERING_INITIAL_VALUE; NOT_CALIBRATED; GOVERNOR-AUTHORITY Bay exhaust spread (cross-symbol return dispersion / mean ATR fraction) that holds new bay entries'), ParameterSpec('mv_exhaust_spread_trip', 'PlantControl', 'float', 3.5, 2.0, 6.0, True, 'ENGINEERING_INITIAL_VALUE; NOT_CALIBRATED; GOVERNOR-AUTHORITY Bay exhaust spread that trips open bay </x:v>
      </x:c>
    </x:row>
    <x:row r="445" ht="118" customHeight="1">
      <x:c r="A445" s="8" t="str">
        <x:v>canonical_parameter_registry.py::CanonicalParameterRegistry._build_registry@215</x:v>
      </x:c>
      <x:c r="B445" s="8" t="str">
        <x:v>computations</x:v>
      </x:c>
      <x:c r="C445" s="8" t="n">
        <x:v>25</x:v>
      </x:c>
      <x:c r="D445" s="8" t="str">
        <x:v>positions (orderly exit)'), ParameterSpec('mv_fsr_min_floor', 'PlantControl', 'float', 0.15, 0.05, 0.3, False, 'ENGINEERING_INITIAL_VALUE; NOT_CALIBRATED; FIXED; GOVERNOR-AUTHORITY Mark V minimum-value floor (flameout protection): exits always remain possible; never admits an entry'), ParameterSpec('mv_fsrm_manual_limit', 'PlantControl', 'float', 1.0, 0.0, 1.0, False, 'ENGINEERING_INITIAL_VALUE; NOT_CALIBRATED; FIXED; GOVERNOR-AUTHORITY Mark V FSRM operator manual run limit (1.0 = no manual restriction)'), ParameterSpec('gov_telemetry_atr_bars', 'PlantControl', 'int', 14, 5, 30, False, 'ENGINEERING_INITIAL_VALUE; NOT_CALIBRATED; FIXED; GOVERNOR-AUTHORITY ATR window shared by the governor telemetry (vibration, velocity, exhaust spread)'), ParameterSpec('micom_nifty_vol_z_window', 'PlantControl', 'int', 20, 10, 60, False, </x:v>
      </x:c>
    </x:row>
    <x:row r="446" ht="118" customHeight="1">
      <x:c r="A446" s="8" t="str">
        <x:v>canonical_parameter_registry.py::CanonicalParameterRegistry._build_registry@215</x:v>
      </x:c>
      <x:c r="B446" s="8" t="str">
        <x:v>computations</x:v>
      </x:c>
      <x:c r="C446" s="8" t="n">
        <x:v>26</x:v>
      </x:c>
      <x:c r="D446" s="8" t="str">
        <x:v>'ENGINEERING_INITIAL_VALUE; NOT_CALIBRATED; FIXED; GOVERNOR-AUTHORITY MiCOM ANSI 21: completed Nifty 15-minute returns used for the volatility z-score'), ParameterSpec('grid_vix_operating_min', 'PlantControl', 'float', 10.0, 5.0, 15.0, False, 'ENGINEERING_INITIAL_VALUE; NOT_CALIBRATED; NEVER_CALIBRATE_SAFETY; PLANT-CONTROL India VIX lower operating bound: below it the grid is treated as dead (UNSYNCHRONIZED)'), ParameterSpec('grid_vix_operating_max', 'PlantControl', 'float', 30.0, 20.0, 40.0, False, 'ENGINEERING_INITIAL_VALUE; NOT_CALIBRATED; NEVER_CALIBRATE_SAFETY; PLANT-CONTROL India VIX upper operating bound: above it the grid is treated as panicking (UNSYNCHRONIZED)'), ParameterSpec('grid_vix_derate_start', 'PlantControl', 'float', 24.0, 15.0, 30.0, False, 'ENGINEERING_INITIAL_VALUE; NOT_CALIBRATED; PLANT-CONTROL India VIX level at </x:v>
      </x:c>
    </x:row>
    <x:row r="447" ht="118" customHeight="1">
      <x:c r="A447" s="8" t="str">
        <x:v>canonical_parameter_registry.py::CanonicalParameterRegistry._build_registry@215</x:v>
      </x:c>
      <x:c r="B447" s="8" t="str">
        <x:v>computations</x:v>
      </x:c>
      <x:c r="C447" s="8" t="n">
        <x:v>27</x:v>
      </x:c>
      <x:c r="D447" s="8" t="str">
        <x:v>which the plant is DERATED; must stay below grid_vix_operating_max (validated at construction)'), ParameterSpec('grid_vix_slope_bars', 'PlantControl', 'int', 5, 3, 10, False, 'ENGINEERING_INITIAL_VALUE; NOT_CALIBRATED; PLANT-CONTROL Lookback (completed grid bars) for the VIX rate-of-rise'), ParameterSpec('grid_vix_slope_derate_fraction', 'PlantControl', 'float', 0.1, 0.05, 0.25, False, 'ENGINEERING_INITIAL_VALUE; NOT_CALIBRATED; PLANT-CONTROL VIX rise over the slope lookback that DERATES the plant'), ParameterSpec('grid_nifty_ema_period', 'PlantControl', 'int', 50, 20, 100, False, 'ENGINEERING_INITIAL_VALUE; NOT_CALIBRATED; PLANT-CONTROL Nifty EMA period for the index deviation (voltage) measurement'), ParameterSpec('grid_nifty_deviation_derate_fraction', 'PlantControl', 'float', 0.03, 0.01, 0.06, False, 'ENGINEERING_INITIAL_VALUE; </x:v>
      </x:c>
    </x:row>
    <x:row r="448" ht="118" customHeight="1">
      <x:c r="A448" s="8" t="str">
        <x:v>canonical_parameter_registry.py::CanonicalParameterRegistry._build_registry@215</x:v>
      </x:c>
      <x:c r="B448" s="8" t="str">
        <x:v>computations</x:v>
      </x:c>
      <x:c r="C448" s="8" t="n">
        <x:v>28</x:v>
      </x:c>
      <x:c r="D448" s="8" t="str">
        <x:v>NOT_CALIBRATED; PLANT-CONTROL Absolute Nifty deviation from its EMA that DERATES the plant'), ParameterSpec('grid_max_staleness_seconds', 'PlantControl', 'int', 1200, 900, 3600, False, 'ENGINEERING_INITIAL_VALUE; NOT_CALIBRATED; NEVER_CALIBRATE_SAFETY; PLANT-CONTROL Maximum age of the latest completed Nifty/VIX bar before the grid is ISLANDED_SAFE'), ParameterSpec('grid_min_aligned_bars', 'PlantControl', 'int', 63, 30, 200, False, 'ENGINEERING_INITIAL_VALUE; NOT_CALIBRATED; PLANT-CONTROL Minimum aligned Nifty/VIX bars before a grid state may be produced (else ISLANDED_SAFE)'), ParameterSpec('ecs_derate_demand_pu', 'PlantControl', 'float', 0.5, 0.1, 0.9, False, 'ENGINEERING_INITIAL_VALUE; NOT_CALIBRATED; PLANT-CONTROL ECS plant demand reference while the grid is DERATED'), ParameterSpec('ecs_demand_restore_step_pu', 'PlantControl', </x:v>
      </x:c>
    </x:row>
    <x:row r="449" ht="118" customHeight="1">
      <x:c r="A449" s="8" t="str">
        <x:v>canonical_parameter_registry.py::CanonicalParameterRegistry._build_registry@215</x:v>
      </x:c>
      <x:c r="B449" s="8" t="str">
        <x:v>computations</x:v>
      </x:c>
      <x:c r="C449" s="8" t="n">
        <x:v>29</x:v>
      </x:c>
      <x:c r="D449" s="8" t="str">
        <x:v>'float', 0.1, 0.02, 0.5, False, 'ENGINEERING_INITIAL_VALUE; NOT_CALIBRATED; PLANT-CONTROL Maximum ECS demand increase per evaluation when restoring after a reduction (reductions are immediate)'), ParameterSpec('trailing_stop_atr_mult', 'MPC', 'float', 5.5, 1.0, 8.0, True, "Continuous exit-controller ATR trail multiplier (independent of the one-shot entry stop's stop_loss_atr_mult)"), ParameterSpec('drawdown_normal_threshold', 'SafetyGates', 'float', 0.1, 0.05, 0.2, True, 'Normal drawdown threshold'), ParameterSpec('drawdown_derated_threshold', 'SafetyGates', 'float', 0.18, 0.1, 0.25, True, 'Derated threshold'), ParameterSpec('drawdown_halt_threshold', 'SafetyGates', 'float', 0.25, 0.15, 0.35, True, 'Hard drawdown halt'), ParameterSpec('max_loss_per_trade_rupees', 'SafetyGates', 'float', 5000, 1000, 20000, True, 'Max loss per trade'), </x:v>
      </x:c>
    </x:row>
    <x:row r="450" ht="118" customHeight="1">
      <x:c r="A450" s="8" t="str">
        <x:v>canonical_parameter_registry.py::CanonicalParameterRegistry._build_registry@215</x:v>
      </x:c>
      <x:c r="B450" s="8" t="str">
        <x:v>computations</x:v>
      </x:c>
      <x:c r="C450" s="8" t="n">
        <x:v>30</x:v>
      </x:c>
      <x:c r="D450" s="8" t="str">
        <x:v>ParameterSpec('max_loss_per_day_rupees', 'SafetyGates', 'float', 50000, 10000, 150000, True, 'Daily loss limit'), ParameterSpec('portfolio_lambda_risk_limit', 'SafetyGates', 'float', 0.15, 0.05, 0.3, True, 'Portfolio lambda risk limit'), ParameterSpec('max_sector_exposure_fraction', 'PositionManager', 'float', 0.3, 0.1, 0.6, True, 'Sector max exposure'), ParameterSpec('max_symbol_concentration', 'PositionManager', 'float', 0.05, 0.01, 0.15, True, 'Single symbol cap'), ParameterSpec('pid_kp_entry', 'MPC', 'float', 0.15, 0.05, 0.3, True, 'Entry KP'), ParameterSpec('pid_ki_entry', 'MPC', 'float', 0.05, 0.01, 0.2, True, 'Entry KI'), ParameterSpec('pid_kd_entry', 'MPC', 'float', 0.08, 0.01, 0.2, True, 'Entry KD'), ParameterSpec('pid_kp_exit', 'MPC', 'float', 0.12, 0.05, 0.25, True, 'Exit KP'), ParameterSpec('pid_ki_exit', 'MPC', 'float', 0.04,</x:v>
      </x:c>
    </x:row>
    <x:row r="451" ht="118" customHeight="1">
      <x:c r="A451" s="8" t="str">
        <x:v>canonical_parameter_registry.py::CanonicalParameterRegistry._build_registry@215</x:v>
      </x:c>
      <x:c r="B451" s="8" t="str">
        <x:v>computations</x:v>
      </x:c>
      <x:c r="C451" s="8" t="n">
        <x:v>31</x:v>
      </x:c>
      <x:c r="D451" s="8" t="str">
        <x:v> 0.01, 0.15, True, 'Exit KI'), ParameterSpec('pid_kd_exit', 'MPC', 'float', 0.06, 0.01, 0.15, True, 'Exit KD'), ParameterSpec('pid_integral_window_bars', 'MPC', 'int', 10, 5, 30, True, 'Integral window'), ParameterSpec('pid_integral_max_clamp', 'MPC', 'float', 0.1, 0.02, 0.25, True, 'Integral clamp'), ParameterSpec('saturation_exit_bars', 'MPC', 'int', 5, 2, 10, True, 'Consecutive bars at saturation extreme before exit (both PA and studies tracks independently)'), ParameterSpec('pid_derivative_smoothing', 'MPC', 'int', 3, 1, 10, True, 'Derivative smoothing'), ParameterSpec('order_type', 'P01D', 'str', 'MARKET', 0, 0, True, 'Execution order type'), ParameterSpec('limit_order_offset_percent', 'P01D', 'float', 0.02, 0.0, 0.05, True, 'Limit offset'), ParameterSpec('order_timeout_seconds', 'P01D', 'int', 30, 5, 120, True, 'Order timeout'), </x:v>
      </x:c>
    </x:row>
    <x:row r="452" ht="118" customHeight="1">
      <x:c r="A452" s="8" t="str">
        <x:v>canonical_parameter_registry.py::CanonicalParameterRegistry._build_registry@215</x:v>
      </x:c>
      <x:c r="B452" s="8" t="str">
        <x:v>computations</x:v>
      </x:c>
      <x:c r="C452" s="8" t="n">
        <x:v>32</x:v>
      </x:c>
      <x:c r="D452" s="8" t="str">
        <x:v>ParameterSpec('max_retry_attempts', 'P01D', 'int', 2, 0, 5, True, 'Retry attempts'), ParameterSpec('retry_delay_seconds', 'P01D', 'int', 5, 1, 20, True, 'Retry delay'), ParameterSpec('slippage_tolerance_percent', 'P01D', 'float', 0.15, 0.02, 0.2, True, 'Intraday Gate16 slippage tolerance; cross-session orders remain prohibited'), ParameterSpec('trading_hours_start', 'UnifiedExecution', 'str', '09:15', 0, 0, True, 'Trading start'), ParameterSpec('trading_hours_end', 'UnifiedExecution', 'str', '15:30', 0, 0, True, 'Trading end'), ParameterSpec('symbols_to_trade', 'DataIngestion', 'list', [], 0, 0, True, 'Universe to trade'), ParameterSpec('exclude_symbols', 'DataIngestion', 'list', [], 0, 0, True, 'Symbols excluded'), ParameterSpec('data_validation_mode', 'L2DataCertifier', 'str', 'strict', 0, 0, True, 'Validation mode')]; safety_entries = </x:v>
      </x:c>
    </x:row>
    <x:row r="453" ht="118" customHeight="1">
      <x:c r="A453" s="8" t="str">
        <x:v>canonical_parameter_registry.py::CanonicalParameterRegistry._build_registry@215</x:v>
      </x:c>
      <x:c r="B453" s="8" t="str">
        <x:v>computations</x:v>
      </x:c>
      <x:c r="C453" s="8" t="n">
        <x:v>33</x:v>
      </x:c>
      <x:c r="D453" s="8" t="str">
        <x:v>[ParameterSpec('kill_switch_enabled', 'StartupCapabilityLock', 'bool', True, 0, 0, False, 'Kill switch invariant'), ParameterSpec('safety_drawdown_halt_threshold', 'SafetyGates', 'float', 0.25, 0, 0, False, 'Hard drawdown halt'), ParameterSpec('max_daily_loss_rupees', 'SafetyGates', 'float', 50000, 0, 0, False, 'Daily loss hard cap'), ParameterSpec('max_concurrent_positions', 'SafetyGates', 'int', 5, 0, 0, False, 'Concurrent positions cap'), ParameterSpec('max_gross_exposure_fraction', 'SafetyGates', 'float', 0.5, 0, 0, False, 'Gross exposure cap'), ParameterSpec('max_market_data_age_seconds', 'SafetyGates', 'int', 30, 0, 0, False, 'Market data age max'), ParameterSpec('max_broker_offline_seconds', 'SafetyGates', 'int', 300, 0, 0, False, 'FIXED_SAFETY_ENVELOPE; BB07 Gate18 broker-offline circuit-breaker threshold'), </x:v>
      </x:c>
    </x:row>
    <x:row r="454" ht="118" customHeight="1">
      <x:c r="A454" s="8" t="str">
        <x:v>canonical_parameter_registry.py::CanonicalParameterRegistry._build_registry@215</x:v>
      </x:c>
      <x:c r="B454" s="8" t="str">
        <x:v>computations</x:v>
      </x:c>
      <x:c r="C454" s="8" t="n">
        <x:v>34</x:v>
      </x:c>
      <x:c r="D454" s="8" t="str">
        <x:v>ParameterSpec('max_exposure_per_symbol_fraction', 'SafetyGates', 'float', 0.15, 0, 0, False, 'Per-symbol cap'), ParameterSpec('min_position_quantity', 'SafetyGates', 'int', 1, 0, 0, False, 'Min qty'), ParameterSpec('max_position_quantity', 'SafetyGates', 'int', 100, 0, 0, False, 'Max qty'), ParameterSpec('drawdown_derate_threshold', 'SafetyGates', 'float', 0.18, 0, 0, False, 'Drawdown derate trigger'), ParameterSpec('drawdown_derate_multiplier', 'SafetyGates', 'float', 0.8, 0, 0, False, 'Drawdown derate multiplier'), ParameterSpec('lambda_derate_threshold', 'SafetyGates', 'float', 0.15, 0, 0, False, 'Lambda risk trigger'), ParameterSpec('lambda_derate_multiplier', 'SafetyGates', 'float', 0.8, 0, 0, False, 'Lambda reduction factor'), ParameterSpec('min_signal_confidence', 'PA', 'float', 0.55, 0, 0, False, 'Minimum signal confidence'), </x:v>
      </x:c>
    </x:row>
    <x:row r="455" ht="118" customHeight="1">
      <x:c r="A455" s="8" t="str">
        <x:v>canonical_parameter_registry.py::CanonicalParameterRegistry._build_registry@215</x:v>
      </x:c>
      <x:c r="B455" s="8" t="str">
        <x:v>computations</x:v>
      </x:c>
      <x:c r="C455" s="8" t="n">
        <x:v>35</x:v>
      </x:c>
      <x:c r="D455" s="8" t="str">
        <x:v>ParameterSpec('safety_min_risk_reward_ratio', 'ID', 'float', 1.5, 0, 0, False, 'Minimum reward/risk'), ParameterSpec('order_dedup_window_seconds', 'P01D', 'int', 5, 0, 0, False, 'Order dedup window'), ParameterSpec('order_timeout_seconds_execution', 'P01D', 'int', 30, 0, 0, False, 'Execution timeout'), ParameterSpec('max_reconciliation_qty_diff', 'P01D', 'int', 0, 0, 0, False, 'Qty reconciliation diff'), ParameterSpec('max_slippage_fraction', 'P01D', 'float', 0.001, 0, 0, False, 'Max slippage fraction'), ParameterSpec('no_entry_cutoff_time', 'UnifiedExecution', 'str', '15:20', 0, 0, False, 'Cutoff time'), ParameterSpec('force_close_time', 'SafetyGates', 'str', '15:25', 0, 0, False, 'FIXED_SAFETY_ENVELOPE; BB07 forced-close threshold used by Gate17 and external orchestrator')]; target_names = Revision2ParameterManifest.all_68(); </x:v>
      </x:c>
    </x:row>
    <x:row r="456" ht="60" customHeight="1">
      <x:c r="A456" s="8" t="str">
        <x:v>canonical_parameter_registry.py::CanonicalParameterRegistry._build_registry@215</x:v>
      </x:c>
      <x:c r="B456" s="8" t="str">
        <x:v>computations</x:v>
      </x:c>
      <x:c r="C456" s="8" t="n">
        <x:v>36</x:v>
      </x:c>
      <x:c r="D456" s="8" t="str">
        <x:v>calibratable = set(self.APPROVED_CALIBRATABLE) &amp; set(target_names); item.calibratable = item.name in calibratable; item.applicable_engines = self.ENGINE_EXTERNAL; item.applicable_engines = self.ENGINE_IN_HOUSE</x:v>
      </x:c>
    </x:row>
    <x:row r="457" ht="104" customHeight="1">
      <x:c r="A457" s="8" t="str">
        <x:v>canonical_parameter_registry.py::CanonicalParameterRegistry.validate_contract@541</x:v>
      </x:c>
      <x:c r="B457" s="8" t="str">
        <x:v>purpose</x:v>
      </x:c>
      <x:c r="C457" s="8" t="n">
        <x:v>1</x:v>
      </x:c>
      <x:c r="D457" s="8" t="str">
        <x:v>Computes expected = Revision2ParameterManifest.all_68(); overlap = sorted(set(self.params) &amp; set(self.safety_params)); calibratable = set(self.calibratable_names()); counts = self.surface_counts(); missing = sorted(set(self.APPROVED_CALIBRATABLE) - calibratable) Branches: len(expected) != 170 or len(set(expected)) != 170; set(expected) != set(self.params); len(self.safety_params) != 22; set(self.params) &amp; set(self.safety_params); len(calibratable) != 122; (counts['in_house_eligible'], counts['external_eligible'], counts['shared_eligible'], counts['external_only_eligible']) != (46, 122, 46, 76); spec.applicable_engines not in (self.ENGINE_IN_HOUSE, self.ENGINE_EXTERNAL, self.ENGINE_BOTH)</x:v>
      </x:c>
    </x:row>
    <x:row r="458" ht="104" customHeight="1">
      <x:c r="A458" s="8" t="str">
        <x:v>canonical_parameter_registry.py::CanonicalParameterRegistry.validate_contract@541</x:v>
      </x:c>
      <x:c r="B458" s="8" t="str">
        <x:v>risks</x:v>
      </x:c>
      <x:c r="C458" s="8" t="n">
        <x:v>1</x:v>
      </x:c>
      <x:c r="D458" s="8" t="str">
        <x:v>Raises ValueError('Revision 2 target names must contain 170 unique values'); Raises ValueError('registry does not exactly match the Revision 2 manifest'); Raises ValueError('hardcoded safety layer must contain exactly 22 values'); Raises ValueError(f'target and safety surfaces must not overlap: {overlap}'); Raises ValueError(f'optimizer surface must contain exactly 122 values; got {len(calibratable)}'); Raises ValueError(f'engine-scoped optimizer surfaces changed unexpectedly: {counts}'); Raises ValueError(f'invalid applicable_engines for {name}: {spec.applicable_engines!r}'); Raises ValueError(f'approved calibration surface mismatch: missing={missing}, extra={extra}'); ROOT-016: Canonical names expanded to170targets/22safety with46in-house/122external eligible; legacy method names retain68/45.</x:v>
      </x:c>
    </x:row>
    <x:row r="459" ht="118" customHeight="1">
      <x:c r="A459" s="8" t="str">
        <x:v>gates_framework.py::EntryDecisionEngine.__init__@265</x:v>
      </x:c>
      <x:c r="B459" s="8" t="str">
        <x:v>purpose</x:v>
      </x:c>
      <x:c r="C459" s="8" t="n">
        <x:v>1</x:v>
      </x:c>
      <x:c r="D459" s="8" t="str">
        <x:v>Initializes self.config = config or SafetyGateConfig(); self.logger = logger or GateLogger(); self.gates = [Gate01KillSwitch(self.config, self.logger), Gate02DrawdownHalt(self.config, self.logger), Gate03DailyLossHalt(self.config, self.logger), Gate04BrokerHalt(self.config, self.logger), Gate05ConcurrentPositions(self.config, self.logger), Gate06GrossExposure(self.config, self.logger), Gate07StaleData(self.config, self.logger), Gate08SymbolConcentration(self.config, self.logger), Gate09PositionQuantity(self.config, self.logger), Gate10DrawdownDerating(self.config, self.logger), Gate11LambdaDerating(self.config, self.logger), Gate12StrategySignals(self.config, self.logger), Gate13OrderDuplication(self.config, self.logger), Gate14OrderTimeout(self.config, self.logger), Gate15OrderReconciliation(self.config, self.logger), </x:v>
      </x:c>
    </x:row>
    <x:row r="460" ht="60" customHeight="1">
      <x:c r="A460" s="8" t="str">
        <x:v>gates_framework.py::EntryDecisionEngine.__init__@265</x:v>
      </x:c>
      <x:c r="B460" s="8" t="str">
        <x:v>purpose</x:v>
      </x:c>
      <x:c r="C460" s="8" t="n">
        <x:v>2</x:v>
      </x:c>
      <x:c r="D460" s="8" t="str">
        <x:v>Gate16Slippage(self.config, self.logger), Gate17MarketClose(self.config, self.logger), Gate18CircuitBreaker(self.config, self.logger)]</x:v>
      </x:c>
    </x:row>
    <x:row r="461" ht="118" customHeight="1">
      <x:c r="A461" s="8" t="str">
        <x:v>gates_framework.py::EntryDecisionEngine.__init__@265</x:v>
      </x:c>
      <x:c r="B461" s="8" t="str">
        <x:v>state</x:v>
      </x:c>
      <x:c r="C461" s="8" t="n">
        <x:v>1</x:v>
      </x:c>
      <x:c r="D461" s="8" t="str">
        <x:v>self.config = config or SafetyGateConfig(); self.logger = logger or GateLogger(); self.gates = [Gate01KillSwitch(self.config, self.logger), Gate02DrawdownHalt(self.config, self.logger), Gate03DailyLossHalt(self.config, self.logger), Gate04BrokerHalt(self.config, self.logger), Gate05ConcurrentPositions(self.config, self.logger), Gate06GrossExposure(self.config, self.logger), Gate07StaleData(self.config, self.logger), Gate08SymbolConcentration(self.config, self.logger), Gate09PositionQuantity(self.config, self.logger), Gate10DrawdownDerating(self.config, self.logger), Gate11LambdaDerating(self.config, self.logger), Gate12StrategySignals(self.config, self.logger), Gate13OrderDuplication(self.config, self.logger), Gate14OrderTimeout(self.config, self.logger), Gate15OrderReconciliation(self.config, self.logger), Gate16Slippage(self.config, </x:v>
      </x:c>
    </x:row>
    <x:row r="462" ht="60" customHeight="1">
      <x:c r="A462" s="8" t="str">
        <x:v>gates_framework.py::EntryDecisionEngine.__init__@265</x:v>
      </x:c>
      <x:c r="B462" s="8" t="str">
        <x:v>state</x:v>
      </x:c>
      <x:c r="C462" s="8" t="n">
        <x:v>2</x:v>
      </x:c>
      <x:c r="D462" s="8" t="str">
        <x:v>self.logger), Gate17MarketClose(self.config, self.logger), Gate18CircuitBreaker(self.config, self.logger)]</x:v>
      </x:c>
    </x:row>
    <x:row r="463" ht="118" customHeight="1">
      <x:c r="A463" s="8" t="str">
        <x:v>gates_framework.py::EntryDecisionEngine.evaluate@289</x:v>
      </x:c>
      <x:c r="B463" s="8" t="str">
        <x:v>purpose</x:v>
      </x:c>
      <x:c r="C463" s="8" t="n">
        <x:v>1</x:v>
      </x:c>
      <x:c r="D463" s="8" t="str">
        <x:v>Computes decision_log: List[GateDecision] = []; adjusted_quantity = proposed_quantity; numeric_fields = {'portfolio_value': getattr(state, 'portfolio_value', 0.0), 'current_dd_percent': getattr(state, 'current_dd_percent', 0.0), 'current_lambda': getattr(state, 'current_lambda', 0.0), 'daily_realized_loss': getattr(state, 'daily_realized_loss', 0.0), 'daily_unrealized_loss': getattr(state, 'daily_unrealized_loss', 0.0), 'market_data_age_seconds': getattr(state, 'market_data_age_seconds', 0), 'broker_offline_seconds': getattr(state, 'broker_offline_seconds', 0)}; invalid_numeric = [name for name, value in numeric_fields.items() if isinstance(value, (int, float)) and (not math.isfinite(float(value)))]; signal_values = {'confidence': signal.confidence, 'risk_reward_ratio': signal.risk_reward_ratio, 'entry_price': signal.entry_price, </x:v>
      </x:c>
    </x:row>
    <x:row r="464" ht="76" customHeight="1">
      <x:c r="A464" s="8" t="str">
        <x:v>gates_framework.py::EntryDecisionEngine.evaluate@289</x:v>
      </x:c>
      <x:c r="B464" s="8" t="str">
        <x:v>purpose</x:v>
      </x:c>
      <x:c r="C464" s="8" t="n">
        <x:v>2</x:v>
      </x:c>
      <x:c r="D464" s="8" t="str">
        <x:v>'stop_loss_price': signal.stop_loss_price, 'profit_target_price': signal.profit_target_price, 'position_notional': signal.position_notional} Branches: invalid_numeric; signal is not None; bad_signal; execution_phase == 'pre_submit' and isinstance(gate, (Gate14OrderTimeout, Gate15OrderReconciliation, Gate16Slippage)); isinstance(gate, Gate01KillSwitch); isinstance(gate, Gate02DrawdownHalt); isinstance(gate, Gate03DailyLossHalt)</x:v>
      </x:c>
    </x:row>
    <x:row r="465" ht="90" customHeight="1">
      <x:c r="A465" s="8" t="str">
        <x:v>gates_framework.py::EntryDecisionEngine.evaluate@289</x:v>
      </x:c>
      <x:c r="B465" s="8" t="str">
        <x:v>outputs</x:v>
      </x:c>
      <x:c r="C465" s="8" t="n">
        <x:v>1</x:v>
      </x:c>
      <x:c r="D465" s="8" t="str">
        <x:v>{'passed': False, 'gate': 'EntryDecisionEngine', 'reason': f"invalid numeric system state: {', '.join(invalid_numeric)}", 'adjusted_quantity': adjusted_quantity, 'decisions': decision_log}; {'passed': False, 'gate': 'EntryDecisionEngine', 'reason': f"invalid signal values: {', '.join(bad_signal)}", 'adjusted_quantity': adjusted_quantity, 'decisions': decision_log}; {'passed': False, 'gate': decision.gate_name, 'reason': decision.reason, 'adjusted_quantity': adjusted_quantity, 'decisions': decision_log}; {'passed': True, 'gate': 'EntryDecisionEngine', 'reason': 'all gates passed', 'adjusted_quantity': adjusted_quantity, 'decisions': decision_log}</x:v>
      </x:c>
    </x:row>
    <x:row r="466" ht="118" customHeight="1">
      <x:c r="A466" s="8" t="str">
        <x:v>gates_framework.py::EntryDecisionEngine.evaluate@289</x:v>
      </x:c>
      <x:c r="B466" s="8" t="str">
        <x:v>computations</x:v>
      </x:c>
      <x:c r="C466" s="8" t="n">
        <x:v>1</x:v>
      </x:c>
      <x:c r="D466" s="8" t="str">
        <x:v>decision_log: List[GateDecision] = []; adjusted_quantity = proposed_quantity; numeric_fields = {'portfolio_value': getattr(state, 'portfolio_value', 0.0), 'current_dd_percent': getattr(state, 'current_dd_percent', 0.0), 'current_lambda': getattr(state, 'current_lambda', 0.0), 'daily_realized_loss': getattr(state, 'daily_realized_loss', 0.0), 'daily_unrealized_loss': getattr(state, 'daily_unrealized_loss', 0.0), 'market_data_age_seconds': getattr(state, 'market_data_age_seconds', 0), 'broker_offline_seconds': getattr(state, 'broker_offline_seconds', 0)}; invalid_numeric = [name for name, value in numeric_fields.items() if isinstance(value, (int, float)) and (not math.isfinite(float(value)))]; signal_values = {'confidence': signal.confidence, 'risk_reward_ratio': signal.risk_reward_ratio, 'entry_price': signal.entry_price, </x:v>
      </x:c>
    </x:row>
    <x:row r="467" ht="118" customHeight="1">
      <x:c r="A467" s="8" t="str">
        <x:v>gates_framework.py::EntryDecisionEngine.evaluate@289</x:v>
      </x:c>
      <x:c r="B467" s="8" t="str">
        <x:v>computations</x:v>
      </x:c>
      <x:c r="C467" s="8" t="n">
        <x:v>2</x:v>
      </x:c>
      <x:c r="D467" s="8" t="str">
        <x:v>'stop_loss_price': signal.stop_loss_price, 'profit_target_price': signal.profit_target_price, 'position_notional': signal.position_notional}; bad_signal = [name for name, value in signal_values.items() if isinstance(value, (int, float)) and (not math.isfinite(float(value)))]; decision = gate.evaluate(state); decision = gate.evaluate(state); decision = gate.evaluate(state); decision = gate.evaluate(state); decision = gate.evaluate(state); decision = gate.evaluate(state, float(proposed_notional or (signal.position_notional if signal is not None else 0.0))); decision = gate.evaluate(state); exposure = float(proposed_notional or (signal.position_notional if signal is not None else 0.0)); decision = gate.evaluate(symbol or (signal.symbol if signal is not None else 'INFY'), exposure, state); decision, adjusted_quantity = </x:v>
      </x:c>
    </x:row>
    <x:row r="468" ht="90" customHeight="1">
      <x:c r="A468" s="8" t="str">
        <x:v>gates_framework.py::EntryDecisionEngine.evaluate@289</x:v>
      </x:c>
      <x:c r="B468" s="8" t="str">
        <x:v>computations</x:v>
      </x:c>
      <x:c r="C468" s="8" t="n">
        <x:v>3</x:v>
      </x:c>
      <x:c r="D468" s="8" t="str">
        <x:v>gate.evaluate(adjusted_quantity); decision, adjusted_quantity = gate.evaluate(state, adjusted_quantity); decision, adjusted_quantity = gate.evaluate(state, adjusted_quantity); decision = GateDecision('Gate12StrategySignals', True); decision = gate.evaluate(signal); decision = gate.evaluate(seen_recent); decision = gate.evaluate(0.0); decision = gate.evaluate(expected_qty, actual_qty); decision = gate.evaluate(target_price, fill_price); current_time = datetime.now(); decision, action = gate.evaluate(current_time); decision = gate.evaluate(state); decision = GateDecision(gate.__class__.__name__, True)</x:v>
      </x:c>
    </x:row>
    <x:row r="469" ht="104" customHeight="1">
      <x:c r="A469" s="8" t="str">
        <x:v>gates_framework.py::EntryDecisionEngine.evaluate_post_fill@417</x:v>
      </x:c>
      <x:c r="B469" s="8" t="str">
        <x:v>purpose</x:v>
      </x:c>
      <x:c r="C469" s="8" t="n">
        <x:v>1</x:v>
      </x:c>
      <x:c r="D469" s="8" t="str">
        <x:v>Computes values = (target_price, fill_price, expected_qty, actual_qty, elapsed_seconds, expected_position, actual_position); decisions = [Gate14OrderTimeout(self.config, self.logger).evaluate(elapsed_seconds), Gate15OrderReconciliation(self.config, self.logger).evaluate(expected_qty, actual_qty), Gate16Slippage(self.config, self.logger).evaluate(target_price, fill_price), GateDecision('PostFillPositionReconciliation', expected_position == actual_position, 'position matched' if expected_position == actual_position else 'position mismatch')]; failed = next((d for d in decisions if not d.passed), None) Branches: not all((math.isfinite(float(v)) for v in values)) or elapsed_seconds &lt; 0 or actual_qty &lt;= 0 or (fill_price &lt;= 0)</x:v>
      </x:c>
    </x:row>
    <x:row r="470" ht="104" customHeight="1">
      <x:c r="A470" s="8" t="str">
        <x:v>revision2_external/broker_adapter_kite.py::KiteConnectBrokerAdapter.place_order@60</x:v>
      </x:c>
      <x:c r="B470" s="8" t="str">
        <x:v>purpose</x:v>
      </x:c>
      <x:c r="C470" s="8" t="n">
        <x:v>1</x:v>
      </x:c>
      <x:c r="D470" s="8" t="str">
        <x:v>Computes kwargs = dict(variety=self.client.VARIETY_REGULAR, exchange=exchange, tradingsymbol=symbol, transaction_type=side, quantity=int(quantity), order_type=order_type, product=product); matches = [o for o in self.orders() if o.get('tag') == correlation_id]; oid = self.client.place_order(**kwargs); matches = [o for o in self.orders() if o.get('tag') == correlation_id] Branches: side not in _SIDE_TO_TRANSACTION_TYPE or order_type not in _ORDER_TYPE_MAP or isinstance(quantity, bool) or (not isinstance(quantity, int)) or (quantity &lt;= 0); correlation_id; not correlation_id.isalnum() or len(correlation_id) &gt; 20; matches; order_type == 'LIMIT'; limit_price is None or limit_price &lt;= 0; correlation_id</x:v>
      </x:c>
    </x:row>
    <x:row r="471" ht="118" customHeight="1">
      <x:c r="A471" s="8" t="str">
        <x:v>revision2_external/broker_adapter_kite.py::KiteConnectBrokerAdapter.convert_position@107</x:v>
      </x:c>
      <x:c r="B471" s="8" t="str">
        <x:v>purpose</x:v>
      </x:c>
      <x:c r="C471" s="8" t="n">
        <x:v>1</x:v>
      </x:c>
      <x:c r="D471" s="8" t="str">
        <x:v>Computes before = self.positions().get('net', []); signed = int(quantity) if transaction_type == 'BUY' else -int(quantity); old = sum((int(p.get('quantity', 0)) for p in before if p.get('tradingsymbol') == symbol and p.get('exchange') == exchange and (p.get('product') == old_product))); new = sum((int(p.get('quantity', 0)) for p in before if p.get('tradingsymbol') == symbol and p.get('exchange') == exchange and (p.get('product') == new_product))); accepted = self.client.convert_position(exchange=exchange, tradingsymbol=symbol, transaction_type=transaction_type, position_type='day', quantity=int(quantity), old_product=old_product, new_product=new_product) Branches: isinstance(quantity, bool) or not isinstance(quantity, int) or quantity &lt;= 0 or (transaction_type not in ('BUY', 'SELL')) or (old_product == new_product); quantity &lt;= 0 or old *</x:v>
      </x:c>
    </x:row>
    <x:row r="472" ht="62" customHeight="1">
      <x:c r="A472" s="8" t="str">
        <x:v>revision2_external/broker_adapter_kite.py::KiteConnectBrokerAdapter.convert_position@107</x:v>
      </x:c>
      <x:c r="B472" s="8" t="str">
        <x:v>purpose</x:v>
      </x:c>
      <x:c r="C472" s="8" t="n">
        <x:v>2</x:v>
      </x:c>
      <x:c r="D472" s="8" t="str">
        <x:v> signed &lt;= 0 or abs(old) &lt; quantity</x:v>
      </x:c>
    </x:row>
    <x:row r="473" ht="90" customHeight="1">
      <x:c r="A473" s="8" t="str">
        <x:v>revision2_external/broker_adapter_kite.py::KiteConnectBrokerAdapter.convert_position@107</x:v>
      </x:c>
      <x:c r="B473" s="8" t="str">
        <x:v>outputs</x:v>
      </x:c>
      <x:c r="C473" s="8" t="n">
        <x:v>1</x:v>
      </x:c>
      <x:c r="D473" s="8" t="str">
        <x:v>{'passed': False, 'product_confirmed': False, 'retry_allowed': False, 'reason': 'invalid conversion arguments'}; {'passed': False, 'product_confirmed': False, 'reason': 'source position insufficient', 'correlation_id': correlation_id}; {'passed': confirmed, 'accepted': accepted, 'product_confirmed': confirmed, 'correlation_id': correlation_id, 'retry_allowed': False, 'confirmed_product': new_product if confirmed else None, 'confirmed_quantity': quantity if confirmed else None}; {'passed': False, 'product_confirmed': False, 'retry_allowed': False, 'reason': str(exc), 'correlation_id': correlation_id}</x:v>
      </x:c>
    </x:row>
    <x:row r="474" ht="118" customHeight="1">
      <x:c r="A474" s="8" t="str">
        <x:v>revision2_external/broker_adapter_kite.py::KiteConnectBrokerAdapter.convert_position@107</x:v>
      </x:c>
      <x:c r="B474" s="8" t="str">
        <x:v>computations</x:v>
      </x:c>
      <x:c r="C474" s="8" t="n">
        <x:v>1</x:v>
      </x:c>
      <x:c r="D474" s="8" t="str">
        <x:v>before = self.positions().get('net', []); signed = int(quantity) if transaction_type == 'BUY' else -int(quantity); old = sum((int(p.get('quantity', 0)) for p in before if p.get('tradingsymbol') == symbol and p.get('exchange') == exchange and (p.get('product') == old_product))); new = sum((int(p.get('quantity', 0)) for p in before if p.get('tradingsymbol') == symbol and p.get('exchange') == exchange and (p.get('product') == new_product))); accepted = self.client.convert_position(exchange=exchange, tradingsymbol=symbol, transaction_type=transaction_type, position_type='day', quantity=int(quantity), old_product=old_product, new_product=new_product); accepted = None; after = self.positions().get('net', []); aold = sum((int(p.get('quantity', 0)) for p in after if p.get('tradingsymbol') == symbol and p.get('exchange') == exchange and </x:v>
      </x:c>
    </x:row>
    <x:row r="475" ht="62" customHeight="1">
      <x:c r="A475" s="8" t="str">
        <x:v>revision2_external/broker_adapter_kite.py::KiteConnectBrokerAdapter.convert_position@107</x:v>
      </x:c>
      <x:c r="B475" s="8" t="str">
        <x:v>computations</x:v>
      </x:c>
      <x:c r="C475" s="8" t="n">
        <x:v>2</x:v>
      </x:c>
      <x:c r="D475" s="8" t="str">
        <x:v>(p.get('product') == old_product))); anew = sum((int(p.get('quantity', 0)) for p in after if p.get('tradingsymbol') == symbol and p.get('exchange') == exchange and (p.get('product') == new_product))); confirmed = aold == old - signed and anew == new + signed</x:v>
      </x:c>
    </x:row>
    <x:row r="476" ht="118" customHeight="1">
      <x:c r="A476" s="8" t="str">
        <x:v>revision2_external/broker_reconciliation.py::BrokerReconciliationService.reconcile@18</x:v>
      </x:c>
      <x:c r="B476" s="8" t="str">
        <x:v>computations</x:v>
      </x:c>
      <x:c r="C476" s="8" t="n">
        <x:v>1</x:v>
      </x:c>
      <x:c r="D476" s="8" t="str">
        <x:v>errors = []; raw_positions = snapshot.get('positions', []); raw_positions = raw_positions.get('net', []); positions = tuple((dict(p) for p in raw_positions if int(p.get('quantity', 0)))); orders = tuple((dict(o) for o in snapshot.get('orders', []))); actual = {}; k = key(p); k = key(h); qty = int(h.get('quantity', 0)) + int(h.get('t1_quantity', 0)) - int(h.get('used_quantity', 0)); expected = {}; protection_ids = set(); k = key(p); oid = p.get('protective_order_id'); matches = [o for o in orders if o.get('order_id') == oid] if oid else []; o = matches[0]; pending = int(o.get('pending_quantity', int(o.get('quantity', 0)) - int(o.get('filled_quantity', 0)))); side = 'SELL' if int(p['quantity']) &gt; 0 else 'BUY'; stop = p.get('current_stop_price', p.get('stop_price')); trigger = float(o.get('trigger_price', 0)); price = float(o.get('price', </x:v>
      </x:c>
    </x:row>
    <x:row r="477" ht="62" customHeight="1">
      <x:c r="A477" s="8" t="str">
        <x:v>revision2_external/broker_reconciliation.py::BrokerReconciliationService.reconcile@18</x:v>
      </x:c>
      <x:c r="B477" s="8" t="str">
        <x:v>computations</x:v>
      </x:c>
      <x:c r="C477" s="8" t="n">
        <x:v>2</x:v>
      </x:c>
      <x:c r="D477" s="8" t="str">
        <x:v>0)); known = {p.get('protective_order_id') for p in runtime_records} | {p.get('entry_order_id') for p in runtime_records}</x:v>
      </x:c>
    </x:row>
    <x:row r="478" ht="90" customHeight="1">
      <x:c r="A478" s="8" t="str">
        <x:v>revision2_external/orchestrator.py::Revision2ExternalEngineOrchestrator.__init__@121</x:v>
      </x:c>
      <x:c r="B478" s="8" t="str">
        <x:v>purpose</x:v>
      </x:c>
      <x:c r="C478" s="8" t="n">
        <x:v>1</x:v>
      </x:c>
      <x:c r="D478"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governor_authority not in {'advisory', 'full'}; governor_authority == 'full' and (closed_loop_mode != 'active_paper' or grid_context_provider is None); telemetry_mode not in {'full', 'compact'}; pid_mode not in {'enabled', 'disabled'}</x:v>
      </x:c>
    </x:row>
    <x:row r="479" ht="118" customHeight="1">
      <x:c r="A479" s="8" t="str">
        <x:v>revision2_external/orchestrator.py::Revision2ExternalEngineOrchestrator.__init__@121</x:v>
      </x:c>
      <x:c r="B479" s="8" t="str">
        <x:v>inputs</x:v>
      </x:c>
      <x:c r="C479" s="8" t="n">
        <x:v>1</x:v>
      </x:c>
      <x:c r="D479"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dynamic_target_setpoint_mode: str='shadow', risk_profile: str='development', session_schedule: Optional[Dict[str, Tuple[str, str]]]=None, supervisory_bridge: Optional[Revision5SupervisoryBridge]=None, plant_control_mode: str='SHADOW', real_plant_dcs: Optional[Any]=None, paper_journal: Optional[Any]=None, governor_authority: str='advisory', combined_cycle_runtime: Optional[Any]=None</x:v>
      </x:c>
    </x:row>
    <x:row r="480" ht="118" customHeight="1">
      <x:c r="A480" s="8" t="str">
        <x:v>revision2_external/orchestrator.py::Revision2ExternalEngineOrchestrator.__init__@121</x:v>
      </x:c>
      <x:c r="B480" s="8" t="str">
        <x:v>state</x:v>
      </x:c>
      <x:c r="C480" s="8" t="n">
        <x:v>1</x:v>
      </x:c>
      <x:c r="D480"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self.dynamic_target_setpoint_provider = dynamic_target_setpoint_provider; self.dynamic_target_setpoint_mode = dynamic_target_setpoint_mode; self.risk_profile = risk_profile; self.session_schedule = dict(session_schedule or {}); self.registry = registry or CanonicalParameterRegistry(); self.registry = self.registry.trial_profile(); self.startup_certificate_reasons: List[str] = []; self.config = EffectiveConfig.build(values,</x:v>
      </x:c>
    </x:row>
    <x:row r="481" ht="118" customHeight="1">
      <x:c r="A481" s="8" t="str">
        <x:v>revision2_external/orchestrator.py::Revision2ExternalEngineOrchestrator.__init__@121</x:v>
      </x:c>
      <x:c r="B481" s="8" t="str">
        <x:v>state</x:v>
      </x:c>
      <x:c r="C481" s="8" t="n">
        <x:v>2</x:v>
      </x:c>
      <x:c r="D481" s="8" t="str">
        <x:v> registry_hash=self.registry.FROZEN_IDENTITY_SHA256); self.safety_contract = SafetyContract.from_registry(self.registry); self.supervisory_bridge = supervisory_bridge if supervisory_bridge is not None else Revision5SupervisoryBridge(self.registry); self.sector_map = dict(sector_map) if sector_map is not None else dict(SECTOR_MAP); self.grid_context_provider = grid_context_provider; self.grid_shadow_observations: List[Dict[str, Any]] = []; self.controller_telemetry: List[Dict[str, Any]] = []; self._controller_event_counts: Counter[str] = Counter(); self._position_sizing_events: List[Dict[str, Any]] = []; self.entry_expectancy_ledger = CausalEntryExpectancyLedger(); self.entry_candidate_observations = EntryCandidateObservationLedger(); self._controller_sequence = 0; self._trade_sequence = 0; self.bb03_bb04_supervisory_by_symbol: Dict[str, </x:v>
      </x:c>
    </x:row>
    <x:row r="482" ht="118" customHeight="1">
      <x:c r="A482" s="8" t="str">
        <x:v>revision2_external/orchestrator.py::Revision2ExternalEngineOrchestrator.__init__@121</x:v>
      </x:c>
      <x:c r="B482" s="8" t="str">
        <x:v>state</x:v>
      </x:c>
      <x:c r="C482" s="8" t="n">
        <x:v>3</x:v>
      </x:c>
      <x:c r="D482" s="8" t="str">
        <x:v>Any] = {}; self.bb05_bb06_supervisory_by_symbol: Dict[str, Any] = {}; self.bb09_bb10_supervisory_by_symbol: Dict[str, Any] = {}; self.bb09_bb10_observer_failures: List[Dict[str, Any]] = []; self.pa = TALibPredictiveAnalyticsBox(); self.chart_studies = CompositeStudySignal(config=self.config); self.final_execution_controller = FinalExecutionController(); self.id_box = HMMIntelligentDiscriminationBox(config=self.config); self.mpc = SimplePIDModelPredictiveControlBox(pid_enabled=pid_mode == 'enabled'); self.safety_gates_target = SafetyGatesTargetBox(); self.position_manager = PyPortfolioOptPositionManagerBox(); self.p01d = P01DBox(); self.broker = CostedPaperBrokerAdapter(account_id='PAPER-EXTERNAL-ENGINE', slippage_fraction=float(self.config.require('slippage_cost_multiplier')) * float(self.config.require('mpc_base_slippage_fraction'))); </x:v>
      </x:c>
    </x:row>
    <x:row r="483" ht="118" customHeight="1">
      <x:c r="A483" s="8" t="str">
        <x:v>revision2_external/orchestrator.py::Revision2ExternalEngineOrchestrator.__init__@121</x:v>
      </x:c>
      <x:c r="B483" s="8" t="str">
        <x:v>state</x:v>
      </x:c>
      <x:c r="C483" s="8" t="n">
        <x:v>4</x:v>
      </x:c>
      <x:c r="D483" s="8" t="str">
        <x:v>self.entry_decision_engine = EntryDecisionEngine(config=self._build_safety_gate_config()); self._intent_ledger = ReplayIntentLedger(self.safety_contract.values['order_dedup_window_seconds']); self._execution_halted = False; self._exit_orders_submitted = 0; self._post_fill_checks = []; self.starting_equity = starting_equity; self.consumed_parameters: set = set(); self.completed_trades: List[Dict[str, Any]] = []; self.open_trades: Dict[str, Dict[str, Any]] = {}; self._equity_curve: List[float] = [starting_equity]; self._last_close: Dict[str, float] = {}; self._mtm_equity_curve: List[Tuple[str, float]] = [('', starting_equity)]; self._mtm_peak = starting_equity; self._position_lifecycle: Dict[str, lifecycle.PositionLifecycleRecord] = {}; self._mtm_max_drawdown_fraction = 0.0; self._active_trading_date = None; self._day_start_equity = </x:v>
      </x:c>
    </x:row>
    <x:row r="484" ht="118" customHeight="1">
      <x:c r="A484" s="8" t="str">
        <x:v>revision2_external/orchestrator.py::Revision2ExternalEngineOrchestrator.__init__@121</x:v>
      </x:c>
      <x:c r="B484" s="8" t="str">
        <x:v>state</x:v>
      </x:c>
      <x:c r="C484" s="8" t="n">
        <x:v>5</x:v>
      </x:c>
      <x:c r="D484" s="8" t="str">
        <x:v>starting_equity; self._portfolio_weights: Dict[str, float] = {s: 1.0 / len(symbols) for s in symbols}; self.exit_controller = ContinuousExitController(kp=float(self.config.require('pid_kp_exit')), ki=float(self.config.require('pid_ki_exit')), kd=float(self.config.require('pid_kd_exit')), clamp=float(self.config.require('pid_integral_max_clamp')), atr_droop_mult=float(self.config.require('trailing_stop_atr_mult')), baseline_window=int(self.config.require('pid_integral_window_bars')), saturation_exit_bars=int(self.config.require('saturation_exit_bars')), config=self.config); self._exit_controller_states: Dict[str, ExitControllerState] = {}; self.closed_loop = ClosedLoopSupervisor(config=self.config); self._hmm_risk_hysteresis: Dict[str, HMMRiskHysteresis] = {}; self.plant_control = PlantControlChain(self.config, grid_provider, </x:v>
      </x:c>
    </x:row>
    <x:row r="485" ht="118" customHeight="1">
      <x:c r="A485" s="8" t="str">
        <x:v>revision2_external/orchestrator.py::Revision2ExternalEngineOrchestrator.__init__@121</x:v>
      </x:c>
      <x:c r="B485" s="8" t="str">
        <x:v>state</x:v>
      </x:c>
      <x:c r="C485" s="8" t="n">
        <x:v>6</x:v>
      </x:c>
      <x:c r="D485" s="8" t="str">
        <x:v>DynamicBayLoadDispatcher(total_capital=float(starting_equity)), plant_control_mode); self._paper_plant_snapshot = None; self._paper_plant_timestamp = None; self._paper_admission_evaluations = 0; self._paper_admission_rejections = 0; self._paper_admission_caps = 0; self.plant_control_snapshots: List[PlantControlSnapshot] = []; self.plant_control_observer_failures: List[Dict[str, Any]] = []; self.plant_control_evaluations = 0; self.plant_control_state_counts: Dict[str, int] = {}; self._plant_control_last_key: Optional[Tuple[Any, ...]] = None; self._plant_protection_connected = False; self._plant_protection_source = 'SYMBOL_TRIPS_ONLY'; self._bay_governors: Dict[str, BayTurbineClosedLoopGovernor] = {bay_id: BayTurbineClosedLoopGovernor(BAY_GOVERNOR_SPECS[bay_id]) for bay_id in _R5_BAY_IDS}; self._close_feedback_receipts: Dict[str, str] = {};</x:v>
      </x:c>
    </x:row>
    <x:row r="486" ht="118" customHeight="1">
      <x:c r="A486" s="8" t="str">
        <x:v>revision2_external/orchestrator.py::Revision2ExternalEngineOrchestrator.__init__@121</x:v>
      </x:c>
      <x:c r="B486" s="8" t="str">
        <x:v>state</x:v>
      </x:c>
      <x:c r="C486" s="8" t="n">
        <x:v>7</x:v>
      </x:c>
      <x:c r="D486" s="8" t="str">
        <x:v> self._bay_governors = {key: bay.governor for key, bay in self.real_plant_dcs.bays.items()}; self.plant_control.dispatch_controller.merit_source = self.real_plant_dcs.dispatcher; self.governor_authority = governor_authority; self.governor_config = GovernorAuthorityConfig.from_config(self.config); self._governor_telemetry: Dict[str, BarTelemetry] = {}; self._bay_exhaust_spread: Dict[str, Optional[float]] = {}; self._session_bar_index: Dict[str, Any] = {}; self._governor_entry_counts: Counter[str] = Counter(); self._governor_position_counts: Counter[str] = Counter(); self.governor_position_policy = None; self._conviction_history: Dict[str, Dict[str, deque]] = {}; self._conviction_rank: Dict[str, Dict[str, Optional[float]]] = {}; self.micom_vol_z_window = int(require(self.config, 'micom_nifty_vol_z_window')); self._micom_trip: </x:v>
      </x:c>
    </x:row>
    <x:row r="487" ht="62" customHeight="1">
      <x:c r="A487" s="8" t="str">
        <x:v>revision2_external/orchestrator.py::Revision2ExternalEngineOrchestrator.__init__@121</x:v>
      </x:c>
      <x:c r="B487" s="8" t="str">
        <x:v>state</x:v>
      </x:c>
      <x:c r="C487" s="8" t="n">
        <x:v>8</x:v>
      </x:c>
      <x:c r="D487" s="8" t="str">
        <x:v>Optional[Dict[str, Any]] = None; self._micom_opened_intertie = False; self._micom_trip_counts: Counter[str] = Counter(); self.startup_certificate = self._issue_startup_certificate()</x:v>
      </x:c>
    </x:row>
    <x:row r="488" ht="118" customHeight="1">
      <x:c r="A488" s="8" t="str">
        <x:v>revision2_external/orchestrator.py::Revision2ExternalEngineOrchestrator.__init__@121</x:v>
      </x:c>
      <x:c r="B488" s="8" t="str">
        <x:v>connection</x:v>
      </x:c>
      <x:c r="C488" s="8" t="n">
        <x:v>1</x:v>
      </x:c>
      <x:c r="D488"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self.config.require; Counter; CausalEntryExpectancyLedger; EntryCandidateObservationLedger; TALibPredictiveAnalyticsBox; CompositeStudySignal; FinalExecutionController; HMMIntelligentDiscriminationBox; SimplePIDModelPredictiveControlBox; SafetyGatesTargetBox; PyPortfolioOptPositionManagerBox; P01DBox; CostedPaperBrokerAdapter; float; EntryDecisionEngine; self._build_safety_gate_config; ReplayIntentLedger; set; len; </x:v>
      </x:c>
    </x:row>
    <x:row r="489" ht="62" customHeight="1">
      <x:c r="A489" s="8" t="str">
        <x:v>revision2_external/orchestrator.py::Revision2ExternalEngineOrchestrator.__init__@121</x:v>
      </x:c>
      <x:c r="B489" s="8" t="str">
        <x:v>connection</x:v>
      </x:c>
      <x:c r="C489" s="8" t="n">
        <x:v>2</x:v>
      </x:c>
      <x:c r="D489" s="8" t="str">
        <x:v>ContinuousExitController; int; self.consumed_parameters.update; ClosedLoopSupervisor; name.startswith; SealedGridContextProvider; pd.DataFrame; PlantControlChain; DynamicBayLoadDispatcher; BayTurbineClosedLoopGovernor; self.real_plant_dcs.bays.items; GovernorAuthorityConfig.from_config; require; self.consumed_parameters.add; self._issue_startup_certificate</x:v>
      </x:c>
    </x:row>
    <x:row r="490" ht="118" customHeight="1">
      <x:c r="A490" s="8" t="str">
        <x:v>revision2_external/orchestrator.py::Revision2ExternalEngineOrchestrator.__init__@121</x:v>
      </x:c>
      <x:c r="B490" s="8" t="str">
        <x:v>risks</x:v>
      </x:c>
      <x:c r="C490" s="8" t="n">
        <x:v>1</x:v>
      </x:c>
      <x:c r="D490"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ValueError("pid_mode must be 'enabled' or 'disabled'"); Raises ValueError("dynamic_target_setpoint_mode must be 'shadow' or 'paper_apply'"); Raises ValueError('risk_profile must be development or trial'); Raises ValueError(f'invalid calibration overrides: {errors}'); Raises ExternalEngineStartupNotCertifiedError('Pydantic startup certification failed: ' + '; '.join(param_errors + safety_errors)); Raises </x:v>
      </x:c>
    </x:row>
    <x:row r="491" ht="62" customHeight="1">
      <x:c r="A491" s="8" t="str">
        <x:v>revision2_external/orchestrator.py::Revision2ExternalEngineOrchestrator.__init__@121</x:v>
      </x:c>
      <x:c r="B491" s="8" t="str">
        <x:v>risks</x:v>
      </x:c>
      <x:c r="C491" s="8" t="n">
        <x:v>2</x:v>
      </x:c>
      <x:c r="D491" s="8" t="str">
        <x:v>ValueError('External replay supports MARKET orders only'); Raises PlantControlError('Durable replay requires PAPER_APPLY'); ROOT-010: Standalone live broker reconciliation service is absent from frozen orchestrator imports/calls and default Step5 worker.</x:v>
      </x:c>
    </x:row>
    <x:row r="492" ht="90" customHeight="1">
      <x:c r="A492" s="8" t="str">
        <x:v>revision2_external/orchestrator.py::Revision2ExternalEngineOrchestrator.__init__@121</x:v>
      </x:c>
      <x:c r="B492" s="8" t="str">
        <x:v>computations</x:v>
      </x:c>
      <x:c r="C492" s="8" t="n">
        <x:v>1</x:v>
      </x:c>
      <x:c r="D492" s="8" t="str">
        <x:v>overrides = calibration_overrides or {}; errors = self.registry.validate_calibration_payload(overrides, engine='EXTERNAL'); values = {name: spec.default for name, spec in self.registry.params.items()}; param_errors = validate_runtime_parameters(self.registry, values); safety_values = {name: spec.default for name, spec in self.registry.safety_params.items()}; safety_errors = validate_safety_contract(self.registry, safety_values); grid_provider = self.grid_context_provider if grid_context_provider is not None else SealedGridContextProvider(pd.DataFrame({'timestamp': [], 'close': []}), pd.DataFrame({'timestamp': [], 'close': []}))</x:v>
      </x:c>
    </x:row>
    <x:row r="493" ht="104" customHeight="1">
      <x:c r="A493" s="8" t="str">
        <x:v>revision2_external/orchestrator.py::Revision2ExternalEngineOrchestrator._build_safety_gate_config@401</x:v>
      </x:c>
      <x:c r="B493" s="8" t="str">
        <x:v>outputs</x:v>
      </x:c>
      <x:c r="C493" s="8" t="n">
        <x:v>1</x:v>
      </x:c>
      <x:c r="D493" s="8" t="str">
        <x:v>SafetyGateConfig(kill_switch_enabled=bool(v['kill_switch_enabled']), drawdown_halt_threshold=float(v['safety_drawdown_halt_threshold']), daily_loss_halt_threshold=float(v['max_daily_loss_rupees']), lambda_derate_threshold=float(v['lambda_derate_threshold']), lambda_derate_multiplier=float(v['lambda_derate_multiplier']), min_signal_confidence=float(v['min_signal_confidence']), min_risk_reward_ratio=float(v['safety_min_risk_reward_ratio']), slippage_tolerance_percent=float(v['max_slippage_fraction']), max_position_quantity=int(v['max_position_quantity']), max_concurrent_positions=int(v['max_concurrent_positions']), max_gross_exposure_fraction=float(v['max_gross_exposure_fraction']), max_exposure_per_symbol_fraction=float(v['max_exposure_per_symbol_fraction']), no_entry_cutoff_time=str(v['no_entry_cutoff_time']), </x:v>
      </x:c>
    </x:row>
    <x:row r="494" ht="76" customHeight="1">
      <x:c r="A494" s="8" t="str">
        <x:v>revision2_external/orchestrator.py::Revision2ExternalEngineOrchestrator._build_safety_gate_config@401</x:v>
      </x:c>
      <x:c r="B494" s="8" t="str">
        <x:v>outputs</x:v>
      </x:c>
      <x:c r="C494" s="8" t="n">
        <x:v>2</x:v>
      </x:c>
      <x:c r="D494" s="8" t="str">
        <x:v>max_market_data_age_seconds=int(v['max_market_data_age_seconds']), max_broker_offline_seconds=int(v['max_broker_offline_seconds']), force_close_time=str(v['force_close_time']), drawdown_derate_threshold=float(v['drawdown_derate_threshold']), drawdown_derate_multiplier=float(v['drawdown_derate_multiplier']), order_timeout_seconds=min(int(v['order_timeout_seconds_execution']), int(self.config.require('order_timeout_seconds'))), max_reconciliation_qty_diff=int(v['max_reconciliation_qty_diff']))</x:v>
      </x:c>
    </x:row>
    <x:row r="495" ht="118" customHeight="1">
      <x:c r="A495" s="8" t="str">
        <x:v>revision2_external/orchestrator.py::Revision2ExternalEngineOrchestrator._plant_control_shadow_step@470</x:v>
      </x:c>
      <x:c r="B495" s="8" t="str">
        <x:v>purpose</x:v>
      </x:c>
      <x:c r="C495" s="8" t="n">
        <x:v>1</x:v>
      </x:c>
      <x:c r="D495" s="8" t="str">
        <x:v>Evaluate plant control once per timestamp and publish a current reference. SHADOW only observes; PAPER_APPLY consumes this reference in the admission cap. An expected input error clears the current reference and is recorded; unexpected defects propagate. The historical method name is retained for existing callers. Bay availability/protection: a real ``self.real_plant_dcs`` (None by default) is read through an immutable ``PlantProtectionSnapshot`` -- its EXISTING state only, never re-evaluated or faked here. When it is not attached, the existing symbol-trip fallback (``_plant_bay_status``) is used unchanged, and that fallback path never sees or is overridden by real-plant state (see ``derive_bay_status_and_master_block``). Branches: self.plant_control.mode == PlantControlMode.PAPER_APPLY; self._native_timestamp is not None and ts &lt; </x:v>
      </x:c>
    </x:row>
    <x:row r="496" ht="62" customHeight="1">
      <x:c r="A496" s="8" t="str">
        <x:v>revision2_external/orchestrator.py::Revision2ExternalEngineOrchestrator._plant_control_shadow_step@470</x:v>
      </x:c>
      <x:c r="B496" s="8" t="str">
        <x:v>purpose</x:v>
      </x:c>
      <x:c r="C496" s="8" t="n">
        <x:v>2</x:v>
      </x:c>
      <x:c r="D496" s="8" t="str">
        <x:v>self._native_timestamp; ts != self._native_timestamp; key != self._plant_control_last_key</x:v>
      </x:c>
    </x:row>
    <x:row r="497" ht="118" customHeight="1">
      <x:c r="A497" s="8" t="str">
        <x:v>revision2_external/orchestrator.py::Revision2ExternalEngineOrchestrator._plant_control_shadow_step@470</x:v>
      </x:c>
      <x:c r="B497" s="8" t="str">
        <x:v>computations</x:v>
      </x:c>
      <x:c r="C497" s="8" t="n">
        <x:v>1</x:v>
      </x:c>
      <x:c r="D497" s="8" t="str">
        <x:v>ts = pd.Timestamp(timestamp); equity = self._equity(); gross = self._gross_exposure_notional(); protection = build_plant_protection_snapshot(self.real_plant_dcs); bay_status, plant_protection_tripped, bay_availability_source = derive_bay_status_and_master_block(protection, self._plant_bay_status()); supporting = self.closed_loop.observe_portfolio_risk(gross, equity, max_gross_fraction, soft_budget_fraction=self.closed_loop.soft_budget_fraction)['suggested_new_risk_derate']; snapshot = self.plant_control.evaluate(timestamp, bay_status, gross_exposure_fraction=gross / max(equity, 1.0), gross_exposure_limit_fraction=max_gross_fraction, supporting_derate=supporting, plant_protection_tripped=plant_protection_tripped, bay_availability_source=bay_availability_source); key = (snapshot.grid.state, snapshot.ecs.operating_mode, </x:v>
      </x:c>
    </x:row>
    <x:row r="498" ht="62" customHeight="1">
      <x:c r="A498" s="8" t="str">
        <x:v>revision2_external/orchestrator.py::Revision2ExternalEngineOrchestrator._plant_control_shadow_step@470</x:v>
      </x:c>
      <x:c r="B498" s="8" t="str">
        <x:v>computations</x:v>
      </x:c>
      <x:c r="C498" s="8" t="n">
        <x:v>2</x:v>
      </x:c>
      <x:c r="D498" s="8" t="str">
        <x:v>round(snapshot.ecs.plant_demand_reference_pu, 9), snapshot.dispatch.feasible, tuple((round(ref, 9) for _, ref in snapshot.dispatch.references_pu)))</x:v>
      </x:c>
    </x:row>
    <x:row r="499" ht="104" customHeight="1">
      <x:c r="A499" s="8" t="str">
        <x:v>revision2_external/orchestrator.py::Revision2ExternalEngineOrchestrator._micom_step@530</x:v>
      </x:c>
      <x:c r="B499" s="8" t="str">
        <x:v>purpose</x:v>
      </x:c>
      <x:c r="C499" s="8" t="n">
        <x:v>1</x:v>
      </x:c>
      <x:c r="D499" s="8" t="str">
        <x:v>Evaluate the native plant's MiCOM grid relay for this timestamp (PAPER_APPLY only). ANSI 67 daily fleet mark-to-market drawdown (latched for the session by the relay) ANSI 81U/81O latest completed NIFTY 15-minute return ANSI 21 that return in units of the preceding returns' dispersion A trip opens the grid intertie (blocking admissions through the protection snapshot) and forces the protective exit of open positions; a healthy evaluation recloses an intertie that MiCOM itself opened. Unavailable grid inputs fail closed as a trip. Branches: measured is None; drawdown &gt;= relay.max_dd_pct; result.tripped or relay.master_breaker_open; trip is not None; network.grid_connected; self._micom_trip is None or self._micom_trip['ansi_code'] != trip['ansi_code']; self._micom_opened_intertie</x:v>
      </x:c>
    </x:row>
    <x:row r="500" ht="118" customHeight="1">
      <x:c r="A500" s="8" t="str">
        <x:v>revision2_external/orchestrator.py::Revision2ExternalEngineOrchestrator._micom_step@530</x:v>
      </x:c>
      <x:c r="B500" s="8" t="str">
        <x:v>computations</x:v>
      </x:c>
      <x:c r="C500" s="8" t="n">
        <x:v>1</x:v>
      </x:c>
      <x:c r="D500" s="8" t="str">
        <x:v>relay = self.real_plant_dcs.grid_relay; day_start = float(self._day_start_equity); drawdown = max(0.0, (day_start - self._mark_to_market_equity()) / day_start) if day_start &gt; 0 else math.inf; sync = self.plant_control.synchronizer; grid = self.grid_context_provider.causal_context(sync.decision_utc(ts), max_staleness_seconds=sync.max_staleness_seconds, minimum_aligned_bars=sync.min_aligned_bars); measured = nifty_intertie_measurements(grid.aligned['close_nifty'].to_numpy(), self.micom_vol_z_window) if grid.available else None; trip = {'ansi_code': 'MICOM_INPUT_UNAVAILABLE', 'reason': grid.reason if not grid.available else 'NIFTY_HISTORY_INSUFFICIENT', 'fleet_drawdown': drawdown}; relay.master_breaker_open = True; nifty_return, vol_z = measured; result = relay.evaluate_grid_intertie(nifty_15m_return=nifty_return, nifty_vol_z=vol_z, </x:v>
      </x:c>
    </x:row>
    <x:row r="501" ht="62" customHeight="1">
      <x:c r="A501" s="8" t="str">
        <x:v>revision2_external/orchestrator.py::Revision2ExternalEngineOrchestrator._micom_step@530</x:v>
      </x:c>
      <x:c r="B501" s="8" t="str">
        <x:v>computations</x:v>
      </x:c>
      <x:c r="C501" s="8" t="n">
        <x:v>2</x:v>
      </x:c>
      <x:c r="D501" s="8" t="str">
        <x:v>fleet_equity_drawdown_pct=drawdown); trip = None; trip = {'ansi_code': result.ansi_code if result.tripped else 'ANSI 67', 'reason': result.reason if result.tripped else 'ANSI 67 session lockout', 'fleet_drawdown': drawdown, 'nifty_15m_return': nifty_return, 'nifty_vol_z': vol_z}; network = self.real_plant_dcs.electrical_network</x:v>
      </x:c>
    </x:row>
    <x:row r="502" ht="118" customHeight="1">
      <x:c r="A502" s="8" t="str">
        <x:v>revision2_external/orchestrator.py::Revision2ExternalEngineOrchestrator._paper_plant_entry_limit@585</x:v>
      </x:c>
      <x:c r="B502" s="8" t="str">
        <x:v>computations</x:v>
      </x:c>
      <x:c r="C502" s="8" t="n">
        <x:v>1</x:v>
      </x:c>
      <x:c r="D502" s="8" t="str">
        <x:v>snapshot = self._paper_plant_snapshot; result = {'quantity': 0, 'reason': 'PAPER_PLANT_REFERENCE_UNAVAILABLE'}; protection = build_plant_protection_snapshot(self.real_plant_dcs); bay_id = _R5_SYMBOL_TO_BAY.get(symbol); bay = protection.bay(bay_id); reference = next((ref for ref in snapshot.governor_references if ref.bay_id == bay_id)); bay_notional = sum((t['quantity'] * self._last_close.get(s, t['entry_price']) for s, t in self.open_trades.items() if _R5_SYMBOL_TO_BAY.get(s) == bay_id)); result = self._bay_governors[bay_id].cap_dispatch_entry(reference, requested_quantity=quantity, entry_price=entry_price, equity=self._equity(), gross_limit_fraction=float(self.safety_contract.values['max_gross_exposure_fraction']), bay_notional=bay_notional, gross_notional=self._gross_exposure_notional()); allowed = min(quantity, result['quantity'])</x:v>
      </x:c>
    </x:row>
    <x:row r="503" ht="104" customHeight="1">
      <x:c r="A503" s="8" t="str">
        <x:v>revision2_external/orchestrator.py::Revision2ExternalEngineOrchestrator._governor_entry@678</x:v>
      </x:c>
      <x:c r="B503" s="8" t="str">
        <x:v>purpose</x:v>
      </x:c>
      <x:c r="C503" s="8" t="n">
        <x:v>1</x:v>
      </x:c>
      <x:c r="D503" s="8" t="str">
        <x:v>Computes bay_id, governor = self._governor_for(symbol); grid_return = self._governor_grid_return(timestamp); conviction = self._governor_conviction(symbol, side, signal, composite_result, 'pa'); telemetry = self._governor_telemetry.get(symbol, BarTelemetry(False, 'TELEMETRY_NOT_MEASURED')); result = governor_entry_decision(governor, self.governor_config, side=side, telemetry=telemetry, conviction=conviction, drawdown=self._current_drawdown(), session_bar=self._governor_session_bar(symbol, bar_idx), grid_return_fraction=grid_return, bay_exhaust_spread=self._bay_exhaust_spread.get(bay_id), entry_mode='trend_overspeed') Branches: governor is None; grid_return is None; self.governor_position_policy is not None</x:v>
      </x:c>
    </x:row>
    <x:row r="504" ht="104" customHeight="1">
      <x:c r="A504" s="8" t="str">
        <x:v>revision2_external/orchestrator.py::Revision2ExternalEngineOrchestrator._governor_entry@678</x:v>
      </x:c>
      <x:c r="B504" s="8" t="str">
        <x:v>computations</x:v>
      </x:c>
      <x:c r="C504" s="8" t="n">
        <x:v>1</x:v>
      </x:c>
      <x:c r="D504" s="8" t="str">
        <x:v>bay_id, governor = self._governor_for(symbol); grid_return = self._governor_grid_return(timestamp); conviction = self._governor_conviction(symbol, side, signal, composite_result, 'pa'); telemetry = self._governor_telemetry.get(symbol, BarTelemetry(False, 'TELEMETRY_NOT_MEASURED')); result = governor_entry_decision(governor, self.governor_config, side=side, telemetry=telemetry, conviction=conviction, drawdown=self._current_drawdown(), session_bar=self._governor_session_bar(symbol, bar_idx), grid_return_fraction=grid_return, bay_exhaust_spread=self._bay_exhaust_spread.get(bay_id), entry_mode='trend_overspeed'); entry_measurement = None; entry_measurement = absolute_conviction(side, signal, composite_result)</x:v>
      </x:c>
    </x:row>
    <x:row r="505" ht="104" customHeight="1">
      <x:c r="A505" s="8" t="str">
        <x:v>revision2_external/orchestrator.py::Revision2ExternalEngineOrchestrator._governor_position_step@709</x:v>
      </x:c>
      <x:c r="B505" s="8" t="str">
        <x:v>computations</x:v>
      </x:c>
      <x:c r="C505" s="8" t="n">
        <x:v>1</x:v>
      </x:c>
      <x:c r="D505" s="8" t="str">
        <x:v>bay_id, governor = self._governor_for(symbol); result = {'action': 'EXIT', 'reason': 'GOVERNOR_UNMAPPED_SYMBOL', 'load_shed': False}; sign = 1.0 if trade['side'] == 'BUY' else -1.0; entry = float(trade['entry_price']); risk = abs(entry - float(trade['stop_price'])); valid_risk = math.isfinite(risk) and risk &gt; 0.0; favorable = float(bar['high']) if sign &gt; 0 else float(bar['low']); measured_r = sign * (float(bar['close']) - entry) / risk if valid_risk else math.nan; mfe_r = max(float(trade.get('governor_mfe_r', 0.0)), sign * (favorable - entry) / risk) if valid_risk else math.nan; conviction_detail = None; fuel_cut_confirmed = None; current = absolute_conviction(trade['side'], signal, composite_result); conviction_detail = update_conviction(trade, current, timestamp, self.governor_position_policy); conviction = </x:v>
      </x:c>
    </x:row>
    <x:row r="506" ht="118" customHeight="1">
      <x:c r="A506" s="8" t="str">
        <x:v>revision2_external/orchestrator.py::Revision2ExternalEngineOrchestrator._governor_position_step@709</x:v>
      </x:c>
      <x:c r="B506" s="8" t="str">
        <x:v>computations</x:v>
      </x:c>
      <x:c r="C506" s="8" t="n">
        <x:v>2</x:v>
      </x:c>
      <x:c r="D506" s="8" t="str">
        <x:v>conviction_detail['conviction']; fuel_cut_confirmed = conviction_detail['fuel_cut_confirmed']; conviction = self._governor_conviction(symbol, trade['side'], signal, composite_result, 'pa_exit'); conviction = math.nan; telemetry = self._governor_telemetry.get(symbol); result = governor_position_decision(governor, self.governor_config, position_id=trade.get('trade_id'), measured_r=measured_r, reference_r=path_observation.expected_r if path_observation is not None else math.nan, max_favorable_r=mfe_r, elapsed_bars=int(held_bars), min_hold_bars=int(trade['minimum_hold_bars']), max_hold_bars=int(trade['maximum_hold_bars']), trade_target_r=abs(float(trade['target_price']) - entry) / risk if valid_risk else math.nan, conviction=conviction, drawdown=self._current_drawdown(), fuel_cut_confirmed=fuel_cut_confirmed, velocity=telemetry.velocity if </x:v>
      </x:c>
    </x:row>
    <x:row r="507" ht="104" customHeight="1">
      <x:c r="A507" s="8" t="str">
        <x:v>revision2_external/orchestrator.py::Revision2ExternalEngineOrchestrator._governor_position_step@709</x:v>
      </x:c>
      <x:c r="B507" s="8" t="str">
        <x:v>computations</x:v>
      </x:c>
      <x:c r="C507" s="8" t="n">
        <x:v>3</x:v>
      </x:c>
      <x:c r="D507" s="8" t="str">
        <x:v>telemetry is not None and telemetry.available else None, session_bar=self._governor_session_bar(symbol, getattr(self, '_current_bar_idx', None)), bay_exhaust_spread=self._bay_exhaust_spread.get(bay_id), hard_stop_r=-1.0, path_noise_r=telemetry.atr / risk if telemetry is not None and telemetry.available and valid_risk else None); result = {'measured_r': measured_r, 'max_favorable_r': mfe_r, 'conviction_detail': conviction_detail, **result}; entry = float(trade['entry_price']); risk = abs(entry - float(trade['stop_price'])); proposed = entry + float(result['protected_r_floor']) * risk if trade['side'] == 'BUY' else entry - float(result['protected_r_floor']) * risk; before = float(trade.get('governor_stop_price', trade['stop_price']))</x:v>
      </x:c>
    </x:row>
    <x:row r="508" ht="90" customHeight="1">
      <x:c r="A508" s="8" t="str">
        <x:v>revision2_external/orchestrator.py::Revision2ExternalEngineOrchestrator._system_state@809</x:v>
      </x:c>
      <x:c r="B508" s="8" t="str">
        <x:v>outputs</x:v>
      </x:c>
      <x:c r="C508" s="8" t="n">
        <x:v>1</x:v>
      </x:c>
      <x:c r="D508" s="8" t="str">
        <x:v>SystemState(portfolio_value=equity, current_dd_percent=self._current_drawdown(), current_lambda=self._gross_exposure_notional() / max(equity, 1.0), daily_realized_loss=max(0.0, self._day_start_equity - equity), daily_unrealized_loss=max(0.0, -unrealized), open_positions_count=len(self.open_trades), open_positions=[type('P', (), {'position_notional': t['quantity'] * self._last_close.get(s, t['entry_price'])})() for s, t in self.open_trades.items()], market_data_age_seconds=0, broker_connected=True, broker_offline_seconds=0, kill_switch_active=not bool(self.safety_contract.values['kill_switch_enabled']), circuit_breaker_triggered=False)</x:v>
      </x:c>
    </x:row>
    <x:row r="509" ht="104" customHeight="1">
      <x:c r="A509" s="8" t="str">
        <x:v>revision2_external/orchestrator.py::Revision2ExternalEngineOrchestrator._register_realized_r_close_feedback@855</x:v>
      </x:c>
      <x:c r="B509" s="8" t="str">
        <x:v>purpose</x:v>
      </x:c>
      <x:c r="C509" s="8" t="n">
        <x:v>1</x:v>
      </x:c>
      <x:c r="D509" s="8" t="str">
        <x:v>Feed one authoritative realized-R close to both separately-owned feedback paths, exactly once per close, within this process/replay run only (no persistent cross-restart receipt is implemented -- that remains future work). State machine per receipt key: absent -&gt; PENDING -&gt; DONE. A retried/duplicate call for a key that is already PENDING or DONE is a silent no-op (never fed twice). If either ``register_trade`` call raises after the receipt is marked PENDING, the receipt is left at PENDING (never advanced to DONE, never removed), so a retry is still blocked from feeding the same close again -- and the exception still propagates unmodified; this never swallows an unexpected error. Branches: key in self._close_feedback_receipts; self.plant_control.mode == PlantControlMode.PAPER_APPLY</x:v>
      </x:c>
    </x:row>
    <x:row r="510" ht="104" customHeight="1">
      <x:c r="A510" s="8" t="str">
        <x:v>revision2_external/orchestrator.py::Revision2ExternalEngineOrchestrator._execute_exit@880</x:v>
      </x:c>
      <x:c r="B510" s="8" t="str">
        <x:v>connection</x:v>
      </x:c>
      <x:c r="C510" s="8" t="n">
        <x:v>1</x:v>
      </x:c>
      <x:c r="D510"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self._exit_controller_states.pop; self._governor_for; governor.confirm_position_closed; self._record_mtm; self._record_controller_event; _r5_bay_for_symbol; self.exit_controller._r_multiple; self._register_realized_r_close_feedback; self.entry_expectancy_ledger.record_outcome; self.closed_loop.record_outcome; trade.get('closed_loop', {}).get</x:v>
      </x:c>
    </x:row>
    <x:row r="511" ht="118" customHeight="1">
      <x:c r="A511" s="8" t="str">
        <x:v>revision2_external/orchestrator.py::Revision2ExternalEngineOrchestrator._execute_exit@880</x:v>
      </x:c>
      <x:c r="B511" s="8" t="str">
        <x:v>computations</x:v>
      </x:c>
      <x:c r="C511" s="8" t="n">
        <x:v>1</x:v>
      </x:c>
      <x:c r="D511" s="8" t="str">
        <x:v>close_side = 'SELL' if trade['side'] == 'BUY' else 'BUY'; result = self.broker.place_order(symbol=symbol, side=close_side, quantity=trade['quantity'], order_type='MARKET', market_price=exit_price, config=self.safety_contract.as_dict(), parameter_registry=self.registry); state = self._exit_controller_states.get(symbol); pnl = (result['filled_price'] - trade['entry_price']) * trade['quantity'] if trade['side'] == 'BUY' else (trade['entry_price'] - result['filled_price']) * trade['quantity']; trade_costs = self._leg_cost(trade['entry_price'], trade['quantity'], trade['side']) + self._leg_cost(result['filled_price'], trade['quantity'], close_side); completed = {'symbol': symbol, 'side': trade['side'], 'entry_price': trade['entry_price'], 'exit_price': result['filled_price'], 'quantity': trade['quantity'], 'entry_timestamp': </x:v>
      </x:c>
    </x:row>
    <x:row r="512" ht="118" customHeight="1">
      <x:c r="A512" s="8" t="str">
        <x:v>revision2_external/orchestrator.py::Revision2ExternalEngineOrchestrator._execute_exit@880</x:v>
      </x:c>
      <x:c r="B512" s="8" t="str">
        <x:v>computations</x:v>
      </x:c>
      <x:c r="C512" s="8" t="n">
        <x:v>2</x:v>
      </x:c>
      <x:c r="D512" s="8" t="str">
        <x:v>trade['entry_timestamp'], 'exit_timestamp': str(timestamp), 'reason': reason, 'pnl': pnl, 'costs': trade_costs, 'net_pnl': pnl - trade_costs, 'trade_id': trade.get('trade_id'), 'candidate_id': trade.get('candidate_id'), 'bars_held': int(state.bars_held) if state is not None else None, 'entry_atr': trade.get('entry_atr'), 'planned_entry_price': trade.get('planned_entry_price'), 'planned_stop_price': trade.get('planned_stop_price'), 'planned_target_price': trade.get('planned_target_price')}; risk = abs(float(trade['entry_price']) - float(state.initial_stop_price)); favorable = state.mfe_price - trade['entry_price'] if trade['side'] == 'BUY' else trade['entry_price'] - state.mfe_price; adverse = state.mae_price - trade['entry_price'] if trade['side'] == 'BUY' else trade['entry_price'] - state.mae_price; terminal = trade.get('_terminal_bar');</x:v>
      </x:c>
    </x:row>
    <x:row r="513" ht="118" customHeight="1">
      <x:c r="A513" s="8" t="str">
        <x:v>revision2_external/orchestrator.py::Revision2ExternalEngineOrchestrator._execute_exit@880</x:v>
      </x:c>
      <x:c r="B513" s="8" t="str">
        <x:v>computations</x:v>
      </x:c>
      <x:c r="C513" s="8" t="n">
        <x:v>3</x:v>
      </x:c>
      <x:c r="D513" s="8" t="str">
        <x:v> inclusive_mfe, inclusive_mae = (state.mfe_price, state.mae_price); inclusive_mfe = max(inclusive_mfe, float(terminal['high'])); inclusive_mae = min(inclusive_mae, float(terminal['low'])); inclusive_mfe = min(inclusive_mfe, float(terminal['low'])); inclusive_mae = max(inclusive_mae, float(terminal['high'])); sign = 1 if trade['side'] == 'BUY' else -1; shadow = None; shadow_close_side = 'SELL' if trade['side'] == 'BUY' else 'BUY'; shadow_market_exit_price = float(state.shadow_exit_price); shadow_filled_price = self._paper_fill_price(shadow_market_exit_price, shadow_close_side, self.broker.slippage_fraction); shadow_pnl = (shadow_filled_price - trade['entry_price']) * trade['quantity'] if trade['side'] == 'BUY' else (trade['entry_price'] - shadow_filled_price) * trade['quantity']; shadow_costs = self._leg_cost(trade['entry_price'], </x:v>
      </x:c>
    </x:row>
    <x:row r="514" ht="118" customHeight="1">
      <x:c r="A514" s="8" t="str">
        <x:v>revision2_external/orchestrator.py::Revision2ExternalEngineOrchestrator._execute_exit@880</x:v>
      </x:c>
      <x:c r="B514" s="8" t="str">
        <x:v>computations</x:v>
      </x:c>
      <x:c r="C514" s="8" t="n">
        <x:v>4</x:v>
      </x:c>
      <x:c r="D514" s="8" t="str">
        <x:v>trade['quantity'], trade['side']) + self._leg_cost(shadow_filled_price, trade['quantity'], shadow_close_side); shadow = {'shadow_exit_timestamp': state.shadow_exit_timestamp, 'shadow_market_exit_price': shadow_market_exit_price, 'shadow_exit_price': shadow_filled_price, 'shadow_exit_reason': state.shadow_exit_reason, 'shadow_exit_bars_held': state.shadow_exit_bars_held, 'shadow_pnl': shadow_pnl, 'shadow_costs': shadow_costs, 'shadow_net_pnl': shadow_pnl - shadow_costs}; _pnl = float(completed.get('net_pnl', 0.0)); _c_losses = self.symbol_consecutive_losses.get(symbol, 0) + 1; _, governor = self._governor_for(symbol); risk = abs(float(trade['entry_price']) - float(state.initial_stop_price)); bay_id = _r5_bay_for_symbol(symbol); bay_id = None; realized_r = self.exit_controller._r_multiple(state, float(result['filled_price'])); </x:v>
      </x:c>
    </x:row>
    <x:row r="515" ht="90" customHeight="1">
      <x:c r="A515" s="8" t="str">
        <x:v>revision2_external/orchestrator.py::Revision2ExternalEngineOrchestrator._execute_exit@880</x:v>
      </x:c>
      <x:c r="B515" s="8" t="str">
        <x:v>computations</x:v>
      </x:c>
      <x:c r="C515" s="8" t="n">
        <x:v>5</x:v>
      </x:c>
      <x:c r="D515" s="8" t="str">
        <x:v>entry_evidence = self.entry_expectancy_ledger.record_outcome({'candidate_id': completed['candidate_id'], 'trade_id': completed['trade_id'], 'exit_timestamp': completed['exit_timestamp'], 'exit_reason': reason, 'bars_held': completed['bars_held'], 'pnl': completed['pnl'], 'costs': completed['costs'], 'net_pnl': completed['net_pnl'], 'mfe_r': completed.get('mfe_r'), 'mae_r': completed.get('mae_r'), 'terminal_bar_excursion': completed.get('terminal_bar_excursion')}); closed_loop_profile = self.closed_loop.record_outcome(completed, regime=trade.get('closed_loop', {}).get('regime', 'unknown'))</x:v>
      </x:c>
    </x:row>
    <x:row r="516" ht="118" customHeight="1">
      <x:c r="A516" s="8" t="str">
        <x:v>revision2_external/orchestrator.py::Revision2ExternalEngineOrchestrator._maybe_exit@1093</x:v>
      </x:c>
      <x:c r="B516" s="8" t="str">
        <x:v>connection</x:v>
      </x:c>
      <x:c r="C516" s="8" t="n">
        <x:v>1</x:v>
      </x:c>
      <x:c r="D516"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self.exit_controller.update; self.closed_loop.observe_trade_path; path_observation.to_dict; max; str; any; study_weights.values; self.final_execution_controller.exit_decision; self._governor_position_step; self.exit_controller.observe_completed_bar_excursion; self.exit_controller.saturation_exit_reason; self.id_box.configure; self.id_box._current_regime; self.exit_controller.update_shadow_r_trajectory</x:v>
      </x:c>
    </x:row>
    <x:row r="517" ht="118" customHeight="1">
      <x:c r="A517" s="8" t="str">
        <x:v>revision2_external/orchestrator.py::Revision2ExternalEngineOrchestrator._maybe_exit@1093</x:v>
      </x:c>
      <x:c r="B517" s="8" t="str">
        <x:v>computations</x:v>
      </x:c>
      <x:c r="C517" s="8" t="n">
        <x:v>1</x:v>
      </x:c>
      <x:c r="D517" s="8" t="str">
        <x:v>trade = self.open_trades.get(symbol); state = self._exit_controller_states.get(symbol); state.bars_held = int(held_bars); studies_direction = (chart_studies_audit or {}).get('direction'); chart_studies_confidence = 0.0; owned_by_engine_a = self._owner_engine(trade) == lifecycle.ENGINE_A; halt_dd = min(float(self.config.require('drawdown_halt_threshold')), float(self.safety_contract.values['safety_drawdown_halt_threshold'])); state = self._exit_controller_states.get(symbol); current_stop = float(trade.get('governor_stop_price', trade['stop_price'])); current_stop = float(state.current_stop_price) if state is not None and self.closed_loop_mode == 'active_paper' else float(trade['stop_price']); pending_exit = trade.get('controller_exit_pending'); path_observation = None; shadow_exit = self.exit_controller.check_shadow_stop(state, bar, </x:v>
      </x:c>
    </x:row>
    <x:row r="518" ht="118" customHeight="1">
      <x:c r="A518" s="8" t="str">
        <x:v>revision2_external/orchestrator.py::Revision2ExternalEngineOrchestrator._maybe_exit@1093</x:v>
      </x:c>
      <x:c r="B518" s="8" t="str">
        <x:v>computations</x:v>
      </x:c>
      <x:c r="C518" s="8" t="n">
        <x:v>2</x:v>
      </x:c>
      <x:c r="D518" s="8" t="str">
        <x:v>timestamp); current_atr = float(signal.volatility) * float(bar['close']); state = self.exit_controller.update(symbol, state, float(signal.exit_confidence), chart_studies_confidence, float(bar['close']), current_atr, held_bars=held_bars); closed_loop_snapshot = trade.get('closed_loop'); path_observation = self.closed_loop.observe_trade_path(closed_loop_snapshot, float(bar['close']), state.bars_held); risk = float(closed_loop_snapshot['reference_path']['initial_risk']); entry = float(trade['entry_price']); proposed_stop = entry + path_observation.suggested_protection_r * risk if trade['side'] == 'BUY' else entry - path_observation.suggested_protection_r * risk; before_path_actuation = state.current_stop_price; state.current_stop_price = max(state.current_stop_price, proposed_stop); state.current_stop_price = min(state.current_stop_price, </x:v>
      </x:c>
    </x:row>
    <x:row r="519" ht="118" customHeight="1">
      <x:c r="A519" s="8" t="str">
        <x:v>revision2_external/orchestrator.py::Revision2ExternalEngineOrchestrator._maybe_exit@1093</x:v>
      </x:c>
      <x:c r="B519" s="8" t="str">
        <x:v>computations</x:v>
      </x:c>
      <x:c r="C519" s="8" t="n">
        <x:v>3</x:v>
      </x:c>
      <x:c r="D519" s="8" t="str">
        <x:v>proposed_stop); entry_atr = trade.get('entry_atr'); atr_drift_fraction = None; atr_drift_fraction = (current_atr - float(entry_atr)) / float(entry_atr); study_weights = dict((chart_studies_audit or {}).get('weights', {})); study_hit_rates = dict((chart_studies_audit or {}).get('hit_rates', {})); study_weights_clamped = any((weight &lt;= MIN_WEIGHT + 1e-12 or weight &gt;= MAX_WEIGHT - 1e-12 for weight in study_weights.values())); final_exit = self.final_execution_controller.exit_decision(path=path_observation.to_dict() if closed_loop_snapshot is not None else None, exit_pid=state.last_telemetry, held_bars=held_bars, minimum_hold_bars=int(trade['minimum_hold_bars']), maximum_hold_bars=int(trade['maximum_hold_bars']), side=trade['side']); exit_price, reason = (None, None); exit_price, reason = (float(bar['open']), 'stop_gap'); exit_price, reason =</x:v>
      </x:c>
    </x:row>
    <x:row r="520" ht="104" customHeight="1">
      <x:c r="A520" s="8" t="str">
        <x:v>revision2_external/orchestrator.py::Revision2ExternalEngineOrchestrator._maybe_exit@1093</x:v>
      </x:c>
      <x:c r="B520" s="8" t="str">
        <x:v>computations</x:v>
      </x:c>
      <x:c r="C520" s="8" t="n">
        <x:v>4</x:v>
      </x:c>
      <x:c r="D520" s="8" t="str">
        <x:v> (float(bar['open']), 'target_gap'); exit_price, reason = (current_stop, 'stop'); exit_price, reason = (trade['target_price'], 'target'); exit_price, reason = (float(bar['open']), 'stop_gap'); exit_price, reason = (float(bar['open']), 'target_gap'); exit_price, reason = (current_stop, 'stop'); exit_price, reason = (trade['target_price'], 'target'); governor_position = self._governor_position_step(symbol, timestamp, trade, bar, signal, held_bars, chart_studies_audit, chart_studies_confidence, path_observation); saturation_reason = self.exit_controller.saturation_exit_reason(state); regime = self.id_box._current_regime(symbol, float(bar['close'])); shadow_update = self.exit_controller.update_shadow_r_trajectory(state, float(bar['close']))</x:v>
      </x:c>
    </x:row>
    <x:row r="521" ht="118" customHeight="1">
      <x:c r="A521" s="8" t="str">
        <x:v>revision2_external/orchestrator.py::Revision2ExternalEngineOrchestrator.run@1414</x:v>
      </x:c>
      <x:c r="B521" s="8" t="str">
        <x:v>outputs</x:v>
      </x:c>
      <x:c r="C521" s="8" t="n">
        <x:v>1</x:v>
      </x:c>
      <x:c r="D521"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sum((t['net_pnl'] for t in self.completed_trades)), 'config_hash': self.config.config_hash, 'safety_contract_hash': self.safety_contract.contract_hash, 'governor_authority': {'mode': self.governor_authority, 'entry_decisions': dict(self._governor_entry_counts), 'position_decisions': dict(self._governor_position_counts)}, 'micom': {'trip_bar_counts': dict(self._micom_trip_counts), 'vol_z_window': </x:v>
      </x:c>
    </x:row>
    <x:row r="522" ht="118" customHeight="1">
      <x:c r="A522" s="8" t="str">
        <x:v>revision2_external/orchestrator.py::Revision2ExternalEngineOrchestrator.run@1414</x:v>
      </x:c>
      <x:c r="B522" s="8" t="str">
        <x:v>outputs</x:v>
      </x:c>
      <x:c r="C522" s="8" t="n">
        <x:v>2</x:v>
      </x:c>
      <x:c r="D522" s="8" t="str">
        <x:v>self.micom_vol_z_window}, 'plant_control': {'mode': self.plant_control.mode.value, 'applied': self._paper_admission_evaluations &gt; 0, 'plant_protection_connected': self._plant_protection_connected, 'bay_availability_source': self._plant_protection_source, 'evaluations': self.plant_control_evaluations, 'paper_admission_evaluations': self._paper_admission_evaluations, 'paper_admission_rejections': self._paper_admission_rejections, 'paper_admission_caps': self._paper_admission_caps, 'grid_state_counts': dict(self.plant_control_state_counts), 'transitions': len(self.plant_control_snapshots), 'observer_failures': len(self.plant_control_observer_failures)}, 'plant_control_shadow': {'mode': self.plant_control.mode.value, 'applied': self._paper_admission_evaluations &gt; 0, 'plant_protection_connected': self._plant_protection_connected, </x:v>
      </x:c>
    </x:row>
    <x:row r="523" ht="118" customHeight="1">
      <x:c r="A523" s="8" t="str">
        <x:v>revision2_external/orchestrator.py::Revision2ExternalEngineOrchestrator.run@1414</x:v>
      </x:c>
      <x:c r="B523" s="8" t="str">
        <x:v>outputs</x:v>
      </x:c>
      <x:c r="C523" s="8" t="n">
        <x:v>3</x:v>
      </x:c>
      <x:c r="D523" s="8" t="str">
        <x:v>'bay_availability_source': self._plant_protection_source, 'evaluations': self.plant_control_evaluations, 'grid_state_counts': dict(self.plant_control_state_counts), 'transitions': len(self.plant_control_snapshots), 'observer_failures': len(self.plant_control_observer_failures)}, 'closed_loop_mode': self.closed_loop_mode, 'pid_mode': self.pid_mode, 'certification_audit': certification_audit, 'session_completeness': {s: certify_session_completeness(frame, self.session_schedule) for s, frame in symbol_bars.items()}, 'final_portfolio_weights': self._portfolio_weights, 'parameter_coverage': {'target_total': len(target_names), 'target_consumed': len(coverage_target), 'target_missing': sorted(target_names - self.consumed_parameters), 'safety_total': len(safety_names)}, 'trades': self.completed_trades, 'mtm_equity_curve': self._mtm_equity_curve </x:v>
      </x:c>
    </x:row>
    <x:row r="524" ht="118" customHeight="1">
      <x:c r="A524" s="8" t="str">
        <x:v>revision2_external/orchestrator.py::Revision2ExternalEngineOrchestrator.run@1414</x:v>
      </x:c>
      <x:c r="B524" s="8" t="str">
        <x:v>outputs</x:v>
      </x:c>
      <x:c r="C524" s="8" t="n">
        <x:v>4</x:v>
      </x:c>
      <x:c r="D524" s="8" t="str">
        <x:v>if self.telemetry_mode == 'full' else [], 'mtm_max_drawdown_fraction': self._mtm_max_drawdown_fraction, 'controller_telemetry': self.controller_telemetry, 'controller_telemetry_summary': {'events': sum(self._controller_event_counts.values()), 'entry_throttle_updates': self._controller_event_counts['ENTRY_CONFIDENCE_THROTTLE'], 'exit_protection_updates': self._controller_event_counts['EXIT_PROTECTION_UPDATE'], 'shadow_r_trajectory_updates': self._controller_event_counts['SHADOW_R_TRAJECTORY_UPDATE'], 'shadow_r_trajectory_exits': self._controller_event_counts['SHADOW_R_TRAJECTORY_EXIT'], 'outcomes': self._controller_event_counts['CONTROLLER_OUTCOME'], 'closed_loop_entry_snapshots': self._controller_event_counts['CLOSED_LOOP_ENTRY_SNAPSHOT'], 'trade_path_comparisons': self._controller_event_counts['TRADE_PATH_COMPARATOR'], </x:v>
      </x:c>
    </x:row>
    <x:row r="525" ht="118" customHeight="1">
      <x:c r="A525" s="8" t="str">
        <x:v>revision2_external/orchestrator.py::Revision2ExternalEngineOrchestrator.run@1414</x:v>
      </x:c>
      <x:c r="B525" s="8" t="str">
        <x:v>outputs</x:v>
      </x:c>
      <x:c r="C525" s="8" t="n">
        <x:v>5</x:v>
      </x:c>
      <x:c r="D525" s="8" t="str">
        <x:v>'portfolio_risk_comparisons': self._controller_event_counts['PORTFOLIO_RISK_COMPARATOR'], 'outcome_ledger_updates': self._controller_event_counts['OUTCOME_LEDGER_UPDATE'], 'entry_quality_comparisons': self._controller_event_counts['ENTRY_QUALITY_COMPARATOR'], 'dynamic_size_actuations': self._controller_event_counts['DYNAMIC_SIZE_ACTUATION'], 'trade_path_stop_actuations': self._controller_event_counts['TRADE_PATH_STOP_ACTUATION'], 'hmm_regime_risk_shadow_observations': self._controller_event_counts['HMM_REGIME_RISK_SHADOW']}, 'position_sizing_events': self._position_sizing_events, 'entry_expectancy_evidence': {**self.entry_expectancy_ledger.summary(), 'resolved': self.entry_expectancy_ledger.resolved}, 'entry_candidate_observations': self.entry_candidate_observations.report(), 'grid_shadow': {'enabled': self.grid_context_provider is not </x:v>
      </x:c>
    </x:row>
    <x:row r="526" ht="60" customHeight="1">
      <x:c r="A526" s="8" t="str">
        <x:v>revision2_external/orchestrator.py::Revision2ExternalEngineOrchestrator.run@1414</x:v>
      </x:c>
      <x:c r="B526" s="8" t="str">
        <x:v>outputs</x:v>
      </x:c>
      <x:c r="C526" s="8" t="n">
        <x:v>6</x:v>
      </x:c>
      <x:c r="D526" s="8" t="str">
        <x:v>None, 'observations': self.grid_shadow_observations, 'available': sum((1 for row in self.grid_shadow_observations if row['available'])), 'synchronized': sum((1 for row in self.grid_shadow_observations if row['synchronized'] is True))}}</x:v>
      </x:c>
    </x:row>
    <x:row r="527" ht="118" customHeight="1">
      <x:c r="A527" s="8" t="str">
        <x:v>revision2_external/orchestrator.py::Revision2ExternalEngineOrchestrator.run@1414</x:v>
      </x:c>
      <x:c r="B527" s="8" t="str">
        <x:v>state</x:v>
      </x:c>
      <x:c r="C527" s="8" t="n">
        <x:v>1</x:v>
      </x:c>
      <x:c r="D527"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compute_portfolio_weights(price_history, min_observations=portfolio_min_observations, risk_free_rate=portfolio_risk_free_rate); funnel['bars_processed'] += 1; self._current_bar_idx = bar_idx; self.bb03_bb04_supervisory_by_symbol[symbol] = self.supervisory_bridge.snapshot_bb03_bb04(certification_audit=certification_audit[symbol], analytics_signal=signal); funnel['pa_signals'] += 1; funnel['pa_evaluations'] += 1; </x:v>
      </x:c>
    </x:row>
    <x:row r="528" ht="104" customHeight="1">
      <x:c r="A528" s="8" t="str">
        <x:v>revision2_external/orchestrator.py::Revision2ExternalEngineOrchestrator.run@1414</x:v>
      </x:c>
      <x:c r="B528" s="8" t="str">
        <x:v>state</x:v>
      </x:c>
      <x:c r="C528" s="8" t="n">
        <x:v>2</x:v>
      </x:c>
      <x:c r="D528" s="8" t="str">
        <x:v>funnel['directional_signals'] += int(signal.direction != 0); funnel['confidence_qualified'] += int(signal.confidence &gt;= float(self.config.require('entry_confidence_threshold'))); funnel['pa_' + signal.quality_band] += 1; self.bb05_bb06_supervisory_by_symbol[symbol] = self.supervisory_bridge.snapshot_bb05_bb06(symbol=symbol, decision=decision); funnel['id_rejections'] += 1; funnel['id_approvals'] += 1; self.bb05_bb06_supervisory_by_symbol[symbol] = self.supervisory_bridge.snapshot_bb05_bb06(symbol=symbol, decision=decision, plan=plan); self._controller_sequence += 1; funnel['bay_trip_rejections'] += 1; self._controller_sequence += 1; funnel['bay_cooldown_rejections'] += 1; funnel['mpc_plans'] += 1; self._controller_sequence += 1; self._current_bar_idx = bar_idx; funnel['safety_rejections'] += 1; </x:v>
      </x:c>
    </x:row>
    <x:row r="529" ht="118" customHeight="1">
      <x:c r="A529" s="8" t="str">
        <x:v>revision2_external/orchestrator.py::Revision2ExternalEngineOrchestrator.run@1414</x:v>
      </x:c>
      <x:c r="B529" s="8" t="str">
        <x:v>state</x:v>
      </x:c>
      <x:c r="C529" s="8" t="n">
        <x:v>3</x:v>
      </x:c>
      <x:c r="D529" s="8" t="str">
        <x:v>self._governor_entry_counts[f"{governor_entry['action']}:{governor_entry['reason']}"] += 1; funnel['portfolio_cap_rejections'] += 1; funnel['portfolio_cap_rejections'] += 1; funnel['portfolio_cap_rejections'] += 1; funnel['portfolio_cap_rejections'] += 1; funnel['safety_rejections'] += 1; funnel['safety_approvals'] += 1; funnel['gates_evaluated'] += 1; funnel['gates_rejected'] += 1; funnel['gates_passed'] += 1; funnel['safety_rejections'] += 1; funnel['orders_submitted'] += 1; self.bb09_bb10_supervisory_by_symbol[symbol] = self.supervisory_bridge.snapshot_bb09_bb10(proposed_order=replace(order, quantity=quantity), fill_result=fill); self._execution_halted = True; funnel['fills'] += 1; self._trade_sequence += 1; self.open_trades[symbol] = {'side': plan.side, 'entry_price': fill['filled_price'], 'stop_price': plan.stop_price, </x:v>
      </x:c>
    </x:row>
    <x:row r="530" ht="104" customHeight="1">
      <x:c r="A530" s="8" t="str">
        <x:v>revision2_external/orchestrator.py::Revision2ExternalEngineOrchestrator.run@1414</x:v>
      </x:c>
      <x:c r="B530" s="8" t="str">
        <x:v>state</x:v>
      </x:c>
      <x:c r="C530" s="8" t="n">
        <x:v>4</x:v>
      </x:c>
      <x:c r="D530" s="8" t="str">
        <x:v>'target_price': plan.target_price, 'quantity': quantity, 'minimum_hold_bars': plan.minimum_hold_bars, 'maximum_hold_bars': plan.maximum_hold_bars, 'exit_confidence_threshold': decision.timing_quality, 'entry_timestamp': str(next_ts), 'entry_atr': float(atr), 'planned_entry_price': float(plan.entry_price), 'planned_stop_price': float(plan.stop_price), 'planned_target_price': float(plan.target_price), 'candidate_id': candidate_id, 'trade_id': f'trade-{self._trade_sequence}', 'controller_exit_pending': None, 'closed_loop': closed_loop_snapshot}; entry_bar_index[symbol] = bar_idx + 1; self._exit_controller_states[symbol] = self.exit_controller.open_position(plan.side, fill['filled_price'], plan.stop_price, plan.target_price, plan.maximum_hold_bars); funnel['exit_orders_submitted'] = self._exit_orders_submitted</x:v>
      </x:c>
    </x:row>
    <x:row r="531" ht="118" customHeight="1">
      <x:c r="A531" s="8" t="str">
        <x:v>revision2_external/orchestrator.py::Revision2ExternalEngineOrchestrator.run@1414</x:v>
      </x:c>
      <x:c r="B531" s="8" t="str">
        <x:v>connection</x:v>
      </x:c>
      <x:c r="C531" s="8" t="n">
        <x:v>1</x:v>
      </x:c>
      <x:c r="D531"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self.pa.evaluate; self.chart_studies.configure; self._observe_conviction; self.chart_studies.evaluate; self.id_box._current_regime; float; self.id_box.evaluate; self.mpc.build_plan; max; int; self.consumed_parameters.add; self.consumed_parameters.update; itertools.groupby; list; pd.Timestamp; event_ts.date; self._equity; self.symbol_cooldown_until_bar.clear; self.symbol_consecutive_losses.clear; </x:v>
      </x:c>
    </x:row>
    <x:row r="532" ht="118" customHeight="1">
      <x:c r="A532" s="8" t="str">
        <x:v>revision2_external/orchestrator.py::Revision2ExternalEngineOrchestrator.run@1414</x:v>
      </x:c>
      <x:c r="B532" s="8" t="str">
        <x:v>connection</x:v>
      </x:c>
      <x:c r="C532" s="8" t="n">
        <x:v>2</x:v>
      </x:c>
      <x:c r="D532" s="8" t="str">
        <x:v>self.symbol_tripped.clear; self._record_mtm; self.paper_journal.before_tick; self._plant_control_shadow_step; self._governor_tick_telemetry; bars['timestamp'].max; bars[bars['timestamp'] &lt;= idx].tail; window.set_index; compute_portfolio_weights; next_ts.date; event_ts.strftime; self.supervisory_bridge.evaluate_upstream_admission; self.config.as_dict; self.safety_contract.as_dict; getattr; self._in_trading_window; self._record; self.supervisory_bridge.snapshot_bb03_bb04; self.closed_loop.configure; entry_bar_index.get; self._maybe_exit; next_ts.strftime; self.supervisory_bridge.snapshot_bb05_bb06; self.id_box.latest_regime_observation; self._hmm_risk_hysteresis.setdefault; HMMRiskHysteresis; hysteresis.configure; self._record_controller_event; regime_risk_derate; hysteresis.update; self.grid_context_provider.observe; </x:v>
      </x:c>
    </x:row>
    <x:row r="533" ht="118" customHeight="1">
      <x:c r="A533" s="8" t="str">
        <x:v>revision2_external/orchestrator.py::Revision2ExternalEngineOrchestrator.run@1414</x:v>
      </x:c>
      <x:c r="B533" s="8" t="str">
        <x:v>connection</x:v>
      </x:c>
      <x:c r="C533" s="8" t="n">
        <x:v>3</x:v>
      </x:c>
      <x:c r="D533" s="8" t="str">
        <x:v>self.grid_shadow_observations.append; observation.to_dict; MarketEnvironmentState.from_bars; hasattr; DynamicParameterController.get_tier1_vol_parameters; self.symbol_tripped.get; self.entry_candidate_observations.observe; self.entry_candidate_observations.dispose; self.symbol_cooldown_until_bar.get; self.closed_loop.outcomes.profile; abs; self.dynamic_target_setpoint_provider.propose; replace; pending_entry_candidates.append; self.rank_simultaneous_entry_candidates; self.safety_gates_target.evaluate_pre_sizing; self._system_state; self._governor_entry; governor_entry.get; self.closed_loop.dynamics_profiler.estimate; self.final_execution_controller.entry_decision; bool; self.closed_loop.observe_portfolio_risk; self._gross_exposure_notional; self.sector_map.get; self.position_manager.size; paper_fill_price; self._paper_plant_entry_limit; </x:v>
      </x:c>
    </x:row>
    <x:row r="534" ht="118" customHeight="1">
      <x:c r="A534" s="8" t="str">
        <x:v>revision2_external/orchestrator.py::Revision2ExternalEngineOrchestrator.run@1414</x:v>
      </x:c>
      <x:c r="B534" s="8" t="str">
        <x:v>connection</x:v>
      </x:c>
      <x:c r="C534" s="8" t="n">
        <x:v>4</x:v>
      </x:c>
      <x:c r="D534" s="8" t="str">
        <x:v>sum; self._last_close.get; self.open_trades.items; self.safety_gates_target.evaluate_post_sizing; self.p01d.create_order; EntrySignal; self._replay_event_time; self.entry_decision_engine.evaluate_pre_submit; self._intent_ledger.seen_recent; asdict; ExecutionGate().validate_pre_submit; ExecutionGate; self.config.require('lot_size_by_symbol').get; self._intent_ledger.record; self.broker.place_order; self.supervisory_bridge.snapshot_bb09_bb10; self.bb09_bb10_observer_failures.append; fill.get; type; self.entry_decision_engine.evaluate_post_fill; self.broker.get_position; self._post_fill_checks.append; RuntimeError; self.entry_expectancy_ledger.observe_fill; self.closed_loop.entry_snapshot; self.open_trades[symbol].update; self._register_position_lifecycle; self._governor_for; governor.begin_position; self.exit_controller.open_position; </x:v>
      </x:c>
    </x:row>
    <x:row r="535" ht="62" customHeight="1">
      <x:c r="A535" s="8" t="str">
        <x:v>revision2_external/orchestrator.py::Revision2ExternalEngineOrchestrator.run@1414</x:v>
      </x:c>
      <x:c r="B535" s="8" t="str">
        <x:v>connection</x:v>
      </x:c>
      <x:c r="C535" s="8" t="n">
        <x:v>5</x:v>
      </x:c>
      <x:c r="D535" s="8" t="str">
        <x:v>self.paper_journal.checkpoint; self.open_trades.keys; self.combined_cycle_runtime.persist_end_of_run; self._execute_exit; bars.iloc[len(bars) - 1].get; self.entry_candidate_observations.finalize_pending; set; self.registry.applicable_names; sorted; dict; certify_session_completeness; self._controller_event_counts.values; self.entry_expectancy_ledger.summary; self.entry_candidate_observations.report</x:v>
      </x:c>
    </x:row>
    <x:row r="536" ht="104" customHeight="1">
      <x:c r="A536" s="8" t="str">
        <x:v>revision2_external/orchestrator.py::Revision2ExternalEngineOrchestrator.run@1414</x:v>
      </x:c>
      <x:c r="B536" s="8" t="str">
        <x:v>risks</x:v>
      </x:c>
      <x:c r="C536" s="8" t="n">
        <x:v>1</x:v>
      </x:c>
      <x:c r="D536"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observer/postfill/research/dynamics calls occur before open_trades authoritative record; only SupervisorySnapshotError is contained.; ROOT-002: Default Step5 candidate worker passes neither combined_cycle_runtime nor paper_journal.; ROOT-007: Stock boundary sentinel is excluded from trading clock but generic end-of-run reconciliation reads last data row.</x:v>
      </x:c>
    </x:row>
    <x:row r="537" ht="118" customHeight="1">
      <x:c r="A537" s="8" t="str">
        <x:v>revision2_external/orchestrator.py::Revision2ExternalEngineOrchestrator.run@1414</x:v>
      </x:c>
      <x:c r="B537" s="8" t="str">
        <x:v>computations</x:v>
      </x:c>
      <x:c r="C537" s="8" t="n">
        <x:v>1</x:v>
      </x:c>
      <x:c r="D537" s="8" t="str">
        <x:v>certified: Dict[str, pd.DataFrame] = {}; certification_audit: Dict[str, Dict[str, int]] = {}; frame, audit = certify_bars(bars, validation_mode=str(self.config.require('data_validation_mode'))); symbol_bars = certified; local = pd.to_datetime(frame['timestamp']); local = local.dt.tz_localize('Asia/Kolkata') if local.dt.tz is None else local.dt.tz_convert('Asia/Kolkata'); expected_clock = self.build_clock(symbol_bars, warmup); snapshot = MarketSnapshot(symbol, str(bars.iloc[idx]['timestamp']), bars.iloc[:idx + 1]); warm_signal, _ = self.pa.evaluate(snapshot, self.config); warm_decision, _ = self.id_box.evaluate(warm_signal, self.config, latest_close=float(bars.iloc[idx]['close'])); close = float(bars.iloc[idx]['close']); funnel = {'pa_evaluations': 0, 'directional_signals': 0, 'confidence_qualified': 0, 'pa_green': 0, 'pa_amber': 0, </x:v>
      </x:c>
    </x:row>
    <x:row r="538" ht="104" customHeight="1">
      <x:c r="A538" s="8" t="str">
        <x:v>revision2_external/orchestrator.py::Revision2ExternalEngineOrchestrator.run@1414</x:v>
      </x:c>
      <x:c r="B538" s="8" t="str">
        <x:v>computations</x:v>
      </x:c>
      <x:c r="C538" s="8" t="n">
        <x:v>2</x:v>
      </x:c>
      <x:c r="D538" s="8" t="str">
        <x:v>'pa_red': 0, 'pa_neutral': 0, 'bay_trip_rejections': 0, 'bay_cooldown_rejections': 0, 'bars_processed': 0, 'pa_signals': 0, 'id_approvals': 0, 'id_rejections': 0, 'mpc_plans': 0, 'safety_approvals': 0, 'safety_rejections': 0, 'gates_evaluated': 0, 'gates_passed': 0, 'gates_rejected': 0, 'orders_submitted': 0, 'exit_orders_submitted': 0, 'fills': 0, 'portfolio_cap_rejections': 0}; max_concurrent = int(self.safety_contract.values['max_concurrent_positions']); max_gross_fraction = float(self.safety_contract.values['max_gross_exposure_fraction']); sector_cap_fraction = float(self.config.require('max_sector_exposure_fraction')); clock = precomputed_clock if precomputed_clock is not None else self.build_clock(symbol_bars, warmup); entry_bar_index: Dict[str, int] = {}; ticks_since_reweight = 0; portfolio_refit_bars = </x:v>
      </x:c>
    </x:row>
    <x:row r="539" ht="118" customHeight="1">
      <x:c r="A539" s="8" t="str">
        <x:v>revision2_external/orchestrator.py::Revision2ExternalEngineOrchestrator.run@1414</x:v>
      </x:c>
      <x:c r="B539" s="8" t="str">
        <x:v>computations</x:v>
      </x:c>
      <x:c r="C539" s="8" t="n">
        <x:v>3</x:v>
      </x:c>
      <x:c r="D539" s="8" t="str">
        <x:v>int(self.config.require('portfolio_weight_refit_bars')); portfolio_lookback_bars = int(self.config.require('portfolio_weight_lookback_minute_bars')); portfolio_min_observations = int(self.config.require('portfolio_min_15min_observations')); portfolio_risk_free_rate = float(self.config.require('portfolio_optimizer_risk_free_rate')); tick_events = list(tick_events); event_ts = pd.Timestamp(timestamp); ticks_since_reweight += 1; ticks_since_reweight = 0; price_history = {}; bars = symbol_bars[symbol]; idx = min(event_ts, bars['timestamp'].max()); window = bars[bars['timestamp'] &lt;= idx].tail(portfolio_lookback_bars); pending_entry_candidates = []; symbol, bar_idx = (event.symbol, event.bar_idx); bars = symbol_bars[symbol]; next_ts = pd.Timestamp(bars.iloc[bar_idx + 1]['timestamp']); end_time = str(self.config.require('trading_hours_end')); </x:v>
      </x:c>
    </x:row>
    <x:row r="540" ht="118" customHeight="1">
      <x:c r="A540" s="8" t="str">
        <x:v>revision2_external/orchestrator.py::Revision2ExternalEngineOrchestrator.run@1414</x:v>
      </x:c>
      <x:c r="B540" s="8" t="str">
        <x:v>computations</x:v>
      </x:c>
      <x:c r="C540" s="8" t="n">
        <x:v>4</x:v>
      </x:c>
      <x:c r="D540" s="8" t="str">
        <x:v>session_last_bar = next_ts.date() != event_ts.date() or event_ts.strftime('%H:%M') &gt;= end_time; upstream = self.supervisory_bridge.evaluate_upstream_admission(symbol=symbol, runtime_parameters=self.config.as_dict(), safety_parameters=self.safety_contract.as_dict()); in_window = self._in_trading_window(str(timestamp)); snapshot = MarketSnapshot(symbol=symbol, timestamp=str(timestamp), bars=bars.iloc[max(0, bar_idx - SNAPSHOT_LOOKBACK_BARS + 1):bar_idx + 1]); signal, trace = self.pa.evaluate(snapshot, self.config); composite_result = self.chart_studies.evaluate(symbol, snapshot.bars); chart_studies_confidence = float(composite_result['confidence']); held = bar_idx - entry_bar_index.get(symbol, bar_idx); decision, trace = self.id_box.evaluate(signal, self.config, latest_close=float(bars.iloc[bar_idx]['close'])); regime_observation = </x:v>
      </x:c>
    </x:row>
    <x:row r="541" ht="104" customHeight="1">
      <x:c r="A541" s="8" t="str">
        <x:v>revision2_external/orchestrator.py::Revision2ExternalEngineOrchestrator.run@1414</x:v>
      </x:c>
      <x:c r="B541" s="8" t="str">
        <x:v>computations</x:v>
      </x:c>
      <x:c r="C541" s="8" t="n">
        <x:v>5</x:v>
      </x:c>
      <x:c r="D541" s="8" t="str">
        <x:v>self.id_box.latest_regime_observation(symbol); hysteresis = self._hmm_risk_hysteresis.setdefault(symbol, HMMRiskHysteresis()); observation = self.grid_context_provider.observe(symbol, bars.iloc[:bar_idx + 1], timestamp, signal.direction); _close_price = float(bars.iloc[bar_idx]['close']); env_state = MarketEnvironmentState.from_bars(symbol, bars, bar_idx, regime=decision.regime if hasattr(decision, 'regime') else 'trend', config=self.config); t1_params = DynamicParameterController.get_tier1_vol_parameters(env_state, config=self.config); _min_atr_floor = t1_params['min_atr_floor']; atr = max(float(signal.volatility * _close_price), _min_atr_floor); next_open = float(bars.iloc[bar_idx + 1]['open']); plan, pid_info, trace = self.mpc.build_plan(signal, decision, next_open, atr, self.config); candidate_id = </x:v>
      </x:c>
    </x:row>
    <x:row r="542" ht="118" customHeight="1">
      <x:c r="A542" s="8" t="str">
        <x:v>revision2_external/orchestrator.py::Revision2ExternalEngineOrchestrator.run@1414</x:v>
      </x:c>
      <x:c r="B542" s="8" t="str">
        <x:v>computations</x:v>
      </x:c>
      <x:c r="C542" s="8" t="n">
        <x:v>6</x:v>
      </x:c>
      <x:c r="D542" s="8" t="str">
        <x:v>f'candidate-{self._controller_sequence}'; candidate_id = f'candidate-{self._controller_sequence}'; candidate_id = f'candidate-{self._controller_sequence}'; entry_quality = self.closed_loop.outcomes.profile(symbol, plan.side); proposal = self.dynamic_target_setpoint_provider.propose(entry_price=float(plan.entry_price), stop_price=float(plan.stop_price), target_price=float(plan.target_price), maximum_hold_bars=int(plan.maximum_hold_bars)); risk = abs(float(plan.entry_price) - float(plan.stop_price)); signed_target = risk * float(proposal['proposed_target_r']); target_price = float(plan.entry_price) + signed_target if plan.side == 'BUY' else float(plan.entry_price) - signed_target; plan = replace(plan, target_price=target_price, maximum_hold_bars=int(proposal['proposed_maximum_hold_bars'])); symbol = pending['symbol']; bar_idx = </x:v>
      </x:c>
    </x:row>
    <x:row r="543" ht="104" customHeight="1">
      <x:c r="A543" s="8" t="str">
        <x:v>revision2_external/orchestrator.py::Revision2ExternalEngineOrchestrator.run@1414</x:v>
      </x:c>
      <x:c r="B543" s="8" t="str">
        <x:v>computations</x:v>
      </x:c>
      <x:c r="C543" s="8" t="n">
        <x:v>7</x:v>
      </x:c>
      <x:c r="D543" s="8" t="str">
        <x:v>pending['bar_idx']; bars = pending['bars']; next_ts = pending['next_ts']; signal = pending['signal']; decision = pending['decision']; plan = pending['plan']; pid_info = pending['pid_info']; candidate_id = pending['candidate_id']; entry_quality = pending['entry_quality']; composite_result = pending['composite_result']; chart_studies_confidence = pending['chart_studies_confidence']; atr = pending['atr']; approved, _, size_mult, trace = self.safety_gates_target.evaluate_pre_sizing(self._equity_curve, self.config, current_lambda=self._system_state().current_lambda); governor_entry = self._governor_entry(symbol, timestamp, bar_idx, plan.side, signal, decision, composite_result, chart_studies_confidence); symbol_dynamics = self.closed_loop.dynamics_profiler.estimate(bars.iloc[:bar_idx + 1]); final_entry = </x:v>
      </x:c>
    </x:row>
    <x:row r="544" ht="118" customHeight="1">
      <x:c r="A544" s="8" t="str">
        <x:v>revision2_external/orchestrator.py::Revision2ExternalEngineOrchestrator.run@1414</x:v>
      </x:c>
      <x:c r="B544" s="8" t="str">
        <x:v>computations</x:v>
      </x:c>
      <x:c r="C544" s="8" t="n">
        <x:v>8</x:v>
      </x:c>
      <x:c r="D544" s="8" t="str">
        <x:v>self.final_execution_controller.entry_decision(side=plan.side, pa_confidence=float(signal.confidence), id_approved=bool(decision.approved), studies_direction=int(composite_result['direction']), studies_confidence=chart_studies_confidence, entry_price=float(plan.entry_price), stop_price=float(plan.stop_price), target_price=float(plan.target_price), maximum_hold_bars=int(plan.maximum_hold_bars), entry_quality=entry_quality, dynamics=symbol_dynamics); size_mult *= pid_info['entry_timing_multiplier']; size_mult *= float(governor_entry['size_multiplier']); equity_now = self._equity(); portfolio_observation = self.closed_loop.observe_portfolio_risk(self._gross_exposure_notional(), equity_now, max_gross_fraction, soft_budget_fraction=self.closed_loop.soft_budget_fraction); size_mult *= float(entry_quality['suggested_entry_derate']); size_mult *=</x:v>
      </x:c>
    </x:row>
    <x:row r="545" ht="118" customHeight="1">
      <x:c r="A545" s="8" t="str">
        <x:v>revision2_external/orchestrator.py::Revision2ExternalEngineOrchestrator.run@1414</x:v>
      </x:c>
      <x:c r="B545" s="8" t="str">
        <x:v>computations</x:v>
      </x:c>
      <x:c r="C545" s="8" t="n">
        <x:v>9</x:v>
      </x:c>
      <x:c r="D545" s="8" t="str">
        <x:v> float(portfolio_observation['suggested_new_risk_derate']); sector = self.sector_map.get(symbol, 'Unclassified'); quantity, trace = self.position_manager.size(plan, equity_now, size_mult, self.config, symbol=symbol, portfolio_weights=self._portfolio_weights, max_exposure_per_symbol_fraction=float(self.safety_contract.values['max_exposure_per_symbol_fraction']), open_positions_count=len(self.open_trades), symbol_positions_count=1 if symbol in self.open_trades else 0); cap_price = max(float(plan.entry_price), paper_fill_price(float(pid_info['execution_market_price']), plan.side, self.broker.slippage_fraction)); quantity = self._paper_plant_entry_limit(symbol, quantity, cap_price, timestamp); real_notional = plan.entry_price * quantity; sector_notional = sum((t['quantity'] * self._last_close.get(s, t['entry_price']) for s, t in </x:v>
      </x:c>
    </x:row>
    <x:row r="546" ht="104" customHeight="1">
      <x:c r="A546" s="8" t="str">
        <x:v>revision2_external/orchestrator.py::Revision2ExternalEngineOrchestrator.run@1414</x:v>
      </x:c>
      <x:c r="B546" s="8" t="str">
        <x:v>computations</x:v>
      </x:c>
      <x:c r="C546" s="8" t="n">
        <x:v>10</x:v>
      </x:c>
      <x:c r="D546" s="8" t="str">
        <x:v>self.open_trades.items() if self.sector_map.get(s, 'Unclassified') == sector)); post_ok, _, trace = self.safety_gates_target.evaluate_post_sizing(self._equity_curve, plan, quantity, self.config, daily_loss=self._system_state().daily_realized_loss + self._system_state().daily_unrealized_loss); order, trace = self.p01d.create_order(symbol, plan, quantity, self.config); state = self._system_state(); entry_signal = EntrySignal(symbol=symbol, entry_price=plan.entry_price, stop_loss_price=plan.stop_price, profit_target_price=plan.target_price, confidence=decision.confidence, suggested_quantity=quantity, position_notional=real_notional, risk_reward_ratio=abs(plan.target_price - plan.entry_price) / max(abs(plan.entry_price - plan.stop_price), 1e-12)); current_time = self._replay_event_time(next_ts); gate_result = </x:v>
      </x:c>
    </x:row>
    <x:row r="547" ht="118" customHeight="1">
      <x:c r="A547" s="8" t="str">
        <x:v>revision2_external/orchestrator.py::Revision2ExternalEngineOrchestrator.run@1414</x:v>
      </x:c>
      <x:c r="B547" s="8" t="str">
        <x:v>computations</x:v>
      </x:c>
      <x:c r="C547" s="8" t="n">
        <x:v>11</x:v>
      </x:c>
      <x:c r="D547" s="8" t="str">
        <x:v>self.entry_decision_engine.evaluate_pre_submit(state, signal=entry_signal, current_time=current_time, proposed_quantity=quantity, target_price=plan.entry_price, fill_price=plan.entry_price, expected_qty=quantity, actual_qty=quantity, symbol=symbol, seen_recent=self._intent_ledger.seen_recent(symbol, order.side, current_time), proposed_notional=real_notional); quantity = min(quantity, max(0, int(gate_result['adjusted_quantity']))); gate2 = ExecutionGate().validate_pre_submit(self.safety_contract.as_dict(), {'symbol': symbol, 'side': order.side, 'quantity': quantity, 'order_type': order.order_type}, parameter_registry=self.registry); quantity = self._paper_plant_entry_limit(symbol, quantity, cap_price, timestamp); lot_size = max(1, int(self.config.require('lot_size_by_symbol').get(symbol, 1))); quantity = quantity // lot_size * lot_size; </x:v>
      </x:c>
    </x:row>
    <x:row r="548" ht="118" customHeight="1">
      <x:c r="A548" s="8" t="str">
        <x:v>revision2_external/orchestrator.py::Revision2ExternalEngineOrchestrator.run@1414</x:v>
      </x:c>
      <x:c r="B548" s="8" t="str">
        <x:v>computations</x:v>
      </x:c>
      <x:c r="C548" s="8" t="n">
        <x:v>12</x:v>
      </x:c>
      <x:c r="D548" s="8" t="str">
        <x:v>fill = self.broker.place_order(symbol=symbol, side=order.side, quantity=quantity, order_type=order.order_type, market_price=float(pid_info['execution_market_price']), config=self.safety_contract.as_dict(), parameter_registry=self.registry); actual_quantity = int(fill['filled_quantity']); post_fill = self.entry_decision_engine.evaluate_post_fill(target_price=float(pid_info['execution_market_price']), fill_price=float(fill['filled_price']), expected_qty=quantity, actual_qty=actual_quantity, elapsed_seconds=float(fill['ack_elapsed_seconds']), expected_position=actual_quantity * (1 if order.side == 'BUY' else -1), actual_position=self.broker.get_position(symbol)['quantity']); quantity = actual_quantity; risk = abs(float(plan.entry_price) - float(plan.stop_price)); target_r = abs(float(plan.target_price) - float(plan.entry_price)) / risk if </x:v>
      </x:c>
    </x:row>
    <x:row r="549" ht="118" customHeight="1">
      <x:c r="A549" s="8" t="str">
        <x:v>revision2_external/orchestrator.py::Revision2ExternalEngineOrchestrator.run@1414</x:v>
      </x:c>
      <x:c r="B549" s="8" t="str">
        <x:v>computations</x:v>
      </x:c>
      <x:c r="C549" s="8" t="n">
        <x:v>13</x:v>
      </x:c>
      <x:c r="D549" s="8" t="str">
        <x:v>risk &gt; 0.0 else 0.0; entry_evidence = self.entry_expectancy_ledger.observe_fill({'candidate_id': candidate_id, 'symbol': symbol, 'side': plan.side, 'timestamp': str(timestamp), 'fill_timestamp': str(next_ts), 'pa_confidence': float(signal.confidence), 'id_confidence': float(decision.confidence), 'studies_confidence': chart_studies_confidence, 'studies_direction': int(composite_result['direction']), 'atr_fraction': float(atr) / max(abs(float(plan.entry_price)), 1e-12), 'target_r': target_r, 'maximum_hold_bars': int(plan.maximum_hold_bars), 'session_minute': int(next_ts.hour * 60 + next_ts.minute)}); closed_loop_snapshot = self.closed_loop.entry_snapshot(symbol=symbol, side=plan.side, entry_price=float(fill['filled_price']), stop_price=float(plan.stop_price), target_price=float(plan.target_price), max_hold_bars=int(plan.maximum_hold_bars), </x:v>
      </x:c>
    </x:row>
    <x:row r="550" ht="62" customHeight="1">
      <x:c r="A550" s="8" t="str">
        <x:v>revision2_external/orchestrator.py::Revision2ExternalEngineOrchestrator.run@1414</x:v>
      </x:c>
      <x:c r="B550" s="8" t="str">
        <x:v>computations</x:v>
      </x:c>
      <x:c r="C550" s="8" t="n">
        <x:v>14</x:v>
      </x:c>
      <x:c r="D550" s="8" t="str">
        <x:v>regime='unknown', dynamics=symbol_dynamics); _, governor = self._governor_for(symbol); bars = symbol_bars[symbol]; final_close = float(bars.iloc[len(bars) - 1]['close']); gross_pnl = self.broker.realized_pnl; target_names = set(self.registry.applicable_names('EXTERNAL')); safety_names = set(self.registry.safety_params); coverage_target = sorted(target_names &amp; self.consumed_parameters)</x:v>
      </x:c>
    </x:row>
    <x:row r="551" ht="90" customHeight="1">
      <x:c r="A551" s="8" t="str">
        <x:v>revision2_external/paper_execution.py::CostedPaperBrokerAdapter.request_product_conversion@28</x:v>
      </x:c>
      <x:c r="B551" s="8" t="str">
        <x:v>computations</x:v>
      </x:c>
      <x:c r="C551" s="8" t="n">
        <x:v>1</x:v>
      </x:c>
      <x:c r="D551" s="8" t="str">
        <x:v>request = (symbol, int(quantity), from_product, to_product); previous = self._conversion_receipts.get(request_id); position = self.get_position(symbol); passed = from_product == 'MIS' and to_product == 'CNC' and (int(quantity) &gt; 0) and (position['quantity'] == int(quantity)) and (position.get('product', 'MIS') == from_product); receipt = {'request_id': request_id, 'request': list(request), 'status': 'ACKNOWLEDGED' if passed else 'REJECTED', 'product': position.get('product', 'MIS'), 'quantity': int(position['quantity']), 'timestamp': pd.Timestamp(timestamp).isoformat() if timestamp is not None else None, 'environment': 'paper'}</x:v>
      </x:c>
    </x:row>
    <x:row r="552" ht="90" customHeight="1">
      <x:c r="A552" s="8" t="str">
        <x:v>revision2_external/paper_execution.py::CostedPaperBrokerAdapter.snapshot@77</x:v>
      </x:c>
      <x:c r="B552" s="8" t="str">
        <x:v>computations</x:v>
      </x:c>
      <x:c r="C552" s="8" t="n">
        <x:v>1</x:v>
      </x:c>
      <x:c r="D552" s="8" t="str">
        <x:v>orders = []; serialized_orders = {}; row = asdict(order); payload = {'passed': True, 'environment': 'paper', 'positions': [{'tradingsymbol': symbol, 'exchange': 'NSE', **position, 'product': position.get('product', 'MIS')} for symbol, position in self.positions.items()], 'orders': orders, 'holdings': [], 'margins': {}, 'paper_state': {'positions': self.positions, 'orders': serialized_orders, 'fills': self.fills, 'realized_pnl': self.realized_pnl, 'booked_costs': self.booked_costs, 'cost_ledger': self.cost_ledger, 'conversions': self._conversion_receipts, 'protection': self._contingent_protection, 'slippage_fraction': self.slippage_fraction}}</x:v>
      </x:c>
    </x:row>
    <x:row r="553" ht="104" customHeight="1">
      <x:c r="A553" s="8" t="str">
        <x:v>runtime/operating_mode.py::PaperBrokerAdapter.place_order@110</x:v>
      </x:c>
      <x:c r="B553" s="8" t="str">
        <x:v>computations</x:v>
      </x:c>
      <x:c r="C553" s="8" t="n">
        <x:v>1</x:v>
      </x:c>
      <x:c r="D553" s="8" t="str">
        <x:v>order_id = str(uuid.uuid4()); order = PaperOrder(order_id=order_id, symbol=symbol, side=side, quantity=quantity, order_type=order_type, submitted_at=_utcnow_iso()); gate = ExecutionGate(); validation = gate.validate_pre_submit(config or {}, {'symbol': symbol, 'side': side, 'quantity': quantity, 'order_type': order_type}, parameter_registry=parameter_registry); order.state = OrderState.REJECTED; order.rejection_reason = '; '.join(validation['reasons']); order.state = OrderState.REJECTED; order.rejection_reason = 'no valid market price to fill against'; slip = market_price * self.slippage_fraction; fill_price = round(market_price + slip if side == 'BUY' else market_price - slip, 4); order.filled_quantity = quantity; order.filled_price = fill_price; order.state = OrderState.FILLED; order.filled_at = _utcnow_iso()</x:v>
      </x:c>
    </x:row>
    <x:row r="554" ht="104" customHeight="1">
      <x:c r="A554" s="8" t="str">
        <x:v>runtime/operating_mode.py::StartupGate.certify_startup@254</x:v>
      </x:c>
      <x:c r="B554" s="8" t="str">
        <x:v>purpose</x:v>
      </x:c>
      <x:c r="C554" s="8" t="n">
        <x:v>1</x:v>
      </x:c>
      <x:c r="D554" s="8" t="str">
        <x:v>Computes reasons: List[str] = []; passed = True; passed = False; passed = False; passed = False Branches: config.operating_mode is None; config.operating_mode is not OperatingMode.RESEARCH and config.operating_mode is not OperatingMode.BACKTEST and (config.operating_mode is not OperatingMode.PAPER) and (config.operating_mode is not OperatingMode.LIVE); config.operating_mode == OperatingMode.RESEARCH and broker.environment == 'live'; config.operating_mode == OperatingMode.BACKTEST and broker.environment == 'live'; config.operating_mode == OperatingMode.PAPER and broker.environment != 'paper'; config.operating_mode == OperatingMode.LIVE and broker.environment != 'live'; config.operating_mode == OperatingMode.BACKTEST and broker.environment != 'simulated'</x:v>
      </x:c>
    </x:row>
    <x:row r="555" ht="104" customHeight="1">
      <x:c r="A555" s="8" t="str">
        <x:v>runtime/operating_mode.py::ExecutionGate.validate_pre_submit@336</x:v>
      </x:c>
      <x:c r="B555" s="8" t="str">
        <x:v>computations</x:v>
      </x:c>
      <x:c r="C555" s="8" t="n">
        <x:v>1</x:v>
      </x:c>
      <x:c r="D555" s="8" t="str">
        <x:v>reasons: List[str] = []; passed = True; registry = parameter_registry; registry = CanonicalParameterRegistry(); registry = None; safety_reasons = registry.validate_execution_payload(config); passed = False; passed = False; required = {'symbol', 'side', 'quantity', 'order_type'}; missing = sorted(required - set(order.keys())); passed = False; qty = order.get('quantity'); passed = False; min_qty = config.get('min_position_quantity') if isinstance(config, dict) else None; max_qty = config.get('max_position_quantity') if isinstance(config, dict) else None; passed = False; passed = False; symbol = order.get('symbol'); passed = False; side = order.get('side'); passed = False; order_type = order.get('order_type'); passed = False</x:v>
      </x:c>
    </x:row>
    <x:row r="556" ht="104" customHeight="1">
      <x:c r="A556" s="8" t="str">
        <x:v>scripts/run_r5_step5_candidate.py::load_stock_block@139</x:v>
      </x:c>
      <x:c r="B556" s="8" t="str">
        <x:v>risks</x:v>
      </x:c>
      <x:c r="C556" s="8" t="n">
        <x:v>1</x:v>
      </x:c>
      <x:c r="D556"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zero target rows'); Raises ValueError(f'{csv_path.name}: boundary sentinel missing'); Raises ValueError(f'{csv_path.name}: sentinel is not after target'); ROOT-007: Stock boundary sentinel is excluded from trading clock but generic end-of-run reconciliation reads last data row.</x:v>
      </x:c>
    </x:row>
    <x:row r="557" ht="118" customHeight="1">
      <x:c r="A557" s="8" t="str">
        <x:v>scripts/run_r5_step5_candidate.py::load_stock_block@139</x:v>
      </x:c>
      <x:c r="B557" s="8" t="str">
        <x:v>computations</x:v>
      </x:c>
      <x:c r="C557" s="8" t="n">
        <x:v>1</x:v>
      </x:c>
      <x:c r="D557" s="8" t="str">
        <x:v>target_dates = [pd.Timestamp(x).date() for x in sessions]; target_set = set(target_dates); first_date = target_dates[0]; last_date = target_dates[-1]; warmup = deque(maxlen=warmup_bars); target: list[dict] = []; sentinel = None; seen_dates = set(); reader = csv.DictReader(handle); ts_column = 'timestamp' if 'timestamp' in (reader.fieldnames or []) else 'date' if 'date' in (reader.fieldnames or []) else None; target_started = False; ts = exchange_ts(row[ts_column]); day = ts.date(); target_started = True; sentinel = row; missing = sorted(target_set - seen_dates); rows = list(warmup) + target + [sentinel]; frame = convert_stock_rows(rows); warm_frame = frame.iloc[:warmup_bars]; target_frame = frame.iloc[warmup_bars:-1]; sentinel_frame = frame.iloc[-1:]; target_local = [exchange_ts(x) for x in target_frame['timestamp']]; counts = {}; key = </x:v>
      </x:c>
    </x:row>
    <x:row r="558" ht="76" customHeight="1">
      <x:c r="A558" s="8" t="str">
        <x:v>scripts/run_r5_step5_candidate.py::load_stock_block@139</x:v>
      </x:c>
      <x:c r="B558" s="8" t="str">
        <x:v>computations</x:v>
      </x:c>
      <x:c r="C558" s="8" t="n">
        <x:v>2</x:v>
      </x:c>
      <x:c r="D558" s="8" t="str">
        <x:v>str(ts.date()); audit = {'warmup_rows': len(warm_frame), 'warmup_first_utc': utc_iso(warm_frame['timestamp'].iloc[0]), 'warmup_last_utc': utc_iso(warm_frame['timestamp'].iloc[-1]), 'target_rows': len(target_frame), 'target_first_utc': utc_iso(target_frame['timestamp'].iloc[0]), 'target_last_utc': utc_iso(target_frame['timestamp'].iloc[-1]), 'target_session_counts': counts, 'sentinel_rows': 1, 'sentinel_utc': utc_iso(sentinel_frame['timestamp'].iloc[0])}</x:v>
      </x:c>
    </x:row>
    <x:row r="559" ht="118" customHeight="1">
      <x:c r="A559" s="8" t="str">
        <x:v>scripts/run_r5_step5_candidate.py::prepare_block@419</x:v>
      </x:c>
      <x:c r="B559" s="8" t="str">
        <x:v>computations</x:v>
      </x:c>
      <x:c r="C559" s="8" t="n">
        <x:v>1</x:v>
      </x:c>
      <x:c r="D559" s="8" t="str">
        <x:v>manifest_path = root / protocol['stock_dataset']['manifest']; manifest = DatasetManifest.load(str(manifest_path)); verification = verify_manifest(manifest); loader = MarketDataLoader(manifest.data_dir, synthetic_if_missing=False); sessions = list(block['sessions']); warmup_bars = int(protocol['block_execution_contract']['stock_warmup_bars_per_symbol']); frames = {}; stock_audit = {}; path = loader._resolve_csv(record.symbol); frame, audit = load_stock_block(path, sessions, warmup_bars); certified = Revision2ExternalEngineOrchestrator.prepare_market_data(frames); clock = Revision2ExternalEngineOrchestrator.build_clock(certified, warmup_bars); expected_events = sum((item['target_rows'] for item in stock_audit.values())); target_dates = {pd.Timestamp(x).date() for x in sessions}; day = exchange_ts(event.timestamp).date(); max_target_utc = </x:v>
      </x:c>
    </x:row>
    <x:row r="560" ht="76" customHeight="1">
      <x:c r="A560" s="8" t="str">
        <x:v>scripts/run_r5_step5_candidate.py::prepare_block@419</x:v>
      </x:c>
      <x:c r="B560" s="8" t="str">
        <x:v>computations</x:v>
      </x:c>
      <x:c r="C560" s="8" t="n">
        <x:v>2</x:v>
      </x:c>
      <x:c r="D560" s="8" t="str">
        <x:v>max((exchange_ts(frame['timestamp'].iloc[-2]).tz_convert('UTC') for frame in certified.values())); grid_manifest = root / protocol['grid_dataset']['local_manifest']; feeds, grid_audit = load_grid_prefix(grid_manifest, protocol, max_target_utc); canonical = {'block': int(block['block']), 'sessions': sessions, 'warmup_bars_per_symbol': warmup_bars, 'stock': stock_audit, 'clock_events': len(clock), 'grid': grid_audit, 'max_target_utc': max_target_utc.isoformat()}</x:v>
      </x:c>
    </x:row>
    <x:row r="561" ht="104" customHeight="1">
      <x:c r="A561" s="8" t="str">
        <x:v>scripts/run_r5_step5_candidate.py::execute_block@648</x:v>
      </x:c>
      <x:c r="B561" s="8" t="str">
        <x:v>computations</x:v>
      </x:c>
      <x:c r="C561" s="8" t="n">
        <x:v>1</x:v>
      </x:c>
      <x:c r="D561" s="8" t="str">
        <x:v>frames, feeds, audit = prepare_block(root, protocol, block); registry = CanonicalParameterRegistry(); errors = registry.validate_calibration_payload(params, engine='EXTERNAL'); provider = SealedGridContextProvider(feeds['NIFTY_50_15MIN'], feeds['INDIA_VIX_15MIN']); equity = float(protocol['block_execution_contract']['starting_equity_per_block']); plant = CentralPlantMasterDCS(total_capital=equity, db_path=':memory:'); symbols = sorted(frames); orch = Revision2ExternalEngineOrchestrator(symbols, registry, calibration_overrides=params, starting_equity=equity, grid_context_provider=provider, real_plant_dcs=plant, plant_control_mode='PAPER_APPLY', closed_loop_mode='active_paper', telemetry_mode='compact', governor_authority=protocol['engine'].get('governor_authority', 'advisory')); warmup = </x:v>
      </x:c>
    </x:row>
    <x:row r="562" ht="76" customHeight="1">
      <x:c r="A562" s="8" t="str">
        <x:v>scripts/run_r5_step5_candidate.py::execute_block@648</x:v>
      </x:c>
      <x:c r="B562" s="8" t="str">
        <x:v>computations</x:v>
      </x:c>
      <x:c r="C562" s="8" t="n">
        <x:v>2</x:v>
      </x:c>
      <x:c r="D562" s="8" t="str">
        <x:v>int(protocol['block_execution_contract']['stock_warmup_bars_per_symbol']); report = orch.run(frames, warmup=warmup); m = metrics(report); canonical = {'block': int(block['block']), 'sessions': block['sessions'], 'params': params, 'metrics': m, 'plant_control': report['plant_control'], 'governor_authority': report['governor_authority'], 'micom': report['micom'], 'trades': report.get('trades', []), 'slice_sha256': audit['slice_sha256']}</x:v>
      </x:c>
    </x:row>
    <x:row r="563" ht="118" customHeight="1">
      <x:c r="A563" s="8" t="str">
        <x:v>scripts/run_r5_step5_candidate.py::aggregate@766</x:v>
      </x:c>
      <x:c r="B563" s="8" t="str">
        <x:v>computations</x:v>
      </x:c>
      <x:c r="C563" s="8" t="n">
        <x:v>1</x:v>
      </x:c>
      <x:c r="D563" s="8" t="str">
        <x:v>completed = sum((r['metrics']['completed_trades'] for r in block_results)); fills = sum((r['metrics']['fills'] for r in block_results)); net = sum((r['metrics']['net_pnl'] for r in block_results)); gross = sum((r['metrics']['gross_pnl'] for r in block_results)); max_dd = max((r['metrics']['mtm_max_drawdown_fraction'] for r in block_results), default=0.0); safety = sum((r['metrics']['safety_violations'] for r in block_results)); all_trades = [trade for result in block_results for trade in result['trades']]; pnls = [float(t.get('net_pnl', t.get('pnl', 0.0))) for t in all_trades]; gains = sum((x for x in pnls if x &gt; 0)); losses = -sum((x for x in pnls if x &lt; 0)); profit_factor = gains / losses if losses else math.inf if gains else 0.0; minimum = int(protocol['objective']['minimum_completed_trades']); rankable = safety == 0; score = None; </x:v>
      </x:c>
    </x:row>
    <x:row r="564" ht="60" customHeight="1">
      <x:c r="A564" s="8" t="str">
        <x:v>scripts/run_r5_step5_candidate.py::aggregate@766</x:v>
      </x:c>
      <x:c r="B564" s="8" t="str">
        <x:v>computations</x:v>
      </x:c>
      <x:c r="C564" s="8" t="n">
        <x:v>2</x:v>
      </x:c>
      <x:c r="D564" s="8" t="str">
        <x:v>status = 'SAFETY_REJECTED'; score = float(protocol[stage_key]['aggregation']['insufficient_trade_score']); status = 'INSUFFICIENT_TRADES'; score = net - 1000000.0 * max_dd; status = 'RANKABLE'</x:v>
      </x:c>
    </x:row>
    <x:row r="565" ht="118" customHeight="1">
      <x:c r="A565" s="8" t="str">
        <x:v>scripts/run_r5_step5_candidate.py::main@881</x:v>
      </x:c>
      <x:c r="B565" s="8" t="str">
        <x:v>computations</x:v>
      </x:c>
      <x:c r="C565" s="8" t="n">
        <x:v>1</x:v>
      </x:c>
      <x:c r="D565" s="8" t="str">
        <x:v>parser = argparse.ArgumentParser(); args = parser.parse_args(); root = Path(args.root).resolve(); protocol_path = Path(args.protocol).resolve(); protocol_sha = sha256_file(protocol_path); protocol = json.loads(protocol_path.read_text()); identity = verify_engine_identity(root, protocol); worker_sha = sha256_file(Path(__file__).resolve()); key = 'stage_a' if args.stage == 'A' else 'stage_b'; blocks = list(protocol['sampling_plan'][key]); blocks = [b for b in blocks if int(b['block']) == args.block]; audits = []; _, _, audit = prepare_block(root, protocol, block); canonical = {'protocol_sha256': protocol_sha, 'engine_parent_commit': identity['engine_parent_commit'], 'stage': args.stage, 'blocks': audits}; result = {'mode': 'AUDIT_ONLY', 'host': subprocess.check_output(['hostname'], text=True).strip(), 'git_head': identity['git_head'], </x:v>
      </x:c>
    </x:row>
    <x:row r="566" ht="104" customHeight="1">
      <x:c r="A566" s="8" t="str">
        <x:v>scripts/run_r5_step5_candidate.py::main@881</x:v>
      </x:c>
      <x:c r="B566" s="8" t="str">
        <x:v>computations</x:v>
      </x:c>
      <x:c r="C566" s="8" t="n">
        <x:v>2</x:v>
      </x:c>
      <x:c r="D566" s="8" t="str">
        <x:v>'worker_sha256': worker_sha, **canonical, 'audit_sha256': canonical_json_hash(canonical)}; params = json.loads(Path(args.params).read_text()); expected_keys = set(protocol['search_surface']); block_results = [execute_block(root, protocol, block, params) for block in blocks]; agg = aggregate(block_results, protocol, key); canonical = {'protocol_sha256': protocol_sha, 'engine_parent_commit': identity['engine_parent_commit'], 'stage': args.stage, 'params': params, 'aggregate': agg, 'blocks': [{'block': int(blocks[i]['block']), 'sessions': blocks[i]['sessions'], 'metrics': block_results[i]['metrics'], 'plant_control': block_results[i]['plant_control'], 'governor_authority': block_results[i]['governor_authority'], 'micom': block_results[i]['micom'], 'trades': block_results[i]['trades'], 'block_fingerprint': </x:v>
      </x:c>
    </x:row>
    <x:row r="567" ht="76" customHeight="1">
      <x:c r="A567" s="8" t="str">
        <x:v>scripts/run_r5_step5_candidate.py::main@881</x:v>
      </x:c>
      <x:c r="B567" s="8" t="str">
        <x:v>computations</x:v>
      </x:c>
      <x:c r="C567" s="8" t="n">
        <x:v>3</x:v>
      </x:c>
      <x:c r="D567" s="8" t="str">
        <x:v>block_results[i]['block_fingerprint'], 'slice_sha256': block_results[i]['audit']['slice_sha256']} for i in range(len(block_results))]}; result = {'mode': 'CANDIDATE_EVALUATION', 'host': subprocess.check_output(['hostname'], text=True).strip(), 'git_head': identity['git_head'], 'worker_sha256': worker_sha, **canonical, 'candidate_sha256': canonical_json_hash(canonical)}; output = Path(args.output); summary = {'mode': result['mode'], 'host': result['host'], 'protocol_sha256': protocol_sha, 'worker_sha256': worker_sha}</x:v>
      </x:c>
    </x:row>
    <x:row r="568" ht="118" customHeight="1">
      <x:c r="A568" s="8" t="str">
        <x:v>alternate/nautilus_revision2_strategy.py::NautilusRevision2PlantStrategy.__init__@66</x:v>
      </x:c>
      <x:c r="B568" s="8" t="str">
        <x:v>state</x:v>
      </x:c>
      <x:c r="C568" s="8" t="n">
        <x:v>1</x:v>
      </x:c>
      <x:c r="D568" s="8" t="str">
        <x:v>self.fleet_cfg = json.load(f); self.fleet_cfg = {}; self.master_grid = self.fleet_cfg.get('master_grid_dcs_pid', {}); self.bay_regs = self.fleet_cfg.get('bay_mark_v_registers', {}); self.hrp_weights = self.fleet_cfg.get('hrp_fleet_allocation', {}); self.mapping = {'TATASTEEL': 'GTG1_METALS_ENERGY', 'RELIANCE': 'GTG1_METALS_ENERGY', 'TCS': 'GTG2_TECH_AGILE', 'INFY': 'GTG2_TECH_AGILE', 'HDFCBANK': 'CSTG_CORE_BANKING', 'ICICIBANK': 'CSTG_CORE_BANKING', 'SBIN': 'CSTG_CORE_BANKING', 'BAJFINANCE': 'CSTG_CORE_BANKING', 'LT': 'BPSTG_INFRA', 'MARUTI': 'BPSTG_INFRA'}; self.indicators = {}; self.grid_error_history = []; self.bay_error_history = {}; self.entry_tracker = {}; self.bar_counts = {}; self.symbol_to_bay = {'TATASTEEL': 'GTG1_METALS_MINING', 'RELIANCE': 'GTG2_POWER_ENERGY_INFRA', 'LT': 'GTG2_POWER_ENERGY_INFRA', 'HDFCBANK': </x:v>
      </x:c>
    </x:row>
    <x:row r="569" ht="90" customHeight="1">
      <x:c r="A569" s="8" t="str">
        <x:v>alternate/nautilus_revision2_strategy.py::NautilusRevision2PlantStrategy.__init__@66</x:v>
      </x:c>
      <x:c r="B569" s="8" t="str">
        <x:v>state</x:v>
      </x:c>
      <x:c r="C569" s="8" t="n">
        <x:v>2</x:v>
      </x:c>
      <x:c r="D569" s="8" t="str">
        <x:v>'CSTG1_BANKING_FINANCE', 'ICICIBANK': 'CSTG1_BANKING_FINANCE', 'SBIN': 'CSTG1_BANKING_FINANCE', 'BAJFINANCE': 'CSTG1_BANKING_FINANCE', 'TCS': 'CSTG2_TECH_CONSUMER_AUTO', 'INFY': 'CSTG2_TECH_CONSUMER_AUTO', 'MARUTI': 'CSTG2_TECH_CONSUMER_AUTO'}; self.bay_profiles = cfg.get('sector_governor_profiles', {}); self.bay_governors = {}; self.bay_governors[sym] = SectorBayClosedLoopGovernor(bay_name=bay, kp=pid_cfg.get('kp', 0.25), ki=pid_cfg.get('ki', 0.02), kd=pid_cfg.get('kd', 0.15), droop=pid_cfg.get('droop', 0.04), integral_clamp=pid_cfg.get('integral_clamp', 1.5), trail_activation_u=pid_cfg.get('trail_activation_u', 0.15))</x:v>
      </x:c>
    </x:row>
    <x:row r="570" ht="104" customHeight="1">
      <x:c r="A570" s="8" t="str">
        <x:v>alternate/nautilus_revision2_strategy.py::NautilusRevision2PlantStrategy.on_bar@148</x:v>
      </x:c>
      <x:c r="B570" s="8" t="str">
        <x:v>connection</x:v>
      </x:c>
      <x:c r="C570" s="8" t="n">
        <x:v>1</x:v>
      </x:c>
      <x:c r="D570"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self.bay_governors[sym_raw].reset; self.mapping.get; self.bay_regs.get; self._compute_pid; self.master_grid.get; np.clip; self.hrp_weights.get; self.order_factory.market; self.cache.instrument(inst_id).make_qty; self.cache.instrument; self.submit_order</x:v>
      </x:c>
    </x:row>
    <x:row r="571" ht="118" customHeight="1">
      <x:c r="A571" s="8" t="str">
        <x:v>alternate/nautilus_revision2_strategy.py::NautilusRevision2PlantStrategy.on_bar@148</x:v>
      </x:c>
      <x:c r="B571" s="8" t="str">
        <x:v>computations</x:v>
      </x:c>
      <x:c r="C571" s="8" t="n">
        <x:v>1</x:v>
      </x:c>
      <x:c r="D571" s="8" t="str">
        <x:v>inst_id = bar.bar_type.instrument_id; sym = inst_id.symbol.value; inds = self.indicators.get(sym); curr_bar_idx = self.bar_counts[sym]; p_close = float(bar.close); mean = float(inds['bb'].middle); std = (float(inds['bb'].upper) - mean) / 2.0 if inds['bb'].upper &gt; mean else 1.0; z_score = (p_close - mean) / std; atr = float(inds['atr'].value); ts_ns = int(getattr(bar, 'ts_init', getattr(bar, 'ts_event', 0))); dt_ist = pd.to_datetime(ts_ns, unit='ns', utc=True).tz_convert('Asia/Kolkata'); hour, minute = (dt_ist.hour, dt_ist.minute); pos_info = self.entry_tracker.get(inst_id, {}); entry_px = pos_info.get('entry_px', p_close); stop_px = pos_info.get('stop_px', entry_px - 2.0 * atr); entry_bar = pos_info.get('entry_bar', curr_bar_idx); hit_eod = hour == 15 and minute &gt;= 15 or hour &gt; 15; stop_px = max(stop_px, entry_px); target_px = entry_px + </x:v>
      </x:c>
    </x:row>
    <x:row r="572" ht="118" customHeight="1">
      <x:c r="A572" s="8" t="str">
        <x:v>alternate/nautilus_revision2_strategy.py::NautilusRevision2PlantStrategy.on_bar@148</x:v>
      </x:c>
      <x:c r="B572" s="8" t="str">
        <x:v>computations</x:v>
      </x:c>
      <x:c r="C572" s="8" t="n">
        <x:v>2</x:v>
      </x:c>
      <x:c r="D572" s="8" t="str">
        <x:v>1.8 * atr; hit_target = z_score &gt;= 0.5 or p_close &gt;= target_px; sym_raw = inst_id.value.split('.')[0] if hasattr(inst_id, 'value') else str(inst_id).split('.')[0]; gov = self.bay_governors.get(sym_raw); bay_name = self.symbol_to_bay.get(sym_raw, 'CSTG1_BANKING_FINANCE'); target_z = self.bay_profiles.get(bay_name, {}).get('target_zscore', 0.5); risk_ticks = bay_reg.get('stop_atr_mult', 1.8) * atr if 'bay_reg' in locals() else 1.8 * atr; gov_trip = False; u_effort = gov.update(current_z=z_score, target_z=target_z); stop_px = gov.get_dynamic_stop(entry_price=entry_px, current_stop=stop_px, risk_ticks=risk_ticks, current_z=z_score, target_z=target_z, u_effort=u_effort); gov_trip = True; hit_stop = p_close &lt;= stop_px or gov_trip; hit_time = curr_bar_idx - entry_bar &gt;= 30; sym_raw = inst_id.value.split('.')[0] if hasattr(inst_id, 'value') else </x:v>
      </x:c>
    </x:row>
    <x:row r="573" ht="118" customHeight="1">
      <x:c r="A573" s="8" t="str">
        <x:v>alternate/nautilus_revision2_strategy.py::NautilusRevision2PlantStrategy.on_bar@148</x:v>
      </x:c>
      <x:c r="B573" s="8" t="str">
        <x:v>computations</x:v>
      </x:c>
      <x:c r="C573" s="8" t="n">
        <x:v>3</x:v>
      </x:c>
      <x:c r="D573" s="8" t="str">
        <x:v>str(inst_id).split('.')[0]; bay_name = self.mapping.get(sym, 'CSTG_CORE_BANKING'); bay_reg = self.bay_regs.get(bay_name, {}); z_threshold = bay_reg.get('z_entry_threshold', -1.8); is_reversal_bar = float(bar.close) &gt;= float(bar.open); grid_valve = self._compute_pid(self.master_grid.get('Kp_grid', 0.05), self.master_grid.get('Ki_grid', 0.3), self.master_grid.get('Kd_grid', 0.3), -z_score, self.grid_error_history, windup=self.master_grid.get('windup_limit', 2.0)); bay_valve = self._compute_pid(bay_reg.get('Kp', 0.05), bay_reg.get('Ki', 0.3), bay_reg.get('Kd', 0.3), -z_score, self.bay_error_history[sym]); net_valve = np.clip(grid_valve * bay_valve * 3.0, 0.1, 1.0); hrp_wt = self.hrp_weights.get(sym, 0.08); capital_alloc = self.config.base_capital * (hrp_wt / 0.08); order_qty = max(1, int(capital_alloc / p_close * net_valve)); order = </x:v>
      </x:c>
    </x:row>
    <x:row r="574" ht="62" customHeight="1">
      <x:c r="A574" s="8" t="str">
        <x:v>alternate/nautilus_revision2_strategy.py::NautilusRevision2PlantStrategy.on_bar@148</x:v>
      </x:c>
      <x:c r="B574" s="8" t="str">
        <x:v>computations</x:v>
      </x:c>
      <x:c r="C574" s="8" t="n">
        <x:v>4</x:v>
      </x:c>
      <x:c r="D574" s="8" t="str">
        <x:v>self.order_factory.market(instrument_id=inst_id, order_side=OrderSide.BUY, quantity=self.cache.instrument(inst_id).make_qty(order_qty), time_in_force=TimeInForce.GTC)</x:v>
      </x:c>
    </x:row>
    <x:row r="575" ht="90" customHeight="1">
      <x:c r="A575" s="8" t="str">
        <x:v>alternate/nautilus_bridge_node.py::build_sandbox_nautilus_stream@15</x:v>
      </x:c>
      <x:c r="B575" s="8" t="str">
        <x:v>computations</x:v>
      </x:c>
      <x:c r="C575" s="8" t="n">
        <x:v>1</x:v>
      </x:c>
      <x:c r="D575" s="8" t="str">
        <x:v>parquet_file = Path(f'/home/shrinivas/ECS_Project_external_engine/mean_reversion/features_2026/train/{symbol}_mr_2026.parquet'); df = pd.read_parquet(parquet_file).head(1000); instrument_id = InstrumentId.from_str(f'{symbol}.NSE'); bar_type_str = f'{instrument_id}-1-MINUTE-LAST-EXTERNAL'; bar_type = BarType.from_str(bar_type_str); event_stream = []; ts_ns = pd.Timestamp(timestamp).value; bar = Bar(bar_type=bar_type, open=Price.from_str(str(row['open'])), high=Price.from_str(str(row['high'])), low=Price.from_str(str(row['low'])), close=Price.from_str(str(row['close'])), volume=Quantity.from_int(int(row['volume'])), ts_event=ts_ns, ts_init=ts_ns)</x:v>
      </x:c>
    </x:row>
    <x:row r="576" ht="104" customHeight="1">
      <x:c r="A576" s="8" t="str">
        <x:v>alternate/fleet_loading_controller.py::FleetLoadingController.update@117</x:v>
      </x:c>
      <x:c r="B576" s="8" t="str">
        <x:v>computations</x:v>
      </x:c>
      <x:c r="C576" s="8" t="n">
        <x:v>1</x:v>
      </x:c>
      <x:c r="D576" s="8" t="str">
        <x:v>reference = _finite('reference_pu', reference_pu, minimum=0.0); actual = _finite('actual_exposure_pu', actual_exposure_pu, minimum=0.0); dt = _finite('dt_seconds', dt_seconds, strictly_positive=True); capacity = _finite('capacity_pu', capacity_pu, minimum=0.0); pol = self._policy; error = reference - actual; cap = max(0.0, min(pol.max_capacity_pu, capacity)); derivative = 0.0 if self._prev_error is None else (error - self._prev_error) / dt; p = pol.kp * error; d = pol.kd * derivative; pre = reference + p + pol.ki * self._integral + d; winding = pre &gt; cap and error &gt; 0.0 or (pre &lt; 0.0 and error &lt; 0.0); limit = pol.integral_limit_pu_seconds; i = pol.ki * self._integral; raw = reference + p + i + d; allowed = max(0.0, min(cap, raw))</x:v>
      </x:c>
    </x:row>
    <x:row r="577" ht="104" customHeight="1">
      <x:c r="A577" s="9" t="str">
        <x:v>alternate/fleet_loading_controller.py::FleetLoadingController.restore_state@161</x:v>
      </x:c>
      <x:c r="B577" s="9" t="str">
        <x:v>purpose</x:v>
      </x:c>
      <x:c r="C577" s="9" t="n">
        <x:v>1</x:v>
      </x:c>
      <x:c r="D577" s="9" t="str">
        <x:v>Computes data = json.loads(payload, parse_constant=reject_constant); expected = {'schema', 'policy', 'policy_identity', 'integral_pu_seconds', 'prev_error_pu', 'updates'}; stored = data['policy']; rebuilt = FleetLoadingPolicy(**stored); integral = _finite('integral_pu_seconds', data['integral_pu_seconds']) Branches: not isinstance(payload, str); not isinstance(data, dict) or set(data) != expected; data['schema'] != STATE_SCHEMA; not isinstance(stored, dict) or set(stored) != set(self._policy.to_dict()); rebuilt != self._policy or data['policy_identity'] != self._policy.identity or rebuilt.identity != data['policy_identity']; abs(integral) &gt; self._policy.integral_limit_pu_seconds; isinstance(updates, bool) or not isinstance(updates, int) or updates &lt; 0</x:v>
      </x:c>
    </x:row>
  </x:sheetData>
  <x:pageMargins left="0.7" right="0.7" top="0.75" bottom="0.75" header="0.3" footer="0.3"/>
  <x:tableParts count="1">
    <x:tablePart xmlns:r="http://schemas.openxmlformats.org/officeDocument/2006/relationships" r:id="R1c2455e1b77545bc"/>
  </x:tableParts>
</x:worksheet>
</file>

<file path=xl/worksheets/sheet5.xml><?xml version="1.0" encoding="utf-8"?>
<x:worksheet xmlns:x="http://schemas.openxmlformats.org/spreadsheetml/2006/main">
  <x:sheetPr>
    <x:tabColor rgb="FF15354D"/>
  </x:sheetPr>
  <x:sheetViews>
    <x:sheetView showGridLines="0" workbookViewId="0">
      <x:pane ySplit="1" topLeftCell="A2" activePane="bottomLeft" state="frozen"/>
    </x:sheetView>
  </x:sheetViews>
  <x:sheetFormatPr defaultRowHeight="15"/>
  <x:cols>
    <x:col min="1" max="1" width="10.5600004196167" hidden="0" customWidth="1"/>
    <x:col min="2" max="2" width="10.5600004196167" hidden="0" customWidth="1"/>
    <x:col min="3" max="3" width="70" hidden="0" customWidth="1"/>
    <x:col min="4" max="4" width="28.889999389648438" hidden="0" customWidth="1"/>
    <x:col min="5" max="5" width="28.889999389648438" hidden="0" customWidth="1"/>
    <x:col min="6" max="6" width="28.889999389648438" hidden="0" customWidth="1"/>
    <x:col min="7" max="7" width="28.889999389648438" hidden="0" customWidth="1"/>
  </x:cols>
  <x:sheetData>
    <x:row r="1" ht="44" customHeight="1">
      <x:c r="A1" s="7" t="str">
        <x:v>ID</x:v>
      </x:c>
      <x:c r="B1" s="7" t="str">
        <x:v>Severity</x:v>
      </x:c>
      <x:c r="C1" s="7" t="str">
        <x:v>Finding</x:v>
      </x:c>
      <x:c r="D1" s="7" t="str">
        <x:v>Exact source evidence</x:v>
      </x:c>
      <x:c r="E1" s="7" t="str">
        <x:v>System consequence</x:v>
      </x:c>
      <x:c r="F1" s="7" t="str">
        <x:v>Point-by-point solution / required check</x:v>
      </x:c>
      <x:c r="G1" s="7" t="str">
        <x:v>Evidence qualification</x:v>
      </x:c>
    </x:row>
    <x:row r="2" ht="90" customHeight="1">
      <x:c r="A2" s="8" t="str">
        <x:v>N01</x:v>
      </x:c>
      <x:c r="B2" s="8" t="str">
        <x:v>HIGH</x:v>
      </x:c>
      <x:c r="C2" s="8" t="str">
        <x:v>Ordinary paper A positions omit product but combined-cycle reconcile requires explicit MIS. Adapter default MIS used by ensure_protection/snapshot does not populate get_position dict.</x:v>
      </x:c>
      <x:c r="D2" s="8" t="str">
        <x:v>runtime/operating_mode.py:79-108; revision5/combined_cycle_runtime.py:47-58; revision2_external/paper_execution.py:57-67</x:v>
      </x:c>
      <x:c r="E2" s="8" t="str">
        <x:v>Optional combined-cycle first management bar rejects a normal broker fill unless fixture/caller injects product.222 passing tests do not demonstrate this path.</x:v>
      </x:c>
      <x:c r="F2" s="8" t="str">
        <x:v>Add product at fill lifecycle boundary and an actual orchestrator one-fill+nextbar fixture; no change made.</x:v>
      </x:c>
      <x:c r="G2" s="8" t="str">
        <x:v>Source review; confirm with the named focused fixture before changing behavior</x:v>
      </x:c>
    </x:row>
    <x:row r="3" ht="90" customHeight="1">
      <x:c r="A3" s="8" t="str">
        <x:v>N02</x:v>
      </x:c>
      <x:c r="B3" s="8" t="str">
        <x:v>HIGH</x:v>
      </x:c>
      <x:c r="C3" s="8" t="str">
        <x:v>After CNC conversion and close,product remains CNC in reused symbol dict; new A/MIS fill contingent protection rejects.</x:v>
      </x:c>
      <x:c r="D3" s="8" t="str">
        <x:v>runtime/operating_mode.py:87-108; revision2_external/paper_execution.py:38-43; revision2_external/paper_execution.py:64-67; revision5/combined_cycle_runtime.py:34-37</x:v>
      </x:c>
      <x:c r="E3" s="8" t="str">
        <x:v>Same-symbol B close then A re-entry cannot complete registration under frozen implementation.</x:v>
      </x:c>
      <x:c r="F3" s="8" t="str">
        <x:v>Test broker conversion→flat→refill with actual adapter; define new position product explicitly.</x:v>
      </x:c>
      <x:c r="G3" s="8" t="str">
        <x:v>Source review; confirm with the named focused fixture before changing behavior</x:v>
      </x:c>
    </x:row>
    <x:row r="4" ht="90" customHeight="1">
      <x:c r="A4" s="8" t="str">
        <x:v>N03</x:v>
      </x:c>
      <x:c r="B4" s="8" t="str">
        <x:v>HIGH</x:v>
      </x:c>
      <x:c r="C4" s="8" t="str">
        <x:v>Combined-cycle direct restore only merges open ownership/trades/B receipts and trade sequence; fleet outer/inner governors,merit,ECS,drawdown,symbol cooldowns and completed-close receipts are not restored.</x:v>
      </x:c>
      <x:c r="D4" s="8" t="str">
        <x:v>revision5/combined_cycle_runtime.py:61-83; revision5/paper_state_journal.py:98-138</x:v>
      </x:c>
      <x:c r="E4" s="8" t="str">
        <x:v>Restarted plant can differ from uninterrupted feedback and protection; journal replay is a separate fresh-engine mechanism.</x:v>
      </x:c>
      <x:c r="F4" s="8" t="str">
        <x:v>Design atomic portfolio/controller checkpoint with schema,source/config identity and coherent restore; verify interrupted vs uninterrupted equivalence.</x:v>
      </x:c>
      <x:c r="G4" s="8" t="str">
        <x:v>Source review; confirm with the named focused fixture before changing behavior</x:v>
      </x:c>
    </x:row>
    <x:row r="5" ht="90" customHeight="1">
      <x:c r="A5" s="8" t="str">
        <x:v>N04</x:v>
      </x:c>
      <x:c r="B5" s="8" t="str">
        <x:v>HIGH</x:v>
      </x:c>
      <x:c r="C5" s="8" t="str">
        <x:v>Combined-cycle close stores old protection with CLOSED record but does not record postclose broker snapshot or completed P&amp;L/feedback state.</x:v>
      </x:c>
      <x:c r="D5" s="8" t="str">
        <x:v>revision5/combined_cycle_runtime.py:39-41; revision2_external/orchestrator.py:970-1018</x:v>
      </x:c>
      <x:c r="E5" s="8" t="str">
        <x:v>Most recent stored per-position broker snapshot may predate another position close; open-snapshot restore can revive stale broker positions or totals.</x:v>
      </x:c>
      <x:c r="F5" s="8" t="str">
        <x:v>Checkpoint complete portfolio and close receipts at same authoritative boundary; keep completed ledger and broker state coherent.</x:v>
      </x:c>
      <x:c r="G5" s="8" t="str">
        <x:v>Source review; confirm with the named focused fixture before changing behavior</x:v>
      </x:c>
    </x:row>
    <x:row r="6" ht="62" customHeight="1">
      <x:c r="A6" s="8" t="str">
        <x:v>N05</x:v>
      </x:c>
      <x:c r="B6" s="8" t="str">
        <x:v>HIGH</x:v>
      </x:c>
      <x:c r="C6" s="8" t="str">
        <x:v>Already-terminal conversion resolve ignores any subsequent outcome without comparing status/product/qty; late conflicting ACK after TIMEOUT/REJECTED is silently ignored.</x:v>
      </x:c>
      <x:c r="D6" s="8" t="str">
        <x:v>revision5/handoff_manager.py:76-117</x:v>
      </x:c>
      <x:c r="E6" s="8" t="str">
        <x:v>Adapter may own CNC while durable state says A/MIS; repeated receipt not proven idempotent under contradiction.</x:v>
      </x:c>
      <x:c r="F6" s="8" t="str">
        <x:v>Reject conflicting terminal receipt and require adapter reconciliation; test timeout/ACK and close/ACK races.</x:v>
      </x:c>
      <x:c r="G6" s="8" t="str">
        <x:v>Source review; confirm with the named focused fixture before changing behavior</x:v>
      </x:c>
    </x:row>
    <x:row r="7" ht="76" customHeight="1">
      <x:c r="A7" s="8" t="str">
        <x:v>N06</x:v>
      </x:c>
      <x:c r="B7" s="8" t="str">
        <x:v>HIGH</x:v>
      </x:c>
      <x:c r="C7" s="8" t="str">
        <x:v>Conversion quantity only requires positive integer and ACK equals request,not authoritative stored trade quantity; store does not validate record/trade/protection coherence.</x:v>
      </x:c>
      <x:c r="D7" s="8" t="str">
        <x:v>revision5/handoff_manager.py:55-73; revision5/combined_cycle_store.py:70-87</x:v>
      </x:c>
      <x:c r="E7" s="8" t="str">
        <x:v>Partial conversion or inconsistent protection payload can pass durable ownership transition until later runtime reconciliation.</x:v>
      </x:c>
      <x:c r="F7" s="8" t="str">
        <x:v>Require exact durable quantity/side/symbol/stop/target consistency before write/ACK; protect partial fills explicitly.</x:v>
      </x:c>
      <x:c r="G7" s="8" t="str">
        <x:v>Source review; confirm with the named focused fixture before changing behavior</x:v>
      </x:c>
    </x:row>
    <x:row r="8" ht="76" customHeight="1">
      <x:c r="A8" s="8" t="str">
        <x:v>N07</x:v>
      </x:c>
      <x:c r="B8" s="8" t="str">
        <x:v>HIGH</x:v>
      </x:c>
      <x:c r="C8" s="8" t="str">
        <x:v>Authoritative close feedback receipt is in-process PENDING→DONE only; partial failure leaves PENDING and blocks all retry after one feedback branch may already update.</x:v>
      </x:c>
      <x:c r="D8" s="8" t="str">
        <x:v>revision2_external/orchestrator.py:855-878; revision5/combined_cycle_runtime.py:39-41</x:v>
      </x:c>
      <x:c r="E8" s="8" t="str">
        <x:v>Exactly-once cross-restart feedback not implemented; interrupted merit/governor update can become permanently inconsistent.</x:v>
      </x:c>
      <x:c r="F8" s="8" t="str">
        <x:v>Persist per-consumer close receipts and transactional replay/reconciliation of unfinished feedback.</x:v>
      </x:c>
      <x:c r="G8" s="8" t="str">
        <x:v>Source review; confirm with the named focused fixture before changing behavior</x:v>
      </x:c>
    </x:row>
    <x:row r="9" ht="76" customHeight="1">
      <x:c r="A9" s="8" t="str">
        <x:v>N08</x:v>
      </x:c>
      <x:c r="B9" s="8" t="str">
        <x:v>MEDIUM</x:v>
      </x:c>
      <x:c r="C9" s="8" t="str">
        <x:v>Merit dispatcher clamps raw targets before renormalization; normalized target and smoothed weights can exceed configured max_ceiling.</x:v>
      </x:c>
      <x:c r="D9" s="8" t="str">
        <x:v>revision5/ccpp_unified_plant.py:122-206; revision5/plant_control.py:351-401</x:v>
      </x:c>
      <x:c r="E9" s="8" t="str">
        <x:v>Internal merit max_ceiling is not a hard final allocation bound. Downstream water-fill applies ceiling on its references.</x:v>
      </x:c>
      <x:c r="F9" s="8" t="str">
        <x:v>Label weight law correctly and audit capacity law separately; use bounded-simplex allocation if weights themselves require strict envelope.</x:v>
      </x:c>
      <x:c r="G9" s="8" t="str">
        <x:v>Source review; confirm with the named focused fixture before changing behavior</x:v>
      </x:c>
    </x:row>
    <x:row r="10" ht="90" customHeight="1">
      <x:c r="A10" s="8" t="str">
        <x:v>N09</x:v>
      </x:c>
      <x:c r="B10" s="8" t="str">
        <x:v>MEDIUM</x:v>
      </x:c>
      <x:c r="C10" s="8" t="str">
        <x:v>Native bay direct admission is BUY-only: governor called without side and stop/target always below/above price; in-flight adverse check uses price&lt;entry without side.</x:v>
      </x:c>
      <x:c r="D10" s="8" t="str">
        <x:v>revision5/ccpp_unified_plant.py:888-1062; revision5/ccpp_protection_cubicles.py:867-898</x:v>
      </x:c>
      <x:c r="E10" s="8" t="str">
        <x:v>Direct native SELL path is not symmetric. External side-aware governor entry is separate and avoids treating this as universal source of observed bias.</x:v>
      </x:c>
      <x:c r="F10" s="8" t="str">
        <x:v>Declare native side scope and add side argument/adverse tests before direct SELL use.</x:v>
      </x:c>
      <x:c r="G10" s="8" t="str">
        <x:v>Source review; confirm with the named focused fixture before changing behavior</x:v>
      </x:c>
    </x:row>
    <x:row r="11" ht="76" customHeight="1">
      <x:c r="A11" s="8" t="str">
        <x:v>N10</x:v>
      </x:c>
      <x:c r="B11" s="8" t="str">
        <x:v>MEDIUM</x:v>
      </x:c>
      <x:c r="C11" s="8" t="str">
        <x:v>Native bay direct position_control omits position_id,so same-bay calls share None inner PID state. External full governor path uses explicit trade ids.</x:v>
      </x:c>
      <x:c r="D11" s="8" t="str">
        <x:v>revision5/ccpp_unified_plant.py:1065-1170; revision5/governor.py:648-906; revision2_external/orchestrator.py:709-808</x:v>
      </x:c>
      <x:c r="E11" s="8" t="str">
        <x:v>Concurrent direct native positions can contaminate path I/error/floor. Not claimed for external keyed path.</x:v>
      </x:c>
      <x:c r="F11" s="8" t="str">
        <x:v>Pass durable position identity through native API and test simultaneous same-bay positions.</x:v>
      </x:c>
      <x:c r="G11" s="8" t="str">
        <x:v>Source review; confirm with the named focused fixture before changing behavior</x:v>
      </x:c>
    </x:row>
    <x:row r="12" ht="76" customHeight="1">
      <x:c r="A12" s="8" t="str">
        <x:v>N11</x:v>
      </x:c>
      <x:c r="B12" s="8" t="str">
        <x:v>MEDIUM</x:v>
      </x:c>
      <x:c r="C12" s="8" t="str">
        <x:v>HRSG allocation and physical startup/machine scans are implemented hooks but no external orchestrator invocation of balance/return history/machine scan/synchronization exists in snapshot.</x:v>
      </x:c>
      <x:c r="D12" s="8" t="str">
        <x:v>revision5/ccpp_unified_plant.py:1850-1978; revision5/ccpp_unified_plant.py:2056-2246; revision2_external/orchestrator.py:364-375</x:v>
      </x:c>
      <x:c r="E12" s="8" t="str">
        <x:v>Object construction is partial integration; no evidence physical analogue loops or HRSG recovery actively alter external replay.</x:v>
      </x:c>
      <x:c r="F12" s="8" t="str">
        <x:v>Add mode-labelled executable call map; do not claim full plant hookup from imports/install alone.</x:v>
      </x:c>
      <x:c r="G12" s="8" t="str">
        <x:v>Source review; confirm with the named focused fixture before changing behavior</x:v>
      </x:c>
    </x:row>
    <x:row r="13" ht="76" customHeight="1">
      <x:c r="A13" s="8" t="str">
        <x:v>N12</x:v>
      </x:c>
      <x:c r="B13" s="8" t="str">
        <x:v>MEDIUM</x:v>
      </x:c>
      <x:c r="C13" s="8" t="str">
        <x:v>Fleet dispatch chain has no fleet PID: ECS is immediate cut/fixed restoration,merit is closed-R score smoothing,sector dispatch water-fill and governor admission capacity cap.</x:v>
      </x:c>
      <x:c r="D13" s="8" t="str">
        <x:v>revision5/plant_control.py:230-322; revision5/plant_control.py:347-401; revision5/ccpp_unified_plant.py:122-206; revision5/governor.py:239-266</x:v>
      </x:c>
      <x:c r="E13" s="8" t="str">
        <x:v>Capacity feedback exists through exposure subtraction but requested fleet e/I/D/u telemetry cannot describe these units as PID.</x:v>
      </x:c>
      <x:c r="F13" s="8" t="str">
        <x:v>Retain precise controller contracts; any genuine fleet PID requires explicit loading setpoint,measured exposure,antiwindup and actuator design.</x:v>
      </x:c>
      <x:c r="G13" s="8" t="str">
        <x:v>Source review; confirm with the named focused fixture before changing behavior</x:v>
      </x:c>
    </x:row>
    <x:row r="14" ht="76" customHeight="1">
      <x:c r="A14" s="8" t="str">
        <x:v>N13</x:v>
      </x:c>
      <x:c r="B14" s="8" t="str">
        <x:v>MEDIUM</x:v>
      </x:c>
      <x:c r="C14" s="8" t="str">
        <x:v>Several standalone definite/differential/distance relay paths omit finite measurement/negative-time validation; NaN can bypass trip comparisons.</x:v>
      </x:c>
      <x:c r="D14" s="8" t="str">
        <x:v>revision5/relay_coordination.py:273-376; revision5/relay_coordination.py:389-432; revision5/relay_coordination.py:455-516</x:v>
      </x:c>
      <x:c r="E14" s="8" t="str">
        <x:v>Invalid sensor data may yield NORMAL or distort timers in standalone analogue relays. Not proven loaded in trading loop.</x:v>
      </x:c>
      <x:c r="F14" s="8" t="str">
        <x:v>Validate sensor/time/settings and failclosed input-unavailable; test NaN,negative dt,duplicate zones.</x:v>
      </x:c>
      <x:c r="G14" s="8" t="str">
        <x:v>Source review; confirm with the named focused fixture before changing behavior</x:v>
      </x:c>
    </x:row>
    <x:row r="15" ht="76" customHeight="1">
      <x:c r="A15" s="8" t="str">
        <x:v>N14</x:v>
      </x:c>
      <x:c r="B15" s="8" t="str">
        <x:v>LOW</x:v>
      </x:c>
      <x:c r="C15" s="8" t="str">
        <x:v>Engine B restore validates policy/time/highwater/count but trusts nested cached decision and session metadata schema.</x:v>
      </x:c>
      <x:c r="D15" s="8" t="str">
        <x:v>revision5/engine_b_management.py:50-59; revision5/engine_b_management.py:79-85</x:v>
      </x:c>
      <x:c r="E15" s="8" t="str">
        <x:v>Malformed restart receipt can inject cached action/stop on duplicatebar or fail late rather than at restoration.</x:v>
      </x:c>
      <x:c r="F15" s="8" t="str">
        <x:v>Validate complete versioned per-position state including finite stop/R,decision enum and immutable risk/identity association.</x:v>
      </x:c>
      <x:c r="G15" s="8" t="str">
        <x:v>Source review; confirm with the named focused fixture before changing behavior</x:v>
      </x:c>
    </x:row>
    <x:row r="16" ht="62" customHeight="1">
      <x:c r="A16" s="8" t="str">
        <x:v>N15</x:v>
      </x:c>
      <x:c r="B16" s="8" t="str">
        <x:v>MEDIUM</x:v>
      </x:c>
      <x:c r="C16" s="8" t="str">
        <x:v>Paper journal is replay audit not general live recovery: bind requires fresh empty offline engine and checkpoint recomputes sequence from cursorzero.</x:v>
      </x:c>
      <x:c r="D16" s="8" t="str">
        <x:v>revision5/paper_state_journal.py:98-138; revision5/paper_state_journal.py:151-183</x:v>
      </x:c>
      <x:c r="E16" s="8" t="str">
        <x:v>Direct combined-cycle restored nonempty broker cannot bind this journal; no shared commit boundary exists.</x:v>
      </x:c>
      <x:c r="F16" s="8" t="str">
        <x:v>Document mutually different recovery modes and prove portfolio restart with one explicitly selected contract.</x:v>
      </x:c>
      <x:c r="G16" s="8" t="str">
        <x:v>Source review; confirm with the named focused fixture before changing behavior</x:v>
      </x:c>
    </x:row>
    <x:row r="17" ht="62" customHeight="1">
      <x:c r="A17" s="8" t="str">
        <x:v>N16</x:v>
      </x:c>
      <x:c r="B17" s="8" t="str">
        <x:v>LOW</x:v>
      </x:c>
      <x:c r="C17" s="8" t="str">
        <x:v>Native engine A interlocks14:30 entry cutoff and15:15 squareoff intent differ external force-close config and lifecycle A clocks.</x:v>
      </x:c>
      <x:c r="D17" s="8" t="str">
        <x:v>revision5/engine_state.py:42-43; revision5/engine_state.py:77-103; revision2_external/orchestrator.py:1112-1119</x:v>
      </x:c>
      <x:c r="E17" s="8" t="str">
        <x:v>Two clocks can diverge if native callbacks and external lifecycle assumed equivalent.</x:v>
      </x:c>
      <x:c r="F17" s="8" t="str">
        <x:v>Define one mode-specific clock owner and record effective values in runtime receipts.</x:v>
      </x:c>
      <x:c r="G17" s="8" t="str">
        <x:v>Source review; confirm with the named focused fixture before changing behavior</x:v>
      </x:c>
    </x:row>
    <x:row r="18" ht="76" customHeight="1">
      <x:c r="A18" s="8" t="str">
        <x:v>N17</x:v>
      </x:c>
      <x:c r="B18" s="8" t="str">
        <x:v>MEDIUM</x:v>
      </x:c>
      <x:c r="C18" s="8" t="str">
        <x:v>Physical machine models installed on every bay are engineering analogues with seconds/Hz/pu,not market-entry PID simulation; gas startup hold branch does not mutate sequencing.</x:v>
      </x:c>
      <x:c r="D18" s="8" t="str">
        <x:v>revision5/machine_archetypes.py:22-24; revision5/ccpp_unified_plant.py:768-885</x:v>
      </x:c>
      <x:c r="E18" s="8" t="str">
        <x:v>Presence of machine objects does not prove turbine-style loading control responds to market/broker feedback.</x:v>
      </x:c>
      <x:c r="F18" s="8" t="str">
        <x:v>Keep physical vs trading units separated in architecture and verify explicit adapters before claiming shared closed loop.</x:v>
      </x:c>
      <x:c r="G18" s="8" t="str">
        <x:v>Source review; confirm with the named focused fixture before changing behavior</x:v>
      </x:c>
    </x:row>
    <x:row r="19" ht="90" customHeight="1">
      <x:c r="A19" s="8" t="str">
        <x:v>SIG-001</x:v>
      </x:c>
      <x:c r="B19" s="8" t="str">
        <x:v>HIGH</x:v>
      </x:c>
      <x:c r="C19" s="8" t="str">
        <x:v>Frozen studies implementation still treats exactly unchanged grading-horizon prices as a SHORT hit and LONG miss.</x:v>
      </x:c>
      <x:c r="D19" s="8" t="str">
        <x:v>revision2_external/composite_study_signal.py:287-299</x:v>
      </x:c>
      <x:c r="E19" s="8" t="str">
        <x:v>Directional reward bias propagates into relative hit-rate weights, study conviction and governor percentile inputs. Prior isolated fix commit must not be assumed loaded here.</x:v>
      </x:c>
      <x:c r="F19" s="8" t="str">
        <x:v>Choose neutral 0.5 grading in a separately reviewed change; prove equal LONG/SHORT flat grades and replay without other parameter changes.</x:v>
      </x:c>
      <x:c r="G19" s="8" t="str">
        <x:v>Source review; confirm with the named focused fixture before changing behavior</x:v>
      </x:c>
    </x:row>
    <x:row r="20" ht="76" customHeight="1">
      <x:c r="A20" s="8" t="str">
        <x:v>SIG-002</x:v>
      </x:c>
      <x:c r="B20" s="8" t="str">
        <x:v>HIGH</x:v>
      </x:c>
      <x:c r="C20" s="8" t="str">
        <x:v>V3 research controller is not the instantiated MPC; default orchestrator explicitly creates SimplePIDModelPredictiveControlBox.</x:v>
      </x:c>
      <x:c r="D20" s="8" t="str">
        <x:v>revision2_external/closed_loop_v3.py:119-152; revision2_external/orchestrator.py:44-58; revision2_external/orchestrator.py:250-255</x:v>
      </x:c>
      <x:c r="E20" s="8" t="str">
        <x:v>Tester contracts and test receipts do not establish live/default deployment of a V3 PID trader.</x:v>
      </x:c>
      <x:c r="F20" s="8" t="str">
        <x:v>Maintain separate implementation/import/authority columns; integrate only with explicit mode and actuator contract.</x:v>
      </x:c>
      <x:c r="G20" s="8" t="str">
        <x:v>Source review; confirm with the named focused fixture before changing behavior</x:v>
      </x:c>
    </x:row>
    <x:row r="21" ht="76" customHeight="1">
      <x:c r="A21" s="8" t="str">
        <x:v>SIG-003</x:v>
      </x:c>
      <x:c r="B21" s="8" t="str">
        <x:v>HIGH</x:v>
      </x:c>
      <x:c r="C21" s="8" t="str">
        <x:v>PA signed signal adds unsigned volatility and volume terms to signed momentum/VWAP; sign reversal does not negate the full formula.</x:v>
      </x:c>
      <x:c r="D21" s="8" t="str">
        <x:v>revision2_external/indicators_talib.py:174-199</x:v>
      </x:c>
      <x:c r="E21" s="8" t="str">
        <x:v>Magnitude confidence and sign symmetry are different properties. Generated symmetric PA source is not what the frozen orchestrator imports.</x:v>
      </x:c>
      <x:c r="F21" s="8" t="str">
        <x:v>Treat symmetric generated module as experiment-only until import/hash evidence; mirror-transform fixtures must cover all components.</x:v>
      </x:c>
      <x:c r="G21" s="8" t="str">
        <x:v>Source review; confirm with the named focused fixture before changing behavior</x:v>
      </x:c>
    </x:row>
    <x:row r="22" ht="76" customHeight="1">
      <x:c r="A22" s="8" t="str">
        <x:v>SIG-004</x:v>
      </x:c>
      <x:c r="B22" s="8" t="str">
        <x:v>MEDIUM</x:v>
      </x:c>
      <x:c r="C22" s="8" t="str">
        <x:v>ID applies synthetic confidence RR before MPC computes actual price geometry and independent Gate12 safety checks.</x:v>
      </x:c>
      <x:c r="D22" s="8" t="str">
        <x:v>revision2_external/regime_id_box.py:207-234; revision2_external/pid_controller.py:179-188; revision2_external/orchestrator.py:407-411</x:v>
      </x:c>
      <x:c r="E22" s="8" t="str">
        <x:v>Multiple entry hurdles can remove most candidates despite a valid ATR stop/target; PA-only patch does not neutralize this synthetic RR.</x:v>
      </x:c>
      <x:c r="F22" s="8" t="str">
        <x:v>Record sequential reason accounting by side and describe interventions exactly; do not equate RR admission with physical target/stop RR.</x:v>
      </x:c>
      <x:c r="G22" s="8" t="str">
        <x:v>Source review; confirm with the named focused fixture before changing behavior</x:v>
      </x:c>
    </x:row>
    <x:row r="23" ht="76" customHeight="1">
      <x:c r="A23" s="8" t="str">
        <x:v>SIG-005</x:v>
      </x:c>
      <x:c r="B23" s="8" t="str">
        <x:v>MEDIUM</x:v>
      </x:c>
      <x:c r="C23" s="8" t="str">
        <x:v>Configured pid_derivative_smoothing is only traced by active SimplePID MPC, not applied.</x:v>
      </x:c>
      <x:c r="D23" s="8" t="str">
        <x:v>revision2_external/pid_controller.py:165-172; revision2_external/pid_controller.py:190-205</x:v>
      </x:c>
      <x:c r="E23" s="8" t="str">
        <x:v>Parameter-consumption receipts can overstate functional use. Single-step D may respond to discrete confidence/rank jumps.</x:v>
      </x:c>
      <x:c r="F23" s="8" t="str">
        <x:v>Mark trace-only parameter; add actual derivative filter only through isolated controller specification and tests.</x:v>
      </x:c>
      <x:c r="G23" s="8" t="str">
        <x:v>Source review; confirm with the named focused fixture before changing behavior</x:v>
      </x:c>
    </x:row>
    <x:row r="24" ht="76" customHeight="1">
      <x:c r="A24" s="8" t="str">
        <x:v>SIG-006</x:v>
      </x:c>
      <x:c r="B24" s="8" t="str">
        <x:v>HIGH</x:v>
      </x:c>
      <x:c r="C24" s="8" t="str">
        <x:v>Continuous exit PID ratchets and saturation are advisory when governor_authority is full.</x:v>
      </x:c>
      <x:c r="D24" s="8" t="str">
        <x:v>revision2_external/orchestrator.py:1141-1158; revision2_external/orchestrator.py:1328-1338</x:v>
      </x:c>
      <x:c r="E24" s="8" t="str">
        <x:v>A passing exit PID test cannot establish actual discretionary exit ownership. Governor decision and hard lifecycle/protection paths remain decisive.</x:v>
      </x:c>
      <x:c r="F24" s="8" t="str">
        <x:v>Test mode-specific actuator matrix and trace winning exit authority for each actual trade.</x:v>
      </x:c>
      <x:c r="G24" s="8" t="str">
        <x:v>Source review; confirm with the named focused fixture before changing behavior</x:v>
      </x:c>
    </x:row>
    <x:row r="25" ht="76" customHeight="1">
      <x:c r="A25" s="8" t="str">
        <x:v>SIG-007</x:v>
      </x:c>
      <x:c r="B25" s="8" t="str">
        <x:v>MEDIUM</x:v>
      </x:c>
      <x:c r="C25" s="8" t="str">
        <x:v>Alternative grid exit prototype open_position supplies initial_stop_price to a dataclass lacking that field.</x:v>
      </x:c>
      <x:c r="D25" s="8" t="str">
        <x:v>revision2_external/continuous_exit_controller_with_grid.py:37-51; revision2_external/continuous_exit_controller_with_grid.py:157-165</x:v>
      </x:c>
      <x:c r="E25" s="8" t="str">
        <x:v>Calling this prototype opening path raises TypeError. It is not default imported, so no current-default impact is inferred.</x:v>
      </x:c>
      <x:c r="F25" s="8" t="str">
        <x:v>Fix dataclass constructor consistency before any integration and test opening both sides.</x:v>
      </x:c>
      <x:c r="G25" s="8" t="str">
        <x:v>Source review; confirm with the named focused fixture before changing behavior</x:v>
      </x:c>
    </x:row>
    <x:row r="26" ht="104" customHeight="1">
      <x:c r="A26" s="8" t="str">
        <x:v>SIG-008</x:v>
      </x:c>
      <x:c r="B26" s="8" t="str">
        <x:v>MEDIUM</x:v>
      </x:c>
      <x:c r="C26" s="8" t="str">
        <x:v>Grid prototype compares NIFTY to itself and its documented tightening multiplier increases stop distance.</x:v>
      </x:c>
      <x:c r="D26" s="8" t="str">
        <x:v>revision2_external/continuous_exit_controller_with_grid.py:122-136; revision2_external/continuous_exit_controller_with_grid.py:138-155; revision2_external/continuous_exit_controller_with_grid.py:224-240</x:v>
      </x:c>
      <x:c r="E26" s="8" t="str">
        <x:v>Self-comparison cannot measure stock/grid synchronization; 1.5 widens candidate ATR stop distance while comments say tighten. Existing ratchet does not loosen stored stop but proposed tightening is weaker.</x:v>
      </x:c>
      <x:c r="F26" s="8" t="str">
        <x:v>Keep prototype disconnected; use actual stock series and settle multiplier sign/units with mirrored examples.</x:v>
      </x:c>
      <x:c r="G26" s="8" t="str">
        <x:v>Source review; confirm with the named focused fixture before changing behavior</x:v>
      </x:c>
    </x:row>
    <x:row r="27" ht="90" customHeight="1">
      <x:c r="A27" s="8" t="str">
        <x:v>SIG-009</x:v>
      </x:c>
      <x:c r="B27" s="8" t="str">
        <x:v>MEDIUM</x:v>
      </x:c>
      <x:c r="C27" s="8" t="str">
        <x:v>Curve entry quality substitutes 1.0 for zero amplitude/frequency errors using Python truthiness.</x:v>
      </x:c>
      <x:c r="D27" s="8" t="str">
        <x:v>revision2_external/curve_entry_pid_shadow.py:44-54</x:v>
      </x:c>
      <x:c r="E27" s="8" t="str">
        <x:v>Perfect amplitude/frequency matching gives zero quality and a positive PID derate even when synchronized is true; shadow timing telemetry contradicts range flag.</x:v>
      </x:c>
      <x:c r="F27" s="8" t="str">
        <x:v>Use explicit None handling; test exact equality and near-zero errors.</x:v>
      </x:c>
      <x:c r="G27" s="8" t="str">
        <x:v>Source review; confirm with the named focused fixture before changing behavior</x:v>
      </x:c>
    </x:row>
    <x:row r="28" ht="76" customHeight="1">
      <x:c r="A28" s="8" t="str">
        <x:v>SIG-010</x:v>
      </x:c>
      <x:c r="B28" s="8" t="str">
        <x:v>MEDIUM</x:v>
      </x:c>
      <x:c r="C28" s="8" t="str">
        <x:v>Both-stop-and-target shadow outcome label says stop precedence but execution falls through to close.</x:v>
      </x:c>
      <x:c r="D28" s="8" t="str">
        <x:v>revision2_external/study_entry_shadow.py:154-184</x:v>
      </x:c>
      <x:c r="E28" s="8" t="str">
        <x:v>Shadow costs/net feedback may be optimistic or inconsistent for ambiguous bars; does not modify production broker.</x:v>
      </x:c>
      <x:c r="F28" s="8" t="str">
        <x:v>Apply conservative stop fill or exclude ambiguous outcome consistently; cover gap and both-hit side cases.</x:v>
      </x:c>
      <x:c r="G28" s="8" t="str">
        <x:v>Source review; confirm with the named focused fixture before changing behavior</x:v>
      </x:c>
    </x:row>
    <x:row r="29" ht="90" customHeight="1">
      <x:c r="A29" s="8" t="str">
        <x:v>SIG-011</x:v>
      </x:c>
      <x:c r="B29" s="8" t="str">
        <x:v>MEDIUM</x:v>
      </x:c>
      <x:c r="C29" s="8" t="str">
        <x:v>FinalExecutionController uses any absolute studies clamp as sustained low-confidence signal.</x:v>
      </x:c>
      <x:c r="D29" s="8" t="str">
        <x:v>revision2_external/final_execution_controller.py:62-74; revision2_external/continuous_exit_controller.py:474-488</x:v>
      </x:c>
      <x:c r="E29" s="8" t="str">
        <x:v>Telemetry recommendation can claim sustained deterioration without sign or consecutive-bar evidence; actual saturation helper has a different contract.</x:v>
      </x:c>
      <x:c r="F29" s="8" t="str">
        <x:v>Use the actual positive saturation count/reason in the final recommendation and distinguish single clamp versus persistence.</x:v>
      </x:c>
      <x:c r="G29" s="8" t="str">
        <x:v>Source review; confirm with the named focused fixture before changing behavior</x:v>
      </x:c>
    </x:row>
    <x:row r="30" ht="90" customHeight="1">
      <x:c r="A30" s="8" t="str">
        <x:v>SIG-012</x:v>
      </x:c>
      <x:c r="B30" s="8" t="str">
        <x:v>MEDIUM</x:v>
      </x:c>
      <x:c r="C30" s="8" t="str">
        <x:v>Entry PID changes market reference with the same sign for BUY and SELL rather than selecting a later entry bar.</x:v>
      </x:c>
      <x:c r="D30" s="8" t="str">
        <x:v>revision2_external/pid_controller.py:190-230; revision2_external/orchestrator.py:1679-1683</x:v>
      </x:c>
      <x:c r="E30" s="8" t="str">
        <x:v>A lower reference price helps BUY and harms SELL relative to market, and timing_multiplier is a size derate, not order waiting. Paper adjustment is not a broker fill guarantee.</x:v>
      </x:c>
      <x:c r="F30" s="8" t="str">
        <x:v>Specify entry actuator units and side semantics; test price realism separately from entry confidence sizing.</x:v>
      </x:c>
      <x:c r="G30" s="8" t="str">
        <x:v>Source review; confirm with the named focused fixture before changing behavior</x:v>
      </x:c>
    </x:row>
    <x:row r="31" ht="76" customHeight="1">
      <x:c r="A31" s="8" t="str">
        <x:v>SIG-013</x:v>
      </x:c>
      <x:c r="B31" s="8" t="str">
        <x:v>MEDIUM</x:v>
      </x:c>
      <x:c r="C31" s="8" t="str">
        <x:v>Frozen target fit does not enforce its provided seed timestamp cutoff inside the method.</x:v>
      </x:c>
      <x:c r="D31" s="8" t="str">
        <x:v>revision2_external/dynamic_target_setpoint.py:32-51</x:v>
      </x:c>
      <x:c r="E31" s="8" t="str">
        <x:v>Stored seed_start/end labels alone do not prove causal training selection. Caller must supply pre-cutoff completed trades.</x:v>
      </x:c>
      <x:c r="F31" s="8" t="str">
        <x:v>Audit caller filtering and hash seed input; add explicit cutoff validation before later promotion.</x:v>
      </x:c>
      <x:c r="G31" s="8" t="str">
        <x:v>Source review; confirm with the named focused fixture before changing behavior</x:v>
      </x:c>
    </x:row>
    <x:row r="32" ht="76" customHeight="1">
      <x:c r="A32" s="8" t="str">
        <x:v>SIG-014</x:v>
      </x:c>
      <x:c r="B32" s="8" t="str">
        <x:v>MEDIUM</x:v>
      </x:c>
      <x:c r="C32" s="8" t="str">
        <x:v>Intraday PnL shadow stops accepting outcomes after a halt/target lock and has no day reset method.</x:v>
      </x:c>
      <x:c r="D32" s="8" t="str">
        <x:v>revision2_external/intraday_pnl_setpoint_shadow.py:32-50</x:v>
      </x:c>
      <x:c r="E32" s="8" t="str">
        <x:v>Outstanding research trade outcomes after lock can leave net PnL accounting stale; reusing instance across sessions preserves prior state.</x:v>
      </x:c>
      <x:c r="F32" s="8" t="str">
        <x:v>Separate accounting from admission latch and define explicit session reset before any production use.</x:v>
      </x:c>
      <x:c r="G32" s="8" t="str">
        <x:v>Source review; confirm with the named focused fixture before changing behavior</x:v>
      </x:c>
    </x:row>
    <x:row r="33" ht="76" customHeight="1">
      <x:c r="A33" s="8" t="str">
        <x:v>LEG-001</x:v>
      </x:c>
      <x:c r="B33" s="8" t="str">
        <x:v>HIGH</x:v>
      </x:c>
      <x:c r="C33" s="8" t="str">
        <x:v>revision3 MasterControlSystem PID evaluator is explicitly a no-op returning no-exit even when PID is enabled.</x:v>
      </x:c>
      <x:c r="D33" s="8" t="str">
        <x:v>revision3/master_control_system.py:253-288</x:v>
      </x:c>
      <x:c r="E33" s="8" t="str">
        <x:v>Cannot supply claimed three-layer continuous exit controller. This prototype is distinct from external R5 controllers.</x:v>
      </x:c>
      <x:c r="F33" s="8" t="str">
        <x:v>Mark prototype unavailable; define and integrate actuator contract before considering this path. No implementation changes in this audit.</x:v>
      </x:c>
      <x:c r="G33" s="8" t="str">
        <x:v>Source review; confirm with the named focused fixture before changing behavior</x:v>
      </x:c>
    </x:row>
    <x:row r="34" ht="76" customHeight="1">
      <x:c r="A34" s="8" t="str">
        <x:v>LEG-002</x:v>
      </x:c>
      <x:c r="B34" s="8" t="str">
        <x:v>HIGH</x:v>
      </x:c>
      <x:c r="C34" s="8" t="str">
        <x:v>Master decision wrapper supplies a one-element stock array; macro Hilbert phase gate permits insufficient (&lt;63) history.</x:v>
      </x:c>
      <x:c r="D34" s="8" t="str">
        <x:v>revision3/master_control_system.py:339-345; revision3/macro_grid_synchronizer.py:151-155</x:v>
      </x:c>
      <x:c r="E34" s="8" t="str">
        <x:v>Phase synchronization can report successful without a measurable stock phase in this wrapper.</x:v>
      </x:c>
      <x:c r="F34" s="8" t="str">
        <x:v>Require independently timestamp-aligned causal stock/index windows and an explicit insufficient-history disposition.</x:v>
      </x:c>
      <x:c r="G34" s="8" t="str">
        <x:v>Source review; confirm with the named focused fixture before changing behavior</x:v>
      </x:c>
    </x:row>
    <x:row r="35" ht="76" customHeight="1">
      <x:c r="A35" s="8" t="str">
        <x:v>LEG-003</x:v>
      </x:c>
      <x:c r="B35" s="8" t="str">
        <x:v>HIGH</x:v>
      </x:c>
      <x:c r="C35" s="8" t="str">
        <x:v>Revision3ProtectedSupervisor checks only preflight and substitutes healthy telemetry/zero exposure when absent; engine exceptions return {}.</x:v>
      </x:c>
      <x:c r="D35" s="8" t="str">
        <x:v>revision3/integration_supervisor.py:118-173; revision3/portfolio_orchestrator.py:63-88</x:v>
      </x:c>
      <x:c r="E35" s="8" t="str">
        <x:v>Preflight wrapper does not provide continuous measured plant safety or authoritative close receipts. Empty report obscures fault provenance.</x:v>
      </x:c>
      <x:c r="F35" s="8" t="str">
        <x:v>Keep separate from real measured protection; require caller-sourced telemetry and structured failure receipts for any future use.</x:v>
      </x:c>
      <x:c r="G35" s="8" t="str">
        <x:v>Source review; confirm with the named focused fixture before changing behavior</x:v>
      </x:c>
    </x:row>
    <x:row r="36" ht="62" customHeight="1">
      <x:c r="A36" s="8" t="str">
        <x:v>LEG-004</x:v>
      </x:c>
      <x:c r="B36" s="8" t="str">
        <x:v>MEDIUM</x:v>
      </x:c>
      <x:c r="C36" s="8" t="str">
        <x:v>Revision3SafetyPanel master_reset clears lockout without validating external safety invariants.</x:v>
      </x:c>
      <x:c r="D36" s="8" t="str">
        <x:v>revision3/safety_panel.py:43-60</x:v>
      </x:c>
      <x:c r="E36" s="8" t="str">
        <x:v>Atomic lock is present, but reset policy claimed in docstring is not implemented.</x:v>
      </x:c>
      <x:c r="F36" s="8" t="str">
        <x:v>Define measured-reset preconditions and operator receipt before operational use.</x:v>
      </x:c>
      <x:c r="G36" s="8" t="str">
        <x:v>Source review; confirm with the named focused fixture before changing behavior</x:v>
      </x:c>
    </x:row>
    <x:row r="37" ht="90" customHeight="1">
      <x:c r="A37" s="8" t="str">
        <x:v>LEG-005</x:v>
      </x:c>
      <x:c r="B37" s="8" t="str">
        <x:v>MEDIUM</x:v>
      </x:c>
      <x:c r="C37" s="8" t="str">
        <x:v>Legacy grid volatility denominator is calculated from entire loaded NIFTY history rather than the causal prefix.</x:v>
      </x:c>
      <x:c r="D37" s="8" t="str">
        <x:v>revision2/grid_synchronization.py:61-101</x:v>
      </x:c>
      <x:c r="E37" s="8" t="str">
        <x:v>If future bars are loaded, voltage-frequency phase decisions include future-dependent normalization. This module is not instantiated by listed vanilla orchestrators.</x:v>
      </x:c>
      <x:c r="F37" s="8" t="str">
        <x:v>Use prefix-only baseline if reviving legacy grid; establish timestamp alignment and missing-data policy.</x:v>
      </x:c>
      <x:c r="G37" s="8" t="str">
        <x:v>Source review; confirm with the named focused fixture before changing behavior</x:v>
      </x:c>
    </x:row>
    <x:row r="38" ht="90" customHeight="1">
      <x:c r="A38" s="8" t="str">
        <x:v>LEG-006</x:v>
      </x:c>
      <x:c r="B38" s="8" t="str">
        <x:v>HIGH</x:v>
      </x:c>
      <x:c r="C38" s="8" t="str">
        <x:v>Revision4 PipelineAdapter uses undefined entry_cost_pct/fixed_cost, creates BUY-only plans, and does not veto grid_sync=False.</x:v>
      </x:c>
      <x:c r="D38" s="8" t="str">
        <x:v>revision4/pipeline.py:256-269; revision4/pipeline.py:303-311; revision4/pipeline.py:327-352</x:v>
      </x:c>
      <x:c r="E38" s="8" t="str">
        <x:v>Earlier ReplayEngine path can suppress failures as rejected candidates and cannot support symmetric end-to-end trading. Authoritative sealed validator uses different adapters.</x:v>
      </x:c>
      <x:c r="F38" s="8" t="str">
        <x:v>Label this earlier path non-authoritative and quarantine from system completeness claims; repair only under a separate approved scope.</x:v>
      </x:c>
      <x:c r="G38" s="8" t="str">
        <x:v>Source review; confirm with the named focused fixture before changing behavior</x:v>
      </x:c>
    </x:row>
    <x:row r="39" ht="76" customHeight="1">
      <x:c r="A39" s="8" t="str">
        <x:v>LEG-007</x:v>
      </x:c>
      <x:c r="B39" s="8" t="str">
        <x:v>HIGH</x:v>
      </x:c>
      <x:c r="C39" s="8" t="str">
        <x:v>Revision4 replay_engine processes symbols serially and submits pending orders without any broker.try_fill_order call in the replay methods.</x:v>
      </x:c>
      <x:c r="D39" s="8" t="str">
        <x:v>revision4/replay_engine.py:117-241; revision4/replay_engine.py:243-266</x:v>
      </x:c>
      <x:c r="E39" s="8" t="str">
        <x:v>Order counts do not establish completed fills/trades or shared chronological portfolio execution in this prototype.</x:v>
      </x:c>
      <x:c r="F39" s="8" t="str">
        <x:v>Use authoritative timestamp validator; mark old ReplayEngine unsuitable as acceptance evidence.</x:v>
      </x:c>
      <x:c r="G39" s="8" t="str">
        <x:v>Source review; confirm with the named focused fixture before changing behavior</x:v>
      </x:c>
    </x:row>
    <x:row r="40" ht="76" customHeight="1">
      <x:c r="A40" s="8" t="str">
        <x:v>LEG-008</x:v>
      </x:c>
      <x:c r="B40" s="8" t="str">
        <x:v>HIGH</x:v>
      </x:c>
      <x:c r="C40" s="8" t="str">
        <x:v>ten_box_orchestrator_clean is a pass-only scaffold for most advertised boxes despite header claims.</x:v>
      </x:c>
      <x:c r="D40" s="8" t="str">
        <x:v>revision4/ten_box_orchestrator_clean.py:151-193; revision4/ten_box_orchestrator_clean.py:306-333; revision4/ten_box_orchestrator_clean.py:419-458</x:v>
      </x:c>
      <x:c r="E40" s="8" t="str">
        <x:v>Defined interfaces and instantiated classes are not ten operational boxes. run_replay reports INCOMPLETE.</x:v>
      </x:c>
      <x:c r="F40" s="8" t="str">
        <x:v>Do not count scaffold boxes as delivered implementation; retain as interface documentation or retire explicitly.</x:v>
      </x:c>
      <x:c r="G40" s="8" t="str">
        <x:v>Source review; confirm with the named focused fixture before changing behavior</x:v>
      </x:c>
    </x:row>
    <x:row r="41" ht="90" customHeight="1">
      <x:c r="A41" s="8" t="str">
        <x:v>LEG-009</x:v>
      </x:c>
      <x:c r="B41" s="8" t="str">
        <x:v>MEDIUM</x:v>
      </x:c>
      <x:c r="C41" s="8" t="str">
        <x:v>Revision4 box_adapters computes pid_info but does not apply entry_timing_multiplier to PositionManager sizing.</x:v>
      </x:c>
      <x:c r="D41" s="8" t="str">
        <x:v>revision4/box_adapters.py:173-199; revision2/boxes.py:420-450</x:v>
      </x:c>
      <x:c r="E41" s="8" t="str">
        <x:v>MPC entry PID is not completely disconnected: reference price and geometry still change; sizing advice specifically has no actuator in this callback path.</x:v>
      </x:c>
      <x:c r="F41" s="8" t="str">
        <x:v>Document per-path actuator differences; separately approve an isolation fix if desired, without editing sealed baseline.</x:v>
      </x:c>
      <x:c r="G41" s="8" t="str">
        <x:v>Source review; confirm with the named focused fixture before changing behavior</x:v>
      </x:c>
    </x:row>
    <x:row r="42" ht="90" customHeight="1">
      <x:c r="A42" s="8" t="str">
        <x:v>LEG-010</x:v>
      </x:c>
      <x:c r="B42" s="8" t="str">
        <x:v>HIGH</x:v>
      </x:c>
      <x:c r="C42" s="8" t="str">
        <x:v>Revision4 exit callback sets peak_equity and current_equity to the same snapshot mark.</x:v>
      </x:c>
      <x:c r="D42" s="8" t="str">
        <x:v>revision4/box_adapters.py:313-337; revision4/box_adapters.py:375-390</x:v>
      </x:c>
      <x:c r="E42" s="8" t="str">
        <x:v>Its local drawdown/daily-loss liquidation calculations are always zero. Other presubmit gates/ledger safeguards exist, so this is not proof all protection is absent.</x:v>
      </x:c>
      <x:c r="F42" s="8" t="str">
        <x:v>Trace historical peak/day baseline into this specific exit protection contract in a future approved change.</x:v>
      </x:c>
      <x:c r="G42" s="8" t="str">
        <x:v>Source review; confirm with the named focused fixture before changing behavior</x:v>
      </x:c>
    </x:row>
    <x:row r="43" ht="76" customHeight="1">
      <x:c r="A43" s="8" t="str">
        <x:v>LEG-011</x:v>
      </x:c>
      <x:c r="B43" s="8" t="str">
        <x:v>MEDIUM</x:v>
      </x:c>
      <x:c r="C43" s="8" t="str">
        <x:v>ProperGateEvaluator discards adjusted quantities returned by drawdown/lambda derating gates.</x:v>
      </x:c>
      <x:c r="D43" s="8" t="str">
        <x:v>revision4/gates_proper.py:295-302</x:v>
      </x:c>
      <x:c r="E43" s="8" t="str">
        <x:v>Gate pass/fail is connected, but quantity reductions do not flow into actual order size through this wrapper.</x:v>
      </x:c>
      <x:c r="F43" s="8" t="str">
        <x:v>Record gate-adjusted quantity and propagate explicitly before reservation/submission if changing this sealed path is authorized.</x:v>
      </x:c>
      <x:c r="G43" s="8" t="str">
        <x:v>Source review; confirm with the named focused fixture before changing behavior</x:v>
      </x:c>
    </x:row>
    <x:row r="44" ht="76" customHeight="1">
      <x:c r="A44" s="8" t="str">
        <x:v>LEG-012</x:v>
      </x:c>
      <x:c r="B44" s="8" t="str">
        <x:v>MEDIUM</x:v>
      </x:c>
      <x:c r="C44" s="8" t="str">
        <x:v>ProperGateEvaluator only sets slippage in SafetyGateConfig and assumes healthy feed/broker; duplication input is always False.</x:v>
      </x:c>
      <x:c r="D44" s="8" t="str">
        <x:v>revision4/gates_proper.py:63-89; revision4/gates_proper.py:128-145; revision4/gates_proper.py:303-317</x:v>
      </x:c>
      <x:c r="E44" s="8" t="str">
        <x:v>Several gate thresholds come from gate dataclass defaults rather than effective registry config; historical placeholders do not prove live health.</x:v>
      </x:c>
      <x:c r="F44" s="8" t="str">
        <x:v>Expose exact policy sources and real runtime inputs; keep historical gate claims bounded to replay context.</x:v>
      </x:c>
      <x:c r="G44" s="8" t="str">
        <x:v>Source review; confirm with the named focused fixture before changing behavior</x:v>
      </x:c>
    </x:row>
    <x:row r="45" ht="76" customHeight="1">
      <x:c r="A45" s="8" t="str">
        <x:v>LEG-013</x:v>
      </x:c>
      <x:c r="B45" s="8" t="str">
        <x:v>MEDIUM</x:v>
      </x:c>
      <x:c r="C45" s="8" t="str">
        <x:v>Revision4 ledger uses fixed 5 slots, 2x exposure and abs(daily_pnl)&gt;2000 reconciliation threshold.</x:v>
      </x:c>
      <x:c r="D45" s="8" t="str">
        <x:v>revision4/portfolio.py:59-77; revision4/portfolio.py:260-285</x:v>
      </x:c>
      <x:c r="E45" s="8" t="str">
        <x:v>Positive profits beyond2000 also fail the absolute daily-P&amp;L check; parameter changes do not necessarily change all portfolio limits.</x:v>
      </x:c>
      <x:c r="F45" s="8" t="str">
        <x:v>Document immutable safety policy versus accidental literal; do not silently tune sealed constants.</x:v>
      </x:c>
      <x:c r="G45" s="8" t="str">
        <x:v>Source review; confirm with the named focused fixture before changing behavior</x:v>
      </x:c>
    </x:row>
    <x:row r="46" ht="90" customHeight="1">
      <x:c r="A46" s="8" t="str">
        <x:v>LEG-014</x:v>
      </x:c>
      <x:c r="B46" s="8" t="str">
        <x:v>MEDIUM</x:v>
      </x:c>
      <x:c r="C46" s="8" t="str">
        <x:v>PortfolioSnapshot unrealized_pnl is equity minus cash minus starting_cash minus realized_pnl.</x:v>
      </x:c>
      <x:c r="D46" s="8" t="str">
        <x:v>revision4/portfolio.py:291-310</x:v>
      </x:c>
      <x:c r="E46" s="8" t="str">
        <x:v>This is not the usual signed marked P&amp;L relative to position entry; downstream reliance requires explicit reconciliation. Marked equity calculation itself is separate.</x:v>
      </x:c>
      <x:c r="F46" s="8" t="str">
        <x:v>Compare snapshot unrealized field to authoritative signed position marks; capture a defect fixture before any approved repair.</x:v>
      </x:c>
      <x:c r="G46" s="8" t="str">
        <x:v>Source review; confirm with the named focused fixture before changing behavior</x:v>
      </x:c>
    </x:row>
    <x:row r="47" ht="62" customHeight="1">
      <x:c r="A47" s="8" t="str">
        <x:v>LEG-015</x:v>
      </x:c>
      <x:c r="B47" s="8" t="str">
        <x:v>MEDIUM</x:v>
      </x:c>
      <x:c r="C47" s="8" t="str">
        <x:v>DatasetValidator seal uses literal HEAD/v1_68_params/baseline provenance and fixed August2024 dates.</x:v>
      </x:c>
      <x:c r="D47" s="8" t="str">
        <x:v>revision4/dataset_seal.py:74-88</x:v>
      </x:c>
      <x:c r="E47" s="8" t="str">
        <x:v>CSV hashes are actually computed, but those code/config labels do not identify immutable real blobs.</x:v>
      </x:c>
      <x:c r="F47" s="8" t="str">
        <x:v>Distinguish measured dataset identity from placeholder provenance; use resolved hashes in future manifests.</x:v>
      </x:c>
      <x:c r="G47" s="8" t="str">
        <x:v>Source review; confirm with the named focused fixture before changing behavior</x:v>
      </x:c>
    </x:row>
    <x:row r="48" ht="76" customHeight="1">
      <x:c r="A48" s="8" t="str">
        <x:v>LEG-016</x:v>
      </x:c>
      <x:c r="B48" s="8" t="str">
        <x:v>MEDIUM</x:v>
      </x:c>
      <x:c r="C48" s="8" t="str">
        <x:v>CanonicalConfigBuilder.validate_config skips numeric bounds if either bound is zero.</x:v>
      </x:c>
      <x:c r="D48" s="8" t="str">
        <x:v>revision4/canonical_config.py:99-108</x:v>
      </x:c>
      <x:c r="E48" s="8" t="str">
        <x:v>Zero-minimum parameter bounds may not be checked in this older helper; full canonical payload validation is separate.</x:v>
      </x:c>
      <x:c r="F48" s="8" t="str">
        <x:v>Use canonical validation rather than helper for production decisions; add zero-bound fixture if revisiting.</x:v>
      </x:c>
      <x:c r="G48" s="8" t="str">
        <x:v>Source review; confirm with the named focused fixture before changing behavior</x:v>
      </x:c>
    </x:row>
    <x:row r="49" ht="76" customHeight="1">
      <x:c r="A49" s="8" t="str">
        <x:v>LEG-017</x:v>
      </x:c>
      <x:c r="B49" s="8" t="str">
        <x:v>LOW</x:v>
      </x:c>
      <x:c r="C49" s="8" t="str">
        <x:v>Calibration _trade_pnl uses trade.get(net_pnl, trade[pnl]); Python evaluates default eagerly.</x:v>
      </x:c>
      <x:c r="D49" s="8" t="str">
        <x:v>revision2/calibration_supervisor.py:121-129</x:v>
      </x:c>
      <x:c r="E49" s="8" t="str">
        <x:v>Net-only trade dictionaries raise KeyError despite intended fallback semantics; current legacy trade dictionaries usually include both.</x:v>
      </x:c>
      <x:c r="F49" s="8" t="str">
        <x:v>Use explicit presence check in an approved helper repair; do not infer current reports fail without payload evidence.</x:v>
      </x:c>
      <x:c r="G49" s="8" t="str">
        <x:v>Source review; confirm with the named focused fixture before changing behavior</x:v>
      </x:c>
    </x:row>
    <x:row r="50" ht="90" customHeight="1">
      <x:c r="A50" s="8" t="str">
        <x:v>LEG-018</x:v>
      </x:c>
      <x:c r="B50" s="8" t="str">
        <x:v>MEDIUM</x:v>
      </x:c>
      <x:c r="C50" s="8" t="str">
        <x:v>Older in-house single-symbol and portfolio orchestrators use wall-clock fallback on malformed timestamps and carry synthetic ID RR to final gates.</x:v>
      </x:c>
      <x:c r="D50" s="8" t="str">
        <x:v>revision2/orchestrator.py:151-155; revision2/orchestrator.py:444-453; revision2/portfolio_orchestrator.py:515-529</x:v>
      </x:c>
      <x:c r="E50" s="8" t="str">
        <x:v>Malformed-time replay can lose determinism; gate RR may reflect confidence proxy rather than final target/stop geometry in these paths. External R5 has its own separate geometry gate.</x:v>
      </x:c>
      <x:c r="F50" s="8" t="str">
        <x:v>Require explicit invalid-time disposition and identify each path RR source before comparing gate evidence.</x:v>
      </x:c>
      <x:c r="G50" s="8" t="str">
        <x:v>Source review; confirm with the named focused fixture before changing behavior</x:v>
      </x:c>
    </x:row>
    <x:row r="51" ht="90" customHeight="1">
      <x:c r="A51" s="8" t="str">
        <x:v>LEG-019</x:v>
      </x:c>
      <x:c r="B51" s="8" t="str">
        <x:v>MEDIUM</x:v>
      </x:c>
      <x:c r="C51" s="8" t="str">
        <x:v>Sealed V3 validator partitions by session and explicitly EOD-flattens remaining positions.</x:v>
      </x:c>
      <x:c r="D51" s="8" t="str">
        <x:v>revision4/validate_48symbol_sealed.py:119-147; revision4/validate_48symbol_sealed.py:220-246</x:v>
      </x:c>
      <x:c r="E51" s="8" t="str">
        <x:v>This sealed V3 intraday contract deliberately has no overnight Engine B lifecycle; absence is design scope, not evidence of broken broker conversion.</x:v>
      </x:c>
      <x:c r="F51" s="8" t="str">
        <x:v>Preserve sealed reference; implement combined cycle as opt-in separately, never relabel this validator as an overnight plant.</x:v>
      </x:c>
      <x:c r="G51" s="8" t="str">
        <x:v>Source review; confirm with the named focused fixture before changing behavior</x:v>
      </x:c>
    </x:row>
    <x:row r="52" ht="76" customHeight="1">
      <x:c r="A52" s="8" t="str">
        <x:v>LEG-020</x:v>
      </x:c>
      <x:c r="B52" s="8" t="str">
        <x:v>LOW</x:v>
      </x:c>
      <x:c r="C52" s="8" t="str">
        <x:v>Empirical entry-probability validator rejects signature buckets with fewer than20 historical outcomes.</x:v>
      </x:c>
      <x:c r="D52" s="8" t="str">
        <x:v>revision4/entry_probability_validator.py:124-151</x:v>
      </x:c>
      <x:c r="E52" s="8" t="str">
        <x:v>An unseeded wrapper cannot bootstrap accepted trades; zero-loss claims are unsupported empirical thresholds.</x:v>
      </x:c>
      <x:c r="F52" s="8" t="str">
        <x:v>Label experimental, identify source/causal boundaries of seed outcomes, and avoid interpreting win fractions as guaranteed forecasts.</x:v>
      </x:c>
      <x:c r="G52" s="8" t="str">
        <x:v>Source review; confirm with the named focused fixture before changing behavior</x:v>
      </x:c>
    </x:row>
    <x:row r="53" ht="104" customHeight="1">
      <x:c r="A53" s="8" t="str">
        <x:v>LEG-021</x:v>
      </x:c>
      <x:c r="B53" s="8" t="str">
        <x:v>HIGH</x:v>
      </x:c>
      <x:c r="C53" s="8" t="str">
        <x:v>ProperGateEvaluator._evaluate_gate returns Gate09 evaluate tuple directly, while evaluate_pre_submission expects decision.passed.</x:v>
      </x:c>
      <x:c r="D53" s="8" t="str">
        <x:v>revision4/gates_proper.py:295-299; revision4/gates_proper.py:159-170; gates_framework.py:172-183</x:v>
      </x:c>
      <x:c r="E53" s="8" t="str">
        <x:v>When this gate is reached with frozen Gate09 implementation, tuple has no passed attribute and historical wrapper cannot complete that admission. Static cross-file contract mismatch, not a newly executed failure.</x:v>
      </x:c>
      <x:c r="F53" s="8" t="str">
        <x:v>Align Gate09 returned quantity/decision contract in an separately approved repair; preserve sealed artifact provenance.</x:v>
      </x:c>
      <x:c r="G53" s="8" t="str">
        <x:v>Source review; confirm with the named focused fixture before changing behavior</x:v>
      </x:c>
    </x:row>
    <x:row r="54" ht="118" customHeight="1">
      <x:c r="A54" s="8" t="str">
        <x:v>ROOT-001</x:v>
      </x:c>
      <x:c r="B54" s="8" t="str">
        <x:v>HIGH</x:v>
      </x:c>
      <x:c r="C54" s="8" t="str">
        <x:v>After paper fill, observer/postfill/research/dynamics calls occur before open_trades authoritative record; only SupervisorySnapshotError is contained.</x:v>
      </x:c>
      <x:c r="D54" s="8" t="str">
        <x:v>revision2_external/orchestrator.py:2010-2098</x:v>
      </x:c>
      <x:c r="E54" s="8" t="str">
        <x:v>Unexpected observer or research exception can leave real paper broker position with no orchestrator open/protection record; comment Bookkeeping below always runs is stronger than implementation.</x:v>
      </x:c>
      <x:c r="F54" s="8" t="str">
        <x:v>First record actual filled quantity/price/identity and protective lifecycle durably; run non-authority observers only afterward with explicit fault containment. Require focused fault injection, not performed in this static audit.</x:v>
      </x:c>
      <x:c r="G54" s="8" t="str">
        <x:v>Source review; confirm with the named focused fixture before changing behavior</x:v>
      </x:c>
    </x:row>
    <x:row r="55" ht="104" customHeight="1">
      <x:c r="A55" s="8" t="str">
        <x:v>ROOT-002</x:v>
      </x:c>
      <x:c r="B55" s="8" t="str">
        <x:v>HIGH</x:v>
      </x:c>
      <x:c r="C55" s="8" t="str">
        <x:v>Default Step5 candidate worker passes neither combined_cycle_runtime nor paper_journal.</x:v>
      </x:c>
      <x:c r="D55" s="8" t="str">
        <x:v>scripts/run_r5_step5_candidate.py:690-719; revision2_external/orchestrator.py:1062-1077; revision2_external/orchestrator.py:2117-2128</x:v>
      </x:c>
      <x:c r="E55" s="8" t="str">
        <x:v>New optional handoff/durability classes are not part of sealed Block1 worker execution. Default remains intraday/end-run flatten; capability existence is not integrated complete-system proof.</x:v>
      </x:c>
      <x:c r="F55" s="8" t="str">
        <x:v>Define separate explicit opted-in entrypoint and acceptance contract; preserve unchanged sealed reference worker.</x:v>
      </x:c>
      <x:c r="G55" s="8" t="str">
        <x:v>Source review; confirm with the named focused fixture before changing behavior</x:v>
      </x:c>
    </x:row>
    <x:row r="56" ht="76" customHeight="1">
      <x:c r="A56" s="8" t="str">
        <x:v>ROOT-003</x:v>
      </x:c>
      <x:c r="B56" s="8" t="str">
        <x:v>HIGH</x:v>
      </x:c>
      <x:c r="C56" s="8" t="str">
        <x:v>External _system_state substitutes market age0, brokerconnectedTrue, offline0 and breakerFalse.</x:v>
      </x:c>
      <x:c r="D56" s="8" t="str">
        <x:v>revision2_external/orchestrator.py:809-825</x:v>
      </x:c>
      <x:c r="E56" s="8" t="str">
        <x:v>Broker/stale-feed gates see synthetic healthy replay inputs; standalone live reconciliation adapter does not fill these fields automatically.</x:v>
      </x:c>
      <x:c r="F56" s="8" t="str">
        <x:v>Label paper inputs explicitly; require measured broker/feed/interlock handoff for any live-runtime path.</x:v>
      </x:c>
      <x:c r="G56" s="8" t="str">
        <x:v>Source review; confirm with the named focused fixture before changing behavior</x:v>
      </x:c>
    </x:row>
    <x:row r="57" ht="90" customHeight="1">
      <x:c r="A57" s="8" t="str">
        <x:v>ROOT-004</x:v>
      </x:c>
      <x:c r="B57" s="8" t="str">
        <x:v>HIGH</x:v>
      </x:c>
      <x:c r="C57" s="8" t="str">
        <x:v>Close-feedback receipts are processlocal; PENDING is installed before dispatch update then local governor update, and any failure blocks all retries.</x:v>
      </x:c>
      <x:c r="D57" s="8" t="str">
        <x:v>revision2_external/orchestrator.py:855-878</x:v>
      </x:c>
      <x:c r="E57" s="8" t="str">
        <x:v>Duplicate feedback prevented within process, but crash durability absent and partial dispatch/governor update is not atomic all-path exactly-once completion.</x:v>
      </x:c>
      <x:c r="F57" s="8" t="str">
        <x:v>Use durable close receipt/outbox with per-consumer acknowledgment and restart recovery; distinguish duplicate prevention from guaranteed delivery.</x:v>
      </x:c>
      <x:c r="G57" s="8" t="str">
        <x:v>Source review; confirm with the named focused fixture before changing behavior</x:v>
      </x:c>
    </x:row>
    <x:row r="58" ht="132" customHeight="1">
      <x:c r="A58" s="8" t="str">
        <x:v>ROOT-005</x:v>
      </x:c>
      <x:c r="B58" s="8" t="str">
        <x:v>MEDIUM</x:v>
      </x:c>
      <x:c r="C58" s="8" t="str">
        <x:v>_execute_exit calls controller outcome telemetry before realized-R feedback and optional durable lifecycle close before open_trade deletion.</x:v>
      </x:c>
      <x:c r="D58" s="8" t="str">
        <x:v>revision2_external/orchestrator.py:980-1028; revision2_external/orchestrator.py:1072-1077</x:v>
      </x:c>
      <x:c r="E58" s="8" t="str">
        <x:v>Telemetry failure can suppress feedback despite ledger close; optional persistence failure can interrupt deletion after broker flatten. Existing reordered bookkeeping improves normal research-failure consistency but is not complete crash-atomic broker/runtime close.</x:v>
      </x:c>
      <x:c r="F58" s="8" t="str">
        <x:v>Put authoritative close receipts/position removal before observer calls, transactionally journal consumer outcomes; use failclosed recovery when persistence fails.</x:v>
      </x:c>
      <x:c r="G58" s="8" t="str">
        <x:v>Source review; confirm with the named focused fixture before changing behavior</x:v>
      </x:c>
    </x:row>
    <x:row r="59" ht="76" customHeight="1">
      <x:c r="A59" s="8" t="str">
        <x:v>ROOT-006</x:v>
      </x:c>
      <x:c r="B59" s="8" t="str">
        <x:v>MEDIUM</x:v>
      </x:c>
      <x:c r="C59" s="8" t="str">
        <x:v>Force-close _maybe_exit clock compares raw Timestamp.strftime while _in_trading_window normalizes exchange-local time.</x:v>
      </x:c>
      <x:c r="D59" s="8" t="str">
        <x:v>revision2_external/orchestrator.py:1112-1118; revision2_external/orchestrator.py:2222-2259</x:v>
      </x:c>
      <x:c r="E59" s="8" t="str">
        <x:v>Potential inconsistent clock semantics for tz-aware UTC input. This static observation does not establish affected prior trade timestamps.</x:v>
      </x:c>
      <x:c r="F59" s="8" t="str">
        <x:v>Normalize every lifecycle clock to the same exchange-local helper and verify UTC/IST equivalence in a focused approved fixture.</x:v>
      </x:c>
      <x:c r="G59" s="8" t="str">
        <x:v>Source review; confirm with the named focused fixture before changing behavior</x:v>
      </x:c>
    </x:row>
    <x:row r="60" ht="90" customHeight="1">
      <x:c r="A60" s="8" t="str">
        <x:v>ROOT-007</x:v>
      </x:c>
      <x:c r="B60" s="8" t="str">
        <x:v>MEDIUM</x:v>
      </x:c>
      <x:c r="C60" s="8" t="str">
        <x:v>Stock boundary sentinel is excluded from trading clock but generic end-of-run reconciliation reads last data row.</x:v>
      </x:c>
      <x:c r="D60" s="8" t="str">
        <x:v>scripts/run_r5_step5_candidate.py:208-266; scripts/run_r5_step5_candidate.py:525-554; revision2_external/orchestrator.py:2117-2125</x:v>
      </x:c>
      <x:c r="E60" s="8" t="str">
        <x:v>Normally session exits leave no positions; if any remain, exit could use nextsession sentinel price rather than last target-session close.</x:v>
      </x:c>
      <x:c r="F60" s="8" t="str">
        <x:v>Assert no remaining intraday positions at block boundary or pass explicit target-end index to reconciler; never infer quarantine proof from clock alone.</x:v>
      </x:c>
      <x:c r="G60" s="8" t="str">
        <x:v>Source review; confirm with the named focused fixture before changing behavior</x:v>
      </x:c>
    </x:row>
    <x:row r="61" ht="76" customHeight="1">
      <x:c r="A61" s="8" t="str">
        <x:v>ROOT-008</x:v>
      </x:c>
      <x:c r="B61" s="8" t="str">
        <x:v>MEDIUM</x:v>
      </x:c>
      <x:c r="C61" s="8" t="str">
        <x:v>Candidate identity guard allows selected tracked runner/protocol drift and uses git diff name-only; it does not audit all loaded module bytes/untracked code.</x:v>
      </x:c>
      <x:c r="D61" s="8" t="str">
        <x:v>scripts/run_r5_step5_candidate.py:64-110</x:v>
      </x:c>
      <x:c r="E61" s="8" t="str">
        <x:v>Tracked ancestry guard useful but not comprehensive loaded-code attestation. New integration branch is intentionally outside sealedparent contract.</x:v>
      </x:c>
      <x:c r="F61" s="8" t="str">
        <x:v>Record loaded module hashes in explicit experimental entrypoint; preserve strictparent rule for sealed candidate evaluator.</x:v>
      </x:c>
      <x:c r="G61" s="8" t="str">
        <x:v>Source review; confirm with the named focused fixture before changing behavior</x:v>
      </x:c>
    </x:row>
    <x:row r="62" ht="104" customHeight="1">
      <x:c r="A62" s="8" t="str">
        <x:v>ROOT-009</x:v>
      </x:c>
      <x:c r="B62" s="8" t="str">
        <x:v>MEDIUM</x:v>
      </x:c>
      <x:c r="C62" s="8" t="str">
        <x:v>Kite product conversion correlation_id is echoed but not persisted or queried before conversion write.</x:v>
      </x:c>
      <x:c r="D62" s="8" t="str">
        <x:v>revision2_external/broker_adapter_kite.py:107-134</x:v>
      </x:c>
      <x:c r="E62" s="8" t="str">
        <x:v>Adapter verifies before/after quantities and avoids automatic write retry, but repeated caller invocation can convert again where sufficient source remains. Durable caller receipts remain necessary.</x:v>
      </x:c>
      <x:c r="F62" s="8" t="str">
        <x:v>Keep conversion behind durable request-state/idempotency manager and serialize reconciliation; never treat adapter return correlation as durable exactlyonce.</x:v>
      </x:c>
      <x:c r="G62" s="8" t="str">
        <x:v>Source review; confirm with the named focused fixture before changing behavior</x:v>
      </x:c>
    </x:row>
    <x:row r="63" ht="90" customHeight="1">
      <x:c r="A63" s="8" t="str">
        <x:v>ROOT-010</x:v>
      </x:c>
      <x:c r="B63" s="8" t="str">
        <x:v>MEDIUM</x:v>
      </x:c>
      <x:c r="C63" s="8" t="str">
        <x:v>Standalone live broker reconciliation service is absent from frozen orchestrator imports/calls and default Step5 worker.</x:v>
      </x:c>
      <x:c r="D63" s="8" t="str">
        <x:v>revision2_external/broker_reconciliation.py:18-83; revision2_external/orchestrator.py:245-269; scripts/run_r5_step5_candidate.py:648-731</x:v>
      </x:c>
      <x:c r="E63" s="8" t="str">
        <x:v>Read-only broker truth/protection capability exists but does not make historical engine a live reconciled operating system.</x:v>
      </x:c>
      <x:c r="F63" s="8" t="str">
        <x:v>Make explicit runtime admission consumer for receipt.new_risk_allowed and durable ownership records before enabling new risk; no live calls performed here.</x:v>
      </x:c>
      <x:c r="G63" s="8" t="str">
        <x:v>Source review; confirm with the named focused fixture before changing behavior</x:v>
      </x:c>
    </x:row>
    <x:row r="64" ht="62" customHeight="1">
      <x:c r="A64" s="8" t="str">
        <x:v>ROOT-011</x:v>
      </x:c>
      <x:c r="B64" s="8" t="str">
        <x:v>MEDIUM</x:v>
      </x:c>
      <x:c r="C64" s="8" t="str">
        <x:v>simulate_trade_cycle returns submitted=True for nonSafeBrokerAdapter without invoking adapter submission.</x:v>
      </x:c>
      <x:c r="D64" s="8" t="str">
        <x:v>runtime/operating_mode.py:422-455</x:v>
      </x:c>
      <x:c r="E64" s="8" t="str">
        <x:v>This validation helper receipt is not proof of actual broker order.</x:v>
      </x:c>
      <x:c r="F64" s="8" t="str">
        <x:v>Label as contract simulation only; do not use as executed trade evidence.</x:v>
      </x:c>
      <x:c r="G64" s="8" t="str">
        <x:v>Source review; confirm with the named focused fixture before changing behavior</x:v>
      </x:c>
    </x:row>
    <x:row r="65" ht="76" customHeight="1">
      <x:c r="A65" s="8" t="str">
        <x:v>ROOT-012</x:v>
      </x:c>
      <x:c r="B65" s="8" t="str">
        <x:v>LOW</x:v>
      </x:c>
      <x:c r="C65" s="8" t="str">
        <x:v>ContractValidator.validate_order_payload accepts positive float/bool quantities, unlike ExecutionGate positiveinteger contract.</x:v>
      </x:c>
      <x:c r="D65" s="8" t="str">
        <x:v>runtime/contract_validator.py:56-68; runtime/operating_mode.py:359-378</x:v>
      </x:c>
      <x:c r="E65" s="8" t="str">
        <x:v>Validator disagreement can pass a payload that actual submit rejects; broad full_cycle result is not stronger than execution gate.</x:v>
      </x:c>
      <x:c r="F65" s="8" t="str">
        <x:v>Use shared strict order contract in an approved repair; record validationlayer currently differing.</x:v>
      </x:c>
      <x:c r="G65" s="8" t="str">
        <x:v>Source review; confirm with the named focused fixture before changing behavior</x:v>
      </x:c>
    </x:row>
    <x:row r="66" ht="76" customHeight="1">
      <x:c r="A66" s="8" t="str">
        <x:v>ROOT-013</x:v>
      </x:c>
      <x:c r="B66" s="8" t="str">
        <x:v>MEDIUM</x:v>
      </x:c>
      <x:c r="C66" s="8" t="str">
        <x:v>Alternate Nautilus strategy is long-only local Bollinger reversal, its gridPID uses local -z_score, and dynamicstop ignores u_effort.</x:v>
      </x:c>
      <x:c r="D66" s="8" t="str">
        <x:v>alternate/nautilus_revision2_strategy.py:32-60; alternate/nautilus_revision2_strategy.py:215-297</x:v>
      </x:c>
      <x:c r="E66" s="8" t="str">
        <x:v>Alternate PID computation is partly advisory/non-actuating; does not represent NIFTY grid or sealed R5 engine migration.</x:v>
      </x:c>
      <x:c r="F66" s="8" t="str">
        <x:v>Label independent experimental strategy; trace true reference/measurement/actuator before reconnecting anything.</x:v>
      </x:c>
      <x:c r="G66" s="8" t="str">
        <x:v>Source review; confirm with the named focused fixture before changing behavior</x:v>
      </x:c>
    </x:row>
    <x:row r="67" ht="90" customHeight="1">
      <x:c r="A67" s="8" t="str">
        <x:v>ROOT-014</x:v>
      </x:c>
      <x:c r="B67" s="8" t="str">
        <x:v>MEDIUM</x:v>
      </x:c>
      <x:c r="C67" s="8" t="str">
        <x:v>Alternate fleet exposure PID has no import/call from frozen external orchestrator or Step5 worker.</x:v>
      </x:c>
      <x:c r="D67" s="8" t="str">
        <x:v>alternate/fleet_loading_controller.py:1-25; alternate/fleet_loading_controller.py:117-153; scripts/run_r5_step5_candidate.py:648-731</x:v>
      </x:c>
      <x:c r="E67" s="8" t="str">
        <x:v>Standalone boundedPID implemented, but fleetcontroller executor/macro reference/merit allocation/admission wiring absent.</x:v>
      </x:c>
      <x:c r="F67" s="8" t="str">
        <x:v>Keep opt-in implementation separate; define actualexposure and ECS/grid references plus one executor headroom application before claiming dispatchPID operational.</x:v>
      </x:c>
      <x:c r="G67" s="8" t="str">
        <x:v>Source review; confirm with the named focused fixture before changing behavior</x:v>
      </x:c>
    </x:row>
    <x:row r="68" ht="90" customHeight="1">
      <x:c r="A68" s="8" t="str">
        <x:v>ROOT-015</x:v>
      </x:c>
      <x:c r="B68" s="8" t="str">
        <x:v>LOW</x:v>
      </x:c>
      <x:c r="C68" s="8" t="str">
        <x:v>Paper restore validates environment/passed flag/slippage and finite positions, but passed flag is not cryptographic authenticated snapshot identity.</x:v>
      </x:c>
      <x:c r="D68" s="8" t="str">
        <x:v>revision2_external/paper_execution.py:107-134</x:v>
      </x:c>
      <x:c r="E68" s="8" t="str">
        <x:v>Paper simulation recovery capability exists; authenticity, controller-state parity and full fleetcheckpoint consistency require additional contracts.</x:v>
      </x:c>
      <x:c r="F68" s="8" t="str">
        <x:v>Use durable immutable source/config identity and globalcheckpoint journal; never describe simulated protection as exchange-hosted overnight coverage.</x:v>
      </x:c>
      <x:c r="G68" s="8" t="str">
        <x:v>Source review; confirm with the named focused fixture before changing behavior</x:v>
      </x:c>
    </x:row>
    <x:row r="69" ht="76" customHeight="1">
      <x:c r="A69" s="9" t="str">
        <x:v>ROOT-016</x:v>
      </x:c>
      <x:c r="B69" s="9" t="str">
        <x:v>INFO</x:v>
      </x:c>
      <x:c r="C69" s="9" t="str">
        <x:v>Canonical names expanded to170targets/22safety with46in-house/122external eligible; legacy method names retain68/45.</x:v>
      </x:c>
      <x:c r="D69" s="9" t="str">
        <x:v>canonical_parameter_registry.py:520-583</x:v>
      </x:c>
      <x:c r="E69" s="9" t="str">
        <x:v>Historical names/prose counts can mislead audit; actual enforceable registry counts and applicability must govern payload.</x:v>
      </x:c>
      <x:c r="F69" s="9" t="str">
        <x:v>Report runtime registry identity/counts explicitly and classify each parameter by consumer/actuator, without changing frozen registry.</x:v>
      </x:c>
      <x:c r="G69" s="9" t="str">
        <x:v>Source review; confirm with the named focused fixture before changing behavior</x:v>
      </x:c>
    </x:row>
  </x:sheetData>
  <x:pageMargins left="0.7" right="0.7" top="0.75" bottom="0.75" header="0.3" footer="0.3"/>
  <x:tableParts count="1">
    <x:tablePart xmlns:r="http://schemas.openxmlformats.org/officeDocument/2006/relationships" r:id="Ra0ce9efd736c45a9"/>
  </x:tableParts>
</x:worksheet>
</file>

<file path=xl/worksheets/sheet6.xml><?xml version="1.0" encoding="utf-8"?>
<x:worksheet xmlns:x="http://schemas.openxmlformats.org/spreadsheetml/2006/main">
  <x:sheetPr>
    <x:tabColor rgb="FF15354D"/>
  </x:sheetPr>
  <x:sheetViews>
    <x:sheetView showGridLines="0" workbookViewId="0">
      <x:pane ySplit="1" topLeftCell="A2" activePane="bottomLeft" state="frozen"/>
    </x:sheetView>
  </x:sheetViews>
  <x:sheetFormatPr defaultRowHeight="15"/>
  <x:cols>
    <x:col min="1" max="1" width="32.220001220703125" hidden="0" customWidth="1"/>
    <x:col min="2" max="2" width="41.11000061035156" hidden="0" customWidth="1"/>
    <x:col min="3" max="3" width="28.889999389648438" hidden="0" customWidth="1"/>
    <x:col min="4" max="4" width="28.889999389648438" hidden="0" customWidth="1"/>
    <x:col min="5" max="5" width="28.889999389648438" hidden="0" customWidth="1"/>
  </x:cols>
  <x:sheetData>
    <x:row r="1" ht="44" customHeight="1">
      <x:c r="A1" s="7" t="str">
        <x:v>From</x:v>
      </x:c>
      <x:c r="B1" s="7" t="str">
        <x:v>To</x:v>
      </x:c>
      <x:c r="C1" s="7" t="str">
        <x:v>Mechanism</x:v>
      </x:c>
      <x:c r="D1" s="7" t="str">
        <x:v>Status</x:v>
      </x:c>
      <x:c r="E1" s="7" t="str">
        <x:v>Source evidence</x:v>
      </x:c>
    </x:row>
    <x:row r="2" ht="62" customHeight="1">
      <x:c r="A2" s="8" t="str">
        <x:v>External orchestrator PAPER_APPLY</x:v>
      </x:c>
      <x:c r="B2" s="8" t="str">
        <x:v>Native DCS governors + merit</x:v>
      </x:c>
      <x:c r="C2" s="8" t="str">
        <x:v>References bay.governor objects and DCS dispatcher; closes feed realized-R separately</x:v>
      </x:c>
      <x:c r="D2" s="8" t="str">
        <x:v>WIRED_SELECTED_COMPONENTS</x:v>
      </x:c>
      <x:c r="E2" s="8" t="str">
        <x:v>revision2_external/orchestrator.py:364-375; revision2_external/orchestrator.py:855-878</x:v>
      </x:c>
    </x:row>
    <x:row r="3" ht="62" customHeight="1">
      <x:c r="A3" s="8" t="str">
        <x:v>External orchestrator</x:v>
      </x:c>
      <x:c r="B3" s="8" t="str">
        <x:v>Native protection snapshot→ECS</x:v>
      </x:c>
      <x:c r="C3" s="8" t="str">
        <x:v>begin_bar then build/derive immutable native grid/bay availability</x:v>
      </x:c>
      <x:c r="D3" s="8" t="str">
        <x:v>WIRED_PAPER_APPLY</x:v>
      </x:c>
      <x:c r="E3" s="8" t="str">
        <x:v>revision2_external/orchestrator.py:482-504; revision5/protection_snapshot.py:122-177</x:v>
      </x:c>
    </x:row>
    <x:row r="4" ht="76" customHeight="1">
      <x:c r="A4" s="8" t="str">
        <x:v>External orchestrator</x:v>
      </x:c>
      <x:c r="B4" s="8" t="str">
        <x:v>CombinedCycleRuntime</x:v>
      </x:c>
      <x:c r="C4" s="8" t="str">
        <x:v>Optional register_fill,handle_bar,close,persist_end_of_run callbacks</x:v>
      </x:c>
      <x:c r="D4" s="8" t="str">
        <x:v>OPTIONAL_WITH_STATIC_PRODUCT_DEFECT</x:v>
      </x:c>
      <x:c r="E4" s="8" t="str">
        <x:v>revision2_external/orchestrator.py:1062-1077; revision2_external/orchestrator.py:1105-1107; revision2_external/orchestrator.py:2116-2118</x:v>
      </x:c>
    </x:row>
    <x:row r="5" ht="62" customHeight="1">
      <x:c r="A5" s="8" t="str">
        <x:v>CombinedCycleRuntime</x:v>
      </x:c>
      <x:c r="B5" s="8" t="str">
        <x:v>HandoffManager + EngineBController</x:v>
      </x:c>
      <x:c r="C5" s="8" t="str">
        <x:v>request/resolve durable ownership; evaluate completed history; next-open exit and nextbar stop</x:v>
      </x:c>
      <x:c r="D5" s="8" t="str">
        <x:v>WIRED_INSIDE_OPTIONAL_RUNTIME</x:v>
      </x:c>
      <x:c r="E5" s="8" t="str">
        <x:v>revision5/combined_cycle_runtime.py:151-191</x:v>
      </x:c>
    </x:row>
    <x:row r="6" ht="62" customHeight="1">
      <x:c r="A6" s="8" t="str">
        <x:v>CombinedCycleRuntime</x:v>
      </x:c>
      <x:c r="B6" s="8" t="str">
        <x:v>Paper adapter</x:v>
      </x:c>
      <x:c r="C6" s="8" t="str">
        <x:v>correlated MIS→CNC conversion and simulated ensure_protection/snapshot</x:v>
      </x:c>
      <x:c r="D6" s="8" t="str">
        <x:v>PAPER_ONLY</x:v>
      </x:c>
      <x:c r="E6" s="8" t="str">
        <x:v>revision5/combined_cycle_runtime.py:155-168; revision2_external/paper_execution.py:28-74</x:v>
      </x:c>
    </x:row>
    <x:row r="7" ht="62" customHeight="1">
      <x:c r="A7" s="8" t="str">
        <x:v>External orchestrator</x:v>
      </x:c>
      <x:c r="B7" s="8" t="str">
        <x:v>PaperStateJournal</x:v>
      </x:c>
      <x:c r="C7" s="8" t="str">
        <x:v>bind/before_tick/checkpoint optional injection</x:v>
      </x:c>
      <x:c r="D7" s="8" t="str">
        <x:v>OFFLINE_REPLAY_CHECKPOINT_NOT_DIRECT_RESTORE</x:v>
      </x:c>
      <x:c r="E7" s="8" t="str">
        <x:v>revision2_external/orchestrator.py:1419-1420; revision2_external/orchestrator.py:2113-2124</x:v>
      </x:c>
    </x:row>
    <x:row r="8" ht="60" customHeight="1">
      <x:c r="A8" s="8" t="str">
        <x:v>Native evaluate_entry</x:v>
      </x:c>
      <x:c r="B8" s="8" t="str">
        <x:v>HRSG</x:v>
      </x:c>
      <x:c r="C8" s="8" t="str">
        <x:v>apply_hrsg_balance uses merit INR budgets,unavailability and correlation</x:v>
      </x:c>
      <x:c r="D8" s="8" t="str">
        <x:v>WIRED_NATIVE_DIRECT_API_NOT_EXTERNAL_LOOP</x:v>
      </x:c>
      <x:c r="E8" s="8" t="str">
        <x:v>revision5/ccpp_unified_plant.py:2162-2166; revision5/hrsg.py:467-693</x:v>
      </x:c>
    </x:row>
    <x:row r="9" ht="60" customHeight="1">
      <x:c r="A9" s="8" t="str">
        <x:v>DCS run_unit_machine_scan</x:v>
      </x:c>
      <x:c r="B9" s="8" t="str">
        <x:v>Mechanical protection→electrical breaker/startup</x:v>
      </x:c>
      <x:c r="C9" s="8" t="str">
        <x:v>Synthetic machine scan and trip-unit on mechanical threshold</x:v>
      </x:c>
      <x:c r="D9" s="8" t="str">
        <x:v>CALLABLE_HOOK_NO_EXTERNAL_MARKET_LOOP_CALLSITE</x:v>
      </x:c>
      <x:c r="E9" s="8" t="str">
        <x:v>revision5/ccpp_unified_plant.py:1603-1701</x:v>
      </x:c>
    </x:row>
    <x:row r="10" ht="60" customHeight="1">
      <x:c r="A10" s="8" t="str">
        <x:v>DCS run_unit_synchronization</x:v>
      </x:c>
      <x:c r="B10" s="8" t="str">
        <x:v>25A+25→52G</x:v>
      </x:c>
      <x:c r="C10" s="8" t="str">
        <x:v>Speed/voltage pulses and independent close-permissive then86/offlinecheck</x:v>
      </x:c>
      <x:c r="D10" s="8" t="str">
        <x:v>CALLABLE_HOOK_NOT_A_B_TRANSFER</x:v>
      </x:c>
      <x:c r="E10" s="8" t="str">
        <x:v>revision5/ccpp_unified_plant.py:1481-1580</x:v>
      </x:c>
    </x:row>
    <x:row r="11" ht="62" customHeight="1">
      <x:c r="A11" s="8" t="str">
        <x:v>external orchestrator</x:v>
      </x:c>
      <x:c r="B11" s="8" t="str">
        <x:v>TALibPredictiveAnalyticsBox</x:v>
      </x:c>
      <x:c r="C11" s="8" t="str">
        <x:v>Direct import of canonical indicators_talib and per-symbol evaluate</x:v>
      </x:c>
      <x:c r="D11" s="8" t="str">
        <x:v>DEFAULT LOADED</x:v>
      </x:c>
      <x:c r="E11" s="8" t="str">
        <x:v>revision2_external/orchestrator.py:55-56; revision2_external/indicators_talib.py:89-233</x:v>
      </x:c>
    </x:row>
    <x:row r="12" ht="62" customHeight="1">
      <x:c r="A12" s="8" t="str">
        <x:v>PA</x:v>
      </x:c>
      <x:c r="B12" s="8" t="str">
        <x:v>HMMIntelligentDiscriminationBox</x:v>
      </x:c>
      <x:c r="C12" s="8" t="str">
        <x:v>PASignal confidence/direction/quality/volatility passed into sequential admission</x:v>
      </x:c>
      <x:c r="D12" s="8" t="str">
        <x:v>DEFAULT CONNECTED</x:v>
      </x:c>
      <x:c r="E12" s="8" t="str">
        <x:v>revision2_external/regime_id_box.py:198-234</x:v>
      </x:c>
    </x:row>
    <x:row r="13" ht="60" customHeight="1">
      <x:c r="A13" s="8" t="str">
        <x:v>ID decision + next open</x:v>
      </x:c>
      <x:c r="B13" s="8" t="str">
        <x:v>SimplePIDModelPredictiveControlBox</x:v>
      </x:c>
      <x:c r="C13" s="8" t="str">
        <x:v>build_plan with next_open and volatility-floored ATR</x:v>
      </x:c>
      <x:c r="D13" s="8" t="str">
        <x:v>DEFAULT CONNECTED</x:v>
      </x:c>
      <x:c r="E13" s="8" t="str">
        <x:v>revision2_external/orchestrator.py:1670-1683</x:v>
      </x:c>
    </x:row>
    <x:row r="14" ht="62" customHeight="1">
      <x:c r="A14" s="8" t="str">
        <x:v>study grade history</x:v>
      </x:c>
      <x:c r="B14" s="8" t="str">
        <x:v>CompositeStudySignal PID weights</x:v>
      </x:c>
      <x:c r="C14" s="8" t="str">
        <x:v>Delayed vote horizon -&gt; hit rates -&gt; cross-study setpoint -&gt; negated PID weight -&gt; weighted votes</x:v>
      </x:c>
      <x:c r="D14" s="8" t="str">
        <x:v>DEFAULT CONNECTED</x:v>
      </x:c>
      <x:c r="E14" s="8" t="str">
        <x:v>revision2_external/composite_study_signal.py:287-348</x:v>
      </x:c>
    </x:row>
    <x:row r="15" ht="62" customHeight="1">
      <x:c r="A15" s="8" t="str">
        <x:v>ContinuousExitController</x:v>
      </x:c>
      <x:c r="B15" s="8" t="str">
        <x:v>actual stop/exit</x:v>
      </x:c>
      <x:c r="C15" s="8" t="str">
        <x:v>Explicit active_paper mode consumes stop when governor is not full; full governor keeps advisory</x:v>
      </x:c>
      <x:c r="D15" s="8" t="str">
        <x:v>CONDITIONAL</x:v>
      </x:c>
      <x:c r="E15" s="8" t="str">
        <x:v>revision2_external/orchestrator.py:1141-1158; revision2_external/orchestrator.py:1328-1338</x:v>
      </x:c>
    </x:row>
    <x:row r="16" ht="62" customHeight="1">
      <x:c r="A16" s="8" t="str">
        <x:v>ClosedLoopV3Tester</x:v>
      </x:c>
      <x:c r="B16" s="8" t="str">
        <x:v>external orchestrator</x:v>
      </x:c>
      <x:c r="C16" s="8" t="str">
        <x:v>No imported symbol or instance in frozen orchestrator; different closed_loop_control supervisor is used</x:v>
      </x:c>
      <x:c r="D16" s="8" t="str">
        <x:v>NOT DEFAULT WIRED</x:v>
      </x:c>
      <x:c r="E16" s="8" t="str">
        <x:v>revision2_external/closed_loop_v3.py:119-152; revision2_external/orchestrator.py:44-58</x:v>
      </x:c>
    </x:row>
    <x:row r="17" ht="76" customHeight="1">
      <x:c r="A17" s="8" t="str">
        <x:v>curve/MTF/entry shadows</x:v>
      </x:c>
      <x:c r="B17" s="8" t="str">
        <x:v>production execution</x:v>
      </x:c>
      <x:c r="C17" s="8" t="str">
        <x:v>Separate shadow ledger or feature frames; absent direct orchestrator import</x:v>
      </x:c>
      <x:c r="D17" s="8" t="str">
        <x:v>NOT DEFAULT WIRED</x:v>
      </x:c>
      <x:c r="E17" s="8" t="str">
        <x:v>revision2_external/curve_synchronizer_shadow.py:132-141; revision2_external/study_entry_shadow.py:218-227; revision2_external/orchestrator.py:44-61</x:v>
      </x:c>
    </x:row>
    <x:row r="18" ht="62" customHeight="1">
      <x:c r="A18" s="8" t="str">
        <x:v>position manager</x:v>
      </x:c>
      <x:c r="B18" s="8" t="str">
        <x:v>quantity</x:v>
      </x:c>
      <x:c r="C18" s="8" t="str">
        <x:v>Risk/share floor, long-only portfolio-weight derate, lot rounding and notional safety cap</x:v>
      </x:c>
      <x:c r="D18" s="8" t="str">
        <x:v>DEFAULT CONNECTED</x:v>
      </x:c>
      <x:c r="E18" s="8" t="str">
        <x:v>revision2_external/position_sizing_pyportfolioopt.py:184-235</x:v>
      </x:c>
    </x:row>
    <x:row r="19" ht="60" customHeight="1">
      <x:c r="A19" s="8" t="str">
        <x:v>FinalExecutionController</x:v>
      </x:c>
      <x:c r="B19" s="8" t="str">
        <x:v>entry veto</x:v>
      </x:c>
      <x:c r="C19" s="8" t="str">
        <x:v>ADMIT/CANCEL/DEFER recommendation, active_paper and not governor_full only</x:v>
      </x:c>
      <x:c r="D19" s="8" t="str">
        <x:v>CONDITIONAL</x:v>
      </x:c>
      <x:c r="E19" s="8" t="str">
        <x:v>revision2_external/orchestrator.py:1840-1859</x:v>
      </x:c>
    </x:row>
    <x:row r="20" ht="62" customHeight="1">
      <x:c r="A20" s="8" t="str">
        <x:v>revision2/boxes.py</x:v>
      </x:c>
      <x:c r="B20" s="8" t="str">
        <x:v>__future__</x:v>
      </x:c>
      <x:c r="C20" s="8" t="str">
        <x:v>imports annotations</x:v>
      </x:c>
      <x:c r="D20" s="8" t="str">
        <x:v>Static import edge; invocation must be established from function body, not runtime verified</x:v>
      </x:c>
      <x:c r="E20" s="8" t="str">
        <x:v>revision2/boxes.py:9-9</x:v>
      </x:c>
    </x:row>
    <x:row r="21" ht="62" customHeight="1">
      <x:c r="A21" s="8" t="str">
        <x:v>revision2/boxes.py</x:v>
      </x:c>
      <x:c r="B21" s="8" t="str">
        <x:v>collections</x:v>
      </x:c>
      <x:c r="C21" s="8" t="str">
        <x:v>imports deque</x:v>
      </x:c>
      <x:c r="D21" s="8" t="str">
        <x:v>Static import edge; invocation must be established from function body, not runtime verified</x:v>
      </x:c>
      <x:c r="E21" s="8" t="str">
        <x:v>revision2/boxes.py:12-12</x:v>
      </x:c>
    </x:row>
    <x:row r="22" ht="62" customHeight="1">
      <x:c r="A22" s="8" t="str">
        <x:v>revision2/boxes.py</x:v>
      </x:c>
      <x:c r="B22" s="8" t="str">
        <x:v>dataclasses</x:v>
      </x:c>
      <x:c r="C22" s="8" t="str">
        <x:v>imports replace</x:v>
      </x:c>
      <x:c r="D22" s="8" t="str">
        <x:v>Static import edge; invocation must be established from function body, not runtime verified</x:v>
      </x:c>
      <x:c r="E22" s="8" t="str">
        <x:v>revision2/boxes.py:13-13</x:v>
      </x:c>
    </x:row>
    <x:row r="23" ht="62" customHeight="1">
      <x:c r="A23" s="8" t="str">
        <x:v>revision2/boxes.py</x:v>
      </x:c>
      <x:c r="B23" s="8" t="str">
        <x:v>datetime</x:v>
      </x:c>
      <x:c r="C23" s="8" t="str">
        <x:v>imports time</x:v>
      </x:c>
      <x:c r="D23" s="8" t="str">
        <x:v>Static import edge; invocation must be established from function body, not runtime verified</x:v>
      </x:c>
      <x:c r="E23" s="8" t="str">
        <x:v>revision2/boxes.py:14-14</x:v>
      </x:c>
    </x:row>
    <x:row r="24" ht="62" customHeight="1">
      <x:c r="A24" s="8" t="str">
        <x:v>revision2/boxes.py</x:v>
      </x:c>
      <x:c r="B24" s="8" t="str">
        <x:v>typing</x:v>
      </x:c>
      <x:c r="C24" s="8" t="str">
        <x:v>imports Any, Dict, List, Optional, Tuple</x:v>
      </x:c>
      <x:c r="D24" s="8" t="str">
        <x:v>Static import edge; invocation must be established from function body, not runtime verified</x:v>
      </x:c>
      <x:c r="E24" s="8" t="str">
        <x:v>revision2/boxes.py:15-15</x:v>
      </x:c>
    </x:row>
    <x:row r="25" ht="76" customHeight="1">
      <x:c r="A25" s="8" t="str">
        <x:v>revision2/boxes.py</x:v>
      </x:c>
      <x:c r="B25" s="8" t="str">
        <x:v>revision2.contracts</x:v>
      </x:c>
      <x:c r="C25" s="8" t="str">
        <x:v>imports EffectiveConfig, IDDecision, MarketSnapshot, ParameterUse, PASignal, ProposedOrder, SafetyContract, TradePlan</x:v>
      </x:c>
      <x:c r="D25" s="8" t="str">
        <x:v>Static import edge; invocation must be established from function body, not runtime verified</x:v>
      </x:c>
      <x:c r="E25" s="8" t="str">
        <x:v>revision2/boxes.py:20-29</x:v>
      </x:c>
    </x:row>
    <x:row r="26" ht="62" customHeight="1">
      <x:c r="A26" s="8" t="str">
        <x:v>revision2/calibration_supervisor.py</x:v>
      </x:c>
      <x:c r="B26" s="8" t="str">
        <x:v>__future__</x:v>
      </x:c>
      <x:c r="C26" s="8" t="str">
        <x:v>imports annotations</x:v>
      </x:c>
      <x:c r="D26" s="8" t="str">
        <x:v>Static import edge; invocation must be established from function body, not runtime verified</x:v>
      </x:c>
      <x:c r="E26" s="8" t="str">
        <x:v>revision2/calibration_supervisor.py:29-29</x:v>
      </x:c>
    </x:row>
    <x:row r="27" ht="62" customHeight="1">
      <x:c r="A27" s="8" t="str">
        <x:v>revision2/calibration_supervisor.py</x:v>
      </x:c>
      <x:c r="B27" s="8" t="str">
        <x:v>dataclasses</x:v>
      </x:c>
      <x:c r="C27" s="8" t="str">
        <x:v>imports asdict, dataclass, field</x:v>
      </x:c>
      <x:c r="D27" s="8" t="str">
        <x:v>Static import edge; invocation must be established from function body, not runtime verified</x:v>
      </x:c>
      <x:c r="E27" s="8" t="str">
        <x:v>revision2/calibration_supervisor.py:36-36</x:v>
      </x:c>
    </x:row>
    <x:row r="28" ht="62" customHeight="1">
      <x:c r="A28" s="8" t="str">
        <x:v>revision2/calibration_supervisor.py</x:v>
      </x:c>
      <x:c r="B28" s="8" t="str">
        <x:v>pathlib</x:v>
      </x:c>
      <x:c r="C28" s="8" t="str">
        <x:v>imports Path</x:v>
      </x:c>
      <x:c r="D28" s="8" t="str">
        <x:v>Static import edge; invocation must be established from function body, not runtime verified</x:v>
      </x:c>
      <x:c r="E28" s="8" t="str">
        <x:v>revision2/calibration_supervisor.py:37-37</x:v>
      </x:c>
    </x:row>
    <x:row r="29" ht="62" customHeight="1">
      <x:c r="A29" s="8" t="str">
        <x:v>revision2/calibration_supervisor.py</x:v>
      </x:c>
      <x:c r="B29" s="8" t="str">
        <x:v>typing</x:v>
      </x:c>
      <x:c r="C29" s="8" t="str">
        <x:v>imports Any, Callable, Dict, List, Optional</x:v>
      </x:c>
      <x:c r="D29" s="8" t="str">
        <x:v>Static import edge; invocation must be established from function body, not runtime verified</x:v>
      </x:c>
      <x:c r="E29" s="8" t="str">
        <x:v>revision2/calibration_supervisor.py:38-38</x:v>
      </x:c>
    </x:row>
    <x:row r="30" ht="62" customHeight="1">
      <x:c r="A30" s="8" t="str">
        <x:v>revision2/calibration_supervisor.py</x:v>
      </x:c>
      <x:c r="B30" s="8" t="str">
        <x:v>canonical_parameter_registry</x:v>
      </x:c>
      <x:c r="C30" s="8" t="str">
        <x:v>imports CanonicalParameterRegistry</x:v>
      </x:c>
      <x:c r="D30" s="8" t="str">
        <x:v>Static import edge; invocation must be established from function body, not runtime verified</x:v>
      </x:c>
      <x:c r="E30" s="8" t="str">
        <x:v>revision2/calibration_supervisor.py:43-43</x:v>
      </x:c>
    </x:row>
    <x:row r="31" ht="62" customHeight="1">
      <x:c r="A31" s="8" t="str">
        <x:v>revision2/calibration_supervisor.py</x:v>
      </x:c>
      <x:c r="B31" s="8" t="str">
        <x:v>revision2.contracts</x:v>
      </x:c>
      <x:c r="C31" s="8" t="str">
        <x:v>imports StartupNotCertifiedError</x:v>
      </x:c>
      <x:c r="D31" s="8" t="str">
        <x:v>Static import edge; invocation must be established from function body, not runtime verified</x:v>
      </x:c>
      <x:c r="E31" s="8" t="str">
        <x:v>revision2/calibration_supervisor.py:44-44</x:v>
      </x:c>
    </x:row>
    <x:row r="32" ht="62" customHeight="1">
      <x:c r="A32" s="8" t="str">
        <x:v>revision2/calibration_supervisor.py</x:v>
      </x:c>
      <x:c r="B32" s="8" t="str">
        <x:v>revision2.optimizer</x:v>
      </x:c>
      <x:c r="C32" s="8" t="str">
        <x:v>imports CMAES, RandomSearch, SearchSpace, TPESampler, Trial, local_fine_tune</x:v>
      </x:c>
      <x:c r="D32" s="8" t="str">
        <x:v>Static import edge; invocation must be established from function body, not runtime verified</x:v>
      </x:c>
      <x:c r="E32" s="8" t="str">
        <x:v>revision2/calibration_supervisor.py:45-45</x:v>
      </x:c>
    </x:row>
    <x:row r="33" ht="62" customHeight="1">
      <x:c r="A33" s="8" t="str">
        <x:v>revision2/calibration_supervisor.py</x:v>
      </x:c>
      <x:c r="B33" s="8" t="str">
        <x:v>revision2.portfolio_orchestrator</x:v>
      </x:c>
      <x:c r="C33" s="8" t="str">
        <x:v>imports Revision2PortfolioOrchestrator</x:v>
      </x:c>
      <x:c r="D33" s="8" t="str">
        <x:v>Static import edge; invocation must be established from function body, not runtime verified</x:v>
      </x:c>
      <x:c r="E33" s="8" t="str">
        <x:v>revision2/calibration_supervisor.py:46-46</x:v>
      </x:c>
    </x:row>
    <x:row r="34" ht="62" customHeight="1">
      <x:c r="A34" s="8" t="str">
        <x:v>revision2/contracts.py</x:v>
      </x:c>
      <x:c r="B34" s="8" t="str">
        <x:v>__future__</x:v>
      </x:c>
      <x:c r="C34" s="8" t="str">
        <x:v>imports annotations</x:v>
      </x:c>
      <x:c r="D34" s="8" t="str">
        <x:v>Static import edge; invocation must be established from function body, not runtime verified</x:v>
      </x:c>
      <x:c r="E34" s="8" t="str">
        <x:v>revision2/contracts.py:7-7</x:v>
      </x:c>
    </x:row>
    <x:row r="35" ht="62" customHeight="1">
      <x:c r="A35" s="8" t="str">
        <x:v>revision2/contracts.py</x:v>
      </x:c>
      <x:c r="B35" s="8" t="str">
        <x:v>dataclasses</x:v>
      </x:c>
      <x:c r="C35" s="8" t="str">
        <x:v>imports dataclass, field</x:v>
      </x:c>
      <x:c r="D35" s="8" t="str">
        <x:v>Static import edge; invocation must be established from function body, not runtime verified</x:v>
      </x:c>
      <x:c r="E35" s="8" t="str">
        <x:v>revision2/contracts.py:11-11</x:v>
      </x:c>
    </x:row>
    <x:row r="36" ht="62" customHeight="1">
      <x:c r="A36" s="8" t="str">
        <x:v>revision2/contracts.py</x:v>
      </x:c>
      <x:c r="B36" s="8" t="str">
        <x:v>datetime</x:v>
      </x:c>
      <x:c r="C36" s="8" t="str">
        <x:v>imports datetime, timezone</x:v>
      </x:c>
      <x:c r="D36" s="8" t="str">
        <x:v>Static import edge; invocation must be established from function body, not runtime verified</x:v>
      </x:c>
      <x:c r="E36" s="8" t="str">
        <x:v>revision2/contracts.py:12-12</x:v>
      </x:c>
    </x:row>
    <x:row r="37" ht="62" customHeight="1">
      <x:c r="A37" s="8" t="str">
        <x:v>revision2/contracts.py</x:v>
      </x:c>
      <x:c r="B37" s="8" t="str">
        <x:v>types</x:v>
      </x:c>
      <x:c r="C37" s="8" t="str">
        <x:v>imports MappingProxyType</x:v>
      </x:c>
      <x:c r="D37" s="8" t="str">
        <x:v>Static import edge; invocation must be established from function body, not runtime verified</x:v>
      </x:c>
      <x:c r="E37" s="8" t="str">
        <x:v>revision2/contracts.py:13-13</x:v>
      </x:c>
    </x:row>
    <x:row r="38" ht="62" customHeight="1">
      <x:c r="A38" s="8" t="str">
        <x:v>revision2/contracts.py</x:v>
      </x:c>
      <x:c r="B38" s="8" t="str">
        <x:v>typing</x:v>
      </x:c>
      <x:c r="C38" s="8" t="str">
        <x:v>imports Any, Dict, List, Mapping, Optional</x:v>
      </x:c>
      <x:c r="D38" s="8" t="str">
        <x:v>Static import edge; invocation must be established from function body, not runtime verified</x:v>
      </x:c>
      <x:c r="E38" s="8" t="str">
        <x:v>revision2/contracts.py:14-14</x:v>
      </x:c>
    </x:row>
    <x:row r="39" ht="62" customHeight="1">
      <x:c r="A39" s="8" t="str">
        <x:v>revision2/dataset_manifest.py</x:v>
      </x:c>
      <x:c r="B39" s="8" t="str">
        <x:v>__future__</x:v>
      </x:c>
      <x:c r="C39" s="8" t="str">
        <x:v>imports annotations</x:v>
      </x:c>
      <x:c r="D39" s="8" t="str">
        <x:v>Static import edge; invocation must be established from function body, not runtime verified</x:v>
      </x:c>
      <x:c r="E39" s="8" t="str">
        <x:v>revision2/dataset_manifest.py:13-13</x:v>
      </x:c>
    </x:row>
    <x:row r="40" ht="62" customHeight="1">
      <x:c r="A40" s="8" t="str">
        <x:v>revision2/dataset_manifest.py</x:v>
      </x:c>
      <x:c r="B40" s="8" t="str">
        <x:v>dataclasses</x:v>
      </x:c>
      <x:c r="C40" s="8" t="str">
        <x:v>imports asdict, dataclass</x:v>
      </x:c>
      <x:c r="D40" s="8" t="str">
        <x:v>Static import edge; invocation must be established from function body, not runtime verified</x:v>
      </x:c>
      <x:c r="E40" s="8" t="str">
        <x:v>revision2/dataset_manifest.py:17-17</x:v>
      </x:c>
    </x:row>
    <x:row r="41" ht="62" customHeight="1">
      <x:c r="A41" s="8" t="str">
        <x:v>revision2/dataset_manifest.py</x:v>
      </x:c>
      <x:c r="B41" s="8" t="str">
        <x:v>datetime</x:v>
      </x:c>
      <x:c r="C41" s="8" t="str">
        <x:v>imports datetime, timezone</x:v>
      </x:c>
      <x:c r="D41" s="8" t="str">
        <x:v>Static import edge; invocation must be established from function body, not runtime verified</x:v>
      </x:c>
      <x:c r="E41" s="8" t="str">
        <x:v>revision2/dataset_manifest.py:18-18</x:v>
      </x:c>
    </x:row>
    <x:row r="42" ht="62" customHeight="1">
      <x:c r="A42" s="8" t="str">
        <x:v>revision2/dataset_manifest.py</x:v>
      </x:c>
      <x:c r="B42" s="8" t="str">
        <x:v>pathlib</x:v>
      </x:c>
      <x:c r="C42" s="8" t="str">
        <x:v>imports Path</x:v>
      </x:c>
      <x:c r="D42" s="8" t="str">
        <x:v>Static import edge; invocation must be established from function body, not runtime verified</x:v>
      </x:c>
      <x:c r="E42" s="8" t="str">
        <x:v>revision2/dataset_manifest.py:19-19</x:v>
      </x:c>
    </x:row>
    <x:row r="43" ht="62" customHeight="1">
      <x:c r="A43" s="8" t="str">
        <x:v>revision2/dataset_manifest.py</x:v>
      </x:c>
      <x:c r="B43" s="8" t="str">
        <x:v>typing</x:v>
      </x:c>
      <x:c r="C43" s="8" t="str">
        <x:v>imports Dict, List, Optional</x:v>
      </x:c>
      <x:c r="D43" s="8" t="str">
        <x:v>Static import edge; invocation must be established from function body, not runtime verified</x:v>
      </x:c>
      <x:c r="E43" s="8" t="str">
        <x:v>revision2/dataset_manifest.py:20-20</x:v>
      </x:c>
    </x:row>
    <x:row r="44" ht="62" customHeight="1">
      <x:c r="A44" s="8" t="str">
        <x:v>revision2/dataset_manifest.py</x:v>
      </x:c>
      <x:c r="B44" s="8" t="str">
        <x:v>market_data_loader</x:v>
      </x:c>
      <x:c r="C44" s="8" t="str">
        <x:v>imports MarketDataLoader</x:v>
      </x:c>
      <x:c r="D44" s="8" t="str">
        <x:v>Static import edge; invocation must be established from function body, not runtime verified</x:v>
      </x:c>
      <x:c r="E44" s="8" t="str">
        <x:v>revision2/dataset_manifest.py:24-24</x:v>
      </x:c>
    </x:row>
    <x:row r="45" ht="62" customHeight="1">
      <x:c r="A45" s="8" t="str">
        <x:v>revision2/exogenous_context_manifest.py</x:v>
      </x:c>
      <x:c r="B45" s="8" t="str">
        <x:v>__future__</x:v>
      </x:c>
      <x:c r="C45" s="8" t="str">
        <x:v>imports annotations</x:v>
      </x:c>
      <x:c r="D45" s="8" t="str">
        <x:v>Static import edge; invocation must be established from function body, not runtime verified</x:v>
      </x:c>
      <x:c r="E45" s="8" t="str">
        <x:v>revision2/exogenous_context_manifest.py:9-9</x:v>
      </x:c>
    </x:row>
    <x:row r="46" ht="62" customHeight="1">
      <x:c r="A46" s="8" t="str">
        <x:v>revision2/exogenous_context_manifest.py</x:v>
      </x:c>
      <x:c r="B46" s="8" t="str">
        <x:v>dataclasses</x:v>
      </x:c>
      <x:c r="C46" s="8" t="str">
        <x:v>imports asdict, dataclass</x:v>
      </x:c>
      <x:c r="D46" s="8" t="str">
        <x:v>Static import edge; invocation must be established from function body, not runtime verified</x:v>
      </x:c>
      <x:c r="E46" s="8" t="str">
        <x:v>revision2/exogenous_context_manifest.py:13-13</x:v>
      </x:c>
    </x:row>
    <x:row r="47" ht="62" customHeight="1">
      <x:c r="A47" s="8" t="str">
        <x:v>revision2/exogenous_context_manifest.py</x:v>
      </x:c>
      <x:c r="B47" s="8" t="str">
        <x:v>pathlib</x:v>
      </x:c>
      <x:c r="C47" s="8" t="str">
        <x:v>imports Path</x:v>
      </x:c>
      <x:c r="D47" s="8" t="str">
        <x:v>Static import edge; invocation must be established from function body, not runtime verified</x:v>
      </x:c>
      <x:c r="E47" s="8" t="str">
        <x:v>revision2/exogenous_context_manifest.py:14-14</x:v>
      </x:c>
    </x:row>
    <x:row r="48" ht="62" customHeight="1">
      <x:c r="A48" s="8" t="str">
        <x:v>revision2/exogenous_context_manifest.py</x:v>
      </x:c>
      <x:c r="B48" s="8" t="str">
        <x:v>typing</x:v>
      </x:c>
      <x:c r="C48" s="8" t="str">
        <x:v>imports Dict, List</x:v>
      </x:c>
      <x:c r="D48" s="8" t="str">
        <x:v>Static import edge; invocation must be established from function body, not runtime verified</x:v>
      </x:c>
      <x:c r="E48" s="8" t="str">
        <x:v>revision2/exogenous_context_manifest.py:15-15</x:v>
      </x:c>
    </x:row>
    <x:row r="49" ht="62" customHeight="1">
      <x:c r="A49" s="8" t="str">
        <x:v>revision2/grid_synchronization.py</x:v>
      </x:c>
      <x:c r="B49" s="8" t="str">
        <x:v>typing</x:v>
      </x:c>
      <x:c r="C49" s="8" t="str">
        <x:v>imports Dict, Tuple, Any, Optional</x:v>
      </x:c>
      <x:c r="D49" s="8" t="str">
        <x:v>Static import edge; invocation must be established from function body, not runtime verified</x:v>
      </x:c>
      <x:c r="E49" s="8" t="str">
        <x:v>revision2/grid_synchronization.py:13-13</x:v>
      </x:c>
    </x:row>
    <x:row r="50" ht="62" customHeight="1">
      <x:c r="A50" s="8" t="str">
        <x:v>revision2/grid_synchronization.py</x:v>
      </x:c>
      <x:c r="B50" s="8" t="str">
        <x:v>dataclasses</x:v>
      </x:c>
      <x:c r="C50" s="8" t="str">
        <x:v>imports dataclass</x:v>
      </x:c>
      <x:c r="D50" s="8" t="str">
        <x:v>Static import edge; invocation must be established from function body, not runtime verified</x:v>
      </x:c>
      <x:c r="E50" s="8" t="str">
        <x:v>revision2/grid_synchronization.py:14-14</x:v>
      </x:c>
    </x:row>
    <x:row r="51" ht="62" customHeight="1">
      <x:c r="A51" s="8" t="str">
        <x:v>revision2/optimizer.py</x:v>
      </x:c>
      <x:c r="B51" s="8" t="str">
        <x:v>__future__</x:v>
      </x:c>
      <x:c r="C51" s="8" t="str">
        <x:v>imports annotations</x:v>
      </x:c>
      <x:c r="D51" s="8" t="str">
        <x:v>Static import edge; invocation must be established from function body, not runtime verified</x:v>
      </x:c>
      <x:c r="E51" s="8" t="str">
        <x:v>revision2/optimizer.py:30-30</x:v>
      </x:c>
    </x:row>
    <x:row r="52" ht="62" customHeight="1">
      <x:c r="A52" s="8" t="str">
        <x:v>revision2/optimizer.py</x:v>
      </x:c>
      <x:c r="B52" s="8" t="str">
        <x:v>dataclasses</x:v>
      </x:c>
      <x:c r="C52" s="8" t="str">
        <x:v>imports dataclass, field</x:v>
      </x:c>
      <x:c r="D52" s="8" t="str">
        <x:v>Static import edge; invocation must be established from function body, not runtime verified</x:v>
      </x:c>
      <x:c r="E52" s="8" t="str">
        <x:v>revision2/optimizer.py:34-34</x:v>
      </x:c>
    </x:row>
    <x:row r="53" ht="62" customHeight="1">
      <x:c r="A53" s="8" t="str">
        <x:v>revision2/optimizer.py</x:v>
      </x:c>
      <x:c r="B53" s="8" t="str">
        <x:v>typing</x:v>
      </x:c>
      <x:c r="C53" s="8" t="str">
        <x:v>imports Any, Callable, Dict, List, Optional, Tuple</x:v>
      </x:c>
      <x:c r="D53" s="8" t="str">
        <x:v>Static import edge; invocation must be established from function body, not runtime verified</x:v>
      </x:c>
      <x:c r="E53" s="8" t="str">
        <x:v>revision2/optimizer.py:35-35</x:v>
      </x:c>
    </x:row>
    <x:row r="54" ht="62" customHeight="1">
      <x:c r="A54" s="8" t="str">
        <x:v>revision2/optimizer.py</x:v>
      </x:c>
      <x:c r="B54" s="8" t="str">
        <x:v>canonical_parameter_registry</x:v>
      </x:c>
      <x:c r="C54" s="8" t="str">
        <x:v>imports CanonicalParameterRegistry</x:v>
      </x:c>
      <x:c r="D54" s="8" t="str">
        <x:v>Static import edge; invocation must be established from function body, not runtime verified</x:v>
      </x:c>
      <x:c r="E54" s="8" t="str">
        <x:v>revision2/optimizer.py:39-39</x:v>
      </x:c>
    </x:row>
    <x:row r="55" ht="62" customHeight="1">
      <x:c r="A55" s="8" t="str">
        <x:v>revision2/orchestrator.py</x:v>
      </x:c>
      <x:c r="B55" s="8" t="str">
        <x:v>__future__</x:v>
      </x:c>
      <x:c r="C55" s="8" t="str">
        <x:v>imports annotations</x:v>
      </x:c>
      <x:c r="D55" s="8" t="str">
        <x:v>Static import edge; invocation must be established from function body, not runtime verified</x:v>
      </x:c>
      <x:c r="E55" s="8" t="str">
        <x:v>revision2/orchestrator.py:13-13</x:v>
      </x:c>
    </x:row>
    <x:row r="56" ht="62" customHeight="1">
      <x:c r="A56" s="8" t="str">
        <x:v>revision2/orchestrator.py</x:v>
      </x:c>
      <x:c r="B56" s="8" t="str">
        <x:v>datetime</x:v>
      </x:c>
      <x:c r="C56" s="8" t="str">
        <x:v>imports datetime</x:v>
      </x:c>
      <x:c r="D56" s="8" t="str">
        <x:v>Static import edge; invocation must be established from function body, not runtime verified</x:v>
      </x:c>
      <x:c r="E56" s="8" t="str">
        <x:v>revision2/orchestrator.py:15-15</x:v>
      </x:c>
    </x:row>
    <x:row r="57" ht="62" customHeight="1">
      <x:c r="A57" s="8" t="str">
        <x:v>revision2/orchestrator.py</x:v>
      </x:c>
      <x:c r="B57" s="8" t="str">
        <x:v>typing</x:v>
      </x:c>
      <x:c r="C57" s="8" t="str">
        <x:v>imports Any, Dict, List, Optional</x:v>
      </x:c>
      <x:c r="D57" s="8" t="str">
        <x:v>Static import edge; invocation must be established from function body, not runtime verified</x:v>
      </x:c>
      <x:c r="E57" s="8" t="str">
        <x:v>revision2/orchestrator.py:16-16</x:v>
      </x:c>
    </x:row>
    <x:row r="58" ht="62" customHeight="1">
      <x:c r="A58" s="8" t="str">
        <x:v>revision2/orchestrator.py</x:v>
      </x:c>
      <x:c r="B58" s="8" t="str">
        <x:v>canonical_parameter_registry</x:v>
      </x:c>
      <x:c r="C58" s="8" t="str">
        <x:v>imports CanonicalParameterRegistry</x:v>
      </x:c>
      <x:c r="D58" s="8" t="str">
        <x:v>Static import edge; invocation must be established from function body, not runtime verified</x:v>
      </x:c>
      <x:c r="E58" s="8" t="str">
        <x:v>revision2/orchestrator.py:20-20</x:v>
      </x:c>
    </x:row>
    <x:row r="59" ht="62" customHeight="1">
      <x:c r="A59" s="8" t="str">
        <x:v>revision2/orchestrator.py</x:v>
      </x:c>
      <x:c r="B59" s="8" t="str">
        <x:v>gates_framework</x:v>
      </x:c>
      <x:c r="C59" s="8" t="str">
        <x:v>imports EntryDecisionEngine, EntrySignal, SafetyGateConfig, SystemState</x:v>
      </x:c>
      <x:c r="D59" s="8" t="str">
        <x:v>Static import edge; invocation must be established from function body, not runtime verified</x:v>
      </x:c>
      <x:c r="E59" s="8" t="str">
        <x:v>revision2/orchestrator.py:21-21</x:v>
      </x:c>
    </x:row>
    <x:row r="60" ht="104" customHeight="1">
      <x:c r="A60" s="8" t="str">
        <x:v>revision2/orchestrator.py</x:v>
      </x:c>
      <x:c r="B60" s="8" t="str">
        <x:v>revision2.boxes</x:v>
      </x:c>
      <x:c r="C60" s="8" t="str">
        <x:v>imports DataIngestionBox, IntelligentDiscriminationBox, L2DataCertifierBox, ModelPredictiveControlBox, P01DBox, PositionManagerBox, PredictiveAnalyticsBox, SafetyGatesTargetBox, UnifiedExecutionBox</x:v>
      </x:c>
      <x:c r="D60" s="8" t="str">
        <x:v>Static import edge; invocation must be established from function body, not runtime verified</x:v>
      </x:c>
      <x:c r="E60" s="8" t="str">
        <x:v>revision2/orchestrator.py:22-32</x:v>
      </x:c>
    </x:row>
    <x:row r="61" ht="62" customHeight="1">
      <x:c r="A61" s="8" t="str">
        <x:v>revision2/orchestrator.py</x:v>
      </x:c>
      <x:c r="B61" s="8" t="str">
        <x:v>revision2.contracts</x:v>
      </x:c>
      <x:c r="C61" s="8" t="str">
        <x:v>imports EffectiveConfig, MarketSnapshot, PASignal, SafetyContract, StartupCertificate, StartupNotCertifiedError</x:v>
      </x:c>
      <x:c r="D61" s="8" t="str">
        <x:v>Static import edge; invocation must be established from function body, not runtime verified</x:v>
      </x:c>
      <x:c r="E61" s="8" t="str">
        <x:v>revision2/orchestrator.py:33-40</x:v>
      </x:c>
    </x:row>
    <x:row r="62" ht="62" customHeight="1">
      <x:c r="A62" s="8" t="str">
        <x:v>revision2/orchestrator.py</x:v>
      </x:c>
      <x:c r="B62" s="8" t="str">
        <x:v>runtime.operating_mode</x:v>
      </x:c>
      <x:c r="C62" s="8" t="str">
        <x:v>imports ExecutionGate, OperatingMode, PaperBrokerAdapter, RuntimeConfig, StartupGate</x:v>
      </x:c>
      <x:c r="D62" s="8" t="str">
        <x:v>Static import edge; invocation must be established from function body, not runtime verified</x:v>
      </x:c>
      <x:c r="E62" s="8" t="str">
        <x:v>revision2/orchestrator.py:41-41</x:v>
      </x:c>
    </x:row>
    <x:row r="63" ht="62" customHeight="1">
      <x:c r="A63" s="8" t="str">
        <x:v>revision2/portfolio_orchestrator.py</x:v>
      </x:c>
      <x:c r="B63" s="8" t="str">
        <x:v>__future__</x:v>
      </x:c>
      <x:c r="C63" s="8" t="str">
        <x:v>imports annotations</x:v>
      </x:c>
      <x:c r="D63" s="8" t="str">
        <x:v>Static import edge; invocation must be established from function body, not runtime verified</x:v>
      </x:c>
      <x:c r="E63" s="8" t="str">
        <x:v>revision2/portfolio_orchestrator.py:16-16</x:v>
      </x:c>
    </x:row>
    <x:row r="64" ht="62" customHeight="1">
      <x:c r="A64" s="8" t="str">
        <x:v>revision2/portfolio_orchestrator.py</x:v>
      </x:c>
      <x:c r="B64" s="8" t="str">
        <x:v>dataclasses</x:v>
      </x:c>
      <x:c r="C64" s="8" t="str">
        <x:v>imports dataclass</x:v>
      </x:c>
      <x:c r="D64" s="8" t="str">
        <x:v>Static import edge; invocation must be established from function body, not runtime verified</x:v>
      </x:c>
      <x:c r="E64" s="8" t="str">
        <x:v>revision2/portfolio_orchestrator.py:20-20</x:v>
      </x:c>
    </x:row>
    <x:row r="65" ht="62" customHeight="1">
      <x:c r="A65" s="8" t="str">
        <x:v>revision2/portfolio_orchestrator.py</x:v>
      </x:c>
      <x:c r="B65" s="8" t="str">
        <x:v>datetime</x:v>
      </x:c>
      <x:c r="C65" s="8" t="str">
        <x:v>imports datetime</x:v>
      </x:c>
      <x:c r="D65" s="8" t="str">
        <x:v>Static import edge; invocation must be established from function body, not runtime verified</x:v>
      </x:c>
      <x:c r="E65" s="8" t="str">
        <x:v>revision2/portfolio_orchestrator.py:21-21</x:v>
      </x:c>
    </x:row>
    <x:row r="66" ht="62" customHeight="1">
      <x:c r="A66" s="8" t="str">
        <x:v>revision2/portfolio_orchestrator.py</x:v>
      </x:c>
      <x:c r="B66" s="8" t="str">
        <x:v>typing</x:v>
      </x:c>
      <x:c r="C66" s="8" t="str">
        <x:v>imports Any, Dict, List, Optional, Tuple</x:v>
      </x:c>
      <x:c r="D66" s="8" t="str">
        <x:v>Static import edge; invocation must be established from function body, not runtime verified</x:v>
      </x:c>
      <x:c r="E66" s="8" t="str">
        <x:v>revision2/portfolio_orchestrator.py:22-22</x:v>
      </x:c>
    </x:row>
    <x:row r="67" ht="62" customHeight="1">
      <x:c r="A67" s="8" t="str">
        <x:v>revision2/portfolio_orchestrator.py</x:v>
      </x:c>
      <x:c r="B67" s="8" t="str">
        <x:v>canonical_parameter_registry</x:v>
      </x:c>
      <x:c r="C67" s="8" t="str">
        <x:v>imports CanonicalParameterRegistry</x:v>
      </x:c>
      <x:c r="D67" s="8" t="str">
        <x:v>Static import edge; invocation must be established from function body, not runtime verified</x:v>
      </x:c>
      <x:c r="E67" s="8" t="str">
        <x:v>revision2/portfolio_orchestrator.py:26-26</x:v>
      </x:c>
    </x:row>
    <x:row r="68" ht="62" customHeight="1">
      <x:c r="A68" s="8" t="str">
        <x:v>revision2/portfolio_orchestrator.py</x:v>
      </x:c>
      <x:c r="B68" s="8" t="str">
        <x:v>gates_framework</x:v>
      </x:c>
      <x:c r="C68" s="8" t="str">
        <x:v>imports EntryDecisionEngine, EntrySignal, SafetyGateConfig, SystemState</x:v>
      </x:c>
      <x:c r="D68" s="8" t="str">
        <x:v>Static import edge; invocation must be established from function body, not runtime verified</x:v>
      </x:c>
      <x:c r="E68" s="8" t="str">
        <x:v>revision2/portfolio_orchestrator.py:27-27</x:v>
      </x:c>
    </x:row>
    <x:row r="69" ht="104" customHeight="1">
      <x:c r="A69" s="8" t="str">
        <x:v>revision2/portfolio_orchestrator.py</x:v>
      </x:c>
      <x:c r="B69" s="8" t="str">
        <x:v>revision2.boxes</x:v>
      </x:c>
      <x:c r="C69" s="8" t="str">
        <x:v>imports DataIngestionBox, IntelligentDiscriminationBox, L2DataCertifierBox, ModelPredictiveControlBox, P01DBox, PositionManagerBox, PredictiveAnalyticsBox, SafetyGatesTargetBox, UnifiedExecutionBox</x:v>
      </x:c>
      <x:c r="D69" s="8" t="str">
        <x:v>Static import edge; invocation must be established from function body, not runtime verified</x:v>
      </x:c>
      <x:c r="E69" s="8" t="str">
        <x:v>revision2/portfolio_orchestrator.py:28-38</x:v>
      </x:c>
    </x:row>
    <x:row r="70" ht="62" customHeight="1">
      <x:c r="A70" s="8" t="str">
        <x:v>revision2/portfolio_orchestrator.py</x:v>
      </x:c>
      <x:c r="B70" s="8" t="str">
        <x:v>revision2.contracts</x:v>
      </x:c>
      <x:c r="C70" s="8" t="str">
        <x:v>imports EffectiveConfig, MarketSnapshot, SafetyContract, StartupCertificate, StartupNotCertifiedError</x:v>
      </x:c>
      <x:c r="D70" s="8" t="str">
        <x:v>Static import edge; invocation must be established from function body, not runtime verified</x:v>
      </x:c>
      <x:c r="E70" s="8" t="str">
        <x:v>revision2/portfolio_orchestrator.py:39-45</x:v>
      </x:c>
    </x:row>
    <x:row r="71" ht="62" customHeight="1">
      <x:c r="A71" s="8" t="str">
        <x:v>revision2/portfolio_orchestrator.py</x:v>
      </x:c>
      <x:c r="B71" s="8" t="str">
        <x:v>runtime.operating_mode</x:v>
      </x:c>
      <x:c r="C71" s="8" t="str">
        <x:v>imports ExecutionGate, OperatingMode, PaperBrokerAdapter, RuntimeConfig, StartupGate</x:v>
      </x:c>
      <x:c r="D71" s="8" t="str">
        <x:v>Static import edge; invocation must be established from function body, not runtime verified</x:v>
      </x:c>
      <x:c r="E71" s="8" t="str">
        <x:v>revision2/portfolio_orchestrator.py:46-46</x:v>
      </x:c>
    </x:row>
    <x:row r="72" ht="62" customHeight="1">
      <x:c r="A72" s="8" t="str">
        <x:v>revision2/regime_hmm.py</x:v>
      </x:c>
      <x:c r="B72" s="8" t="str">
        <x:v>__future__</x:v>
      </x:c>
      <x:c r="C72" s="8" t="str">
        <x:v>imports annotations</x:v>
      </x:c>
      <x:c r="D72" s="8" t="str">
        <x:v>Static import edge; invocation must be established from function body, not runtime verified</x:v>
      </x:c>
      <x:c r="E72" s="8" t="str">
        <x:v>revision2/regime_hmm.py:25-25</x:v>
      </x:c>
    </x:row>
    <x:row r="73" ht="62" customHeight="1">
      <x:c r="A73" s="8" t="str">
        <x:v>revision2/regime_hmm.py</x:v>
      </x:c>
      <x:c r="B73" s="8" t="str">
        <x:v>dataclasses</x:v>
      </x:c>
      <x:c r="C73" s="8" t="str">
        <x:v>imports dataclass</x:v>
      </x:c>
      <x:c r="D73" s="8" t="str">
        <x:v>Static import edge; invocation must be established from function body, not runtime verified</x:v>
      </x:c>
      <x:c r="E73" s="8" t="str">
        <x:v>revision2/regime_hmm.py:27-27</x:v>
      </x:c>
    </x:row>
    <x:row r="74" ht="62" customHeight="1">
      <x:c r="A74" s="8" t="str">
        <x:v>revision2/regime_hmm.py</x:v>
      </x:c>
      <x:c r="B74" s="8" t="str">
        <x:v>typing</x:v>
      </x:c>
      <x:c r="C74" s="8" t="str">
        <x:v>imports List, Optional</x:v>
      </x:c>
      <x:c r="D74" s="8" t="str">
        <x:v>Static import edge; invocation must be established from function body, not runtime verified</x:v>
      </x:c>
      <x:c r="E74" s="8" t="str">
        <x:v>revision2/regime_hmm.py:28-28</x:v>
      </x:c>
    </x:row>
    <x:row r="75" ht="62" customHeight="1">
      <x:c r="A75" s="8" t="str">
        <x:v>revision2/regime_id_box.py</x:v>
      </x:c>
      <x:c r="B75" s="8" t="str">
        <x:v>__future__</x:v>
      </x:c>
      <x:c r="C75" s="8" t="str">
        <x:v>imports annotations</x:v>
      </x:c>
      <x:c r="D75" s="8" t="str">
        <x:v>Static import edge; invocation must be established from function body, not runtime verified</x:v>
      </x:c>
      <x:c r="E75" s="8" t="str">
        <x:v>revision2/regime_id_box.py:21-21</x:v>
      </x:c>
    </x:row>
    <x:row r="76" ht="62" customHeight="1">
      <x:c r="A76" s="8" t="str">
        <x:v>revision2/regime_id_box.py</x:v>
      </x:c>
      <x:c r="B76" s="8" t="str">
        <x:v>collections</x:v>
      </x:c>
      <x:c r="C76" s="8" t="str">
        <x:v>imports deque</x:v>
      </x:c>
      <x:c r="D76" s="8" t="str">
        <x:v>Static import edge; invocation must be established from function body, not runtime verified</x:v>
      </x:c>
      <x:c r="E76" s="8" t="str">
        <x:v>revision2/regime_id_box.py:24-24</x:v>
      </x:c>
    </x:row>
    <x:row r="77" ht="62" customHeight="1">
      <x:c r="A77" s="8" t="str">
        <x:v>revision2/regime_id_box.py</x:v>
      </x:c>
      <x:c r="B77" s="8" t="str">
        <x:v>typing</x:v>
      </x:c>
      <x:c r="C77" s="8" t="str">
        <x:v>imports Any, Dict, List, Optional, Tuple</x:v>
      </x:c>
      <x:c r="D77" s="8" t="str">
        <x:v>Static import edge; invocation must be established from function body, not runtime verified</x:v>
      </x:c>
      <x:c r="E77" s="8" t="str">
        <x:v>revision2/regime_id_box.py:25-25</x:v>
      </x:c>
    </x:row>
    <x:row r="78" ht="62" customHeight="1">
      <x:c r="A78" s="8" t="str">
        <x:v>revision2/regime_id_box.py</x:v>
      </x:c>
      <x:c r="B78" s="8" t="str">
        <x:v>revision2.contracts</x:v>
      </x:c>
      <x:c r="C78" s="8" t="str">
        <x:v>imports EffectiveConfig, IDDecision, ParameterUse, PASignal</x:v>
      </x:c>
      <x:c r="D78" s="8" t="str">
        <x:v>Static import edge; invocation must be established from function body, not runtime verified</x:v>
      </x:c>
      <x:c r="E78" s="8" t="str">
        <x:v>revision2/regime_id_box.py:30-30</x:v>
      </x:c>
    </x:row>
    <x:row r="79" ht="62" customHeight="1">
      <x:c r="A79" s="8" t="str">
        <x:v>revision2/regime_id_box.py</x:v>
      </x:c>
      <x:c r="B79" s="8" t="str">
        <x:v>revision2.regime_hmm</x:v>
      </x:c>
      <x:c r="C79" s="8" t="str">
        <x:v>imports GaussianHMM</x:v>
      </x:c>
      <x:c r="D79" s="8" t="str">
        <x:v>Static import edge; invocation must be established from function body, not runtime verified</x:v>
      </x:c>
      <x:c r="E79" s="8" t="str">
        <x:v>revision2/regime_id_box.py:31-31</x:v>
      </x:c>
    </x:row>
    <x:row r="80" ht="62" customHeight="1">
      <x:c r="A80" s="8" t="str">
        <x:v>revision3/__init__.py</x:v>
      </x:c>
      <x:c r="B80" s="8" t="str">
        <x:v>revision3.integration_supervisor</x:v>
      </x:c>
      <x:c r="C80" s="8" t="str">
        <x:v>imports Revision3ProtectedSupervisor</x:v>
      </x:c>
      <x:c r="D80" s="8" t="str">
        <x:v>Static import edge; invocation must be established from function body, not runtime verified</x:v>
      </x:c>
      <x:c r="E80" s="8" t="str">
        <x:v>revision3/__init__.py:6-6</x:v>
      </x:c>
    </x:row>
    <x:row r="81" ht="62" customHeight="1">
      <x:c r="A81" s="8" t="str">
        <x:v>revision3/integration_supervisor.py</x:v>
      </x:c>
      <x:c r="B81" s="8" t="str">
        <x:v>typing</x:v>
      </x:c>
      <x:c r="C81" s="8" t="str">
        <x:v>imports Dict, Any, Optional, List</x:v>
      </x:c>
      <x:c r="D81" s="8" t="str">
        <x:v>Static import edge; invocation must be established from function body, not runtime verified</x:v>
      </x:c>
      <x:c r="E81" s="8" t="str">
        <x:v>revision3/integration_supervisor.py:8-8</x:v>
      </x:c>
    </x:row>
    <x:row r="82" ht="62" customHeight="1">
      <x:c r="A82" s="8" t="str">
        <x:v>revision3/integration_supervisor.py</x:v>
      </x:c>
      <x:c r="B82" s="8" t="str">
        <x:v>dataclasses</x:v>
      </x:c>
      <x:c r="C82" s="8" t="str">
        <x:v>imports dataclass</x:v>
      </x:c>
      <x:c r="D82" s="8" t="str">
        <x:v>Static import edge; invocation must be established from function body, not runtime verified</x:v>
      </x:c>
      <x:c r="E82" s="8" t="str">
        <x:v>revision3/integration_supervisor.py:9-9</x:v>
      </x:c>
    </x:row>
    <x:row r="83" ht="62" customHeight="1">
      <x:c r="A83" s="8" t="str">
        <x:v>revision3/macro_grid_synchronizer.py</x:v>
      </x:c>
      <x:c r="B83" s="8" t="str">
        <x:v>__future__</x:v>
      </x:c>
      <x:c r="C83" s="8" t="str">
        <x:v>imports annotations</x:v>
      </x:c>
      <x:c r="D83" s="8" t="str">
        <x:v>Static import edge; invocation must be established from function body, not runtime verified</x:v>
      </x:c>
      <x:c r="E83" s="8" t="str">
        <x:v>revision3/macro_grid_synchronizer.py:20-20</x:v>
      </x:c>
    </x:row>
    <x:row r="84" ht="62" customHeight="1">
      <x:c r="A84" s="8" t="str">
        <x:v>revision3/macro_grid_synchronizer.py</x:v>
      </x:c>
      <x:c r="B84" s="8" t="str">
        <x:v>dataclasses</x:v>
      </x:c>
      <x:c r="C84" s="8" t="str">
        <x:v>imports dataclass</x:v>
      </x:c>
      <x:c r="D84" s="8" t="str">
        <x:v>Static import edge; invocation must be established from function body, not runtime verified</x:v>
      </x:c>
      <x:c r="E84" s="8" t="str">
        <x:v>revision3/macro_grid_synchronizer.py:22-22</x:v>
      </x:c>
    </x:row>
    <x:row r="85" ht="62" customHeight="1">
      <x:c r="A85" s="8" t="str">
        <x:v>revision3/macro_grid_synchronizer.py</x:v>
      </x:c>
      <x:c r="B85" s="8" t="str">
        <x:v>typing</x:v>
      </x:c>
      <x:c r="C85" s="8" t="str">
        <x:v>imports Tuple</x:v>
      </x:c>
      <x:c r="D85" s="8" t="str">
        <x:v>Static import edge; invocation must be established from function body, not runtime verified</x:v>
      </x:c>
      <x:c r="E85" s="8" t="str">
        <x:v>revision3/macro_grid_synchronizer.py:23-23</x:v>
      </x:c>
    </x:row>
    <x:row r="86" ht="62" customHeight="1">
      <x:c r="A86" s="8" t="str">
        <x:v>revision3/master_control_system.py</x:v>
      </x:c>
      <x:c r="B86" s="8" t="str">
        <x:v>__future__</x:v>
      </x:c>
      <x:c r="C86" s="8" t="str">
        <x:v>imports annotations</x:v>
      </x:c>
      <x:c r="D86" s="8" t="str">
        <x:v>Static import edge; invocation must be established from function body, not runtime verified</x:v>
      </x:c>
      <x:c r="E86" s="8" t="str">
        <x:v>revision3/master_control_system.py:45-45</x:v>
      </x:c>
    </x:row>
    <x:row r="87" ht="62" customHeight="1">
      <x:c r="A87" s="8" t="str">
        <x:v>revision3/master_control_system.py</x:v>
      </x:c>
      <x:c r="B87" s="8" t="str">
        <x:v>dataclasses</x:v>
      </x:c>
      <x:c r="C87" s="8" t="str">
        <x:v>imports dataclass, field</x:v>
      </x:c>
      <x:c r="D87" s="8" t="str">
        <x:v>Static import edge; invocation must be established from function body, not runtime verified</x:v>
      </x:c>
      <x:c r="E87" s="8" t="str">
        <x:v>revision3/master_control_system.py:46-46</x:v>
      </x:c>
    </x:row>
    <x:row r="88" ht="62" customHeight="1">
      <x:c r="A88" s="8" t="str">
        <x:v>revision3/master_control_system.py</x:v>
      </x:c>
      <x:c r="B88" s="8" t="str">
        <x:v>typing</x:v>
      </x:c>
      <x:c r="C88" s="8" t="str">
        <x:v>imports Dict, Any, Optional, Tuple</x:v>
      </x:c>
      <x:c r="D88" s="8" t="str">
        <x:v>Static import edge; invocation must be established from function body, not runtime verified</x:v>
      </x:c>
      <x:c r="E88" s="8" t="str">
        <x:v>revision3/master_control_system.py:47-47</x:v>
      </x:c>
    </x:row>
    <x:row r="89" ht="62" customHeight="1">
      <x:c r="A89" s="8" t="str">
        <x:v>revision3/portfolio_orchestrator.py</x:v>
      </x:c>
      <x:c r="B89" s="8" t="str">
        <x:v>__future__</x:v>
      </x:c>
      <x:c r="C89" s="8" t="str">
        <x:v>imports annotations</x:v>
      </x:c>
      <x:c r="D89" s="8" t="str">
        <x:v>Static import edge; invocation must be established from function body, not runtime verified</x:v>
      </x:c>
      <x:c r="E89" s="8" t="str">
        <x:v>revision3/portfolio_orchestrator.py:12-12</x:v>
      </x:c>
    </x:row>
    <x:row r="90" ht="62" customHeight="1">
      <x:c r="A90" s="8" t="str">
        <x:v>revision3/portfolio_orchestrator.py</x:v>
      </x:c>
      <x:c r="B90" s="8" t="str">
        <x:v>typing</x:v>
      </x:c>
      <x:c r="C90" s="8" t="str">
        <x:v>imports Dict, Any, Optional</x:v>
      </x:c>
      <x:c r="D90" s="8" t="str">
        <x:v>Static import edge; invocation must be established from function body, not runtime verified</x:v>
      </x:c>
      <x:c r="E90" s="8" t="str">
        <x:v>revision3/portfolio_orchestrator.py:13-13</x:v>
      </x:c>
    </x:row>
    <x:row r="91" ht="62" customHeight="1">
      <x:c r="A91" s="8" t="str">
        <x:v>revision3/portfolio_orchestrator.py</x:v>
      </x:c>
      <x:c r="B91" s="8" t="str">
        <x:v>revision2.portfolio_orchestrator</x:v>
      </x:c>
      <x:c r="C91" s="8" t="str">
        <x:v>imports Revision2PortfolioOrchestrator</x:v>
      </x:c>
      <x:c r="D91" s="8" t="str">
        <x:v>Static import edge; invocation must be established from function body, not runtime verified</x:v>
      </x:c>
      <x:c r="E91" s="8" t="str">
        <x:v>revision3/portfolio_orchestrator.py:15-15</x:v>
      </x:c>
    </x:row>
    <x:row r="92" ht="62" customHeight="1">
      <x:c r="A92" s="8" t="str">
        <x:v>revision3/portfolio_orchestrator.py</x:v>
      </x:c>
      <x:c r="B92" s="8" t="str">
        <x:v>revision3.integration_supervisor</x:v>
      </x:c>
      <x:c r="C92" s="8" t="str">
        <x:v>imports Revision3ProtectedSupervisor</x:v>
      </x:c>
      <x:c r="D92" s="8" t="str">
        <x:v>Static import edge; invocation must be established from function body, not runtime verified</x:v>
      </x:c>
      <x:c r="E92" s="8" t="str">
        <x:v>revision3/portfolio_orchestrator.py:16-16</x:v>
      </x:c>
    </x:row>
    <x:row r="93" ht="62" customHeight="1">
      <x:c r="A93" s="8" t="str">
        <x:v>revision3/safety_panel.py</x:v>
      </x:c>
      <x:c r="B93" s="8" t="str">
        <x:v>typing</x:v>
      </x:c>
      <x:c r="C93" s="8" t="str">
        <x:v>imports Dict, Any, Tuple, Optional</x:v>
      </x:c>
      <x:c r="D93" s="8" t="str">
        <x:v>Static import edge; invocation must be established from function body, not runtime verified</x:v>
      </x:c>
      <x:c r="E93" s="8" t="str">
        <x:v>revision3/safety_panel.py:3-3</x:v>
      </x:c>
    </x:row>
    <x:row r="94" ht="104" customHeight="1">
      <x:c r="A94" s="8" t="str">
        <x:v>revision4/__init__.py</x:v>
      </x:c>
      <x:c r="B94" s="8" t="str">
        <x:v>revision4.contracts</x:v>
      </x:c>
      <x:c r="C94" s="8" t="str">
        <x:v>imports Bar, MarketSnapshot, ForecastSignal, IDDecision, TradePlan, SizedProposal, OrderIntent, FillEvent, ExitEvent, Position, PortfolioSnapshot, DatasetSeal, EffectiveConfig, RunResult, OrderState, ExitReason, SignalType</x:v>
      </x:c>
      <x:c r="D94" s="8" t="str">
        <x:v>Static import edge; invocation must be established from function body, not runtime verified</x:v>
      </x:c>
      <x:c r="E94" s="8" t="str">
        <x:v>revision4/__init__.py:16-21</x:v>
      </x:c>
    </x:row>
    <x:row r="95" ht="62" customHeight="1">
      <x:c r="A95" s="8" t="str">
        <x:v>revision4/__init__.py</x:v>
      </x:c>
      <x:c r="B95" s="8" t="str">
        <x:v>revision4.dataset_seal</x:v>
      </x:c>
      <x:c r="C95" s="8" t="str">
        <x:v>imports DatasetValidator, WarmupLoader, seal_dataset</x:v>
      </x:c>
      <x:c r="D95" s="8" t="str">
        <x:v>Static import edge; invocation must be established from function body, not runtime verified</x:v>
      </x:c>
      <x:c r="E95" s="8" t="str">
        <x:v>revision4/__init__.py:23-23</x:v>
      </x:c>
    </x:row>
    <x:row r="96" ht="62" customHeight="1">
      <x:c r="A96" s="8" t="str">
        <x:v>revision4/__init__.py</x:v>
      </x:c>
      <x:c r="B96" s="8" t="str">
        <x:v>revision4.portfolio</x:v>
      </x:c>
      <x:c r="C96" s="8" t="str">
        <x:v>imports PortfolioLedger</x:v>
      </x:c>
      <x:c r="D96" s="8" t="str">
        <x:v>Static import edge; invocation must be established from function body, not runtime verified</x:v>
      </x:c>
      <x:c r="E96" s="8" t="str">
        <x:v>revision4/__init__.py:24-24</x:v>
      </x:c>
    </x:row>
    <x:row r="97" ht="62" customHeight="1">
      <x:c r="A97" s="8" t="str">
        <x:v>revision4/__init__.py</x:v>
      </x:c>
      <x:c r="B97" s="8" t="str">
        <x:v>revision4.paper_broker</x:v>
      </x:c>
      <x:c r="C97" s="8" t="str">
        <x:v>imports PaperBroker</x:v>
      </x:c>
      <x:c r="D97" s="8" t="str">
        <x:v>Static import edge; invocation must be established from function body, not runtime verified</x:v>
      </x:c>
      <x:c r="E97" s="8" t="str">
        <x:v>revision4/__init__.py:25-25</x:v>
      </x:c>
    </x:row>
    <x:row r="98" ht="62" customHeight="1">
      <x:c r="A98" s="8" t="str">
        <x:v>revision4/__init__.py</x:v>
      </x:c>
      <x:c r="B98" s="8" t="str">
        <x:v>revision4.timestamp_orchestrator</x:v>
      </x:c>
      <x:c r="C98" s="8" t="str">
        <x:v>imports RankedOrderCandidate, TimestampOrchestrator, TimestampReplayResult</x:v>
      </x:c>
      <x:c r="D98" s="8" t="str">
        <x:v>Static import edge; invocation must be established from function body, not runtime verified</x:v>
      </x:c>
      <x:c r="E98" s="8" t="str">
        <x:v>revision4/__init__.py:26-30</x:v>
      </x:c>
    </x:row>
    <x:row r="99" ht="62" customHeight="1">
      <x:c r="A99" s="8" t="str">
        <x:v>revision4/__init__.py</x:v>
      </x:c>
      <x:c r="B99" s="8" t="str">
        <x:v>revision4.pipeline</x:v>
      </x:c>
      <x:c r="C99" s="8" t="str">
        <x:v>imports PipelineAdapter</x:v>
      </x:c>
      <x:c r="D99" s="8" t="str">
        <x:v>Static import edge; invocation must be established from function body, not runtime verified</x:v>
      </x:c>
      <x:c r="E99" s="8" t="str">
        <x:v>revision4/__init__.py:31-31</x:v>
      </x:c>
    </x:row>
    <x:row r="100" ht="62" customHeight="1">
      <x:c r="A100" s="8" t="str">
        <x:v>revision4/analyze_closed_loop_logs.py</x:v>
      </x:c>
      <x:c r="B100" s="8" t="str">
        <x:v>__future__</x:v>
      </x:c>
      <x:c r="C100" s="8" t="str">
        <x:v>imports annotations</x:v>
      </x:c>
      <x:c r="D100" s="8" t="str">
        <x:v>Static import edge; invocation must be established from function body, not runtime verified</x:v>
      </x:c>
      <x:c r="E100" s="8" t="str">
        <x:v>revision4/analyze_closed_loop_logs.py:2-2</x:v>
      </x:c>
    </x:row>
    <x:row r="101" ht="62" customHeight="1">
      <x:c r="A101" s="8" t="str">
        <x:v>revision4/analyze_closed_loop_logs.py</x:v>
      </x:c>
      <x:c r="B101" s="8" t="str">
        <x:v>pathlib</x:v>
      </x:c>
      <x:c r="C101" s="8" t="str">
        <x:v>imports Path</x:v>
      </x:c>
      <x:c r="D101" s="8" t="str">
        <x:v>Static import edge; invocation must be established from function body, not runtime verified</x:v>
      </x:c>
      <x:c r="E101" s="8" t="str">
        <x:v>revision4/analyze_closed_loop_logs.py:5-5</x:v>
      </x:c>
    </x:row>
    <x:row r="102" ht="62" customHeight="1">
      <x:c r="A102" s="8" t="str">
        <x:v>revision4/analyze_closed_loop_logs.py</x:v>
      </x:c>
      <x:c r="B102" s="8" t="str">
        <x:v>revision4.validate_48symbol_sealed</x:v>
      </x:c>
      <x:c r="C102" s="8" t="str">
        <x:v>imports DATA_DIR, MANIFEST_PATH</x:v>
      </x:c>
      <x:c r="D102" s="8" t="str">
        <x:v>Static import edge; invocation must be established from function body, not runtime verified</x:v>
      </x:c>
      <x:c r="E102" s="8" t="str">
        <x:v>revision4/analyze_closed_loop_logs.py:9-9</x:v>
      </x:c>
    </x:row>
    <x:row r="103" ht="62" customHeight="1">
      <x:c r="A103" s="8" t="str">
        <x:v>revision4/box_adapters.py</x:v>
      </x:c>
      <x:c r="B103" s="8" t="str">
        <x:v>collections</x:v>
      </x:c>
      <x:c r="C103" s="8" t="str">
        <x:v>imports deque</x:v>
      </x:c>
      <x:c r="D103" s="8" t="str">
        <x:v>Static import edge; invocation must be established from function body, not runtime verified</x:v>
      </x:c>
      <x:c r="E103" s="8" t="str">
        <x:v>revision4/box_adapters.py:10-10</x:v>
      </x:c>
    </x:row>
    <x:row r="104" ht="62" customHeight="1">
      <x:c r="A104" s="8" t="str">
        <x:v>revision4/box_adapters.py</x:v>
      </x:c>
      <x:c r="B104" s="8" t="str">
        <x:v>typing</x:v>
      </x:c>
      <x:c r="C104" s="8" t="str">
        <x:v>imports Mapping, Sequence, Optional, Dict, List</x:v>
      </x:c>
      <x:c r="D104" s="8" t="str">
        <x:v>Static import edge; invocation must be established from function body, not runtime verified</x:v>
      </x:c>
      <x:c r="E104" s="8" t="str">
        <x:v>revision4/box_adapters.py:13-13</x:v>
      </x:c>
    </x:row>
    <x:row r="105" ht="76" customHeight="1">
      <x:c r="A105" s="8" t="str">
        <x:v>revision4/box_adapters.py</x:v>
      </x:c>
      <x:c r="B105" s="8" t="str">
        <x:v>revision4.contracts</x:v>
      </x:c>
      <x:c r="C105" s="8" t="str">
        <x:v>imports Bar, EffectiveConfig, PortfolioSnapshot, ExitEvent, ExitReason, Position, OrderIntent, SizedProposal, TradePlan</x:v>
      </x:c>
      <x:c r="D105" s="8" t="str">
        <x:v>Static import edge; invocation must be established from function body, not runtime verified</x:v>
      </x:c>
      <x:c r="E105" s="8" t="str">
        <x:v>revision4/box_adapters.py:14-17</x:v>
      </x:c>
    </x:row>
    <x:row r="106" ht="62" customHeight="1">
      <x:c r="A106" s="8" t="str">
        <x:v>revision4/box_adapters.py</x:v>
      </x:c>
      <x:c r="B106" s="8" t="str">
        <x:v>revision4.config_access</x:v>
      </x:c>
      <x:c r="C106" s="8" t="str">
        <x:v>imports calculate_transaction_cost</x:v>
      </x:c>
      <x:c r="D106" s="8" t="str">
        <x:v>Static import edge; invocation must be established from function body, not runtime verified</x:v>
      </x:c>
      <x:c r="E106" s="8" t="str">
        <x:v>revision4/box_adapters.py:18-18</x:v>
      </x:c>
    </x:row>
    <x:row r="107" ht="62" customHeight="1">
      <x:c r="A107" s="8" t="str">
        <x:v>revision4/box_adapters.py</x:v>
      </x:c>
      <x:c r="B107" s="8" t="str">
        <x:v>revision4.timestamp_orchestrator</x:v>
      </x:c>
      <x:c r="C107" s="8" t="str">
        <x:v>imports RankedOrderCandidate</x:v>
      </x:c>
      <x:c r="D107" s="8" t="str">
        <x:v>Static import edge; invocation must be established from function body, not runtime verified</x:v>
      </x:c>
      <x:c r="E107" s="8" t="str">
        <x:v>revision4/box_adapters.py:19-19</x:v>
      </x:c>
    </x:row>
    <x:row r="108" ht="62" customHeight="1">
      <x:c r="A108" s="8" t="str">
        <x:v>revision4/box_adapters.py</x:v>
      </x:c>
      <x:c r="B108" s="8" t="str">
        <x:v>revision4.ten_box_integration</x:v>
      </x:c>
      <x:c r="C108" s="8" t="str">
        <x:v>imports TenBoxIntegration</x:v>
      </x:c>
      <x:c r="D108" s="8" t="str">
        <x:v>Static import edge; invocation must be established from function body, not runtime verified</x:v>
      </x:c>
      <x:c r="E108" s="8" t="str">
        <x:v>revision4/box_adapters.py:20-20</x:v>
      </x:c>
    </x:row>
    <x:row r="109" ht="76" customHeight="1">
      <x:c r="A109" s="8" t="str">
        <x:v>revision4/box_adapters.py</x:v>
      </x:c>
      <x:c r="B109" s="8" t="str">
        <x:v>revision2.boxes</x:v>
      </x:c>
      <x:c r="C109" s="8" t="str">
        <x:v>imports PredictiveAnalyticsBox, IntelligentDiscriminationBox, ModelPredictiveControlBox, SafetyGatesTargetBox, PositionManagerBox, P01DBox</x:v>
      </x:c>
      <x:c r="D109" s="8" t="str">
        <x:v>Static import edge; invocation must be established from function body, not runtime verified</x:v>
      </x:c>
      <x:c r="E109" s="8" t="str">
        <x:v>revision4/box_adapters.py:21-28</x:v>
      </x:c>
    </x:row>
    <x:row r="110" ht="62" customHeight="1">
      <x:c r="A110" s="8" t="str">
        <x:v>revision4/box_adapters.py</x:v>
      </x:c>
      <x:c r="B110" s="8" t="str">
        <x:v>revision2.contracts</x:v>
      </x:c>
      <x:c r="C110" s="8" t="str">
        <x:v>imports MarketSnapshot</x:v>
      </x:c>
      <x:c r="D110" s="8" t="str">
        <x:v>Static import edge; invocation must be established from function body, not runtime verified</x:v>
      </x:c>
      <x:c r="E110" s="8" t="str">
        <x:v>revision4/box_adapters.py:29-29</x:v>
      </x:c>
    </x:row>
    <x:row r="111" ht="62" customHeight="1">
      <x:c r="A111" s="8" t="str">
        <x:v>revision4/canonical_config.py</x:v>
      </x:c>
      <x:c r="B111" s="8" t="str">
        <x:v>canonical_parameter_registry</x:v>
      </x:c>
      <x:c r="C111" s="8" t="str">
        <x:v>imports CanonicalParameterRegistry, ParameterSpec</x:v>
      </x:c>
      <x:c r="D111" s="8" t="str">
        <x:v>Static import edge; invocation must be established from function body, not runtime verified</x:v>
      </x:c>
      <x:c r="E111" s="8" t="str">
        <x:v>revision4/canonical_config.py:10-10</x:v>
      </x:c>
    </x:row>
    <x:row r="112" ht="62" customHeight="1">
      <x:c r="A112" s="8" t="str">
        <x:v>revision4/canonical_config.py</x:v>
      </x:c>
      <x:c r="B112" s="8" t="str">
        <x:v>typing</x:v>
      </x:c>
      <x:c r="C112" s="8" t="str">
        <x:v>imports Dict, Any</x:v>
      </x:c>
      <x:c r="D112" s="8" t="str">
        <x:v>Static import edge; invocation must be established from function body, not runtime verified</x:v>
      </x:c>
      <x:c r="E112" s="8" t="str">
        <x:v>revision4/canonical_config.py:11-11</x:v>
      </x:c>
    </x:row>
    <x:row r="113" ht="62" customHeight="1">
      <x:c r="A113" s="8" t="str">
        <x:v>revision4/config_access.py</x:v>
      </x:c>
      <x:c r="B113" s="8" t="str">
        <x:v>revision4.contracts</x:v>
      </x:c>
      <x:c r="C113" s="8" t="str">
        <x:v>imports EffectiveConfig</x:v>
      </x:c>
      <x:c r="D113" s="8" t="str">
        <x:v>Static import edge; invocation must be established from function body, not runtime verified</x:v>
      </x:c>
      <x:c r="E113" s="8" t="str">
        <x:v>revision4/config_access.py:8-8</x:v>
      </x:c>
    </x:row>
    <x:row r="114" ht="62" customHeight="1">
      <x:c r="A114" s="8" t="str">
        <x:v>revision4/config_access.py</x:v>
      </x:c>
      <x:c r="B114" s="8" t="str">
        <x:v>typing</x:v>
      </x:c>
      <x:c r="C114" s="8" t="str">
        <x:v>imports Tuple</x:v>
      </x:c>
      <x:c r="D114" s="8" t="str">
        <x:v>Static import edge; invocation must be established from function body, not runtime verified</x:v>
      </x:c>
      <x:c r="E114" s="8" t="str">
        <x:v>revision4/config_access.py:9-9</x:v>
      </x:c>
    </x:row>
    <x:row r="115" ht="62" customHeight="1">
      <x:c r="A115" s="8" t="str">
        <x:v>revision4/contracts.py</x:v>
      </x:c>
      <x:c r="B115" s="8" t="str">
        <x:v>dataclasses</x:v>
      </x:c>
      <x:c r="C115" s="8" t="str">
        <x:v>imports dataclass, field</x:v>
      </x:c>
      <x:c r="D115" s="8" t="str">
        <x:v>Static import edge; invocation must be established from function body, not runtime verified</x:v>
      </x:c>
      <x:c r="E115" s="8" t="str">
        <x:v>revision4/contracts.py:10-10</x:v>
      </x:c>
    </x:row>
    <x:row r="116" ht="62" customHeight="1">
      <x:c r="A116" s="8" t="str">
        <x:v>revision4/contracts.py</x:v>
      </x:c>
      <x:c r="B116" s="8" t="str">
        <x:v>typing</x:v>
      </x:c>
      <x:c r="C116" s="8" t="str">
        <x:v>imports Optional, Dict, List, Any, Tuple</x:v>
      </x:c>
      <x:c r="D116" s="8" t="str">
        <x:v>Static import edge; invocation must be established from function body, not runtime verified</x:v>
      </x:c>
      <x:c r="E116" s="8" t="str">
        <x:v>revision4/contracts.py:11-11</x:v>
      </x:c>
    </x:row>
    <x:row r="117" ht="62" customHeight="1">
      <x:c r="A117" s="8" t="str">
        <x:v>revision4/contracts.py</x:v>
      </x:c>
      <x:c r="B117" s="8" t="str">
        <x:v>enum</x:v>
      </x:c>
      <x:c r="C117" s="8" t="str">
        <x:v>imports Enum</x:v>
      </x:c>
      <x:c r="D117" s="8" t="str">
        <x:v>Static import edge; invocation must be established from function body, not runtime verified</x:v>
      </x:c>
      <x:c r="E117" s="8" t="str">
        <x:v>revision4/contracts.py:12-12</x:v>
      </x:c>
    </x:row>
    <x:row r="118" ht="62" customHeight="1">
      <x:c r="A118" s="8" t="str">
        <x:v>revision4/contracts.py</x:v>
      </x:c>
      <x:c r="B118" s="8" t="str">
        <x:v>datetime</x:v>
      </x:c>
      <x:c r="C118" s="8" t="str">
        <x:v>imports datetime</x:v>
      </x:c>
      <x:c r="D118" s="8" t="str">
        <x:v>Static import edge; invocation must be established from function body, not runtime verified</x:v>
      </x:c>
      <x:c r="E118" s="8" t="str">
        <x:v>revision4/contracts.py:13-13</x:v>
      </x:c>
    </x:row>
    <x:row r="119" ht="62" customHeight="1">
      <x:c r="A119" s="8" t="str">
        <x:v>revision4/contracts.py</x:v>
      </x:c>
      <x:c r="B119" s="8" t="str">
        <x:v>typing</x:v>
      </x:c>
      <x:c r="C119" s="8" t="str">
        <x:v>imports Tuple</x:v>
      </x:c>
      <x:c r="D119" s="8" t="str">
        <x:v>Static import edge; invocation must be established from function body, not runtime verified</x:v>
      </x:c>
      <x:c r="E119" s="8" t="str">
        <x:v>revision4/contracts.py:465-465</x:v>
      </x:c>
    </x:row>
    <x:row r="120" ht="62" customHeight="1">
      <x:c r="A120" s="8" t="str">
        <x:v>revision4/dataset_loader.py</x:v>
      </x:c>
      <x:c r="B120" s="8" t="str">
        <x:v>typing</x:v>
      </x:c>
      <x:c r="C120" s="8" t="str">
        <x:v>imports Dict, List, Tuple</x:v>
      </x:c>
      <x:c r="D120" s="8" t="str">
        <x:v>Static import edge; invocation must be established from function body, not runtime verified</x:v>
      </x:c>
      <x:c r="E120" s="8" t="str">
        <x:v>revision4/dataset_loader.py:7-7</x:v>
      </x:c>
    </x:row>
    <x:row r="121" ht="62" customHeight="1">
      <x:c r="A121" s="8" t="str">
        <x:v>revision4/dataset_loader.py</x:v>
      </x:c>
      <x:c r="B121" s="8" t="str">
        <x:v>revision4.contracts</x:v>
      </x:c>
      <x:c r="C121" s="8" t="str">
        <x:v>imports Bar</x:v>
      </x:c>
      <x:c r="D121" s="8" t="str">
        <x:v>Static import edge; invocation must be established from function body, not runtime verified</x:v>
      </x:c>
      <x:c r="E121" s="8" t="str">
        <x:v>revision4/dataset_loader.py:9-9</x:v>
      </x:c>
    </x:row>
    <x:row r="122" ht="62" customHeight="1">
      <x:c r="A122" s="8" t="str">
        <x:v>revision4/dataset_seal.py</x:v>
      </x:c>
      <x:c r="B122" s="8" t="str">
        <x:v>pathlib</x:v>
      </x:c>
      <x:c r="C122" s="8" t="str">
        <x:v>imports Path</x:v>
      </x:c>
      <x:c r="D122" s="8" t="str">
        <x:v>Static import edge; invocation must be established from function body, not runtime verified</x:v>
      </x:c>
      <x:c r="E122" s="8" t="str">
        <x:v>revision4/dataset_seal.py:10-10</x:v>
      </x:c>
    </x:row>
    <x:row r="123" ht="62" customHeight="1">
      <x:c r="A123" s="8" t="str">
        <x:v>revision4/dataset_seal.py</x:v>
      </x:c>
      <x:c r="B123" s="8" t="str">
        <x:v>typing</x:v>
      </x:c>
      <x:c r="C123" s="8" t="str">
        <x:v>imports Dict, List, Tuple</x:v>
      </x:c>
      <x:c r="D123" s="8" t="str">
        <x:v>Static import edge; invocation must be established from function body, not runtime verified</x:v>
      </x:c>
      <x:c r="E123" s="8" t="str">
        <x:v>revision4/dataset_seal.py:11-11</x:v>
      </x:c>
    </x:row>
    <x:row r="124" ht="62" customHeight="1">
      <x:c r="A124" s="8" t="str">
        <x:v>revision4/dataset_seal.py</x:v>
      </x:c>
      <x:c r="B124" s="8" t="str">
        <x:v>revision4.contracts</x:v>
      </x:c>
      <x:c r="C124" s="8" t="str">
        <x:v>imports DatasetSeal</x:v>
      </x:c>
      <x:c r="D124" s="8" t="str">
        <x:v>Static import edge; invocation must be established from function body, not runtime verified</x:v>
      </x:c>
      <x:c r="E124" s="8" t="str">
        <x:v>revision4/dataset_seal.py:12-12</x:v>
      </x:c>
    </x:row>
    <x:row r="125" ht="62" customHeight="1">
      <x:c r="A125" s="8" t="str">
        <x:v>revision4/diagnostic_48symbol.py</x:v>
      </x:c>
      <x:c r="B125" s="8" t="str">
        <x:v>datetime</x:v>
      </x:c>
      <x:c r="C125" s="8" t="str">
        <x:v>imports datetime, timedelta</x:v>
      </x:c>
      <x:c r="D125" s="8" t="str">
        <x:v>Static import edge; invocation must be established from function body, not runtime verified</x:v>
      </x:c>
      <x:c r="E125" s="8" t="str">
        <x:v>revision4/diagnostic_48symbol.py:15-15</x:v>
      </x:c>
    </x:row>
    <x:row r="126" ht="62" customHeight="1">
      <x:c r="A126" s="8" t="str">
        <x:v>revision4/diagnostic_48symbol.py</x:v>
      </x:c>
      <x:c r="B126" s="8" t="str">
        <x:v>typing</x:v>
      </x:c>
      <x:c r="C126" s="8" t="str">
        <x:v>imports Dict, List, Tuple</x:v>
      </x:c>
      <x:c r="D126" s="8" t="str">
        <x:v>Static import edge; invocation must be established from function body, not runtime verified</x:v>
      </x:c>
      <x:c r="E126" s="8" t="str">
        <x:v>revision4/diagnostic_48symbol.py:16-16</x:v>
      </x:c>
    </x:row>
    <x:row r="127" ht="62" customHeight="1">
      <x:c r="A127" s="8" t="str">
        <x:v>revision4/diagnostic_48symbol.py</x:v>
      </x:c>
      <x:c r="B127" s="8" t="str">
        <x:v>uuid</x:v>
      </x:c>
      <x:c r="C127" s="8" t="str">
        <x:v>imports uuid4</x:v>
      </x:c>
      <x:c r="D127" s="8" t="str">
        <x:v>Static import edge; invocation must be established from function body, not runtime verified</x:v>
      </x:c>
      <x:c r="E127" s="8" t="str">
        <x:v>revision4/diagnostic_48symbol.py:17-17</x:v>
      </x:c>
    </x:row>
    <x:row r="128" ht="62" customHeight="1">
      <x:c r="A128" s="8" t="str">
        <x:v>revision4/diagnostic_48symbol.py</x:v>
      </x:c>
      <x:c r="B128" s="8" t="str">
        <x:v>revision4.validate_orchestrator</x:v>
      </x:c>
      <x:c r="C128" s="8" t="str">
        <x:v>imports ManifestDataLoader</x:v>
      </x:c>
      <x:c r="D128" s="8" t="str">
        <x:v>Static import edge; invocation must be established from function body, not runtime verified</x:v>
      </x:c>
      <x:c r="E128" s="8" t="str">
        <x:v>revision4/diagnostic_48symbol.py:18-18</x:v>
      </x:c>
    </x:row>
    <x:row r="129" ht="62" customHeight="1">
      <x:c r="A129" s="8" t="str">
        <x:v>revision4/diagnostic_48symbol.py</x:v>
      </x:c>
      <x:c r="B129" s="8" t="str">
        <x:v>revision4.contracts</x:v>
      </x:c>
      <x:c r="C129" s="8" t="str">
        <x:v>imports EffectiveConfig, Bar</x:v>
      </x:c>
      <x:c r="D129" s="8" t="str">
        <x:v>Static import edge; invocation must be established from function body, not runtime verified</x:v>
      </x:c>
      <x:c r="E129" s="8" t="str">
        <x:v>revision4/diagnostic_48symbol.py:19-19</x:v>
      </x:c>
    </x:row>
    <x:row r="130" ht="62" customHeight="1">
      <x:c r="A130" s="8" t="str">
        <x:v>revision4/diagnostic_48symbol.py</x:v>
      </x:c>
      <x:c r="B130" s="8" t="str">
        <x:v>revision4.timestamp_orchestrator</x:v>
      </x:c>
      <x:c r="C130" s="8" t="str">
        <x:v>imports TimestampOrchestrator</x:v>
      </x:c>
      <x:c r="D130" s="8" t="str">
        <x:v>Static import edge; invocation must be established from function body, not runtime verified</x:v>
      </x:c>
      <x:c r="E130" s="8" t="str">
        <x:v>revision4/diagnostic_48symbol.py:20-20</x:v>
      </x:c>
    </x:row>
    <x:row r="131" ht="62" customHeight="1">
      <x:c r="A131" s="8" t="str">
        <x:v>revision4/diagnostic_48symbol.py</x:v>
      </x:c>
      <x:c r="B131" s="8" t="str">
        <x:v>revision4.box_adapters</x:v>
      </x:c>
      <x:c r="C131" s="8" t="str">
        <x:v>imports build_candidate_provider, build_exit_provider</x:v>
      </x:c>
      <x:c r="D131" s="8" t="str">
        <x:v>Static import edge; invocation must be established from function body, not runtime verified</x:v>
      </x:c>
      <x:c r="E131" s="8" t="str">
        <x:v>revision4/diagnostic_48symbol.py:21-21</x:v>
      </x:c>
    </x:row>
    <x:row r="132" ht="62" customHeight="1">
      <x:c r="A132" s="8" t="str">
        <x:v>revision4/dump_params.py</x:v>
      </x:c>
      <x:c r="B132" s="8" t="str">
        <x:v>revision4.contracts</x:v>
      </x:c>
      <x:c r="C132" s="8" t="str">
        <x:v>imports EffectiveConfig</x:v>
      </x:c>
      <x:c r="D132" s="8" t="str">
        <x:v>Static import edge; invocation must be established from function body, not runtime verified</x:v>
      </x:c>
      <x:c r="E132" s="8" t="str">
        <x:v>revision4/dump_params.py:1-1</x:v>
      </x:c>
    </x:row>
    <x:row r="133" ht="62" customHeight="1">
      <x:c r="A133" s="8" t="str">
        <x:v>revision4/entry_probability_validator.py</x:v>
      </x:c>
      <x:c r="B133" s="8" t="str">
        <x:v>typing</x:v>
      </x:c>
      <x:c r="C133" s="8" t="str">
        <x:v>imports Dict, List, Tuple, Optional</x:v>
      </x:c>
      <x:c r="D133" s="8" t="str">
        <x:v>Static import edge; invocation must be established from function body, not runtime verified</x:v>
      </x:c>
      <x:c r="E133" s="8" t="str">
        <x:v>revision4/entry_probability_validator.py:22-22</x:v>
      </x:c>
    </x:row>
    <x:row r="134" ht="62" customHeight="1">
      <x:c r="A134" s="8" t="str">
        <x:v>revision4/entry_probability_validator.py</x:v>
      </x:c>
      <x:c r="B134" s="8" t="str">
        <x:v>dataclasses</x:v>
      </x:c>
      <x:c r="C134" s="8" t="str">
        <x:v>imports dataclass</x:v>
      </x:c>
      <x:c r="D134" s="8" t="str">
        <x:v>Static import edge; invocation must be established from function body, not runtime verified</x:v>
      </x:c>
      <x:c r="E134" s="8" t="str">
        <x:v>revision4/entry_probability_validator.py:23-23</x:v>
      </x:c>
    </x:row>
    <x:row r="135" ht="62" customHeight="1">
      <x:c r="A135" s="8" t="str">
        <x:v>revision4/export_one_week_trades.py</x:v>
      </x:c>
      <x:c r="B135" s="8" t="str">
        <x:v>revision4.validate_orchestrator</x:v>
      </x:c>
      <x:c r="C135" s="8" t="str">
        <x:v>imports ManifestDataLoader</x:v>
      </x:c>
      <x:c r="D135" s="8" t="str">
        <x:v>Static import edge; invocation must be established from function body, not runtime verified</x:v>
      </x:c>
      <x:c r="E135" s="8" t="str">
        <x:v>revision4/export_one_week_trades.py:4-4</x:v>
      </x:c>
    </x:row>
    <x:row r="136" ht="62" customHeight="1">
      <x:c r="A136" s="8" t="str">
        <x:v>revision4/export_one_week_trades.py</x:v>
      </x:c>
      <x:c r="B136" s="8" t="str">
        <x:v>revision4.contracts</x:v>
      </x:c>
      <x:c r="C136" s="8" t="str">
        <x:v>imports EffectiveConfig</x:v>
      </x:c>
      <x:c r="D136" s="8" t="str">
        <x:v>Static import edge; invocation must be established from function body, not runtime verified</x:v>
      </x:c>
      <x:c r="E136" s="8" t="str">
        <x:v>revision4/export_one_week_trades.py:5-5</x:v>
      </x:c>
    </x:row>
    <x:row r="137" ht="62" customHeight="1">
      <x:c r="A137" s="8" t="str">
        <x:v>revision4/export_one_week_trades.py</x:v>
      </x:c>
      <x:c r="B137" s="8" t="str">
        <x:v>revision4.timestamp_orchestrator</x:v>
      </x:c>
      <x:c r="C137" s="8" t="str">
        <x:v>imports TimestampOrchestrator</x:v>
      </x:c>
      <x:c r="D137" s="8" t="str">
        <x:v>Static import edge; invocation must be established from function body, not runtime verified</x:v>
      </x:c>
      <x:c r="E137" s="8" t="str">
        <x:v>revision4/export_one_week_trades.py:6-6</x:v>
      </x:c>
    </x:row>
    <x:row r="138" ht="62" customHeight="1">
      <x:c r="A138" s="8" t="str">
        <x:v>revision4/export_one_week_trades.py</x:v>
      </x:c>
      <x:c r="B138" s="8" t="str">
        <x:v>revision4.box_adapters</x:v>
      </x:c>
      <x:c r="C138" s="8" t="str">
        <x:v>imports build_candidate_provider, build_exit_provider</x:v>
      </x:c>
      <x:c r="D138" s="8" t="str">
        <x:v>Static import edge; invocation must be established from function body, not runtime verified</x:v>
      </x:c>
      <x:c r="E138" s="8" t="str">
        <x:v>revision4/export_one_week_trades.py:7-7</x:v>
      </x:c>
    </x:row>
    <x:row r="139" ht="62" customHeight="1">
      <x:c r="A139" s="8" t="str">
        <x:v>revision4/export_trade_logs.py</x:v>
      </x:c>
      <x:c r="B139" s="8" t="str">
        <x:v>revision4.validate_orchestrator</x:v>
      </x:c>
      <x:c r="C139" s="8" t="str">
        <x:v>imports ManifestDataLoader</x:v>
      </x:c>
      <x:c r="D139" s="8" t="str">
        <x:v>Static import edge; invocation must be established from function body, not runtime verified</x:v>
      </x:c>
      <x:c r="E139" s="8" t="str">
        <x:v>revision4/export_trade_logs.py:4-4</x:v>
      </x:c>
    </x:row>
    <x:row r="140" ht="62" customHeight="1">
      <x:c r="A140" s="8" t="str">
        <x:v>revision4/export_trade_logs.py</x:v>
      </x:c>
      <x:c r="B140" s="8" t="str">
        <x:v>revision4.contracts</x:v>
      </x:c>
      <x:c r="C140" s="8" t="str">
        <x:v>imports EffectiveConfig</x:v>
      </x:c>
      <x:c r="D140" s="8" t="str">
        <x:v>Static import edge; invocation must be established from function body, not runtime verified</x:v>
      </x:c>
      <x:c r="E140" s="8" t="str">
        <x:v>revision4/export_trade_logs.py:5-5</x:v>
      </x:c>
    </x:row>
    <x:row r="141" ht="62" customHeight="1">
      <x:c r="A141" s="8" t="str">
        <x:v>revision4/export_trade_logs.py</x:v>
      </x:c>
      <x:c r="B141" s="8" t="str">
        <x:v>revision4.timestamp_orchestrator</x:v>
      </x:c>
      <x:c r="C141" s="8" t="str">
        <x:v>imports TimestampOrchestrator</x:v>
      </x:c>
      <x:c r="D141" s="8" t="str">
        <x:v>Static import edge; invocation must be established from function body, not runtime verified</x:v>
      </x:c>
      <x:c r="E141" s="8" t="str">
        <x:v>revision4/export_trade_logs.py:6-6</x:v>
      </x:c>
    </x:row>
    <x:row r="142" ht="62" customHeight="1">
      <x:c r="A142" s="8" t="str">
        <x:v>revision4/export_trade_logs.py</x:v>
      </x:c>
      <x:c r="B142" s="8" t="str">
        <x:v>revision4.box_adapters</x:v>
      </x:c>
      <x:c r="C142" s="8" t="str">
        <x:v>imports build_candidate_provider, build_exit_provider</x:v>
      </x:c>
      <x:c r="D142" s="8" t="str">
        <x:v>Static import edge; invocation must be established from function body, not runtime verified</x:v>
      </x:c>
      <x:c r="E142" s="8" t="str">
        <x:v>revision4/export_trade_logs.py:7-7</x:v>
      </x:c>
    </x:row>
    <x:row r="143" ht="62" customHeight="1">
      <x:c r="A143" s="8" t="str">
        <x:v>revision4/export_validation_finalist_attribution.py</x:v>
      </x:c>
      <x:c r="B143" s="8" t="str">
        <x:v>__future__</x:v>
      </x:c>
      <x:c r="C143" s="8" t="str">
        <x:v>imports annotations</x:v>
      </x:c>
      <x:c r="D143" s="8" t="str">
        <x:v>Static import edge; invocation must be established from function body, not runtime verified</x:v>
      </x:c>
      <x:c r="E143" s="8" t="str">
        <x:v>revision4/export_validation_finalist_attribution.py:7-7</x:v>
      </x:c>
    </x:row>
    <x:row r="144" ht="62" customHeight="1">
      <x:c r="A144" s="8" t="str">
        <x:v>revision4/export_validation_finalist_attribution.py</x:v>
      </x:c>
      <x:c r="B144" s="8" t="str">
        <x:v>pathlib</x:v>
      </x:c>
      <x:c r="C144" s="8" t="str">
        <x:v>imports Path</x:v>
      </x:c>
      <x:c r="D144" s="8" t="str">
        <x:v>Static import edge; invocation must be established from function body, not runtime verified</x:v>
      </x:c>
      <x:c r="E144" s="8" t="str">
        <x:v>revision4/export_validation_finalist_attribution.py:11-11</x:v>
      </x:c>
    </x:row>
    <x:row r="145" ht="62" customHeight="1">
      <x:c r="A145" s="8" t="str">
        <x:v>revision4/export_validation_finalist_attribution.py</x:v>
      </x:c>
      <x:c r="B145" s="8" t="str">
        <x:v>revision4.trade_cost_attribution</x:v>
      </x:c>
      <x:c r="C145" s="8" t="str">
        <x:v>imports attribution_report</x:v>
      </x:c>
      <x:c r="D145" s="8" t="str">
        <x:v>Static import edge; invocation must be established from function body, not runtime verified</x:v>
      </x:c>
      <x:c r="E145" s="8" t="str">
        <x:v>revision4/export_validation_finalist_attribution.py:13-13</x:v>
      </x:c>
    </x:row>
    <x:row r="146" ht="62" customHeight="1">
      <x:c r="A146" s="8" t="str">
        <x:v>revision4/export_validation_finalist_attribution.py</x:v>
      </x:c>
      <x:c r="B146" s="8" t="str">
        <x:v>revision4.validate_48symbol_sealed</x:v>
      </x:c>
      <x:c r="C146" s="8" t="str">
        <x:v>imports run_48symbol_validation</x:v>
      </x:c>
      <x:c r="D146" s="8" t="str">
        <x:v>Static import edge; invocation must be established from function body, not runtime verified</x:v>
      </x:c>
      <x:c r="E146" s="8" t="str">
        <x:v>revision4/export_validation_finalist_attribution.py:14-14</x:v>
      </x:c>
    </x:row>
    <x:row r="147" ht="62" customHeight="1">
      <x:c r="A147" s="8" t="str">
        <x:v>revision4/five_layer_entry_orchestrator.py</x:v>
      </x:c>
      <x:c r="B147" s="8" t="str">
        <x:v>typing</x:v>
      </x:c>
      <x:c r="C147" s="8" t="str">
        <x:v>imports Dict, List, Tuple, Optional</x:v>
      </x:c>
      <x:c r="D147" s="8" t="str">
        <x:v>Static import edge; invocation must be established from function body, not runtime verified</x:v>
      </x:c>
      <x:c r="E147" s="8" t="str">
        <x:v>revision4/five_layer_entry_orchestrator.py:20-20</x:v>
      </x:c>
    </x:row>
    <x:row r="148" ht="62" customHeight="1">
      <x:c r="A148" s="8" t="str">
        <x:v>revision4/five_layer_entry_orchestrator.py</x:v>
      </x:c>
      <x:c r="B148" s="8" t="str">
        <x:v>dataclasses</x:v>
      </x:c>
      <x:c r="C148" s="8" t="str">
        <x:v>imports dataclass</x:v>
      </x:c>
      <x:c r="D148" s="8" t="str">
        <x:v>Static import edge; invocation must be established from function body, not runtime verified</x:v>
      </x:c>
      <x:c r="E148" s="8" t="str">
        <x:v>revision4/five_layer_entry_orchestrator.py:21-21</x:v>
      </x:c>
    </x:row>
    <x:row r="149" ht="76" customHeight="1">
      <x:c r="A149" s="8" t="str">
        <x:v>revision4/five_layer_entry_orchestrator.py</x:v>
      </x:c>
      <x:c r="B149" s="8" t="str">
        <x:v>revision4.entry_probability_validator</x:v>
      </x:c>
      <x:c r="C149" s="8" t="str">
        <x:v>imports EntryProbabilityValidator, DirectionalBiasFilter, PositiveExpectancyFilter, EntryQualityGate, TradeSignature, WinProbability</x:v>
      </x:c>
      <x:c r="D149" s="8" t="str">
        <x:v>Static import edge; invocation must be established from function body, not runtime verified</x:v>
      </x:c>
      <x:c r="E149" s="8" t="str">
        <x:v>revision4/five_layer_entry_orchestrator.py:23-30</x:v>
      </x:c>
    </x:row>
    <x:row r="150" ht="62" customHeight="1">
      <x:c r="A150" s="8" t="str">
        <x:v>revision4/gate16_remediation.py</x:v>
      </x:c>
      <x:c r="B150" s="8" t="str">
        <x:v>__future__</x:v>
      </x:c>
      <x:c r="C150" s="8" t="str">
        <x:v>imports annotations</x:v>
      </x:c>
      <x:c r="D150" s="8" t="str">
        <x:v>Static import edge; invocation must be established from function body, not runtime verified</x:v>
      </x:c>
      <x:c r="E150" s="8" t="str">
        <x:v>revision4/gate16_remediation.py:8-8</x:v>
      </x:c>
    </x:row>
    <x:row r="151" ht="62" customHeight="1">
      <x:c r="A151" s="8" t="str">
        <x:v>revision4/gate16_remediation.py</x:v>
      </x:c>
      <x:c r="B151" s="8" t="str">
        <x:v>dataclasses</x:v>
      </x:c>
      <x:c r="C151" s="8" t="str">
        <x:v>imports asdict, dataclass</x:v>
      </x:c>
      <x:c r="D151" s="8" t="str">
        <x:v>Static import edge; invocation must be established from function body, not runtime verified</x:v>
      </x:c>
      <x:c r="E151" s="8" t="str">
        <x:v>revision4/gate16_remediation.py:13-13</x:v>
      </x:c>
    </x:row>
    <x:row r="152" ht="62" customHeight="1">
      <x:c r="A152" s="8" t="str">
        <x:v>revision4/gate16_remediation.py</x:v>
      </x:c>
      <x:c r="B152" s="8" t="str">
        <x:v>pathlib</x:v>
      </x:c>
      <x:c r="C152" s="8" t="str">
        <x:v>imports Path</x:v>
      </x:c>
      <x:c r="D152" s="8" t="str">
        <x:v>Static import edge; invocation must be established from function body, not runtime verified</x:v>
      </x:c>
      <x:c r="E152" s="8" t="str">
        <x:v>revision4/gate16_remediation.py:14-14</x:v>
      </x:c>
    </x:row>
    <x:row r="153" ht="62" customHeight="1">
      <x:c r="A153" s="8" t="str">
        <x:v>revision4/gate16_remediation.py</x:v>
      </x:c>
      <x:c r="B153" s="8" t="str">
        <x:v>typing</x:v>
      </x:c>
      <x:c r="C153" s="8" t="str">
        <x:v>imports Any, Dict, List, Mapping, Optional</x:v>
      </x:c>
      <x:c r="D153" s="8" t="str">
        <x:v>Static import edge; invocation must be established from function body, not runtime verified</x:v>
      </x:c>
      <x:c r="E153" s="8" t="str">
        <x:v>revision4/gate16_remediation.py:15-15</x:v>
      </x:c>
    </x:row>
    <x:row r="154" ht="62" customHeight="1">
      <x:c r="A154" s="8" t="str">
        <x:v>revision4/gate16_remediation.py</x:v>
      </x:c>
      <x:c r="B154" s="8" t="str">
        <x:v>revision4.config_access</x:v>
      </x:c>
      <x:c r="C154" s="8" t="str">
        <x:v>imports calculate_transaction_cost</x:v>
      </x:c>
      <x:c r="D154" s="8" t="str">
        <x:v>Static import edge; invocation must be established from function body, not runtime verified</x:v>
      </x:c>
      <x:c r="E154" s="8" t="str">
        <x:v>revision4/gate16_remediation.py:17-17</x:v>
      </x:c>
    </x:row>
    <x:row r="155" ht="62" customHeight="1">
      <x:c r="A155" s="8" t="str">
        <x:v>revision4/gate16_remediation.py</x:v>
      </x:c>
      <x:c r="B155" s="8" t="str">
        <x:v>revision4.contracts</x:v>
      </x:c>
      <x:c r="C155" s="8" t="str">
        <x:v>imports Bar, ExitEvent, ExitReason, FillEvent, OrderIntent</x:v>
      </x:c>
      <x:c r="D155" s="8" t="str">
        <x:v>Static import edge; invocation must be established from function body, not runtime verified</x:v>
      </x:c>
      <x:c r="E155" s="8" t="str">
        <x:v>revision4/gate16_remediation.py:18-18</x:v>
      </x:c>
    </x:row>
    <x:row r="156" ht="62" customHeight="1">
      <x:c r="A156" s="8" t="str">
        <x:v>revision4/gates_proper.py</x:v>
      </x:c>
      <x:c r="B156" s="8" t="str">
        <x:v>typing</x:v>
      </x:c>
      <x:c r="C156" s="8" t="str">
        <x:v>imports Tuple, Optional</x:v>
      </x:c>
      <x:c r="D156" s="8" t="str">
        <x:v>Static import edge; invocation must be established from function body, not runtime verified</x:v>
      </x:c>
      <x:c r="E156" s="8" t="str">
        <x:v>revision4/gates_proper.py:23-23</x:v>
      </x:c>
    </x:row>
    <x:row r="157" ht="62" customHeight="1">
      <x:c r="A157" s="8" t="str">
        <x:v>revision4/gates_proper.py</x:v>
      </x:c>
      <x:c r="B157" s="8" t="str">
        <x:v>datetime</x:v>
      </x:c>
      <x:c r="C157" s="8" t="str">
        <x:v>imports datetime</x:v>
      </x:c>
      <x:c r="D157" s="8" t="str">
        <x:v>Static import edge; invocation must be established from function body, not runtime verified</x:v>
      </x:c>
      <x:c r="E157" s="8" t="str">
        <x:v>revision4/gates_proper.py:24-24</x:v>
      </x:c>
    </x:row>
    <x:row r="158" ht="188" customHeight="1">
      <x:c r="A158" s="8" t="str">
        <x:v>revision4/gates_proper.py</x:v>
      </x:c>
      <x:c r="B158" s="8" t="str">
        <x:v>gates_framework</x:v>
      </x:c>
      <x:c r="C158" s="8" t="str">
        <x:v>imports Gate01KillSwitch, Gate02DrawdownHalt, Gate03DailyLossHalt, Gate04BrokerHalt, Gate05ConcurrentPositions, Gate06GrossExposure, Gate07StaleData, Gate08SymbolConcentration, Gate09PositionQuantity, Gate10DrawdownDerating, Gate11LambdaDerating, Gate12StrategySignals, Gate13OrderDuplication, Gate15OrderReconciliation, Gate16Slippage, Gate17MarketClose, Gate18CircuitBreaker, SystemState, EntrySignal, SafetyGateConfig, GateDecision</x:v>
      </x:c>
      <x:c r="D158" s="8" t="str">
        <x:v>Static import edge; invocation must be established from function body, not runtime verified</x:v>
      </x:c>
      <x:c r="E158" s="8" t="str">
        <x:v>revision4/gates_proper.py:26-48</x:v>
      </x:c>
    </x:row>
    <x:row r="159" ht="62" customHeight="1">
      <x:c r="A159" s="8" t="str">
        <x:v>revision4/gates_proper.py</x:v>
      </x:c>
      <x:c r="B159" s="8" t="str">
        <x:v>revision4.contracts</x:v>
      </x:c>
      <x:c r="C159" s="8" t="str">
        <x:v>imports EffectiveConfig, PortfolioSnapshot, OrderIntent, FillEvent</x:v>
      </x:c>
      <x:c r="D159" s="8" t="str">
        <x:v>Static import edge; invocation must be established from function body, not runtime verified</x:v>
      </x:c>
      <x:c r="E159" s="8" t="str">
        <x:v>revision4/gates_proper.py:49-54</x:v>
      </x:c>
    </x:row>
    <x:row r="160" ht="62" customHeight="1">
      <x:c r="A160" s="8" t="str">
        <x:v>revision4/grid_search.py</x:v>
      </x:c>
      <x:c r="B160" s="8" t="str">
        <x:v>revision4.validate_orchestrator</x:v>
      </x:c>
      <x:c r="C160" s="8" t="str">
        <x:v>imports ManifestDataLoader</x:v>
      </x:c>
      <x:c r="D160" s="8" t="str">
        <x:v>Static import edge; invocation must be established from function body, not runtime verified</x:v>
      </x:c>
      <x:c r="E160" s="8" t="str">
        <x:v>revision4/grid_search.py:5-5</x:v>
      </x:c>
    </x:row>
    <x:row r="161" ht="62" customHeight="1">
      <x:c r="A161" s="8" t="str">
        <x:v>revision4/grid_search.py</x:v>
      </x:c>
      <x:c r="B161" s="8" t="str">
        <x:v>revision4.contracts</x:v>
      </x:c>
      <x:c r="C161" s="8" t="str">
        <x:v>imports EffectiveConfig</x:v>
      </x:c>
      <x:c r="D161" s="8" t="str">
        <x:v>Static import edge; invocation must be established from function body, not runtime verified</x:v>
      </x:c>
      <x:c r="E161" s="8" t="str">
        <x:v>revision4/grid_search.py:6-6</x:v>
      </x:c>
    </x:row>
    <x:row r="162" ht="62" customHeight="1">
      <x:c r="A162" s="8" t="str">
        <x:v>revision4/grid_search.py</x:v>
      </x:c>
      <x:c r="B162" s="8" t="str">
        <x:v>revision4.timestamp_orchestrator</x:v>
      </x:c>
      <x:c r="C162" s="8" t="str">
        <x:v>imports TimestampOrchestrator</x:v>
      </x:c>
      <x:c r="D162" s="8" t="str">
        <x:v>Static import edge; invocation must be established from function body, not runtime verified</x:v>
      </x:c>
      <x:c r="E162" s="8" t="str">
        <x:v>revision4/grid_search.py:7-7</x:v>
      </x:c>
    </x:row>
    <x:row r="163" ht="62" customHeight="1">
      <x:c r="A163" s="8" t="str">
        <x:v>revision4/grid_search.py</x:v>
      </x:c>
      <x:c r="B163" s="8" t="str">
        <x:v>revision4.box_adapters</x:v>
      </x:c>
      <x:c r="C163" s="8" t="str">
        <x:v>imports build_candidate_provider, build_exit_provider</x:v>
      </x:c>
      <x:c r="D163" s="8" t="str">
        <x:v>Static import edge; invocation must be established from function body, not runtime verified</x:v>
      </x:c>
      <x:c r="E163" s="8" t="str">
        <x:v>revision4/grid_search.py:8-8</x:v>
      </x:c>
    </x:row>
    <x:row r="164" ht="62" customHeight="1">
      <x:c r="A164" s="8" t="str">
        <x:v>revision4/orchestrator.py</x:v>
      </x:c>
      <x:c r="B164" s="8" t="str">
        <x:v>typing</x:v>
      </x:c>
      <x:c r="C164" s="8" t="str">
        <x:v>imports Dict, List, Optional, Tuple</x:v>
      </x:c>
      <x:c r="D164" s="8" t="str">
        <x:v>Static import edge; invocation must be established from function body, not runtime verified</x:v>
      </x:c>
      <x:c r="E164" s="8" t="str">
        <x:v>revision4/orchestrator.py:18-18</x:v>
      </x:c>
    </x:row>
    <x:row r="165" ht="62" customHeight="1">
      <x:c r="A165" s="8" t="str">
        <x:v>revision4/orchestrator.py</x:v>
      </x:c>
      <x:c r="B165" s="8" t="str">
        <x:v>dataclasses</x:v>
      </x:c>
      <x:c r="C165" s="8" t="str">
        <x:v>imports dataclass</x:v>
      </x:c>
      <x:c r="D165" s="8" t="str">
        <x:v>Static import edge; invocation must be established from function body, not runtime verified</x:v>
      </x:c>
      <x:c r="E165" s="8" t="str">
        <x:v>revision4/orchestrator.py:19-19</x:v>
      </x:c>
    </x:row>
    <x:row r="166" ht="62" customHeight="1">
      <x:c r="A166" s="8" t="str">
        <x:v>revision4/orchestrator.py</x:v>
      </x:c>
      <x:c r="B166" s="8" t="str">
        <x:v>revision4.contracts</x:v>
      </x:c>
      <x:c r="C166" s="8" t="str">
        <x:v>imports Bar, EffectiveConfig, OrderIntent, OrderState, SizedProposal, TradePlan</x:v>
      </x:c>
      <x:c r="D166" s="8" t="str">
        <x:v>Static import edge; invocation must be established from function body, not runtime verified</x:v>
      </x:c>
      <x:c r="E166" s="8" t="str">
        <x:v>revision4/orchestrator.py:21-21</x:v>
      </x:c>
    </x:row>
    <x:row r="167" ht="62" customHeight="1">
      <x:c r="A167" s="8" t="str">
        <x:v>revision4/orchestrator.py</x:v>
      </x:c>
      <x:c r="B167" s="8" t="str">
        <x:v>revision4.paper_broker</x:v>
      </x:c>
      <x:c r="C167" s="8" t="str">
        <x:v>imports PaperBroker</x:v>
      </x:c>
      <x:c r="D167" s="8" t="str">
        <x:v>Static import edge; invocation must be established from function body, not runtime verified</x:v>
      </x:c>
      <x:c r="E167" s="8" t="str">
        <x:v>revision4/orchestrator.py:22-22</x:v>
      </x:c>
    </x:row>
    <x:row r="168" ht="62" customHeight="1">
      <x:c r="A168" s="8" t="str">
        <x:v>revision4/orchestrator.py</x:v>
      </x:c>
      <x:c r="B168" s="8" t="str">
        <x:v>revision4.portfolio</x:v>
      </x:c>
      <x:c r="C168" s="8" t="str">
        <x:v>imports PortfolioLedger</x:v>
      </x:c>
      <x:c r="D168" s="8" t="str">
        <x:v>Static import edge; invocation must be established from function body, not runtime verified</x:v>
      </x:c>
      <x:c r="E168" s="8" t="str">
        <x:v>revision4/orchestrator.py:23-23</x:v>
      </x:c>
    </x:row>
    <x:row r="169" ht="62" customHeight="1">
      <x:c r="A169" s="8" t="str">
        <x:v>revision4/orchestrator.py</x:v>
      </x:c>
      <x:c r="B169" s="8" t="str">
        <x:v>revision4.research_target</x:v>
      </x:c>
      <x:c r="C169" s="8" t="str">
        <x:v>imports SealedRunEvaluation, BenchmarkConfig</x:v>
      </x:c>
      <x:c r="D169" s="8" t="str">
        <x:v>Static import edge; invocation must be established from function body, not runtime verified</x:v>
      </x:c>
      <x:c r="E169" s="8" t="str">
        <x:v>revision4/orchestrator.py:24-24</x:v>
      </x:c>
    </x:row>
    <x:row r="170" ht="62" customHeight="1">
      <x:c r="A170" s="8" t="str">
        <x:v>revision4/paper_broker.py</x:v>
      </x:c>
      <x:c r="B170" s="8" t="str">
        <x:v>typing</x:v>
      </x:c>
      <x:c r="C170" s="8" t="str">
        <x:v>imports Dict, List, Optional, Tuple</x:v>
      </x:c>
      <x:c r="D170" s="8" t="str">
        <x:v>Static import edge; invocation must be established from function body, not runtime verified</x:v>
      </x:c>
      <x:c r="E170" s="8" t="str">
        <x:v>revision4/paper_broker.py:11-11</x:v>
      </x:c>
    </x:row>
    <x:row r="171" ht="62" customHeight="1">
      <x:c r="A171" s="8" t="str">
        <x:v>revision4/paper_broker.py</x:v>
      </x:c>
      <x:c r="B171" s="8" t="str">
        <x:v>revision4.contracts</x:v>
      </x:c>
      <x:c r="C171" s="8" t="str">
        <x:v>imports OrderIntent, FillEvent, OrderState, Bar</x:v>
      </x:c>
      <x:c r="D171" s="8" t="str">
        <x:v>Static import edge; invocation must be established from function body, not runtime verified</x:v>
      </x:c>
      <x:c r="E171" s="8" t="str">
        <x:v>revision4/paper_broker.py:12-14</x:v>
      </x:c>
    </x:row>
    <x:row r="172" ht="62" customHeight="1">
      <x:c r="A172" s="8" t="str">
        <x:v>revision4/pipeline.py</x:v>
      </x:c>
      <x:c r="B172" s="8" t="str">
        <x:v>typing</x:v>
      </x:c>
      <x:c r="C172" s="8" t="str">
        <x:v>imports Optional, List, Dict</x:v>
      </x:c>
      <x:c r="D172" s="8" t="str">
        <x:v>Static import edge; invocation must be established from function body, not runtime verified</x:v>
      </x:c>
      <x:c r="E172" s="8" t="str">
        <x:v>revision4/pipeline.py:12-12</x:v>
      </x:c>
    </x:row>
    <x:row r="173" ht="62" customHeight="1">
      <x:c r="A173" s="8" t="str">
        <x:v>revision4/pipeline.py</x:v>
      </x:c>
      <x:c r="B173" s="8" t="str">
        <x:v>revision4.contracts</x:v>
      </x:c>
      <x:c r="C173" s="8" t="str">
        <x:v>imports ForecastSignal, IDDecision, TradePlan, SizedProposal, OrderIntent, EffectiveConfig, SignalType</x:v>
      </x:c>
      <x:c r="D173" s="8" t="str">
        <x:v>Static import edge; invocation must be established from function body, not runtime verified</x:v>
      </x:c>
      <x:c r="E173" s="8" t="str">
        <x:v>revision4/pipeline.py:13-16</x:v>
      </x:c>
    </x:row>
    <x:row r="174" ht="76" customHeight="1">
      <x:c r="A174" s="8" t="str">
        <x:v>revision4/pipeline.py</x:v>
      </x:c>
      <x:c r="B174" s="8" t="str">
        <x:v>revision2.boxes</x:v>
      </x:c>
      <x:c r="C174" s="8" t="str">
        <x:v>imports PredictiveAnalyticsBox, IntelligentDiscriminationBox, ModelPredictiveControlBox, SafetyGatesTargetBox, PositionManagerBox, P01DBox</x:v>
      </x:c>
      <x:c r="D174" s="8" t="str">
        <x:v>Static import edge; invocation must be established from function body, not runtime verified</x:v>
      </x:c>
      <x:c r="E174" s="8" t="str">
        <x:v>revision4/pipeline.py:17-21</x:v>
      </x:c>
    </x:row>
    <x:row r="175" ht="62" customHeight="1">
      <x:c r="A175" s="8" t="str">
        <x:v>revision4/pipeline.py</x:v>
      </x:c>
      <x:c r="B175" s="8" t="str">
        <x:v>revision2.contracts</x:v>
      </x:c>
      <x:c r="C175" s="8" t="str">
        <x:v>imports MarketSnapshot</x:v>
      </x:c>
      <x:c r="D175" s="8" t="str">
        <x:v>Static import edge; invocation must be established from function body, not runtime verified</x:v>
      </x:c>
      <x:c r="E175" s="8" t="str">
        <x:v>revision4/pipeline.py:22-22</x:v>
      </x:c>
    </x:row>
    <x:row r="176" ht="62" customHeight="1">
      <x:c r="A176" s="8" t="str">
        <x:v>revision4/portfolio.py</x:v>
      </x:c>
      <x:c r="B176" s="8" t="str">
        <x:v>typing</x:v>
      </x:c>
      <x:c r="C176" s="8" t="str">
        <x:v>imports Dict, Tuple, Optional</x:v>
      </x:c>
      <x:c r="D176" s="8" t="str">
        <x:v>Static import edge; invocation must be established from function body, not runtime verified</x:v>
      </x:c>
      <x:c r="E176" s="8" t="str">
        <x:v>revision4/portfolio.py:9-9</x:v>
      </x:c>
    </x:row>
    <x:row r="177" ht="62" customHeight="1">
      <x:c r="A177" s="8" t="str">
        <x:v>revision4/portfolio.py</x:v>
      </x:c>
      <x:c r="B177" s="8" t="str">
        <x:v>dataclasses</x:v>
      </x:c>
      <x:c r="C177" s="8" t="str">
        <x:v>imports dataclass, field</x:v>
      </x:c>
      <x:c r="D177" s="8" t="str">
        <x:v>Static import edge; invocation must be established from function body, not runtime verified</x:v>
      </x:c>
      <x:c r="E177" s="8" t="str">
        <x:v>revision4/portfolio.py:10-10</x:v>
      </x:c>
    </x:row>
    <x:row r="178" ht="62" customHeight="1">
      <x:c r="A178" s="8" t="str">
        <x:v>revision4/portfolio.py</x:v>
      </x:c>
      <x:c r="B178" s="8" t="str">
        <x:v>revision4.contracts</x:v>
      </x:c>
      <x:c r="C178" s="8" t="str">
        <x:v>imports Position, PortfolioSnapshot, OrderIntent, FillEvent, ExitEvent, ExitReason, Bar</x:v>
      </x:c>
      <x:c r="D178" s="8" t="str">
        <x:v>Static import edge; invocation must be established from function body, not runtime verified</x:v>
      </x:c>
      <x:c r="E178" s="8" t="str">
        <x:v>revision4/portfolio.py:11-14</x:v>
      </x:c>
    </x:row>
    <x:row r="179" ht="62" customHeight="1">
      <x:c r="A179" s="8" t="str">
        <x:v>revision4/portfolio.py</x:v>
      </x:c>
      <x:c r="B179" s="8" t="str">
        <x:v>revision4.research_target</x:v>
      </x:c>
      <x:c r="C179" s="8" t="str">
        <x:v>imports CompletedTrade</x:v>
      </x:c>
      <x:c r="D179" s="8" t="str">
        <x:v>Static import edge; invocation must be established from function body, not runtime verified</x:v>
      </x:c>
      <x:c r="E179" s="8" t="str">
        <x:v>revision4/portfolio.py:15-15</x:v>
      </x:c>
    </x:row>
    <x:row r="180" ht="62" customHeight="1">
      <x:c r="A180" s="8" t="str">
        <x:v>revision4/pre_entry_proxy_diagnostic.py</x:v>
      </x:c>
      <x:c r="B180" s="8" t="str">
        <x:v>__future__</x:v>
      </x:c>
      <x:c r="C180" s="8" t="str">
        <x:v>imports annotations</x:v>
      </x:c>
      <x:c r="D180" s="8" t="str">
        <x:v>Static import edge; invocation must be established from function body, not runtime verified</x:v>
      </x:c>
      <x:c r="E180" s="8" t="str">
        <x:v>revision4/pre_entry_proxy_diagnostic.py:3-3</x:v>
      </x:c>
    </x:row>
    <x:row r="181" ht="62" customHeight="1">
      <x:c r="A181" s="8" t="str">
        <x:v>revision4/pre_entry_proxy_diagnostic.py</x:v>
      </x:c>
      <x:c r="B181" s="8" t="str">
        <x:v>pathlib</x:v>
      </x:c>
      <x:c r="C181" s="8" t="str">
        <x:v>imports Path</x:v>
      </x:c>
      <x:c r="D181" s="8" t="str">
        <x:v>Static import edge; invocation must be established from function body, not runtime verified</x:v>
      </x:c>
      <x:c r="E181" s="8" t="str">
        <x:v>revision4/pre_entry_proxy_diagnostic.py:6-6</x:v>
      </x:c>
    </x:row>
    <x:row r="182" ht="62" customHeight="1">
      <x:c r="A182" s="8" t="str">
        <x:v>revision4/pre_entry_proxy_diagnostic.py</x:v>
      </x:c>
      <x:c r="B182" s="8" t="str">
        <x:v>revision4.validate_48symbol_sealed</x:v>
      </x:c>
      <x:c r="C182" s="8" t="str">
        <x:v>imports DATA_DIR, MANIFEST_PATH</x:v>
      </x:c>
      <x:c r="D182" s="8" t="str">
        <x:v>Static import edge; invocation must be established from function body, not runtime verified</x:v>
      </x:c>
      <x:c r="E182" s="8" t="str">
        <x:v>revision4/pre_entry_proxy_diagnostic.py:10-10</x:v>
      </x:c>
    </x:row>
    <x:row r="183" ht="62" customHeight="1">
      <x:c r="A183" s="8" t="str">
        <x:v>revision4/pre_entry_proxy_diagnostic.py</x:v>
      </x:c>
      <x:c r="B183" s="8" t="str">
        <x:v>revision4.validate_orchestrator</x:v>
      </x:c>
      <x:c r="C183" s="8" t="str">
        <x:v>imports ManifestDataLoader</x:v>
      </x:c>
      <x:c r="D183" s="8" t="str">
        <x:v>Static import edge; invocation must be established from function body, not runtime verified</x:v>
      </x:c>
      <x:c r="E183" s="8" t="str">
        <x:v>revision4/pre_entry_proxy_diagnostic.py:11-11</x:v>
      </x:c>
    </x:row>
    <x:row r="184" ht="62" customHeight="1">
      <x:c r="A184" s="8" t="str">
        <x:v>revision4/range_atr_shadow.py</x:v>
      </x:c>
      <x:c r="B184" s="8" t="str">
        <x:v>collections</x:v>
      </x:c>
      <x:c r="C184" s="8" t="str">
        <x:v>imports defaultdict, deque</x:v>
      </x:c>
      <x:c r="D184" s="8" t="str">
        <x:v>Static import edge; invocation must be established from function body, not runtime verified</x:v>
      </x:c>
      <x:c r="E184" s="8" t="str">
        <x:v>revision4/range_atr_shadow.py:3-3</x:v>
      </x:c>
    </x:row>
    <x:row r="185" ht="62" customHeight="1">
      <x:c r="A185" s="8" t="str">
        <x:v>revision4/ray_optuna_v3_calibration.py</x:v>
      </x:c>
      <x:c r="B185" s="8" t="str">
        <x:v>__future__</x:v>
      </x:c>
      <x:c r="C185" s="8" t="str">
        <x:v>imports annotations</x:v>
      </x:c>
      <x:c r="D185" s="8" t="str">
        <x:v>Static import edge; invocation must be established from function body, not runtime verified</x:v>
      </x:c>
      <x:c r="E185" s="8" t="str">
        <x:v>revision4/ray_optuna_v3_calibration.py:14-14</x:v>
      </x:c>
    </x:row>
    <x:row r="186" ht="62" customHeight="1">
      <x:c r="A186" s="8" t="str">
        <x:v>revision4/ray_optuna_v3_calibration.py</x:v>
      </x:c>
      <x:c r="B186" s="8" t="str">
        <x:v>dataclasses</x:v>
      </x:c>
      <x:c r="C186" s="8" t="str">
        <x:v>imports dataclass</x:v>
      </x:c>
      <x:c r="D186" s="8" t="str">
        <x:v>Static import edge; invocation must be established from function body, not runtime verified</x:v>
      </x:c>
      <x:c r="E186" s="8" t="str">
        <x:v>revision4/ray_optuna_v3_calibration.py:17-17</x:v>
      </x:c>
    </x:row>
    <x:row r="187" ht="62" customHeight="1">
      <x:c r="A187" s="8" t="str">
        <x:v>revision4/ray_optuna_v3_calibration.py</x:v>
      </x:c>
      <x:c r="B187" s="8" t="str">
        <x:v>pathlib</x:v>
      </x:c>
      <x:c r="C187" s="8" t="str">
        <x:v>imports Path</x:v>
      </x:c>
      <x:c r="D187" s="8" t="str">
        <x:v>Static import edge; invocation must be established from function body, not runtime verified</x:v>
      </x:c>
      <x:c r="E187" s="8" t="str">
        <x:v>revision4/ray_optuna_v3_calibration.py:18-18</x:v>
      </x:c>
    </x:row>
    <x:row r="188" ht="62" customHeight="1">
      <x:c r="A188" s="8" t="str">
        <x:v>revision4/ray_optuna_v3_calibration.py</x:v>
      </x:c>
      <x:c r="B188" s="8" t="str">
        <x:v>typing</x:v>
      </x:c>
      <x:c r="C188" s="8" t="str">
        <x:v>imports Any, Callable, Dict, Iterable, List, Mapping, Optional, Tuple</x:v>
      </x:c>
      <x:c r="D188" s="8" t="str">
        <x:v>Static import edge; invocation must be established from function body, not runtime verified</x:v>
      </x:c>
      <x:c r="E188" s="8" t="str">
        <x:v>revision4/ray_optuna_v3_calibration.py:19-19</x:v>
      </x:c>
    </x:row>
    <x:row r="189" ht="62" customHeight="1">
      <x:c r="A189" s="8" t="str">
        <x:v>revision4/ray_optuna_v3_calibration.py</x:v>
      </x:c>
      <x:c r="B189" s="8" t="str">
        <x:v>ray</x:v>
      </x:c>
      <x:c r="C189" s="8" t="str">
        <x:v>imports tune</x:v>
      </x:c>
      <x:c r="D189" s="8" t="str">
        <x:v>Static import edge; invocation must be established from function body, not runtime verified</x:v>
      </x:c>
      <x:c r="E189" s="8" t="str">
        <x:v>revision4/ray_optuna_v3_calibration.py:22-22</x:v>
      </x:c>
    </x:row>
    <x:row r="190" ht="62" customHeight="1">
      <x:c r="A190" s="8" t="str">
        <x:v>revision4/ray_optuna_v3_calibration.py</x:v>
      </x:c>
      <x:c r="B190" s="8" t="str">
        <x:v>ray.tune</x:v>
      </x:c>
      <x:c r="C190" s="8" t="str">
        <x:v>imports RunConfig</x:v>
      </x:c>
      <x:c r="D190" s="8" t="str">
        <x:v>Static import edge; invocation must be established from function body, not runtime verified</x:v>
      </x:c>
      <x:c r="E190" s="8" t="str">
        <x:v>revision4/ray_optuna_v3_calibration.py:23-23</x:v>
      </x:c>
    </x:row>
    <x:row r="191" ht="62" customHeight="1">
      <x:c r="A191" s="8" t="str">
        <x:v>revision4/ray_optuna_v3_calibration.py</x:v>
      </x:c>
      <x:c r="B191" s="8" t="str">
        <x:v>ray.tune.search.optuna</x:v>
      </x:c>
      <x:c r="C191" s="8" t="str">
        <x:v>imports OptunaSearch</x:v>
      </x:c>
      <x:c r="D191" s="8" t="str">
        <x:v>Static import edge; invocation must be established from function body, not runtime verified</x:v>
      </x:c>
      <x:c r="E191" s="8" t="str">
        <x:v>revision4/ray_optuna_v3_calibration.py:24-24</x:v>
      </x:c>
    </x:row>
    <x:row r="192" ht="62" customHeight="1">
      <x:c r="A192" s="8" t="str">
        <x:v>revision4/ray_optuna_v3_calibration.py</x:v>
      </x:c>
      <x:c r="B192" s="8" t="str">
        <x:v>canonical_parameter_registry</x:v>
      </x:c>
      <x:c r="C192" s="8" t="str">
        <x:v>imports CanonicalParameterRegistry, ParameterSpec</x:v>
      </x:c>
      <x:c r="D192" s="8" t="str">
        <x:v>Static import edge; invocation must be established from function body, not runtime verified</x:v>
      </x:c>
      <x:c r="E192" s="8" t="str">
        <x:v>revision4/ray_optuna_v3_calibration.py:26-26</x:v>
      </x:c>
    </x:row>
    <x:row r="193" ht="62" customHeight="1">
      <x:c r="A193" s="8" t="str">
        <x:v>revision4/ray_optuna_v3_calibration.py</x:v>
      </x:c>
      <x:c r="B193" s="8" t="str">
        <x:v>revision4.v3_intraday_calibration</x:v>
      </x:c>
      <x:c r="C193" s="8" t="str">
        <x:v>imports DEFAULT_ECONOMIC_PARAMETERS, REQUIRED_TEN_BOX_PATHS, V3IntradayCalibrator</x:v>
      </x:c>
      <x:c r="D193" s="8" t="str">
        <x:v>Static import edge; invocation must be established from function body, not runtime verified</x:v>
      </x:c>
      <x:c r="E193" s="8" t="str">
        <x:v>revision4/ray_optuna_v3_calibration.py:27-31</x:v>
      </x:c>
    </x:row>
    <x:row r="194" ht="62" customHeight="1">
      <x:c r="A194" s="8" t="str">
        <x:v>revision4/ray_optuna_v3_calibration.py</x:v>
      </x:c>
      <x:c r="B194" s="8" t="str">
        <x:v>revision4.validate_48symbol_sealed</x:v>
      </x:c>
      <x:c r="C194" s="8" t="str">
        <x:v>imports DATA_DIR, MANIFEST_PATH, run_48symbol_validation</x:v>
      </x:c>
      <x:c r="D194" s="8" t="str">
        <x:v>Static import edge; invocation must be established from function body, not runtime verified</x:v>
      </x:c>
      <x:c r="E194" s="8" t="str">
        <x:v>revision4/ray_optuna_v3_calibration.py:32-32</x:v>
      </x:c>
    </x:row>
    <x:row r="195" ht="62" customHeight="1">
      <x:c r="A195" s="8" t="str">
        <x:v>revision4/replay_engine.py</x:v>
      </x:c>
      <x:c r="B195" s="8" t="str">
        <x:v>typing</x:v>
      </x:c>
      <x:c r="C195" s="8" t="str">
        <x:v>imports Dict, List, Optional, Tuple</x:v>
      </x:c>
      <x:c r="D195" s="8" t="str">
        <x:v>Static import edge; invocation must be established from function body, not runtime verified</x:v>
      </x:c>
      <x:c r="E195" s="8" t="str">
        <x:v>revision4/replay_engine.py:14-14</x:v>
      </x:c>
    </x:row>
    <x:row r="196" ht="62" customHeight="1">
      <x:c r="A196" s="8" t="str">
        <x:v>revision4/replay_engine.py</x:v>
      </x:c>
      <x:c r="B196" s="8" t="str">
        <x:v>pathlib</x:v>
      </x:c>
      <x:c r="C196" s="8" t="str">
        <x:v>imports Path</x:v>
      </x:c>
      <x:c r="D196" s="8" t="str">
        <x:v>Static import edge; invocation must be established from function body, not runtime verified</x:v>
      </x:c>
      <x:c r="E196" s="8" t="str">
        <x:v>revision4/replay_engine.py:15-15</x:v>
      </x:c>
    </x:row>
    <x:row r="197" ht="90" customHeight="1">
      <x:c r="A197" s="8" t="str">
        <x:v>revision4/replay_engine.py</x:v>
      </x:c>
      <x:c r="B197" s="8" t="str">
        <x:v>revision4.contracts</x:v>
      </x:c>
      <x:c r="C197" s="8" t="str">
        <x:v>imports Bar, ForecastSignal, IDDecision, TradePlan, SizedProposal, OrderIntent, FillEvent, ExitEvent, EffectiveConfig, RunResult, DatasetSeal, OrderState, ExitReason</x:v>
      </x:c>
      <x:c r="D197" s="8" t="str">
        <x:v>Static import edge; invocation must be established from function body, not runtime verified</x:v>
      </x:c>
      <x:c r="E197" s="8" t="str">
        <x:v>revision4/replay_engine.py:17-21</x:v>
      </x:c>
    </x:row>
    <x:row r="198" ht="62" customHeight="1">
      <x:c r="A198" s="8" t="str">
        <x:v>revision4/replay_engine.py</x:v>
      </x:c>
      <x:c r="B198" s="8" t="str">
        <x:v>revision4.dataset_seal</x:v>
      </x:c>
      <x:c r="C198" s="8" t="str">
        <x:v>imports DatasetValidator, WarmupLoader</x:v>
      </x:c>
      <x:c r="D198" s="8" t="str">
        <x:v>Static import edge; invocation must be established from function body, not runtime verified</x:v>
      </x:c>
      <x:c r="E198" s="8" t="str">
        <x:v>revision4/replay_engine.py:22-22</x:v>
      </x:c>
    </x:row>
    <x:row r="199" ht="62" customHeight="1">
      <x:c r="A199" s="8" t="str">
        <x:v>revision4/replay_engine.py</x:v>
      </x:c>
      <x:c r="B199" s="8" t="str">
        <x:v>revision4.portfolio</x:v>
      </x:c>
      <x:c r="C199" s="8" t="str">
        <x:v>imports PortfolioLedger</x:v>
      </x:c>
      <x:c r="D199" s="8" t="str">
        <x:v>Static import edge; invocation must be established from function body, not runtime verified</x:v>
      </x:c>
      <x:c r="E199" s="8" t="str">
        <x:v>revision4/replay_engine.py:23-23</x:v>
      </x:c>
    </x:row>
    <x:row r="200" ht="62" customHeight="1">
      <x:c r="A200" s="8" t="str">
        <x:v>revision4/replay_engine.py</x:v>
      </x:c>
      <x:c r="B200" s="8" t="str">
        <x:v>revision4.paper_broker</x:v>
      </x:c>
      <x:c r="C200" s="8" t="str">
        <x:v>imports PaperBroker</x:v>
      </x:c>
      <x:c r="D200" s="8" t="str">
        <x:v>Static import edge; invocation must be established from function body, not runtime verified</x:v>
      </x:c>
      <x:c r="E200" s="8" t="str">
        <x:v>revision4/replay_engine.py:24-24</x:v>
      </x:c>
    </x:row>
    <x:row r="201" ht="62" customHeight="1">
      <x:c r="A201" s="8" t="str">
        <x:v>revision4/replay_engine.py</x:v>
      </x:c>
      <x:c r="B201" s="8" t="str">
        <x:v>revision4.pipeline</x:v>
      </x:c>
      <x:c r="C201" s="8" t="str">
        <x:v>imports PipelineAdapter</x:v>
      </x:c>
      <x:c r="D201" s="8" t="str">
        <x:v>Static import edge; invocation must be established from function body, not runtime verified</x:v>
      </x:c>
      <x:c r="E201" s="8" t="str">
        <x:v>revision4/replay_engine.py:25-25</x:v>
      </x:c>
    </x:row>
    <x:row r="202" ht="62" customHeight="1">
      <x:c r="A202" s="8" t="str">
        <x:v>revision4/research_target.py</x:v>
      </x:c>
      <x:c r="B202" s="8" t="str">
        <x:v>dataclasses</x:v>
      </x:c>
      <x:c r="C202" s="8" t="str">
        <x:v>imports dataclass</x:v>
      </x:c>
      <x:c r="D202" s="8" t="str">
        <x:v>Static import edge; invocation must be established from function body, not runtime verified</x:v>
      </x:c>
      <x:c r="E202" s="8" t="str">
        <x:v>revision4/research_target.py:18-18</x:v>
      </x:c>
    </x:row>
    <x:row r="203" ht="62" customHeight="1">
      <x:c r="A203" s="8" t="str">
        <x:v>revision4/research_target.py</x:v>
      </x:c>
      <x:c r="B203" s="8" t="str">
        <x:v>typing</x:v>
      </x:c>
      <x:c r="C203" s="8" t="str">
        <x:v>imports List, Dict, Optional</x:v>
      </x:c>
      <x:c r="D203" s="8" t="str">
        <x:v>Static import edge; invocation must be established from function body, not runtime verified</x:v>
      </x:c>
      <x:c r="E203" s="8" t="str">
        <x:v>revision4/research_target.py:19-19</x:v>
      </x:c>
    </x:row>
    <x:row r="204" ht="62" customHeight="1">
      <x:c r="A204" s="8" t="str">
        <x:v>revision4/research_target.py</x:v>
      </x:c>
      <x:c r="B204" s="8" t="str">
        <x:v>datetime</x:v>
      </x:c>
      <x:c r="C204" s="8" t="str">
        <x:v>imports datetime</x:v>
      </x:c>
      <x:c r="D204" s="8" t="str">
        <x:v>Static import edge; invocation must be established from function body, not runtime verified</x:v>
      </x:c>
      <x:c r="E204" s="8" t="str">
        <x:v>revision4/research_target.py:20-20</x:v>
      </x:c>
    </x:row>
    <x:row r="205" ht="62" customHeight="1">
      <x:c r="A205" s="8" t="str">
        <x:v>revision4/research_target.py</x:v>
      </x:c>
      <x:c r="B205" s="8" t="str">
        <x:v>revision4.contracts</x:v>
      </x:c>
      <x:c r="C205" s="8" t="str">
        <x:v>imports ExitReason</x:v>
      </x:c>
      <x:c r="D205" s="8" t="str">
        <x:v>Static import edge; invocation must be established from function body, not runtime verified</x:v>
      </x:c>
      <x:c r="E205" s="8" t="str">
        <x:v>revision4/research_target.py:21-21</x:v>
      </x:c>
    </x:row>
    <x:row r="206" ht="62" customHeight="1">
      <x:c r="A206" s="8" t="str">
        <x:v>revision4/run_intraday_day_ledger.py</x:v>
      </x:c>
      <x:c r="B206" s="8" t="str">
        <x:v>__future__</x:v>
      </x:c>
      <x:c r="C206" s="8" t="str">
        <x:v>imports annotations</x:v>
      </x:c>
      <x:c r="D206" s="8" t="str">
        <x:v>Static import edge; invocation must be established from function body, not runtime verified</x:v>
      </x:c>
      <x:c r="E206" s="8" t="str">
        <x:v>revision4/run_intraday_day_ledger.py:3-3</x:v>
      </x:c>
    </x:row>
    <x:row r="207" ht="62" customHeight="1">
      <x:c r="A207" s="8" t="str">
        <x:v>revision4/run_intraday_day_ledger.py</x:v>
      </x:c>
      <x:c r="B207" s="8" t="str">
        <x:v>pathlib</x:v>
      </x:c>
      <x:c r="C207" s="8" t="str">
        <x:v>imports Path</x:v>
      </x:c>
      <x:c r="D207" s="8" t="str">
        <x:v>Static import edge; invocation must be established from function body, not runtime verified</x:v>
      </x:c>
      <x:c r="E207" s="8" t="str">
        <x:v>revision4/run_intraday_day_ledger.py:7-7</x:v>
      </x:c>
    </x:row>
    <x:row r="208" ht="62" customHeight="1">
      <x:c r="A208" s="8" t="str">
        <x:v>revision4/run_intraday_day_ledger.py</x:v>
      </x:c>
      <x:c r="B208" s="8" t="str">
        <x:v>revision4.validate_48symbol_sealed</x:v>
      </x:c>
      <x:c r="C208" s="8" t="str">
        <x:v>imports run_48symbol_validation</x:v>
      </x:c>
      <x:c r="D208" s="8" t="str">
        <x:v>Static import edge; invocation must be established from function body, not runtime verified</x:v>
      </x:c>
      <x:c r="E208" s="8" t="str">
        <x:v>revision4/run_intraday_day_ledger.py:9-9</x:v>
      </x:c>
    </x:row>
    <x:row r="209" ht="62" customHeight="1">
      <x:c r="A209" s="8" t="str">
        <x:v>revision4/run_multi_year.py</x:v>
      </x:c>
      <x:c r="B209" s="8" t="str">
        <x:v>__future__</x:v>
      </x:c>
      <x:c r="C209" s="8" t="str">
        <x:v>imports annotations</x:v>
      </x:c>
      <x:c r="D209" s="8" t="str">
        <x:v>Static import edge; invocation must be established from function body, not runtime verified</x:v>
      </x:c>
      <x:c r="E209" s="8" t="str">
        <x:v>revision4/run_multi_year.py:9-9</x:v>
      </x:c>
    </x:row>
    <x:row r="210" ht="62" customHeight="1">
      <x:c r="A210" s="8" t="str">
        <x:v>revision4/run_multi_year.py</x:v>
      </x:c>
      <x:c r="B210" s="8" t="str">
        <x:v>pathlib</x:v>
      </x:c>
      <x:c r="C210" s="8" t="str">
        <x:v>imports Path</x:v>
      </x:c>
      <x:c r="D210" s="8" t="str">
        <x:v>Static import edge; invocation must be established from function body, not runtime verified</x:v>
      </x:c>
      <x:c r="E210" s="8" t="str">
        <x:v>revision4/run_multi_year.py:13-13</x:v>
      </x:c>
    </x:row>
    <x:row r="211" ht="62" customHeight="1">
      <x:c r="A211" s="8" t="str">
        <x:v>revision4/run_multi_year.py</x:v>
      </x:c>
      <x:c r="B211" s="8" t="str">
        <x:v>revision4.validate_48symbol_sealed</x:v>
      </x:c>
      <x:c r="C211" s="8" t="str">
        <x:v>imports DATA_DIR, MANIFEST_PATH, run_48symbol_validation</x:v>
      </x:c>
      <x:c r="D211" s="8" t="str">
        <x:v>Static import edge; invocation must be established from function body, not runtime verified</x:v>
      </x:c>
      <x:c r="E211" s="8" t="str">
        <x:v>revision4/run_multi_year.py:17-17</x:v>
      </x:c>
    </x:row>
    <x:row r="212" ht="62" customHeight="1">
      <x:c r="A212" s="8" t="str">
        <x:v>revision4/run_one_day.py</x:v>
      </x:c>
      <x:c r="B212" s="8" t="str">
        <x:v>revision4.validate_orchestrator</x:v>
      </x:c>
      <x:c r="C212" s="8" t="str">
        <x:v>imports ManifestDataLoader</x:v>
      </x:c>
      <x:c r="D212" s="8" t="str">
        <x:v>Static import edge; invocation must be established from function body, not runtime verified</x:v>
      </x:c>
      <x:c r="E212" s="8" t="str">
        <x:v>revision4/run_one_day.py:5-5</x:v>
      </x:c>
    </x:row>
    <x:row r="213" ht="62" customHeight="1">
      <x:c r="A213" s="8" t="str">
        <x:v>revision4/run_one_day.py</x:v>
      </x:c>
      <x:c r="B213" s="8" t="str">
        <x:v>revision4.contracts</x:v>
      </x:c>
      <x:c r="C213" s="8" t="str">
        <x:v>imports EffectiveConfig</x:v>
      </x:c>
      <x:c r="D213" s="8" t="str">
        <x:v>Static import edge; invocation must be established from function body, not runtime verified</x:v>
      </x:c>
      <x:c r="E213" s="8" t="str">
        <x:v>revision4/run_one_day.py:6-6</x:v>
      </x:c>
    </x:row>
    <x:row r="214" ht="62" customHeight="1">
      <x:c r="A214" s="8" t="str">
        <x:v>revision4/run_one_day.py</x:v>
      </x:c>
      <x:c r="B214" s="8" t="str">
        <x:v>revision4.timestamp_orchestrator</x:v>
      </x:c>
      <x:c r="C214" s="8" t="str">
        <x:v>imports TimestampOrchestrator</x:v>
      </x:c>
      <x:c r="D214" s="8" t="str">
        <x:v>Static import edge; invocation must be established from function body, not runtime verified</x:v>
      </x:c>
      <x:c r="E214" s="8" t="str">
        <x:v>revision4/run_one_day.py:7-7</x:v>
      </x:c>
    </x:row>
    <x:row r="215" ht="62" customHeight="1">
      <x:c r="A215" s="8" t="str">
        <x:v>revision4/run_one_day.py</x:v>
      </x:c>
      <x:c r="B215" s="8" t="str">
        <x:v>revision4.box_adapters</x:v>
      </x:c>
      <x:c r="C215" s="8" t="str">
        <x:v>imports build_candidate_provider, build_exit_provider</x:v>
      </x:c>
      <x:c r="D215" s="8" t="str">
        <x:v>Static import edge; invocation must be established from function body, not runtime verified</x:v>
      </x:c>
      <x:c r="E215" s="8" t="str">
        <x:v>revision4/run_one_day.py:8-8</x:v>
      </x:c>
    </x:row>
    <x:row r="216" ht="62" customHeight="1">
      <x:c r="A216" s="8" t="str">
        <x:v>revision4/run_one_week.py</x:v>
      </x:c>
      <x:c r="B216" s="8" t="str">
        <x:v>revision4.validate_orchestrator</x:v>
      </x:c>
      <x:c r="C216" s="8" t="str">
        <x:v>imports ManifestDataLoader</x:v>
      </x:c>
      <x:c r="D216" s="8" t="str">
        <x:v>Static import edge; invocation must be established from function body, not runtime verified</x:v>
      </x:c>
      <x:c r="E216" s="8" t="str">
        <x:v>revision4/run_one_week.py:5-5</x:v>
      </x:c>
    </x:row>
    <x:row r="217" ht="62" customHeight="1">
      <x:c r="A217" s="8" t="str">
        <x:v>revision4/run_one_week.py</x:v>
      </x:c>
      <x:c r="B217" s="8" t="str">
        <x:v>revision4.contracts</x:v>
      </x:c>
      <x:c r="C217" s="8" t="str">
        <x:v>imports EffectiveConfig</x:v>
      </x:c>
      <x:c r="D217" s="8" t="str">
        <x:v>Static import edge; invocation must be established from function body, not runtime verified</x:v>
      </x:c>
      <x:c r="E217" s="8" t="str">
        <x:v>revision4/run_one_week.py:6-6</x:v>
      </x:c>
    </x:row>
    <x:row r="218" ht="62" customHeight="1">
      <x:c r="A218" s="8" t="str">
        <x:v>revision4/run_one_week.py</x:v>
      </x:c>
      <x:c r="B218" s="8" t="str">
        <x:v>revision4.timestamp_orchestrator</x:v>
      </x:c>
      <x:c r="C218" s="8" t="str">
        <x:v>imports TimestampOrchestrator</x:v>
      </x:c>
      <x:c r="D218" s="8" t="str">
        <x:v>Static import edge; invocation must be established from function body, not runtime verified</x:v>
      </x:c>
      <x:c r="E218" s="8" t="str">
        <x:v>revision4/run_one_week.py:7-7</x:v>
      </x:c>
    </x:row>
    <x:row r="219" ht="62" customHeight="1">
      <x:c r="A219" s="8" t="str">
        <x:v>revision4/run_one_week.py</x:v>
      </x:c>
      <x:c r="B219" s="8" t="str">
        <x:v>revision4.box_adapters</x:v>
      </x:c>
      <x:c r="C219" s="8" t="str">
        <x:v>imports build_candidate_provider, build_exit_provider</x:v>
      </x:c>
      <x:c r="D219" s="8" t="str">
        <x:v>Static import edge; invocation must be established from function body, not runtime verified</x:v>
      </x:c>
      <x:c r="E219" s="8" t="str">
        <x:v>revision4/run_one_week.py:8-8</x:v>
      </x:c>
    </x:row>
    <x:row r="220" ht="62" customHeight="1">
      <x:c r="A220" s="8" t="str">
        <x:v>revision4/run_ray_optuna_v3_calibration.py</x:v>
      </x:c>
      <x:c r="B220" s="8" t="str">
        <x:v>__future__</x:v>
      </x:c>
      <x:c r="C220" s="8" t="str">
        <x:v>imports annotations</x:v>
      </x:c>
      <x:c r="D220" s="8" t="str">
        <x:v>Static import edge; invocation must be established from function body, not runtime verified</x:v>
      </x:c>
      <x:c r="E220" s="8" t="str">
        <x:v>revision4/run_ray_optuna_v3_calibration.py:3-3</x:v>
      </x:c>
    </x:row>
    <x:row r="221" ht="62" customHeight="1">
      <x:c r="A221" s="8" t="str">
        <x:v>revision4/run_ray_optuna_v3_calibration.py</x:v>
      </x:c>
      <x:c r="B221" s="8" t="str">
        <x:v>dataclasses</x:v>
      </x:c>
      <x:c r="C221" s="8" t="str">
        <x:v>imports asdict</x:v>
      </x:c>
      <x:c r="D221" s="8" t="str">
        <x:v>Static import edge; invocation must be established from function body, not runtime verified</x:v>
      </x:c>
      <x:c r="E221" s="8" t="str">
        <x:v>revision4/run_ray_optuna_v3_calibration.py:7-7</x:v>
      </x:c>
    </x:row>
    <x:row r="222" ht="62" customHeight="1">
      <x:c r="A222" s="8" t="str">
        <x:v>revision4/run_ray_optuna_v3_calibration.py</x:v>
      </x:c>
      <x:c r="B222" s="8" t="str">
        <x:v>pathlib</x:v>
      </x:c>
      <x:c r="C222" s="8" t="str">
        <x:v>imports Path</x:v>
      </x:c>
      <x:c r="D222" s="8" t="str">
        <x:v>Static import edge; invocation must be established from function body, not runtime verified</x:v>
      </x:c>
      <x:c r="E222" s="8" t="str">
        <x:v>revision4/run_ray_optuna_v3_calibration.py:8-8</x:v>
      </x:c>
    </x:row>
    <x:row r="223" ht="62" customHeight="1">
      <x:c r="A223" s="8" t="str">
        <x:v>revision4/run_ray_optuna_v3_calibration.py</x:v>
      </x:c>
      <x:c r="B223" s="8" t="str">
        <x:v>revision4.ray_optuna_v3_calibration</x:v>
      </x:c>
      <x:c r="C223" s="8" t="str">
        <x:v>imports RayOptunaV3Calibrator</x:v>
      </x:c>
      <x:c r="D223" s="8" t="str">
        <x:v>Static import edge; invocation must be established from function body, not runtime verified</x:v>
      </x:c>
      <x:c r="E223" s="8" t="str">
        <x:v>revision4/run_ray_optuna_v3_calibration.py:10-10</x:v>
      </x:c>
    </x:row>
    <x:row r="224" ht="62" customHeight="1">
      <x:c r="A224" s="8" t="str">
        <x:v>revision4/run_v3_intraday_calibration.py</x:v>
      </x:c>
      <x:c r="B224" s="8" t="str">
        <x:v>__future__</x:v>
      </x:c>
      <x:c r="C224" s="8" t="str">
        <x:v>imports annotations</x:v>
      </x:c>
      <x:c r="D224" s="8" t="str">
        <x:v>Static import edge; invocation must be established from function body, not runtime verified</x:v>
      </x:c>
      <x:c r="E224" s="8" t="str">
        <x:v>revision4/run_v3_intraday_calibration.py:3-3</x:v>
      </x:c>
    </x:row>
    <x:row r="225" ht="62" customHeight="1">
      <x:c r="A225" s="8" t="str">
        <x:v>revision4/run_v3_intraday_calibration.py</x:v>
      </x:c>
      <x:c r="B225" s="8" t="str">
        <x:v>dataclasses</x:v>
      </x:c>
      <x:c r="C225" s="8" t="str">
        <x:v>imports asdict</x:v>
      </x:c>
      <x:c r="D225" s="8" t="str">
        <x:v>Static import edge; invocation must be established from function body, not runtime verified</x:v>
      </x:c>
      <x:c r="E225" s="8" t="str">
        <x:v>revision4/run_v3_intraday_calibration.py:7-7</x:v>
      </x:c>
    </x:row>
    <x:row r="226" ht="62" customHeight="1">
      <x:c r="A226" s="8" t="str">
        <x:v>revision4/run_v3_intraday_calibration.py</x:v>
      </x:c>
      <x:c r="B226" s="8" t="str">
        <x:v>pathlib</x:v>
      </x:c>
      <x:c r="C226" s="8" t="str">
        <x:v>imports Path</x:v>
      </x:c>
      <x:c r="D226" s="8" t="str">
        <x:v>Static import edge; invocation must be established from function body, not runtime verified</x:v>
      </x:c>
      <x:c r="E226" s="8" t="str">
        <x:v>revision4/run_v3_intraday_calibration.py:8-8</x:v>
      </x:c>
    </x:row>
    <x:row r="227" ht="62" customHeight="1">
      <x:c r="A227" s="8" t="str">
        <x:v>revision4/run_v3_intraday_calibration.py</x:v>
      </x:c>
      <x:c r="B227" s="8" t="str">
        <x:v>revision4.v3_intraday_calibration</x:v>
      </x:c>
      <x:c r="C227" s="8" t="str">
        <x:v>imports V3IntradayCalibrator</x:v>
      </x:c>
      <x:c r="D227" s="8" t="str">
        <x:v>Static import edge; invocation must be established from function body, not runtime verified</x:v>
      </x:c>
      <x:c r="E227" s="8" t="str">
        <x:v>revision4/run_v3_intraday_calibration.py:10-10</x:v>
      </x:c>
    </x:row>
    <x:row r="228" ht="62" customHeight="1">
      <x:c r="A228" s="8" t="str">
        <x:v>revision4/slippage_diagnostic.py</x:v>
      </x:c>
      <x:c r="B228" s="8" t="str">
        <x:v>typing</x:v>
      </x:c>
      <x:c r="C228" s="8" t="str">
        <x:v>imports Dict, List, Tuple</x:v>
      </x:c>
      <x:c r="D228" s="8" t="str">
        <x:v>Static import edge; invocation must be established from function body, not runtime verified</x:v>
      </x:c>
      <x:c r="E228" s="8" t="str">
        <x:v>revision4/slippage_diagnostic.py:13-13</x:v>
      </x:c>
    </x:row>
    <x:row r="229" ht="62" customHeight="1">
      <x:c r="A229" s="8" t="str">
        <x:v>revision4/slippage_diagnostic.py</x:v>
      </x:c>
      <x:c r="B229" s="8" t="str">
        <x:v>revision4.validate_orchestrator</x:v>
      </x:c>
      <x:c r="C229" s="8" t="str">
        <x:v>imports ManifestDataLoader</x:v>
      </x:c>
      <x:c r="D229" s="8" t="str">
        <x:v>Static import edge; invocation must be established from function body, not runtime verified</x:v>
      </x:c>
      <x:c r="E229" s="8" t="str">
        <x:v>revision4/slippage_diagnostic.py:14-14</x:v>
      </x:c>
    </x:row>
    <x:row r="230" ht="62" customHeight="1">
      <x:c r="A230" s="8" t="str">
        <x:v>revision4/slippage_diagnostic.py</x:v>
      </x:c>
      <x:c r="B230" s="8" t="str">
        <x:v>revision4.contracts</x:v>
      </x:c>
      <x:c r="C230" s="8" t="str">
        <x:v>imports EffectiveConfig, Bar</x:v>
      </x:c>
      <x:c r="D230" s="8" t="str">
        <x:v>Static import edge; invocation must be established from function body, not runtime verified</x:v>
      </x:c>
      <x:c r="E230" s="8" t="str">
        <x:v>revision4/slippage_diagnostic.py:15-15</x:v>
      </x:c>
    </x:row>
    <x:row r="231" ht="62" customHeight="1">
      <x:c r="A231" s="8" t="str">
        <x:v>revision4/slippage_diagnostic.py</x:v>
      </x:c>
      <x:c r="B231" s="8" t="str">
        <x:v>revision4.timestamp_orchestrator</x:v>
      </x:c>
      <x:c r="C231" s="8" t="str">
        <x:v>imports TimestampOrchestrator</x:v>
      </x:c>
      <x:c r="D231" s="8" t="str">
        <x:v>Static import edge; invocation must be established from function body, not runtime verified</x:v>
      </x:c>
      <x:c r="E231" s="8" t="str">
        <x:v>revision4/slippage_diagnostic.py:16-16</x:v>
      </x:c>
    </x:row>
    <x:row r="232" ht="62" customHeight="1">
      <x:c r="A232" s="8" t="str">
        <x:v>revision4/slippage_diagnostic.py</x:v>
      </x:c>
      <x:c r="B232" s="8" t="str">
        <x:v>revision4.box_adapters</x:v>
      </x:c>
      <x:c r="C232" s="8" t="str">
        <x:v>imports build_candidate_provider, build_exit_provider</x:v>
      </x:c>
      <x:c r="D232" s="8" t="str">
        <x:v>Static import edge; invocation must be established from function body, not runtime verified</x:v>
      </x:c>
      <x:c r="E232" s="8" t="str">
        <x:v>revision4/slippage_diagnostic.py:17-17</x:v>
      </x:c>
    </x:row>
    <x:row r="233" ht="62" customHeight="1">
      <x:c r="A233" s="8" t="str">
        <x:v>revision4/ten_box_integration.py</x:v>
      </x:c>
      <x:c r="B233" s="8" t="str">
        <x:v>__future__</x:v>
      </x:c>
      <x:c r="C233" s="8" t="str">
        <x:v>imports annotations</x:v>
      </x:c>
      <x:c r="D233" s="8" t="str">
        <x:v>Static import edge; invocation must be established from function body, not runtime verified</x:v>
      </x:c>
      <x:c r="E233" s="8" t="str">
        <x:v>revision4/ten_box_integration.py:10-10</x:v>
      </x:c>
    </x:row>
    <x:row r="234" ht="62" customHeight="1">
      <x:c r="A234" s="8" t="str">
        <x:v>revision4/ten_box_integration.py</x:v>
      </x:c>
      <x:c r="B234" s="8" t="str">
        <x:v>collections</x:v>
      </x:c>
      <x:c r="C234" s="8" t="str">
        <x:v>imports Counter, defaultdict</x:v>
      </x:c>
      <x:c r="D234" s="8" t="str">
        <x:v>Static import edge; invocation must be established from function body, not runtime verified</x:v>
      </x:c>
      <x:c r="E234" s="8" t="str">
        <x:v>revision4/ten_box_integration.py:12-12</x:v>
      </x:c>
    </x:row>
    <x:row r="235" ht="62" customHeight="1">
      <x:c r="A235" s="8" t="str">
        <x:v>revision4/ten_box_integration.py</x:v>
      </x:c>
      <x:c r="B235" s="8" t="str">
        <x:v>dataclasses</x:v>
      </x:c>
      <x:c r="C235" s="8" t="str">
        <x:v>imports dataclass</x:v>
      </x:c>
      <x:c r="D235" s="8" t="str">
        <x:v>Static import edge; invocation must be established from function body, not runtime verified</x:v>
      </x:c>
      <x:c r="E235" s="8" t="str">
        <x:v>revision4/ten_box_integration.py:13-13</x:v>
      </x:c>
    </x:row>
    <x:row r="236" ht="62" customHeight="1">
      <x:c r="A236" s="8" t="str">
        <x:v>revision4/ten_box_integration.py</x:v>
      </x:c>
      <x:c r="B236" s="8" t="str">
        <x:v>typing</x:v>
      </x:c>
      <x:c r="C236" s="8" t="str">
        <x:v>imports Dict, Mapping, Sequence, Tuple</x:v>
      </x:c>
      <x:c r="D236" s="8" t="str">
        <x:v>Static import edge; invocation must be established from function body, not runtime verified</x:v>
      </x:c>
      <x:c r="E236" s="8" t="str">
        <x:v>revision4/ten_box_integration.py:14-14</x:v>
      </x:c>
    </x:row>
    <x:row r="237" ht="62" customHeight="1">
      <x:c r="A237" s="8" t="str">
        <x:v>revision4/ten_box_integration.py</x:v>
      </x:c>
      <x:c r="B237" s="8" t="str">
        <x:v>revision2.boxes</x:v>
      </x:c>
      <x:c r="C237" s="8" t="str">
        <x:v>imports DataIngestionBox, L2DataCertifierBox, UnifiedExecutionBox</x:v>
      </x:c>
      <x:c r="D237" s="8" t="str">
        <x:v>Static import edge; invocation must be established from function body, not runtime verified</x:v>
      </x:c>
      <x:c r="E237" s="8" t="str">
        <x:v>revision4/ten_box_integration.py:18-18</x:v>
      </x:c>
    </x:row>
    <x:row r="238" ht="62" customHeight="1">
      <x:c r="A238" s="8" t="str">
        <x:v>revision4/ten_box_integration.py</x:v>
      </x:c>
      <x:c r="B238" s="8" t="str">
        <x:v>revision4.contracts</x:v>
      </x:c>
      <x:c r="C238" s="8" t="str">
        <x:v>imports Bar, EffectiveConfig, ExitEvent, ExitReason, PortfolioSnapshot, Position</x:v>
      </x:c>
      <x:c r="D238" s="8" t="str">
        <x:v>Static import edge; invocation must be established from function body, not runtime verified</x:v>
      </x:c>
      <x:c r="E238" s="8" t="str">
        <x:v>revision4/ten_box_integration.py:19-19</x:v>
      </x:c>
    </x:row>
    <x:row r="239" ht="62" customHeight="1">
      <x:c r="A239" s="8" t="str">
        <x:v>revision4/ten_box_orchestrator_clean.py</x:v>
      </x:c>
      <x:c r="B239" s="8" t="str">
        <x:v>dataclasses</x:v>
      </x:c>
      <x:c r="C239" s="8" t="str">
        <x:v>imports dataclass</x:v>
      </x:c>
      <x:c r="D239" s="8" t="str">
        <x:v>Static import edge; invocation must be established from function body, not runtime verified</x:v>
      </x:c>
      <x:c r="E239" s="8" t="str">
        <x:v>revision4/ten_box_orchestrator_clean.py:28-28</x:v>
      </x:c>
    </x:row>
    <x:row r="240" ht="62" customHeight="1">
      <x:c r="A240" s="8" t="str">
        <x:v>revision4/ten_box_orchestrator_clean.py</x:v>
      </x:c>
      <x:c r="B240" s="8" t="str">
        <x:v>typing</x:v>
      </x:c>
      <x:c r="C240" s="8" t="str">
        <x:v>imports Dict, List, Optional, Tuple</x:v>
      </x:c>
      <x:c r="D240" s="8" t="str">
        <x:v>Static import edge; invocation must be established from function body, not runtime verified</x:v>
      </x:c>
      <x:c r="E240" s="8" t="str">
        <x:v>revision4/ten_box_orchestrator_clean.py:29-29</x:v>
      </x:c>
    </x:row>
    <x:row r="241" ht="62" customHeight="1">
      <x:c r="A241" s="8" t="str">
        <x:v>revision4/ten_box_orchestrator_clean.py</x:v>
      </x:c>
      <x:c r="B241" s="8" t="str">
        <x:v>datetime</x:v>
      </x:c>
      <x:c r="C241" s="8" t="str">
        <x:v>imports datetime</x:v>
      </x:c>
      <x:c r="D241" s="8" t="str">
        <x:v>Static import edge; invocation must be established from function body, not runtime verified</x:v>
      </x:c>
      <x:c r="E241" s="8" t="str">
        <x:v>revision4/ten_box_orchestrator_clean.py:30-30</x:v>
      </x:c>
    </x:row>
    <x:row r="242" ht="62" customHeight="1">
      <x:c r="A242" s="8" t="str">
        <x:v>revision4/timestamp_orchestrator.py</x:v>
      </x:c>
      <x:c r="B242" s="8" t="str">
        <x:v>__future__</x:v>
      </x:c>
      <x:c r="C242" s="8" t="str">
        <x:v>imports annotations</x:v>
      </x:c>
      <x:c r="D242" s="8" t="str">
        <x:v>Static import edge; invocation must be established from function body, not runtime verified</x:v>
      </x:c>
      <x:c r="E242" s="8" t="str">
        <x:v>revision4/timestamp_orchestrator.py:9-9</x:v>
      </x:c>
    </x:row>
    <x:row r="243" ht="62" customHeight="1">
      <x:c r="A243" s="8" t="str">
        <x:v>revision4/timestamp_orchestrator.py</x:v>
      </x:c>
      <x:c r="B243" s="8" t="str">
        <x:v>dataclasses</x:v>
      </x:c>
      <x:c r="C243" s="8" t="str">
        <x:v>imports dataclass, field</x:v>
      </x:c>
      <x:c r="D243" s="8" t="str">
        <x:v>Static import edge; invocation must be established from function body, not runtime verified</x:v>
      </x:c>
      <x:c r="E243" s="8" t="str">
        <x:v>revision4/timestamp_orchestrator.py:11-11</x:v>
      </x:c>
    </x:row>
    <x:row r="244" ht="62" customHeight="1">
      <x:c r="A244" s="8" t="str">
        <x:v>revision4/timestamp_orchestrator.py</x:v>
      </x:c>
      <x:c r="B244" s="8" t="str">
        <x:v>typing</x:v>
      </x:c>
      <x:c r="C244" s="8" t="str">
        <x:v>imports Callable, Dict, Iterable, List, Mapping, Optional, Sequence, Tuple</x:v>
      </x:c>
      <x:c r="D244" s="8" t="str">
        <x:v>Static import edge; invocation must be established from function body, not runtime verified</x:v>
      </x:c>
      <x:c r="E244" s="8" t="str">
        <x:v>revision4/timestamp_orchestrator.py:12-12</x:v>
      </x:c>
    </x:row>
    <x:row r="245" ht="62" customHeight="1">
      <x:c r="A245" s="8" t="str">
        <x:v>revision4/timestamp_orchestrator.py</x:v>
      </x:c>
      <x:c r="B245" s="8" t="str">
        <x:v>revision4.contracts</x:v>
      </x:c>
      <x:c r="C245" s="8" t="str">
        <x:v>imports Bar, EffectiveConfig, ExitEvent, FillEvent, OrderIntent, PortfolioSnapshot</x:v>
      </x:c>
      <x:c r="D245" s="8" t="str">
        <x:v>Static import edge; invocation must be established from function body, not runtime verified</x:v>
      </x:c>
      <x:c r="E245" s="8" t="str">
        <x:v>revision4/timestamp_orchestrator.py:15-15</x:v>
      </x:c>
    </x:row>
    <x:row r="246" ht="62" customHeight="1">
      <x:c r="A246" s="8" t="str">
        <x:v>revision4/timestamp_orchestrator.py</x:v>
      </x:c>
      <x:c r="B246" s="8" t="str">
        <x:v>revision4.paper_broker</x:v>
      </x:c>
      <x:c r="C246" s="8" t="str">
        <x:v>imports PaperBroker</x:v>
      </x:c>
      <x:c r="D246" s="8" t="str">
        <x:v>Static import edge; invocation must be established from function body, not runtime verified</x:v>
      </x:c>
      <x:c r="E246" s="8" t="str">
        <x:v>revision4/timestamp_orchestrator.py:16-16</x:v>
      </x:c>
    </x:row>
    <x:row r="247" ht="62" customHeight="1">
      <x:c r="A247" s="8" t="str">
        <x:v>revision4/timestamp_orchestrator.py</x:v>
      </x:c>
      <x:c r="B247" s="8" t="str">
        <x:v>revision4.portfolio</x:v>
      </x:c>
      <x:c r="C247" s="8" t="str">
        <x:v>imports PortfolioLedger</x:v>
      </x:c>
      <x:c r="D247" s="8" t="str">
        <x:v>Static import edge; invocation must be established from function body, not runtime verified</x:v>
      </x:c>
      <x:c r="E247" s="8" t="str">
        <x:v>revision4/timestamp_orchestrator.py:17-17</x:v>
      </x:c>
    </x:row>
    <x:row r="248" ht="62" customHeight="1">
      <x:c r="A248" s="8" t="str">
        <x:v>revision4/trade_cost_attribution.py</x:v>
      </x:c>
      <x:c r="B248" s="8" t="str">
        <x:v>__future__</x:v>
      </x:c>
      <x:c r="C248" s="8" t="str">
        <x:v>imports annotations</x:v>
      </x:c>
      <x:c r="D248" s="8" t="str">
        <x:v>Static import edge; invocation must be established from function body, not runtime verified</x:v>
      </x:c>
      <x:c r="E248" s="8" t="str">
        <x:v>revision4/trade_cost_attribution.py:3-3</x:v>
      </x:c>
    </x:row>
    <x:row r="249" ht="62" customHeight="1">
      <x:c r="A249" s="8" t="str">
        <x:v>revision4/trade_cost_attribution.py</x:v>
      </x:c>
      <x:c r="B249" s="8" t="str">
        <x:v>collections</x:v>
      </x:c>
      <x:c r="C249" s="8" t="str">
        <x:v>imports defaultdict</x:v>
      </x:c>
      <x:c r="D249" s="8" t="str">
        <x:v>Static import edge; invocation must be established from function body, not runtime verified</x:v>
      </x:c>
      <x:c r="E249" s="8" t="str">
        <x:v>revision4/trade_cost_attribution.py:5-5</x:v>
      </x:c>
    </x:row>
    <x:row r="250" ht="62" customHeight="1">
      <x:c r="A250" s="8" t="str">
        <x:v>revision4/trade_cost_attribution.py</x:v>
      </x:c>
      <x:c r="B250" s="8" t="str">
        <x:v>datetime</x:v>
      </x:c>
      <x:c r="C250" s="8" t="str">
        <x:v>imports datetime</x:v>
      </x:c>
      <x:c r="D250" s="8" t="str">
        <x:v>Static import edge; invocation must be established from function body, not runtime verified</x:v>
      </x:c>
      <x:c r="E250" s="8" t="str">
        <x:v>revision4/trade_cost_attribution.py:6-6</x:v>
      </x:c>
    </x:row>
    <x:row r="251" ht="62" customHeight="1">
      <x:c r="A251" s="8" t="str">
        <x:v>revision4/trade_cost_attribution.py</x:v>
      </x:c>
      <x:c r="B251" s="8" t="str">
        <x:v>typing</x:v>
      </x:c>
      <x:c r="C251" s="8" t="str">
        <x:v>imports Any, Iterable</x:v>
      </x:c>
      <x:c r="D251" s="8" t="str">
        <x:v>Static import edge; invocation must be established from function body, not runtime verified</x:v>
      </x:c>
      <x:c r="E251" s="8" t="str">
        <x:v>revision4/trade_cost_attribution.py:7-7</x:v>
      </x:c>
    </x:row>
    <x:row r="252" ht="62" customHeight="1">
      <x:c r="A252" s="8" t="str">
        <x:v>revision4/v3_intraday_calibration.py</x:v>
      </x:c>
      <x:c r="B252" s="8" t="str">
        <x:v>__future__</x:v>
      </x:c>
      <x:c r="C252" s="8" t="str">
        <x:v>imports annotations</x:v>
      </x:c>
      <x:c r="D252" s="8" t="str">
        <x:v>Static import edge; invocation must be established from function body, not runtime verified</x:v>
      </x:c>
      <x:c r="E252" s="8" t="str">
        <x:v>revision4/v3_intraday_calibration.py:9-9</x:v>
      </x:c>
    </x:row>
    <x:row r="253" ht="62" customHeight="1">
      <x:c r="A253" s="8" t="str">
        <x:v>revision4/v3_intraday_calibration.py</x:v>
      </x:c>
      <x:c r="B253" s="8" t="str">
        <x:v>dataclasses</x:v>
      </x:c>
      <x:c r="C253" s="8" t="str">
        <x:v>imports dataclass</x:v>
      </x:c>
      <x:c r="D253" s="8" t="str">
        <x:v>Static import edge; invocation must be established from function body, not runtime verified</x:v>
      </x:c>
      <x:c r="E253" s="8" t="str">
        <x:v>revision4/v3_intraday_calibration.py:12-12</x:v>
      </x:c>
    </x:row>
    <x:row r="254" ht="62" customHeight="1">
      <x:c r="A254" s="8" t="str">
        <x:v>revision4/v3_intraday_calibration.py</x:v>
      </x:c>
      <x:c r="B254" s="8" t="str">
        <x:v>typing</x:v>
      </x:c>
      <x:c r="C254" s="8" t="str">
        <x:v>imports Any, Callable, Dict, Iterable, List, Optional</x:v>
      </x:c>
      <x:c r="D254" s="8" t="str">
        <x:v>Static import edge; invocation must be established from function body, not runtime verified</x:v>
      </x:c>
      <x:c r="E254" s="8" t="str">
        <x:v>revision4/v3_intraday_calibration.py:13-13</x:v>
      </x:c>
    </x:row>
    <x:row r="255" ht="62" customHeight="1">
      <x:c r="A255" s="8" t="str">
        <x:v>revision4/v3_intraday_calibration.py</x:v>
      </x:c>
      <x:c r="B255" s="8" t="str">
        <x:v>canonical_parameter_registry</x:v>
      </x:c>
      <x:c r="C255" s="8" t="str">
        <x:v>imports CanonicalParameterRegistry</x:v>
      </x:c>
      <x:c r="D255" s="8" t="str">
        <x:v>Static import edge; invocation must be established from function body, not runtime verified</x:v>
      </x:c>
      <x:c r="E255" s="8" t="str">
        <x:v>revision4/v3_intraday_calibration.py:15-15</x:v>
      </x:c>
    </x:row>
    <x:row r="256" ht="62" customHeight="1">
      <x:c r="A256" s="8" t="str">
        <x:v>revision4/v3_intraday_calibration.py</x:v>
      </x:c>
      <x:c r="B256" s="8" t="str">
        <x:v>revision2.optimizer</x:v>
      </x:c>
      <x:c r="C256" s="8" t="str">
        <x:v>imports CMAES, RandomSearch, SearchSpace, TPESampler, Trial, local_fine_tune</x:v>
      </x:c>
      <x:c r="D256" s="8" t="str">
        <x:v>Static import edge; invocation must be established from function body, not runtime verified</x:v>
      </x:c>
      <x:c r="E256" s="8" t="str">
        <x:v>revision4/v3_intraday_calibration.py:16-16</x:v>
      </x:c>
    </x:row>
    <x:row r="257" ht="62" customHeight="1">
      <x:c r="A257" s="8" t="str">
        <x:v>revision4/v3_intraday_calibration.py</x:v>
      </x:c>
      <x:c r="B257" s="8" t="str">
        <x:v>revision4.validate_48symbol_sealed</x:v>
      </x:c>
      <x:c r="C257" s="8" t="str">
        <x:v>imports run_48symbol_validation</x:v>
      </x:c>
      <x:c r="D257" s="8" t="str">
        <x:v>Static import edge; invocation must be established from function body, not runtime verified</x:v>
      </x:c>
      <x:c r="E257" s="8" t="str">
        <x:v>revision4/v3_intraday_calibration.py:17-17</x:v>
      </x:c>
    </x:row>
    <x:row r="258" ht="62" customHeight="1">
      <x:c r="A258" s="8" t="str">
        <x:v>revision4/validate_48symbol_sealed.py</x:v>
      </x:c>
      <x:c r="B258" s="8" t="str">
        <x:v>__future__</x:v>
      </x:c>
      <x:c r="C258" s="8" t="str">
        <x:v>imports annotations</x:v>
      </x:c>
      <x:c r="D258" s="8" t="str">
        <x:v>Static import edge; invocation must be established from function body, not runtime verified</x:v>
      </x:c>
      <x:c r="E258" s="8" t="str">
        <x:v>revision4/validate_48symbol_sealed.py:8-8</x:v>
      </x:c>
    </x:row>
    <x:row r="259" ht="62" customHeight="1">
      <x:c r="A259" s="8" t="str">
        <x:v>revision4/validate_48symbol_sealed.py</x:v>
      </x:c>
      <x:c r="B259" s="8" t="str">
        <x:v>collections</x:v>
      </x:c>
      <x:c r="C259" s="8" t="str">
        <x:v>imports Counter, defaultdict</x:v>
      </x:c>
      <x:c r="D259" s="8" t="str">
        <x:v>Static import edge; invocation must be established from function body, not runtime verified</x:v>
      </x:c>
      <x:c r="E259" s="8" t="str">
        <x:v>revision4/validate_48symbol_sealed.py:13-13</x:v>
      </x:c>
    </x:row>
    <x:row r="260" ht="62" customHeight="1">
      <x:c r="A260" s="8" t="str">
        <x:v>revision4/validate_48symbol_sealed.py</x:v>
      </x:c>
      <x:c r="B260" s="8" t="str">
        <x:v>dataclasses</x:v>
      </x:c>
      <x:c r="C260" s="8" t="str">
        <x:v>imports asdict, replace</x:v>
      </x:c>
      <x:c r="D260" s="8" t="str">
        <x:v>Static import edge; invocation must be established from function body, not runtime verified</x:v>
      </x:c>
      <x:c r="E260" s="8" t="str">
        <x:v>revision4/validate_48symbol_sealed.py:14-14</x:v>
      </x:c>
    </x:row>
    <x:row r="261" ht="62" customHeight="1">
      <x:c r="A261" s="8" t="str">
        <x:v>revision4/validate_48symbol_sealed.py</x:v>
      </x:c>
      <x:c r="B261" s="8" t="str">
        <x:v>datetime</x:v>
      </x:c>
      <x:c r="C261" s="8" t="str">
        <x:v>imports datetime</x:v>
      </x:c>
      <x:c r="D261" s="8" t="str">
        <x:v>Static import edge; invocation must be established from function body, not runtime verified</x:v>
      </x:c>
      <x:c r="E261" s="8" t="str">
        <x:v>revision4/validate_48symbol_sealed.py:15-15</x:v>
      </x:c>
    </x:row>
    <x:row r="262" ht="62" customHeight="1">
      <x:c r="A262" s="8" t="str">
        <x:v>revision4/validate_48symbol_sealed.py</x:v>
      </x:c>
      <x:c r="B262" s="8" t="str">
        <x:v>pathlib</x:v>
      </x:c>
      <x:c r="C262" s="8" t="str">
        <x:v>imports Path</x:v>
      </x:c>
      <x:c r="D262" s="8" t="str">
        <x:v>Static import edge; invocation must be established from function body, not runtime verified</x:v>
      </x:c>
      <x:c r="E262" s="8" t="str">
        <x:v>revision4/validate_48symbol_sealed.py:16-16</x:v>
      </x:c>
    </x:row>
    <x:row r="263" ht="62" customHeight="1">
      <x:c r="A263" s="8" t="str">
        <x:v>revision4/validate_48symbol_sealed.py</x:v>
      </x:c>
      <x:c r="B263" s="8" t="str">
        <x:v>canonical_parameter_registry</x:v>
      </x:c>
      <x:c r="C263" s="8" t="str">
        <x:v>imports CanonicalParameterRegistry</x:v>
      </x:c>
      <x:c r="D263" s="8" t="str">
        <x:v>Static import edge; invocation must be established from function body, not runtime verified</x:v>
      </x:c>
      <x:c r="E263" s="8" t="str">
        <x:v>revision4/validate_48symbol_sealed.py:20-20</x:v>
      </x:c>
    </x:row>
    <x:row r="264" ht="62" customHeight="1">
      <x:c r="A264" s="8" t="str">
        <x:v>revision4/validate_48symbol_sealed.py</x:v>
      </x:c>
      <x:c r="B264" s="8" t="str">
        <x:v>revision4.box_adapters</x:v>
      </x:c>
      <x:c r="C264" s="8" t="str">
        <x:v>imports build_candidate_provider, build_exit_provider</x:v>
      </x:c>
      <x:c r="D264" s="8" t="str">
        <x:v>Static import edge; invocation must be established from function body, not runtime verified</x:v>
      </x:c>
      <x:c r="E264" s="8" t="str">
        <x:v>revision4/validate_48symbol_sealed.py:21-21</x:v>
      </x:c>
    </x:row>
    <x:row r="265" ht="62" customHeight="1">
      <x:c r="A265" s="8" t="str">
        <x:v>revision4/validate_48symbol_sealed.py</x:v>
      </x:c>
      <x:c r="B265" s="8" t="str">
        <x:v>revision4.config_access</x:v>
      </x:c>
      <x:c r="C265" s="8" t="str">
        <x:v>imports calculate_transaction_cost</x:v>
      </x:c>
      <x:c r="D265" s="8" t="str">
        <x:v>Static import edge; invocation must be established from function body, not runtime verified</x:v>
      </x:c>
      <x:c r="E265" s="8" t="str">
        <x:v>revision4/validate_48symbol_sealed.py:22-22</x:v>
      </x:c>
    </x:row>
    <x:row r="266" ht="62" customHeight="1">
      <x:c r="A266" s="8" t="str">
        <x:v>revision4/validate_48symbol_sealed.py</x:v>
      </x:c>
      <x:c r="B266" s="8" t="str">
        <x:v>revision4.contracts</x:v>
      </x:c>
      <x:c r="C266" s="8" t="str">
        <x:v>imports EffectiveConfig, ExitEvent, ExitReason</x:v>
      </x:c>
      <x:c r="D266" s="8" t="str">
        <x:v>Static import edge; invocation must be established from function body, not runtime verified</x:v>
      </x:c>
      <x:c r="E266" s="8" t="str">
        <x:v>revision4/validate_48symbol_sealed.py:23-23</x:v>
      </x:c>
    </x:row>
    <x:row r="267" ht="62" customHeight="1">
      <x:c r="A267" s="8" t="str">
        <x:v>revision4/validate_48symbol_sealed.py</x:v>
      </x:c>
      <x:c r="B267" s="8" t="str">
        <x:v>revision4.gate16_remediation</x:v>
      </x:c>
      <x:c r="C267" s="8" t="str">
        <x:v>imports Gate16Remediator</x:v>
      </x:c>
      <x:c r="D267" s="8" t="str">
        <x:v>Static import edge; invocation must be established from function body, not runtime verified</x:v>
      </x:c>
      <x:c r="E267" s="8" t="str">
        <x:v>revision4/validate_48symbol_sealed.py:24-24</x:v>
      </x:c>
    </x:row>
    <x:row r="268" ht="62" customHeight="1">
      <x:c r="A268" s="8" t="str">
        <x:v>revision4/validate_48symbol_sealed.py</x:v>
      </x:c>
      <x:c r="B268" s="8" t="str">
        <x:v>revision4.gates_proper</x:v>
      </x:c>
      <x:c r="C268" s="8" t="str">
        <x:v>imports ProperGateEvaluator</x:v>
      </x:c>
      <x:c r="D268" s="8" t="str">
        <x:v>Static import edge; invocation must be established from function body, not runtime verified</x:v>
      </x:c>
      <x:c r="E268" s="8" t="str">
        <x:v>revision4/validate_48symbol_sealed.py:25-25</x:v>
      </x:c>
    </x:row>
    <x:row r="269" ht="62" customHeight="1">
      <x:c r="A269" s="8" t="str">
        <x:v>revision4/validate_48symbol_sealed.py</x:v>
      </x:c>
      <x:c r="B269" s="8" t="str">
        <x:v>revision4.paper_broker</x:v>
      </x:c>
      <x:c r="C269" s="8" t="str">
        <x:v>imports PaperBroker</x:v>
      </x:c>
      <x:c r="D269" s="8" t="str">
        <x:v>Static import edge; invocation must be established from function body, not runtime verified</x:v>
      </x:c>
      <x:c r="E269" s="8" t="str">
        <x:v>revision4/validate_48symbol_sealed.py:26-26</x:v>
      </x:c>
    </x:row>
    <x:row r="270" ht="62" customHeight="1">
      <x:c r="A270" s="8" t="str">
        <x:v>revision4/validate_48symbol_sealed.py</x:v>
      </x:c>
      <x:c r="B270" s="8" t="str">
        <x:v>revision4.portfolio</x:v>
      </x:c>
      <x:c r="C270" s="8" t="str">
        <x:v>imports PortfolioLedger</x:v>
      </x:c>
      <x:c r="D270" s="8" t="str">
        <x:v>Static import edge; invocation must be established from function body, not runtime verified</x:v>
      </x:c>
      <x:c r="E270" s="8" t="str">
        <x:v>revision4/validate_48symbol_sealed.py:27-27</x:v>
      </x:c>
    </x:row>
    <x:row r="271" ht="62" customHeight="1">
      <x:c r="A271" s="8" t="str">
        <x:v>revision4/validate_48symbol_sealed.py</x:v>
      </x:c>
      <x:c r="B271" s="8" t="str">
        <x:v>revision4.timestamp_orchestrator</x:v>
      </x:c>
      <x:c r="C271" s="8" t="str">
        <x:v>imports TimestampOrchestrator, TimestampReplayResult</x:v>
      </x:c>
      <x:c r="D271" s="8" t="str">
        <x:v>Static import edge; invocation must be established from function body, not runtime verified</x:v>
      </x:c>
      <x:c r="E271" s="8" t="str">
        <x:v>revision4/validate_48symbol_sealed.py:28-28</x:v>
      </x:c>
    </x:row>
    <x:row r="272" ht="62" customHeight="1">
      <x:c r="A272" s="8" t="str">
        <x:v>revision4/validate_48symbol_sealed.py</x:v>
      </x:c>
      <x:c r="B272" s="8" t="str">
        <x:v>revision4.range_atr_shadow</x:v>
      </x:c>
      <x:c r="C272" s="8" t="str">
        <x:v>imports RangeATRShadowMonitor</x:v>
      </x:c>
      <x:c r="D272" s="8" t="str">
        <x:v>Static import edge; invocation must be established from function body, not runtime verified</x:v>
      </x:c>
      <x:c r="E272" s="8" t="str">
        <x:v>revision4/validate_48symbol_sealed.py:29-29</x:v>
      </x:c>
    </x:row>
    <x:row r="273" ht="62" customHeight="1">
      <x:c r="A273" s="8" t="str">
        <x:v>revision4/validate_48symbol_sealed.py</x:v>
      </x:c>
      <x:c r="B273" s="8" t="str">
        <x:v>revision4.warmup_admission</x:v>
      </x:c>
      <x:c r="C273" s="8" t="str">
        <x:v>imports assess_warmup</x:v>
      </x:c>
      <x:c r="D273" s="8" t="str">
        <x:v>Static import edge; invocation must be established from function body, not runtime verified</x:v>
      </x:c>
      <x:c r="E273" s="8" t="str">
        <x:v>revision4/validate_48symbol_sealed.py:30-30</x:v>
      </x:c>
    </x:row>
    <x:row r="274" ht="62" customHeight="1">
      <x:c r="A274" s="8" t="str">
        <x:v>revision4/validate_48symbol_sealed.py</x:v>
      </x:c>
      <x:c r="B274" s="8" t="str">
        <x:v>revision4.validate_orchestrator</x:v>
      </x:c>
      <x:c r="C274" s="8" t="str">
        <x:v>imports ManifestDataLoader</x:v>
      </x:c>
      <x:c r="D274" s="8" t="str">
        <x:v>Static import edge; invocation must be established from function body, not runtime verified</x:v>
      </x:c>
      <x:c r="E274" s="8" t="str">
        <x:v>revision4/validate_48symbol_sealed.py:31-31</x:v>
      </x:c>
    </x:row>
    <x:row r="275" ht="62" customHeight="1">
      <x:c r="A275" s="8" t="str">
        <x:v>revision4/validate_48symbol_sealed.py</x:v>
      </x:c>
      <x:c r="B275" s="8" t="str">
        <x:v>revision4.validate_sunpharma_sealed</x:v>
      </x:c>
      <x:c r="C275" s="8" t="str">
        <x:v>imports _compute_config_hash, _compute_dataset_hash, _parse_rejection_reason</x:v>
      </x:c>
      <x:c r="D275" s="8" t="str">
        <x:v>Static import edge; invocation must be established from function body, not runtime verified</x:v>
      </x:c>
      <x:c r="E275" s="8" t="str">
        <x:v>revision4/validate_48symbol_sealed.py:32-32</x:v>
      </x:c>
    </x:row>
    <x:row r="276" ht="62" customHeight="1">
      <x:c r="A276" s="8" t="str">
        <x:v>revision4/validate_orchestrator.py</x:v>
      </x:c>
      <x:c r="B276" s="8" t="str">
        <x:v>typing</x:v>
      </x:c>
      <x:c r="C276" s="8" t="str">
        <x:v>imports Dict, Sequence</x:v>
      </x:c>
      <x:c r="D276" s="8" t="str">
        <x:v>Static import edge; invocation must be established from function body, not runtime verified</x:v>
      </x:c>
      <x:c r="E276" s="8" t="str">
        <x:v>revision4/validate_orchestrator.py:9-9</x:v>
      </x:c>
    </x:row>
    <x:row r="277" ht="62" customHeight="1">
      <x:c r="A277" s="8" t="str">
        <x:v>revision4/validate_orchestrator.py</x:v>
      </x:c>
      <x:c r="B277" s="8" t="str">
        <x:v>revision4.contracts</x:v>
      </x:c>
      <x:c r="C277" s="8" t="str">
        <x:v>imports EffectiveConfig, Bar, ExitEvent, ExitReason</x:v>
      </x:c>
      <x:c r="D277" s="8" t="str">
        <x:v>Static import edge; invocation must be established from function body, not runtime verified</x:v>
      </x:c>
      <x:c r="E277" s="8" t="str">
        <x:v>revision4/validate_orchestrator.py:10-10</x:v>
      </x:c>
    </x:row>
    <x:row r="278" ht="62" customHeight="1">
      <x:c r="A278" s="8" t="str">
        <x:v>revision4/validate_orchestrator.py</x:v>
      </x:c>
      <x:c r="B278" s="8" t="str">
        <x:v>revision4.config_access</x:v>
      </x:c>
      <x:c r="C278" s="8" t="str">
        <x:v>imports calculate_transaction_cost</x:v>
      </x:c>
      <x:c r="D278" s="8" t="str">
        <x:v>Static import edge; invocation must be established from function body, not runtime verified</x:v>
      </x:c>
      <x:c r="E278" s="8" t="str">
        <x:v>revision4/validate_orchestrator.py:11-11</x:v>
      </x:c>
    </x:row>
    <x:row r="279" ht="62" customHeight="1">
      <x:c r="A279" s="8" t="str">
        <x:v>revision4/validate_orchestrator.py</x:v>
      </x:c>
      <x:c r="B279" s="8" t="str">
        <x:v>revision4.dataset_seal</x:v>
      </x:c>
      <x:c r="C279" s="8" t="str">
        <x:v>imports DatasetValidator</x:v>
      </x:c>
      <x:c r="D279" s="8" t="str">
        <x:v>Static import edge; invocation must be established from function body, not runtime verified</x:v>
      </x:c>
      <x:c r="E279" s="8" t="str">
        <x:v>revision4/validate_orchestrator.py:12-12</x:v>
      </x:c>
    </x:row>
    <x:row r="280" ht="62" customHeight="1">
      <x:c r="A280" s="8" t="str">
        <x:v>revision4/validate_orchestrator.py</x:v>
      </x:c>
      <x:c r="B280" s="8" t="str">
        <x:v>revision4.timestamp_orchestrator</x:v>
      </x:c>
      <x:c r="C280" s="8" t="str">
        <x:v>imports TimestampOrchestrator</x:v>
      </x:c>
      <x:c r="D280" s="8" t="str">
        <x:v>Static import edge; invocation must be established from function body, not runtime verified</x:v>
      </x:c>
      <x:c r="E280" s="8" t="str">
        <x:v>revision4/validate_orchestrator.py:13-13</x:v>
      </x:c>
    </x:row>
    <x:row r="281" ht="62" customHeight="1">
      <x:c r="A281" s="8" t="str">
        <x:v>revision4/validate_orchestrator.py</x:v>
      </x:c>
      <x:c r="B281" s="8" t="str">
        <x:v>revision4.box_adapters</x:v>
      </x:c>
      <x:c r="C281" s="8" t="str">
        <x:v>imports build_candidate_provider, build_exit_provider</x:v>
      </x:c>
      <x:c r="D281" s="8" t="str">
        <x:v>Static import edge; invocation must be established from function body, not runtime verified</x:v>
      </x:c>
      <x:c r="E281" s="8" t="str">
        <x:v>revision4/validate_orchestrator.py:14-14</x:v>
      </x:c>
    </x:row>
    <x:row r="282" ht="62" customHeight="1">
      <x:c r="A282" s="8" t="str">
        <x:v>revision4/validate_orchestrator.py</x:v>
      </x:c>
      <x:c r="B282" s="8" t="str">
        <x:v>revision4.research_target</x:v>
      </x:c>
      <x:c r="C282" s="8" t="str">
        <x:v>imports SealedRunEvaluation, BenchmarkConfig</x:v>
      </x:c>
      <x:c r="D282" s="8" t="str">
        <x:v>Static import edge; invocation must be established from function body, not runtime verified</x:v>
      </x:c>
      <x:c r="E282" s="8" t="str">
        <x:v>revision4/validate_orchestrator.py:15-15</x:v>
      </x:c>
    </x:row>
    <x:row r="283" ht="62" customHeight="1">
      <x:c r="A283" s="8" t="str">
        <x:v>revision4/validate_orchestrator.py</x:v>
      </x:c>
      <x:c r="B283" s="8" t="str">
        <x:v>revision4.gates_proper</x:v>
      </x:c>
      <x:c r="C283" s="8" t="str">
        <x:v>imports ProperGateEvaluator</x:v>
      </x:c>
      <x:c r="D283" s="8" t="str">
        <x:v>Static import edge; invocation must be established from function body, not runtime verified</x:v>
      </x:c>
      <x:c r="E283" s="8" t="str">
        <x:v>revision4/validate_orchestrator.py:16-16</x:v>
      </x:c>
    </x:row>
    <x:row r="284" ht="62" customHeight="1">
      <x:c r="A284" s="8" t="str">
        <x:v>revision4/validate_sunpharma_sealed.py</x:v>
      </x:c>
      <x:c r="B284" s="8" t="str">
        <x:v>datetime</x:v>
      </x:c>
      <x:c r="C284" s="8" t="str">
        <x:v>imports datetime</x:v>
      </x:c>
      <x:c r="D284" s="8" t="str">
        <x:v>Static import edge; invocation must be established from function body, not runtime verified</x:v>
      </x:c>
      <x:c r="E284" s="8" t="str">
        <x:v>revision4/validate_sunpharma_sealed.py:11-11</x:v>
      </x:c>
    </x:row>
    <x:row r="285" ht="62" customHeight="1">
      <x:c r="A285" s="8" t="str">
        <x:v>revision4/validate_sunpharma_sealed.py</x:v>
      </x:c>
      <x:c r="B285" s="8" t="str">
        <x:v>dataclasses</x:v>
      </x:c>
      <x:c r="C285" s="8" t="str">
        <x:v>imports asdict</x:v>
      </x:c>
      <x:c r="D285" s="8" t="str">
        <x:v>Static import edge; invocation must be established from function body, not runtime verified</x:v>
      </x:c>
      <x:c r="E285" s="8" t="str">
        <x:v>revision4/validate_sunpharma_sealed.py:12-12</x:v>
      </x:c>
    </x:row>
    <x:row r="286" ht="62" customHeight="1">
      <x:c r="A286" s="8" t="str">
        <x:v>revision4/validate_sunpharma_sealed.py</x:v>
      </x:c>
      <x:c r="B286" s="8" t="str">
        <x:v>typing</x:v>
      </x:c>
      <x:c r="C286" s="8" t="str">
        <x:v>imports Dict, List, Optional</x:v>
      </x:c>
      <x:c r="D286" s="8" t="str">
        <x:v>Static import edge; invocation must be established from function body, not runtime verified</x:v>
      </x:c>
      <x:c r="E286" s="8" t="str">
        <x:v>revision4/validate_sunpharma_sealed.py:13-13</x:v>
      </x:c>
    </x:row>
    <x:row r="287" ht="62" customHeight="1">
      <x:c r="A287" s="8" t="str">
        <x:v>revision4/validate_sunpharma_sealed.py</x:v>
      </x:c>
      <x:c r="B287" s="8" t="str">
        <x:v>collections</x:v>
      </x:c>
      <x:c r="C287" s="8" t="str">
        <x:v>imports Counter</x:v>
      </x:c>
      <x:c r="D287" s="8" t="str">
        <x:v>Static import edge; invocation must be established from function body, not runtime verified</x:v>
      </x:c>
      <x:c r="E287" s="8" t="str">
        <x:v>revision4/validate_sunpharma_sealed.py:14-14</x:v>
      </x:c>
    </x:row>
    <x:row r="288" ht="62" customHeight="1">
      <x:c r="A288" s="8" t="str">
        <x:v>revision4/validate_sunpharma_sealed.py</x:v>
      </x:c>
      <x:c r="B288" s="8" t="str">
        <x:v>revision4.contracts</x:v>
      </x:c>
      <x:c r="C288" s="8" t="str">
        <x:v>imports EffectiveConfig, Bar, ExitEvent</x:v>
      </x:c>
      <x:c r="D288" s="8" t="str">
        <x:v>Static import edge; invocation must be established from function body, not runtime verified</x:v>
      </x:c>
      <x:c r="E288" s="8" t="str">
        <x:v>revision4/validate_sunpharma_sealed.py:16-16</x:v>
      </x:c>
    </x:row>
    <x:row r="289" ht="62" customHeight="1">
      <x:c r="A289" s="8" t="str">
        <x:v>revision4/validate_sunpharma_sealed.py</x:v>
      </x:c>
      <x:c r="B289" s="8" t="str">
        <x:v>revision4.validate_orchestrator</x:v>
      </x:c>
      <x:c r="C289" s="8" t="str">
        <x:v>imports ManifestDataLoader</x:v>
      </x:c>
      <x:c r="D289" s="8" t="str">
        <x:v>Static import edge; invocation must be established from function body, not runtime verified</x:v>
      </x:c>
      <x:c r="E289" s="8" t="str">
        <x:v>revision4/validate_sunpharma_sealed.py:17-17</x:v>
      </x:c>
    </x:row>
    <x:row r="290" ht="62" customHeight="1">
      <x:c r="A290" s="8" t="str">
        <x:v>revision4/validate_sunpharma_sealed.py</x:v>
      </x:c>
      <x:c r="B290" s="8" t="str">
        <x:v>revision4.timestamp_orchestrator</x:v>
      </x:c>
      <x:c r="C290" s="8" t="str">
        <x:v>imports TimestampOrchestrator</x:v>
      </x:c>
      <x:c r="D290" s="8" t="str">
        <x:v>Static import edge; invocation must be established from function body, not runtime verified</x:v>
      </x:c>
      <x:c r="E290" s="8" t="str">
        <x:v>revision4/validate_sunpharma_sealed.py:18-18</x:v>
      </x:c>
    </x:row>
    <x:row r="291" ht="62" customHeight="1">
      <x:c r="A291" s="8" t="str">
        <x:v>revision4/validate_sunpharma_sealed.py</x:v>
      </x:c>
      <x:c r="B291" s="8" t="str">
        <x:v>revision4.box_adapters</x:v>
      </x:c>
      <x:c r="C291" s="8" t="str">
        <x:v>imports build_candidate_provider, build_exit_provider</x:v>
      </x:c>
      <x:c r="D291" s="8" t="str">
        <x:v>Static import edge; invocation must be established from function body, not runtime verified</x:v>
      </x:c>
      <x:c r="E291" s="8" t="str">
        <x:v>revision4/validate_sunpharma_sealed.py:19-19</x:v>
      </x:c>
    </x:row>
    <x:row r="292" ht="62" customHeight="1">
      <x:c r="A292" s="8" t="str">
        <x:v>revision4/validate_sunpharma_sealed.py</x:v>
      </x:c>
      <x:c r="B292" s="8" t="str">
        <x:v>revision4.gates_proper</x:v>
      </x:c>
      <x:c r="C292" s="8" t="str">
        <x:v>imports ProperGateEvaluator</x:v>
      </x:c>
      <x:c r="D292" s="8" t="str">
        <x:v>Static import edge; invocation must be established from function body, not runtime verified</x:v>
      </x:c>
      <x:c r="E292" s="8" t="str">
        <x:v>revision4/validate_sunpharma_sealed.py:20-20</x:v>
      </x:c>
    </x:row>
    <x:row r="293" ht="62" customHeight="1">
      <x:c r="A293" s="8" t="str">
        <x:v>revision4/validate_sunpharma_sealed.py</x:v>
      </x:c>
      <x:c r="B293" s="8" t="str">
        <x:v>revision4.paper_broker</x:v>
      </x:c>
      <x:c r="C293" s="8" t="str">
        <x:v>imports PaperBroker</x:v>
      </x:c>
      <x:c r="D293" s="8" t="str">
        <x:v>Static import edge; invocation must be established from function body, not runtime verified</x:v>
      </x:c>
      <x:c r="E293" s="8" t="str">
        <x:v>revision4/validate_sunpharma_sealed.py:21-21</x:v>
      </x:c>
    </x:row>
    <x:row r="294" ht="62" customHeight="1">
      <x:c r="A294" s="8" t="str">
        <x:v>revision4/validate_sunpharma_sealed.py</x:v>
      </x:c>
      <x:c r="B294" s="8" t="str">
        <x:v>revision4.portfolio</x:v>
      </x:c>
      <x:c r="C294" s="8" t="str">
        <x:v>imports PortfolioLedger</x:v>
      </x:c>
      <x:c r="D294" s="8" t="str">
        <x:v>Static import edge; invocation must be established from function body, not runtime verified</x:v>
      </x:c>
      <x:c r="E294" s="8" t="str">
        <x:v>revision4/validate_sunpharma_sealed.py:22-22</x:v>
      </x:c>
    </x:row>
    <x:row r="295" ht="62" customHeight="1">
      <x:c r="A295" s="8" t="str">
        <x:v>revision4/validate_sunpharma_sealed.py</x:v>
      </x:c>
      <x:c r="B295" s="8" t="str">
        <x:v>revision4.gate16_remediation</x:v>
      </x:c>
      <x:c r="C295" s="8" t="str">
        <x:v>imports Gate16Remediator</x:v>
      </x:c>
      <x:c r="D295" s="8" t="str">
        <x:v>Static import edge; invocation must be established from function body, not runtime verified</x:v>
      </x:c>
      <x:c r="E295" s="8" t="str">
        <x:v>revision4/validate_sunpharma_sealed.py:23-23</x:v>
      </x:c>
    </x:row>
    <x:row r="296" ht="62" customHeight="1">
      <x:c r="A296" s="8" t="str">
        <x:v>revision4/validate_sunpharma_sealed.py</x:v>
      </x:c>
      <x:c r="B296" s="8" t="str">
        <x:v>revision4.config_access</x:v>
      </x:c>
      <x:c r="C296" s="8" t="str">
        <x:v>imports calculate_transaction_cost</x:v>
      </x:c>
      <x:c r="D296" s="8" t="str">
        <x:v>Static import edge; invocation must be established from function body, not runtime verified</x:v>
      </x:c>
      <x:c r="E296" s="8" t="str">
        <x:v>revision4/validate_sunpharma_sealed.py:24-24</x:v>
      </x:c>
    </x:row>
    <x:row r="297" ht="62" customHeight="1">
      <x:c r="A297" s="8" t="str">
        <x:v>revision4/validation_replay.py</x:v>
      </x:c>
      <x:c r="B297" s="8" t="str">
        <x:v>revision4.contracts</x:v>
      </x:c>
      <x:c r="C297" s="8" t="str">
        <x:v>imports EffectiveConfig, Bar</x:v>
      </x:c>
      <x:c r="D297" s="8" t="str">
        <x:v>Static import edge; invocation must be established from function body, not runtime verified</x:v>
      </x:c>
      <x:c r="E297" s="8" t="str">
        <x:v>revision4/validation_replay.py:8-8</x:v>
      </x:c>
    </x:row>
    <x:row r="298" ht="62" customHeight="1">
      <x:c r="A298" s="8" t="str">
        <x:v>revision4/validation_replay.py</x:v>
      </x:c>
      <x:c r="B298" s="8" t="str">
        <x:v>revision4.orchestrator</x:v>
      </x:c>
      <x:c r="C298" s="8" t="str">
        <x:v>imports TimestampOrchestrator</x:v>
      </x:c>
      <x:c r="D298" s="8" t="str">
        <x:v>Static import edge; invocation must be established from function body, not runtime verified</x:v>
      </x:c>
      <x:c r="E298" s="8" t="str">
        <x:v>revision4/validation_replay.py:9-9</x:v>
      </x:c>
    </x:row>
    <x:row r="299" ht="62" customHeight="1">
      <x:c r="A299" s="8" t="str">
        <x:v>revision4/validation_replay.py</x:v>
      </x:c>
      <x:c r="B299" s="8" t="str">
        <x:v>revision4.dataset_loader</x:v>
      </x:c>
      <x:c r="C299" s="8" t="str">
        <x:v>imports ManifestDataLoader</x:v>
      </x:c>
      <x:c r="D299" s="8" t="str">
        <x:v>Static import edge; invocation must be established from function body, not runtime verified</x:v>
      </x:c>
      <x:c r="E299" s="8" t="str">
        <x:v>revision4/validation_replay.py:10-10</x:v>
      </x:c>
    </x:row>
    <x:row r="300" ht="62" customHeight="1">
      <x:c r="A300" s="8" t="str">
        <x:v>revision4/warmup_admission.py</x:v>
      </x:c>
      <x:c r="B300" s="8" t="str">
        <x:v>__future__</x:v>
      </x:c>
      <x:c r="C300" s="8" t="str">
        <x:v>imports annotations</x:v>
      </x:c>
      <x:c r="D300" s="8" t="str">
        <x:v>Static import edge; invocation must be established from function body, not runtime verified</x:v>
      </x:c>
      <x:c r="E300" s="8" t="str">
        <x:v>revision4/warmup_admission.py:3-3</x:v>
      </x:c>
    </x:row>
    <x:row r="301" ht="62" customHeight="1">
      <x:c r="A301" s="8" t="str">
        <x:v>revision4/warmup_admission.py</x:v>
      </x:c>
      <x:c r="B301" s="8" t="str">
        <x:v>dataclasses</x:v>
      </x:c>
      <x:c r="C301" s="8" t="str">
        <x:v>imports asdict, dataclass</x:v>
      </x:c>
      <x:c r="D301" s="8" t="str">
        <x:v>Static import edge; invocation must be established from function body, not runtime verified</x:v>
      </x:c>
      <x:c r="E301" s="8" t="str">
        <x:v>revision4/warmup_admission.py:5-5</x:v>
      </x:c>
    </x:row>
    <x:row r="302" ht="62" customHeight="1">
      <x:c r="A302" s="8" t="str">
        <x:v>revision4/warmup_admission.py</x:v>
      </x:c>
      <x:c r="B302" s="8" t="str">
        <x:v>typing</x:v>
      </x:c>
      <x:c r="C302" s="8" t="str">
        <x:v>imports Mapping</x:v>
      </x:c>
      <x:c r="D302" s="8" t="str">
        <x:v>Static import edge; invocation must be established from function body, not runtime verified</x:v>
      </x:c>
      <x:c r="E302" s="8" t="str">
        <x:v>revision4/warmup_admission.py:6-6</x:v>
      </x:c>
    </x:row>
    <x:row r="303" ht="62" customHeight="1">
      <x:c r="A303" s="8" t="str">
        <x:v>revision2.portfolio_orchestrator</x:v>
      </x:c>
      <x:c r="B303" s="8" t="str">
        <x:v>revision2.boxes.ModelPredictiveControlBox</x:v>
      </x:c>
      <x:c r="C303" s="8" t="str">
        <x:v>run -&gt; build_plan -&gt; pid_info.entry_timing_multiplier -&gt; position_manager.size</x:v>
      </x:c>
      <x:c r="D303" s="8" t="str">
        <x:v>Connected historical in-house sizing</x:v>
      </x:c>
      <x:c r="E303" s="8" t="str">
        <x:v>revision2/portfolio_orchestrator.py:431-480</x:v>
      </x:c>
    </x:row>
    <x:row r="304" ht="62" customHeight="1">
      <x:c r="A304" s="8" t="str">
        <x:v>revision4.validate_48symbol_sealed</x:v>
      </x:c>
      <x:c r="B304" s="8" t="str">
        <x:v>revision4.timestamp_orchestrator</x:v>
      </x:c>
      <x:c r="C304" s="8" t="str">
        <x:v>constructs shared broker/ledger, real box callbacks and ProperGateEvaluator; run sessions then EOD flatten</x:v>
      </x:c>
      <x:c r="D304" s="8" t="str">
        <x:v>Connected sealed V3 intraday evaluator, separate from revision3 and R5</x:v>
      </x:c>
      <x:c r="E304" s="8" t="str">
        <x:v>revision4/validate_48symbol_sealed.py:149-246</x:v>
      </x:c>
    </x:row>
    <x:row r="305" ht="60" customHeight="1">
      <x:c r="A305" s="8" t="str">
        <x:v>revision3.portfolio_orchestrator</x:v>
      </x:c>
      <x:c r="B305" s="8" t="str">
        <x:v>revision2.portfolio_orchestrator</x:v>
      </x:c>
      <x:c r="C305" s="8" t="str">
        <x:v>Revision3ProtectedSupervisor preflight then engine.run</x:v>
      </x:c>
      <x:c r="D305" s="8" t="str">
        <x:v>Wrapper connection; no continuous protection PID</x:v>
      </x:c>
      <x:c r="E305" s="8" t="str">
        <x:v>revision3/portfolio_orchestrator.py:33-88</x:v>
      </x:c>
    </x:row>
    <x:row r="306" ht="60" customHeight="1">
      <x:c r="A306" s="8" t="str">
        <x:v>revision4.box_adapters MPC</x:v>
      </x:c>
      <x:c r="B306" s="8" t="str">
        <x:v>revision4 position sizing</x:v>
      </x:c>
      <x:c r="C306" s="8" t="str">
        <x:v>pid_info assigned; size_multiplier passed unchanged</x:v>
      </x:c>
      <x:c r="D306" s="8" t="str">
        <x:v>Entry timing sizing actuator absent here; price/geometry still connected</x:v>
      </x:c>
      <x:c r="E306" s="8" t="str">
        <x:v>revision4/box_adapters.py:173-199</x:v>
      </x:c>
    </x:row>
    <x:row r="307" ht="60" customHeight="1">
      <x:c r="A307" s="8" t="str">
        <x:v>revision4.validation_replay</x:v>
      </x:c>
      <x:c r="B307" s="8" t="str">
        <x:v>revision4.orchestrator</x:v>
      </x:c>
      <x:c r="C307" s="8" t="str">
        <x:v>imports earlier same-named TimestampOrchestrator</x:v>
      </x:c>
      <x:c r="D307" s="8" t="str">
        <x:v>Prototype, not current sealed validator</x:v>
      </x:c>
      <x:c r="E307" s="8" t="str">
        <x:v>revision4/validation_replay.py:5-13</x:v>
      </x:c>
    </x:row>
    <x:row r="308" ht="60" customHeight="1">
      <x:c r="A308" s="8" t="str">
        <x:v>calibration_config.py</x:v>
      </x:c>
      <x:c r="B308" s="8" t="str">
        <x:v>canonical_parameter_registry</x:v>
      </x:c>
      <x:c r="C308" s="8" t="str">
        <x:v>imports CanonicalParameterRegistry</x:v>
      </x:c>
      <x:c r="D308" s="8" t="str">
        <x:v>Static imported dependency; not all imports are actuators</x:v>
      </x:c>
      <x:c r="E308" s="8" t="str">
        <x:v>calibration_config.py:328-328</x:v>
      </x:c>
    </x:row>
    <x:row r="309" ht="60" customHeight="1">
      <x:c r="A309" s="8" t="str">
        <x:v>canonical_parameter_registry.py</x:v>
      </x:c>
      <x:c r="B309" s="8" t="str">
        <x:v>__future__</x:v>
      </x:c>
      <x:c r="C309" s="8" t="str">
        <x:v>imports annotations</x:v>
      </x:c>
      <x:c r="D309" s="8" t="str">
        <x:v>Static imported dependency; not all imports are actuators</x:v>
      </x:c>
      <x:c r="E309" s="8" t="str">
        <x:v>canonical_parameter_registry.py:4-4</x:v>
      </x:c>
    </x:row>
    <x:row r="310" ht="60" customHeight="1">
      <x:c r="A310" s="8" t="str">
        <x:v>canonical_parameter_registry.py</x:v>
      </x:c>
      <x:c r="B310" s="8" t="str">
        <x:v>dataclasses</x:v>
      </x:c>
      <x:c r="C310" s="8" t="str">
        <x:v>imports asdict, dataclass</x:v>
      </x:c>
      <x:c r="D310" s="8" t="str">
        <x:v>Static imported dependency; not all imports are actuators</x:v>
      </x:c>
      <x:c r="E310" s="8" t="str">
        <x:v>canonical_parameter_registry.py:9-9</x:v>
      </x:c>
    </x:row>
    <x:row r="311" ht="60" customHeight="1">
      <x:c r="A311" s="8" t="str">
        <x:v>canonical_parameter_registry.py</x:v>
      </x:c>
      <x:c r="B311" s="8" t="str">
        <x:v>typing</x:v>
      </x:c>
      <x:c r="C311" s="8" t="str">
        <x:v>imports Any, Dict, List, Optional</x:v>
      </x:c>
      <x:c r="D311" s="8" t="str">
        <x:v>Static imported dependency; not all imports are actuators</x:v>
      </x:c>
      <x:c r="E311" s="8" t="str">
        <x:v>canonical_parameter_registry.py:10-10</x:v>
      </x:c>
    </x:row>
    <x:row r="312" ht="60" customHeight="1">
      <x:c r="A312" s="8" t="str">
        <x:v>canonical_parameter_registry.py</x:v>
      </x:c>
      <x:c r="B312" s="8" t="str">
        <x:v>calibration_config</x:v>
      </x:c>
      <x:c r="C312" s="8" t="str">
        <x:v>imports Revision2ParameterManifest</x:v>
      </x:c>
      <x:c r="D312" s="8" t="str">
        <x:v>Static imported dependency; not all imports are actuators</x:v>
      </x:c>
      <x:c r="E312" s="8" t="str">
        <x:v>canonical_parameter_registry.py:12-12</x:v>
      </x:c>
    </x:row>
    <x:row r="313" ht="60" customHeight="1">
      <x:c r="A313" s="8" t="str">
        <x:v>canonical_parameter_registry.py</x:v>
      </x:c>
      <x:c r="B313" s="8" t="str">
        <x:v>copy</x:v>
      </x:c>
      <x:c r="C313" s="8" t="str">
        <x:v>imports deepcopy</x:v>
      </x:c>
      <x:c r="D313" s="8" t="str">
        <x:v>Static imported dependency; not all imports are actuators</x:v>
      </x:c>
      <x:c r="E313" s="8" t="str">
        <x:v>canonical_parameter_registry.py:730-730</x:v>
      </x:c>
    </x:row>
    <x:row r="314" ht="60" customHeight="1">
      <x:c r="A314" s="8" t="str">
        <x:v>canonical_parameter_registry.py</x:v>
      </x:c>
      <x:c r="B314" s="8" t="str">
        <x:v>dataclasses</x:v>
      </x:c>
      <x:c r="C314" s="8" t="str">
        <x:v>imports replace</x:v>
      </x:c>
      <x:c r="D314" s="8" t="str">
        <x:v>Static imported dependency; not all imports are actuators</x:v>
      </x:c>
      <x:c r="E314" s="8" t="str">
        <x:v>canonical_parameter_registry.py:731-731</x:v>
      </x:c>
    </x:row>
    <x:row r="315" ht="60" customHeight="1">
      <x:c r="A315" s="8" t="str">
        <x:v>gates_framework.py</x:v>
      </x:c>
      <x:c r="B315" s="8" t="str">
        <x:v>__future__</x:v>
      </x:c>
      <x:c r="C315" s="8" t="str">
        <x:v>imports annotations</x:v>
      </x:c>
      <x:c r="D315" s="8" t="str">
        <x:v>Static imported dependency; not all imports are actuators</x:v>
      </x:c>
      <x:c r="E315" s="8" t="str">
        <x:v>gates_framework.py:8-8</x:v>
      </x:c>
    </x:row>
    <x:row r="316" ht="60" customHeight="1">
      <x:c r="A316" s="8" t="str">
        <x:v>gates_framework.py</x:v>
      </x:c>
      <x:c r="B316" s="8" t="str">
        <x:v>dataclasses</x:v>
      </x:c>
      <x:c r="C316" s="8" t="str">
        <x:v>imports dataclass, field</x:v>
      </x:c>
      <x:c r="D316" s="8" t="str">
        <x:v>Static imported dependency; not all imports are actuators</x:v>
      </x:c>
      <x:c r="E316" s="8" t="str">
        <x:v>gates_framework.py:11-11</x:v>
      </x:c>
    </x:row>
    <x:row r="317" ht="60" customHeight="1">
      <x:c r="A317" s="8" t="str">
        <x:v>gates_framework.py</x:v>
      </x:c>
      <x:c r="B317" s="8" t="str">
        <x:v>datetime</x:v>
      </x:c>
      <x:c r="C317" s="8" t="str">
        <x:v>imports datetime</x:v>
      </x:c>
      <x:c r="D317" s="8" t="str">
        <x:v>Static imported dependency; not all imports are actuators</x:v>
      </x:c>
      <x:c r="E317" s="8" t="str">
        <x:v>gates_framework.py:12-12</x:v>
      </x:c>
    </x:row>
    <x:row r="318" ht="60" customHeight="1">
      <x:c r="A318" s="8" t="str">
        <x:v>gates_framework.py</x:v>
      </x:c>
      <x:c r="B318" s="8" t="str">
        <x:v>typing</x:v>
      </x:c>
      <x:c r="C318" s="8" t="str">
        <x:v>imports Any, Dict, List, Optional, Tuple</x:v>
      </x:c>
      <x:c r="D318" s="8" t="str">
        <x:v>Static imported dependency; not all imports are actuators</x:v>
      </x:c>
      <x:c r="E318" s="8" t="str">
        <x:v>gates_framework.py:13-13</x:v>
      </x:c>
    </x:row>
    <x:row r="319" ht="60" customHeight="1">
      <x:c r="A319" s="8" t="str">
        <x:v>market_data_loader.py</x:v>
      </x:c>
      <x:c r="B319" s="8" t="str">
        <x:v>__future__</x:v>
      </x:c>
      <x:c r="C319" s="8" t="str">
        <x:v>imports annotations</x:v>
      </x:c>
      <x:c r="D319" s="8" t="str">
        <x:v>Static imported dependency; not all imports are actuators</x:v>
      </x:c>
      <x:c r="E319" s="8" t="str">
        <x:v>market_data_loader.py:4-4</x:v>
      </x:c>
    </x:row>
    <x:row r="320" ht="60" customHeight="1">
      <x:c r="A320" s="8" t="str">
        <x:v>market_data_loader.py</x:v>
      </x:c>
      <x:c r="B320" s="8" t="str">
        <x:v>dataclasses</x:v>
      </x:c>
      <x:c r="C320" s="8" t="str">
        <x:v>imports dataclass</x:v>
      </x:c>
      <x:c r="D320" s="8" t="str">
        <x:v>Static imported dependency; not all imports are actuators</x:v>
      </x:c>
      <x:c r="E320" s="8" t="str">
        <x:v>market_data_loader.py:6-6</x:v>
      </x:c>
    </x:row>
    <x:row r="321" ht="60" customHeight="1">
      <x:c r="A321" s="8" t="str">
        <x:v>market_data_loader.py</x:v>
      </x:c>
      <x:c r="B321" s="8" t="str">
        <x:v>datetime</x:v>
      </x:c>
      <x:c r="C321" s="8" t="str">
        <x:v>imports datetime, timedelta</x:v>
      </x:c>
      <x:c r="D321" s="8" t="str">
        <x:v>Static imported dependency; not all imports are actuators</x:v>
      </x:c>
      <x:c r="E321" s="8" t="str">
        <x:v>market_data_loader.py:7-7</x:v>
      </x:c>
    </x:row>
    <x:row r="322" ht="60" customHeight="1">
      <x:c r="A322" s="8" t="str">
        <x:v>market_data_loader.py</x:v>
      </x:c>
      <x:c r="B322" s="8" t="str">
        <x:v>pathlib</x:v>
      </x:c>
      <x:c r="C322" s="8" t="str">
        <x:v>imports Path</x:v>
      </x:c>
      <x:c r="D322" s="8" t="str">
        <x:v>Static imported dependency; not all imports are actuators</x:v>
      </x:c>
      <x:c r="E322" s="8" t="str">
        <x:v>market_data_loader.py:8-8</x:v>
      </x:c>
    </x:row>
    <x:row r="323" ht="60" customHeight="1">
      <x:c r="A323" s="8" t="str">
        <x:v>market_data_loader.py</x:v>
      </x:c>
      <x:c r="B323" s="8" t="str">
        <x:v>typing</x:v>
      </x:c>
      <x:c r="C323" s="8" t="str">
        <x:v>imports Dict, List, Optional</x:v>
      </x:c>
      <x:c r="D323" s="8" t="str">
        <x:v>Static imported dependency; not all imports are actuators</x:v>
      </x:c>
      <x:c r="E323" s="8" t="str">
        <x:v>market_data_loader.py:9-9</x:v>
      </x:c>
    </x:row>
    <x:row r="324" ht="60" customHeight="1">
      <x:c r="A324" s="8" t="str">
        <x:v>revision2_external/broker_adapter_kite.py</x:v>
      </x:c>
      <x:c r="B324" s="8" t="str">
        <x:v>__future__</x:v>
      </x:c>
      <x:c r="C324" s="8" t="str">
        <x:v>imports annotations</x:v>
      </x:c>
      <x:c r="D324" s="8" t="str">
        <x:v>Static imported dependency; not all imports are actuators</x:v>
      </x:c>
      <x:c r="E324" s="8" t="str">
        <x:v>revision2_external/broker_adapter_kite.py:8-8</x:v>
      </x:c>
    </x:row>
    <x:row r="325" ht="60" customHeight="1">
      <x:c r="A325" s="8" t="str">
        <x:v>revision2_external/broker_adapter_kite.py</x:v>
      </x:c>
      <x:c r="B325" s="8" t="str">
        <x:v>typing</x:v>
      </x:c>
      <x:c r="C325" s="8" t="str">
        <x:v>imports Any, Dict, Optional</x:v>
      </x:c>
      <x:c r="D325" s="8" t="str">
        <x:v>Static imported dependency; not all imports are actuators</x:v>
      </x:c>
      <x:c r="E325" s="8" t="str">
        <x:v>revision2_external/broker_adapter_kite.py:10-10</x:v>
      </x:c>
    </x:row>
    <x:row r="326" ht="60" customHeight="1">
      <x:c r="A326" s="8" t="str">
        <x:v>revision2_external/broker_adapter_kite.py</x:v>
      </x:c>
      <x:c r="B326" s="8" t="str">
        <x:v>kiteconnect</x:v>
      </x:c>
      <x:c r="C326" s="8" t="str">
        <x:v>imports KiteConnect</x:v>
      </x:c>
      <x:c r="D326" s="8" t="str">
        <x:v>Static imported dependency; not all imports are actuators</x:v>
      </x:c>
      <x:c r="E326" s="8" t="str">
        <x:v>revision2_external/broker_adapter_kite.py:12-12</x:v>
      </x:c>
    </x:row>
    <x:row r="327" ht="60" customHeight="1">
      <x:c r="A327" s="8" t="str">
        <x:v>revision2_external/broker_adapter_kite.py</x:v>
      </x:c>
      <x:c r="B327" s="8" t="str">
        <x:v>kiteconnect.exceptions</x:v>
      </x:c>
      <x:c r="C327" s="8" t="str">
        <x:v>imports KiteException, NetworkException</x:v>
      </x:c>
      <x:c r="D327" s="8" t="str">
        <x:v>Static imported dependency; not all imports are actuators</x:v>
      </x:c>
      <x:c r="E327" s="8" t="str">
        <x:v>revision2_external/broker_adapter_kite.py:13-13</x:v>
      </x:c>
    </x:row>
    <x:row r="328" ht="62" customHeight="1">
      <x:c r="A328" s="8" t="str">
        <x:v>revision2_external/broker_adapter_kite.py</x:v>
      </x:c>
      <x:c r="B328" s="8" t="str">
        <x:v>tenacity</x:v>
      </x:c>
      <x:c r="C328" s="8" t="str">
        <x:v>imports retry, retry_if_exception_type, stop_after_attempt, wait_exponential</x:v>
      </x:c>
      <x:c r="D328" s="8" t="str">
        <x:v>Static imported dependency; not all imports are actuators</x:v>
      </x:c>
      <x:c r="E328" s="8" t="str">
        <x:v>revision2_external/broker_adapter_kite.py:14-14</x:v>
      </x:c>
    </x:row>
    <x:row r="329" ht="60" customHeight="1">
      <x:c r="A329" s="8" t="str">
        <x:v>revision2_external/broker_adapter_kite.py</x:v>
      </x:c>
      <x:c r="B329" s="8" t="str">
        <x:v>runtime.operating_mode</x:v>
      </x:c>
      <x:c r="C329" s="8" t="str">
        <x:v>imports BrokerAdapter</x:v>
      </x:c>
      <x:c r="D329" s="8" t="str">
        <x:v>Static imported dependency; not all imports are actuators</x:v>
      </x:c>
      <x:c r="E329" s="8" t="str">
        <x:v>revision2_external/broker_adapter_kite.py:16-16</x:v>
      </x:c>
    </x:row>
    <x:row r="330" ht="60" customHeight="1">
      <x:c r="A330" s="8" t="str">
        <x:v>revision2_external/broker_reconciliation.py</x:v>
      </x:c>
      <x:c r="B330" s="8" t="str">
        <x:v>__future__</x:v>
      </x:c>
      <x:c r="C330" s="8" t="str">
        <x:v>imports annotations</x:v>
      </x:c>
      <x:c r="D330" s="8" t="str">
        <x:v>Static imported dependency; not all imports are actuators</x:v>
      </x:c>
      <x:c r="E330" s="8" t="str">
        <x:v>revision2_external/broker_reconciliation.py:2-2</x:v>
      </x:c>
    </x:row>
    <x:row r="331" ht="60" customHeight="1">
      <x:c r="A331" s="8" t="str">
        <x:v>revision2_external/broker_reconciliation.py</x:v>
      </x:c>
      <x:c r="B331" s="8" t="str">
        <x:v>dataclasses</x:v>
      </x:c>
      <x:c r="C331" s="8" t="str">
        <x:v>imports dataclass, asdict</x:v>
      </x:c>
      <x:c r="D331" s="8" t="str">
        <x:v>Static imported dependency; not all imports are actuators</x:v>
      </x:c>
      <x:c r="E331" s="8" t="str">
        <x:v>revision2_external/broker_reconciliation.py:3-3</x:v>
      </x:c>
    </x:row>
    <x:row r="332" ht="60" customHeight="1">
      <x:c r="A332" s="8" t="str">
        <x:v>revision2_external/broker_reconciliation.py</x:v>
      </x:c>
      <x:c r="B332" s="8" t="str">
        <x:v>typing</x:v>
      </x:c>
      <x:c r="C332" s="8" t="str">
        <x:v>imports Any, Mapping, Sequence</x:v>
      </x:c>
      <x:c r="D332" s="8" t="str">
        <x:v>Static imported dependency; not all imports are actuators</x:v>
      </x:c>
      <x:c r="E332" s="8" t="str">
        <x:v>revision2_external/broker_reconciliation.py:4-4</x:v>
      </x:c>
    </x:row>
    <x:row r="333" ht="60" customHeight="1">
      <x:c r="A333" s="8" t="str">
        <x:v>revision2_external/orchestrator.py</x:v>
      </x:c>
      <x:c r="B333" s="8" t="str">
        <x:v>__future__</x:v>
      </x:c>
      <x:c r="C333" s="8" t="str">
        <x:v>imports annotations</x:v>
      </x:c>
      <x:c r="D333" s="8" t="str">
        <x:v>Static imported dependency; not all imports are actuators</x:v>
      </x:c>
      <x:c r="E333" s="8" t="str">
        <x:v>revision2_external/orchestrator.py:27-27</x:v>
      </x:c>
    </x:row>
    <x:row r="334" ht="60" customHeight="1">
      <x:c r="A334" s="8" t="str">
        <x:v>revision2_external/orchestrator.py</x:v>
      </x:c>
      <x:c r="B334" s="8" t="str">
        <x:v>revision2_external.dynamic_parameter_controller</x:v>
      </x:c>
      <x:c r="C334" s="8" t="str">
        <x:v>imports DynamicParameterController, MarketEnvironmentState</x:v>
      </x:c>
      <x:c r="D334" s="8" t="str">
        <x:v>Static imported dependency; not all imports are actuators</x:v>
      </x:c>
      <x:c r="E334" s="8" t="str">
        <x:v>revision2_external/orchestrator.py:28-28</x:v>
      </x:c>
    </x:row>
    <x:row r="335" ht="60" customHeight="1">
      <x:c r="A335" s="8" t="str">
        <x:v>revision2_external/orchestrator.py</x:v>
      </x:c>
      <x:c r="B335" s="8" t="str">
        <x:v>dataclasses</x:v>
      </x:c>
      <x:c r="C335" s="8" t="str">
        <x:v>imports replace, asdict</x:v>
      </x:c>
      <x:c r="D335" s="8" t="str">
        <x:v>Static imported dependency; not all imports are actuators</x:v>
      </x:c>
      <x:c r="E335" s="8" t="str">
        <x:v>revision2_external/orchestrator.py:32-32</x:v>
      </x:c>
    </x:row>
    <x:row r="336" ht="60" customHeight="1">
      <x:c r="A336" s="8" t="str">
        <x:v>revision2_external/orchestrator.py</x:v>
      </x:c>
      <x:c r="B336" s="8" t="str">
        <x:v>collections</x:v>
      </x:c>
      <x:c r="C336" s="8" t="str">
        <x:v>imports Counter, deque</x:v>
      </x:c>
      <x:c r="D336" s="8" t="str">
        <x:v>Static imported dependency; not all imports are actuators</x:v>
      </x:c>
      <x:c r="E336" s="8" t="str">
        <x:v>revision2_external/orchestrator.py:33-33</x:v>
      </x:c>
    </x:row>
    <x:row r="337" ht="60" customHeight="1">
      <x:c r="A337" s="8" t="str">
        <x:v>revision2_external/orchestrator.py</x:v>
      </x:c>
      <x:c r="B337" s="8" t="str">
        <x:v>dataclasses</x:v>
      </x:c>
      <x:c r="C337" s="8" t="str">
        <x:v>imports dataclass</x:v>
      </x:c>
      <x:c r="D337" s="8" t="str">
        <x:v>Static imported dependency; not all imports are actuators</x:v>
      </x:c>
      <x:c r="E337" s="8" t="str">
        <x:v>revision2_external/orchestrator.py:34-34</x:v>
      </x:c>
    </x:row>
    <x:row r="338" ht="60" customHeight="1">
      <x:c r="A338" s="8" t="str">
        <x:v>revision2_external/orchestrator.py</x:v>
      </x:c>
      <x:c r="B338" s="8" t="str">
        <x:v>datetime</x:v>
      </x:c>
      <x:c r="C338" s="8" t="str">
        <x:v>imports datetime</x:v>
      </x:c>
      <x:c r="D338" s="8" t="str">
        <x:v>Static imported dependency; not all imports are actuators</x:v>
      </x:c>
      <x:c r="E338" s="8" t="str">
        <x:v>revision2_external/orchestrator.py:35-35</x:v>
      </x:c>
    </x:row>
    <x:row r="339" ht="60" customHeight="1">
      <x:c r="A339" s="8" t="str">
        <x:v>revision2_external/orchestrator.py</x:v>
      </x:c>
      <x:c r="B339" s="8" t="str">
        <x:v>typing</x:v>
      </x:c>
      <x:c r="C339" s="8" t="str">
        <x:v>imports Any, Dict, List, Optional, Tuple</x:v>
      </x:c>
      <x:c r="D339" s="8" t="str">
        <x:v>Static imported dependency; not all imports are actuators</x:v>
      </x:c>
      <x:c r="E339" s="8" t="str">
        <x:v>revision2_external/orchestrator.py:36-36</x:v>
      </x:c>
    </x:row>
    <x:row r="340" ht="60" customHeight="1">
      <x:c r="A340" s="8" t="str">
        <x:v>revision2_external/orchestrator.py</x:v>
      </x:c>
      <x:c r="B340" s="8" t="str">
        <x:v>canonical_parameter_registry</x:v>
      </x:c>
      <x:c r="C340" s="8" t="str">
        <x:v>imports CanonicalParameterRegistry</x:v>
      </x:c>
      <x:c r="D340" s="8" t="str">
        <x:v>Static imported dependency; not all imports are actuators</x:v>
      </x:c>
      <x:c r="E340" s="8" t="str">
        <x:v>revision2_external/orchestrator.py:40-40</x:v>
      </x:c>
    </x:row>
    <x:row r="341" ht="60" customHeight="1">
      <x:c r="A341" s="8" t="str">
        <x:v>revision2_external/orchestrator.py</x:v>
      </x:c>
      <x:c r="B341" s="8" t="str">
        <x:v>gates_framework</x:v>
      </x:c>
      <x:c r="C341" s="8" t="str">
        <x:v>imports EntryDecisionEngine, EntrySignal, SafetyGateConfig, SystemState</x:v>
      </x:c>
      <x:c r="D341" s="8" t="str">
        <x:v>Static imported dependency; not all imports are actuators</x:v>
      </x:c>
      <x:c r="E341" s="8" t="str">
        <x:v>revision2_external/orchestrator.py:41-41</x:v>
      </x:c>
    </x:row>
    <x:row r="342" ht="60" customHeight="1">
      <x:c r="A342" s="8" t="str">
        <x:v>revision2_external/orchestrator.py</x:v>
      </x:c>
      <x:c r="B342" s="8" t="str">
        <x:v>revision2.boxes</x:v>
      </x:c>
      <x:c r="C342" s="8" t="str">
        <x:v>imports P01DBox, SafetyGatesTargetBox</x:v>
      </x:c>
      <x:c r="D342" s="8" t="str">
        <x:v>Static imported dependency; not all imports are actuators</x:v>
      </x:c>
      <x:c r="E342" s="8" t="str">
        <x:v>revision2_external/orchestrator.py:42-42</x:v>
      </x:c>
    </x:row>
    <x:row r="343" ht="62" customHeight="1">
      <x:c r="A343" s="8" t="str">
        <x:v>revision2_external/orchestrator.py</x:v>
      </x:c>
      <x:c r="B343" s="8" t="str">
        <x:v>revision2.contracts</x:v>
      </x:c>
      <x:c r="C343" s="8" t="str">
        <x:v>imports EffectiveConfig, MarketSnapshot, SafetyContract, StartupCertificate, StartupNotCertifiedError</x:v>
      </x:c>
      <x:c r="D343" s="8" t="str">
        <x:v>Static imported dependency; not all imports are actuators</x:v>
      </x:c>
      <x:c r="E343" s="8" t="str">
        <x:v>revision2_external/orchestrator.py:43-43</x:v>
      </x:c>
    </x:row>
    <x:row r="344" ht="60" customHeight="1">
      <x:c r="A344" s="8" t="str">
        <x:v>revision2_external/orchestrator.py</x:v>
      </x:c>
      <x:c r="B344" s="8" t="str">
        <x:v>revision2.portfolio_orchestrator</x:v>
      </x:c>
      <x:c r="C344" s="8" t="str">
        <x:v>imports SECTOR_MAP, _ClockEvent</x:v>
      </x:c>
      <x:c r="D344" s="8" t="str">
        <x:v>Static imported dependency; not all imports are actuators</x:v>
      </x:c>
      <x:c r="E344" s="8" t="str">
        <x:v>revision2_external/orchestrator.py:44-44</x:v>
      </x:c>
    </x:row>
    <x:row r="345" ht="60" customHeight="1">
      <x:c r="A345" s="8" t="str">
        <x:v>revision2_external/orchestrator.py</x:v>
      </x:c>
      <x:c r="B345" s="8" t="str">
        <x:v>revision2_external.composite_study_signal</x:v>
      </x:c>
      <x:c r="C345" s="8" t="str">
        <x:v>imports CompositeStudySignal, MAX_WEIGHT, MIN_WEIGHT</x:v>
      </x:c>
      <x:c r="D345" s="8" t="str">
        <x:v>Static imported dependency; not all imports are actuators</x:v>
      </x:c>
      <x:c r="E345" s="8" t="str">
        <x:v>revision2_external/orchestrator.py:45-45</x:v>
      </x:c>
    </x:row>
    <x:row r="346" ht="60" customHeight="1">
      <x:c r="A346" s="8" t="str">
        <x:v>revision2_external/orchestrator.py</x:v>
      </x:c>
      <x:c r="B346" s="8" t="str">
        <x:v>revision2_external.closed_loop_control</x:v>
      </x:c>
      <x:c r="C346" s="8" t="str">
        <x:v>imports ClosedLoopSupervisor, HMMRiskHysteresis, regime_risk_derate</x:v>
      </x:c>
      <x:c r="D346" s="8" t="str">
        <x:v>Static imported dependency; not all imports are actuators</x:v>
      </x:c>
      <x:c r="E346" s="8" t="str">
        <x:v>revision2_external/orchestrator.py:46-46</x:v>
      </x:c>
    </x:row>
    <x:row r="347" ht="60" customHeight="1">
      <x:c r="A347" s="8" t="str">
        <x:v>revision2_external/orchestrator.py</x:v>
      </x:c>
      <x:c r="B347" s="8" t="str">
        <x:v>revision2_external.continuous_exit_controller</x:v>
      </x:c>
      <x:c r="C347" s="8" t="str">
        <x:v>imports ContinuousExitController, ExitControllerState</x:v>
      </x:c>
      <x:c r="D347" s="8" t="str">
        <x:v>Static imported dependency; not all imports are actuators</x:v>
      </x:c>
      <x:c r="E347" s="8" t="str">
        <x:v>revision2_external/orchestrator.py:47-47</x:v>
      </x:c>
    </x:row>
    <x:row r="348" ht="60" customHeight="1">
      <x:c r="A348" s="8" t="str">
        <x:v>revision2_external/orchestrator.py</x:v>
      </x:c>
      <x:c r="B348" s="8" t="str">
        <x:v>revision2_external.data_certification_pandera</x:v>
      </x:c>
      <x:c r="C348" s="8" t="str">
        <x:v>imports certify_bars, certify_session_completeness</x:v>
      </x:c>
      <x:c r="D348" s="8" t="str">
        <x:v>Static imported dependency; not all imports are actuators</x:v>
      </x:c>
      <x:c r="E348" s="8" t="str">
        <x:v>revision2_external/orchestrator.py:48-48</x:v>
      </x:c>
    </x:row>
    <x:row r="349" ht="60" customHeight="1">
      <x:c r="A349" s="8" t="str">
        <x:v>revision2_external/orchestrator.py</x:v>
      </x:c>
      <x:c r="B349" s="8" t="str">
        <x:v>revision2_external.bb05_bb06_parameters</x:v>
      </x:c>
      <x:c r="C349" s="8" t="str">
        <x:v>imports require</x:v>
      </x:c>
      <x:c r="D349" s="8" t="str">
        <x:v>Static imported dependency; not all imports are actuators</x:v>
      </x:c>
      <x:c r="E349" s="8" t="str">
        <x:v>revision2_external/orchestrator.py:49-49</x:v>
      </x:c>
    </x:row>
    <x:row r="350" ht="60" customHeight="1">
      <x:c r="A350" s="8" t="str">
        <x:v>revision2_external/orchestrator.py</x:v>
      </x:c>
      <x:c r="B350" s="8" t="str">
        <x:v>revision2_external.dynamic_target_setpoint</x:v>
      </x:c>
      <x:c r="C350" s="8" t="str">
        <x:v>imports FrozenTargetSetpointProvider</x:v>
      </x:c>
      <x:c r="D350" s="8" t="str">
        <x:v>Static imported dependency; not all imports are actuators</x:v>
      </x:c>
      <x:c r="E350" s="8" t="str">
        <x:v>revision2_external/orchestrator.py:50-50</x:v>
      </x:c>
    </x:row>
    <x:row r="351" ht="60" customHeight="1">
      <x:c r="A351" s="8" t="str">
        <x:v>revision2_external/orchestrator.py</x:v>
      </x:c>
      <x:c r="B351" s="8" t="str">
        <x:v>revision2_external.entry_expectancy_evidence</x:v>
      </x:c>
      <x:c r="C351" s="8" t="str">
        <x:v>imports CausalEntryExpectancyLedger</x:v>
      </x:c>
      <x:c r="D351" s="8" t="str">
        <x:v>Static imported dependency; not all imports are actuators</x:v>
      </x:c>
      <x:c r="E351" s="8" t="str">
        <x:v>revision2_external/orchestrator.py:51-51</x:v>
      </x:c>
    </x:row>
    <x:row r="352" ht="60" customHeight="1">
      <x:c r="A352" s="8" t="str">
        <x:v>revision2_external/orchestrator.py</x:v>
      </x:c>
      <x:c r="B352" s="8" t="str">
        <x:v>revision2_external.entry_candidate_observations</x:v>
      </x:c>
      <x:c r="C352" s="8" t="str">
        <x:v>imports EntryCandidateObservationLedger</x:v>
      </x:c>
      <x:c r="D352" s="8" t="str">
        <x:v>Static imported dependency; not all imports are actuators</x:v>
      </x:c>
      <x:c r="E352" s="8" t="str">
        <x:v>revision2_external/orchestrator.py:52-52</x:v>
      </x:c>
    </x:row>
    <x:row r="353" ht="60" customHeight="1">
      <x:c r="A353" s="8" t="str">
        <x:v>revision2_external/orchestrator.py</x:v>
      </x:c>
      <x:c r="B353" s="8" t="str">
        <x:v>revision2_external.final_execution_controller</x:v>
      </x:c>
      <x:c r="C353" s="8" t="str">
        <x:v>imports FinalExecutionController</x:v>
      </x:c>
      <x:c r="D353" s="8" t="str">
        <x:v>Static imported dependency; not all imports are actuators</x:v>
      </x:c>
      <x:c r="E353" s="8" t="str">
        <x:v>revision2_external/orchestrator.py:53-53</x:v>
      </x:c>
    </x:row>
    <x:row r="354" ht="60" customHeight="1">
      <x:c r="A354" s="8" t="str">
        <x:v>revision2_external/orchestrator.py</x:v>
      </x:c>
      <x:c r="B354" s="8" t="str">
        <x:v>revision2_external.grid_context</x:v>
      </x:c>
      <x:c r="C354" s="8" t="str">
        <x:v>imports SealedGridContextProvider</x:v>
      </x:c>
      <x:c r="D354" s="8" t="str">
        <x:v>Static imported dependency; not all imports are actuators</x:v>
      </x:c>
      <x:c r="E354" s="8" t="str">
        <x:v>revision2_external/orchestrator.py:54-54</x:v>
      </x:c>
    </x:row>
    <x:row r="355" ht="60" customHeight="1">
      <x:c r="A355" s="8" t="str">
        <x:v>revision2_external/orchestrator.py</x:v>
      </x:c>
      <x:c r="B355" s="8" t="str">
        <x:v>revision2_external.indicators_talib</x:v>
      </x:c>
      <x:c r="C355" s="8" t="str">
        <x:v>imports TALibPredictiveAnalyticsBox</x:v>
      </x:c>
      <x:c r="D355" s="8" t="str">
        <x:v>Static imported dependency; not all imports are actuators</x:v>
      </x:c>
      <x:c r="E355" s="8" t="str">
        <x:v>revision2_external/orchestrator.py:55-55</x:v>
      </x:c>
    </x:row>
    <x:row r="356" ht="60" customHeight="1">
      <x:c r="A356" s="8" t="str">
        <x:v>revision2_external/orchestrator.py</x:v>
      </x:c>
      <x:c r="B356" s="8" t="str">
        <x:v>revision2_external.pid_controller</x:v>
      </x:c>
      <x:c r="C356" s="8" t="str">
        <x:v>imports SimplePIDModelPredictiveControlBox</x:v>
      </x:c>
      <x:c r="D356" s="8" t="str">
        <x:v>Static imported dependency; not all imports are actuators</x:v>
      </x:c>
      <x:c r="E356" s="8" t="str">
        <x:v>revision2_external/orchestrator.py:56-56</x:v>
      </x:c>
    </x:row>
    <x:row r="357" ht="60" customHeight="1">
      <x:c r="A357" s="8" t="str">
        <x:v>revision2_external/orchestrator.py</x:v>
      </x:c>
      <x:c r="B357" s="8" t="str">
        <x:v>revision2_external.position_sizing_pyportfolioopt</x:v>
      </x:c>
      <x:c r="C357" s="8" t="str">
        <x:v>imports PyPortfolioOptPositionManagerBox, compute_portfolio_weights</x:v>
      </x:c>
      <x:c r="D357" s="8" t="str">
        <x:v>Static imported dependency; not all imports are actuators</x:v>
      </x:c>
      <x:c r="E357" s="8" t="str">
        <x:v>revision2_external/orchestrator.py:57-57</x:v>
      </x:c>
    </x:row>
    <x:row r="358" ht="60" customHeight="1">
      <x:c r="A358" s="8" t="str">
        <x:v>revision2_external/orchestrator.py</x:v>
      </x:c>
      <x:c r="B358" s="8" t="str">
        <x:v>revision2_external.regime_id_box</x:v>
      </x:c>
      <x:c r="C358" s="8" t="str">
        <x:v>imports HMMIntelligentDiscriminationBox</x:v>
      </x:c>
      <x:c r="D358" s="8" t="str">
        <x:v>Static imported dependency; not all imports are actuators</x:v>
      </x:c>
      <x:c r="E358" s="8" t="str">
        <x:v>revision2_external/orchestrator.py:58-58</x:v>
      </x:c>
    </x:row>
    <x:row r="359" ht="60" customHeight="1">
      <x:c r="A359" s="8" t="str">
        <x:v>revision2_external/orchestrator.py</x:v>
      </x:c>
      <x:c r="B359" s="8" t="str">
        <x:v>revision2_external.startup_validation</x:v>
      </x:c>
      <x:c r="C359" s="8" t="str">
        <x:v>imports validate_runtime_parameters, validate_safety_contract</x:v>
      </x:c>
      <x:c r="D359" s="8" t="str">
        <x:v>Static imported dependency; not all imports are actuators</x:v>
      </x:c>
      <x:c r="E359" s="8" t="str">
        <x:v>revision2_external/orchestrator.py:59-59</x:v>
      </x:c>
    </x:row>
    <x:row r="360" ht="60" customHeight="1">
      <x:c r="A360" s="8" t="str">
        <x:v>revision2_external/orchestrator.py</x:v>
      </x:c>
      <x:c r="B360" s="8" t="str">
        <x:v>runtime.operating_mode</x:v>
      </x:c>
      <x:c r="C360" s="8" t="str">
        <x:v>imports ExecutionGate</x:v>
      </x:c>
      <x:c r="D360" s="8" t="str">
        <x:v>Static imported dependency; not all imports are actuators</x:v>
      </x:c>
      <x:c r="E360" s="8" t="str">
        <x:v>revision2_external/orchestrator.py:60-60</x:v>
      </x:c>
    </x:row>
    <x:row r="361" ht="60" customHeight="1">
      <x:c r="A361" s="8" t="str">
        <x:v>revision2_external/orchestrator.py</x:v>
      </x:c>
      <x:c r="B361" s="8" t="str">
        <x:v>revision2_external.paper_execution</x:v>
      </x:c>
      <x:c r="C361" s="8" t="str">
        <x:v>imports CostedPaperBrokerAdapter, ReplayIntentLedger</x:v>
      </x:c>
      <x:c r="D361" s="8" t="str">
        <x:v>Static imported dependency; not all imports are actuators</x:v>
      </x:c>
      <x:c r="E361" s="8" t="str">
        <x:v>revision2_external/orchestrator.py:61-61</x:v>
      </x:c>
    </x:row>
    <x:row r="362" ht="60" customHeight="1">
      <x:c r="A362" s="8" t="str">
        <x:v>revision2_external/orchestrator.py</x:v>
      </x:c>
      <x:c r="B362" s="8" t="str">
        <x:v>revision2.transaction_costs</x:v>
      </x:c>
      <x:c r="C362" s="8" t="str">
        <x:v>imports leg_cost, paper_fill_price</x:v>
      </x:c>
      <x:c r="D362" s="8" t="str">
        <x:v>Static imported dependency; not all imports are actuators</x:v>
      </x:c>
      <x:c r="E362" s="8" t="str">
        <x:v>revision2_external/orchestrator.py:62-62</x:v>
      </x:c>
    </x:row>
    <x:row r="363" ht="60" customHeight="1">
      <x:c r="A363" s="8" t="str">
        <x:v>revision2_external/orchestrator.py</x:v>
      </x:c>
      <x:c r="B363" s="8" t="str">
        <x:v>revision5.ccpp_protection_cubicles</x:v>
      </x:c>
      <x:c r="C363" s="8" t="str">
        <x:v>imports nifty_intertie_measurements</x:v>
      </x:c>
      <x:c r="D363" s="8" t="str">
        <x:v>Static imported dependency; not all imports are actuators</x:v>
      </x:c>
      <x:c r="E363" s="8" t="str">
        <x:v>revision2_external/orchestrator.py:63-63</x:v>
      </x:c>
    </x:row>
    <x:row r="364" ht="60" customHeight="1">
      <x:c r="A364" s="8" t="str">
        <x:v>revision2_external/orchestrator.py</x:v>
      </x:c>
      <x:c r="B364" s="8" t="str">
        <x:v>revision5.governor</x:v>
      </x:c>
      <x:c r="C364" s="8" t="str">
        <x:v>imports BAY_GOVERNOR_SPECS, BayTurbineClosedLoopGovernor</x:v>
      </x:c>
      <x:c r="D364" s="8" t="str">
        <x:v>Static imported dependency; not all imports are actuators</x:v>
      </x:c>
      <x:c r="E364" s="8" t="str">
        <x:v>revision2_external/orchestrator.py:64-64</x:v>
      </x:c>
    </x:row>
    <x:row r="365" ht="60" customHeight="1">
      <x:c r="A365" s="8" t="str">
        <x:v>revision2_external/orchestrator.py</x:v>
      </x:c>
      <x:c r="B365" s="8" t="str">
        <x:v>revision5.governor_position_policy</x:v>
      </x:c>
      <x:c r="C365" s="8" t="str">
        <x:v>imports absolute_conviction, update_conviction</x:v>
      </x:c>
      <x:c r="D365" s="8" t="str">
        <x:v>Static imported dependency; not all imports are actuators</x:v>
      </x:c>
      <x:c r="E365" s="8" t="str">
        <x:v>revision2_external/orchestrator.py:65-65</x:v>
      </x:c>
    </x:row>
    <x:row r="366" ht="60" customHeight="1">
      <x:c r="A366" s="8" t="str">
        <x:v>revision2_external/orchestrator.py</x:v>
      </x:c>
      <x:c r="B366" s="8" t="str">
        <x:v>revision5</x:v>
      </x:c>
      <x:c r="C366" s="8" t="str">
        <x:v>imports position_lifecycle</x:v>
      </x:c>
      <x:c r="D366" s="8" t="str">
        <x:v>Static imported dependency; not all imports are actuators</x:v>
      </x:c>
      <x:c r="E366" s="8" t="str">
        <x:v>revision2_external/orchestrator.py:66-66</x:v>
      </x:c>
    </x:row>
    <x:row r="367" ht="104" customHeight="1">
      <x:c r="A367" s="8" t="str">
        <x:v>revision2_external/orchestrator.py</x:v>
      </x:c>
      <x:c r="B367" s="8" t="str">
        <x:v>revision5.governor_authority</x:v>
      </x:c>
      <x:c r="C367" s="8" t="str">
        <x:v>imports PARAMETER_NAMES, BarTelemetry, GovernorAuthorityConfig, GovernorInputError, bar_telemetry, causal_percentile_rank, entry_decision, exhaust_spread, position_decision, side_aligned_conviction</x:v>
      </x:c>
      <x:c r="D367" s="8" t="str">
        <x:v>Static imported dependency; not all imports are actuators</x:v>
      </x:c>
      <x:c r="E367" s="8" t="str">
        <x:v>revision2_external/orchestrator.py:67-72</x:v>
      </x:c>
    </x:row>
    <x:row r="368" ht="62" customHeight="1">
      <x:c r="A368" s="8" t="str">
        <x:v>revision2_external/orchestrator.py</x:v>
      </x:c>
      <x:c r="B368" s="8" t="str">
        <x:v>revision5.plant_control</x:v>
      </x:c>
      <x:c r="C368" s="8" t="str">
        <x:v>imports BayStatus, PlantControlChain, PlantControlError, PlantControlSnapshot, PlantControlMode</x:v>
      </x:c>
      <x:c r="D368" s="8" t="str">
        <x:v>Static imported dependency; not all imports are actuators</x:v>
      </x:c>
      <x:c r="E368" s="8" t="str">
        <x:v>revision2_external/orchestrator.py:73-75</x:v>
      </x:c>
    </x:row>
    <x:row r="369" ht="62" customHeight="1">
      <x:c r="A369" s="8" t="str">
        <x:v>revision2_external/orchestrator.py</x:v>
      </x:c>
      <x:c r="B369" s="8" t="str">
        <x:v>revision5.protection_snapshot</x:v>
      </x:c>
      <x:c r="C369" s="8" t="str">
        <x:v>imports build_plant_protection_snapshot, derive_bay_status_and_master_block</x:v>
      </x:c>
      <x:c r="D369" s="8" t="str">
        <x:v>Static imported dependency; not all imports are actuators</x:v>
      </x:c>
      <x:c r="E369" s="8" t="str">
        <x:v>revision2_external/orchestrator.py:76-76</x:v>
      </x:c>
    </x:row>
    <x:row r="370" ht="60" customHeight="1">
      <x:c r="A370" s="8" t="str">
        <x:v>revision2_external/orchestrator.py</x:v>
      </x:c>
      <x:c r="B370" s="8" t="str">
        <x:v>revision5.supervisory_bridge</x:v>
      </x:c>
      <x:c r="C370" s="8" t="str">
        <x:v>imports Revision5SupervisoryBridge, SupervisorySnapshotError</x:v>
      </x:c>
      <x:c r="D370" s="8" t="str">
        <x:v>Static imported dependency; not all imports are actuators</x:v>
      </x:c>
      <x:c r="E370" s="8" t="str">
        <x:v>revision2_external/orchestrator.py:77-77</x:v>
      </x:c>
    </x:row>
    <x:row r="371" ht="60" customHeight="1">
      <x:c r="A371" s="8" t="str">
        <x:v>revision2_external/orchestrator.py</x:v>
      </x:c>
      <x:c r="B371" s="8" t="str">
        <x:v>revision5.topology</x:v>
      </x:c>
      <x:c r="C371" s="8" t="str">
        <x:v>imports BAY_IDS, SYMBOL_TO_BAY, bay_for_symbol</x:v>
      </x:c>
      <x:c r="D371" s="8" t="str">
        <x:v>Static imported dependency; not all imports are actuators</x:v>
      </x:c>
      <x:c r="E371" s="8" t="str">
        <x:v>revision2_external/orchestrator.py:78-80</x:v>
      </x:c>
    </x:row>
    <x:row r="372" ht="60" customHeight="1">
      <x:c r="A372" s="8" t="str">
        <x:v>revision2_external/orchestrator.py</x:v>
      </x:c>
      <x:c r="B372" s="8" t="str">
        <x:v>revision5.ccpp_unified_plant</x:v>
      </x:c>
      <x:c r="C372" s="8" t="str">
        <x:v>imports DynamicBayLoadDispatcher</x:v>
      </x:c>
      <x:c r="D372" s="8" t="str">
        <x:v>Static imported dependency; not all imports are actuators</x:v>
      </x:c>
      <x:c r="E372" s="8" t="str">
        <x:v>revision2_external/orchestrator.py:334-334</x:v>
      </x:c>
    </x:row>
    <x:row r="373" ht="60" customHeight="1">
      <x:c r="A373" s="8" t="str">
        <x:v>revision2_external/orchestrator.py</x:v>
      </x:c>
      <x:c r="B373" s="8" t="str">
        <x:v>revision5.ccpp_unified_plant</x:v>
      </x:c>
      <x:c r="C373" s="8" t="str">
        <x:v>imports CentralPlantMasterDCS</x:v>
      </x:c>
      <x:c r="D373" s="8" t="str">
        <x:v>Static imported dependency; not all imports are actuators</x:v>
      </x:c>
      <x:c r="E373" s="8" t="str">
        <x:v>revision2_external/orchestrator.py:154-154</x:v>
      </x:c>
    </x:row>
    <x:row r="374" ht="60" customHeight="1">
      <x:c r="A374" s="8" t="str">
        <x:v>revision2_external/paper_execution.py</x:v>
      </x:c>
      <x:c r="B374" s="8" t="str">
        <x:v>revision2.transaction_costs</x:v>
      </x:c>
      <x:c r="C374" s="8" t="str">
        <x:v>imports leg_cost</x:v>
      </x:c>
      <x:c r="D374" s="8" t="str">
        <x:v>Static imported dependency; not all imports are actuators</x:v>
      </x:c>
      <x:c r="E374" s="8" t="str">
        <x:v>revision2_external/paper_execution.py:2-2</x:v>
      </x:c>
    </x:row>
    <x:row r="375" ht="60" customHeight="1">
      <x:c r="A375" s="8" t="str">
        <x:v>revision2_external/paper_execution.py</x:v>
      </x:c>
      <x:c r="B375" s="8" t="str">
        <x:v>runtime.operating_mode</x:v>
      </x:c>
      <x:c r="C375" s="8" t="str">
        <x:v>imports PaperBrokerAdapter</x:v>
      </x:c>
      <x:c r="D375" s="8" t="str">
        <x:v>Static imported dependency; not all imports are actuators</x:v>
      </x:c>
      <x:c r="E375" s="8" t="str">
        <x:v>revision2_external/paper_execution.py:3-3</x:v>
      </x:c>
    </x:row>
    <x:row r="376" ht="60" customHeight="1">
      <x:c r="A376" s="8" t="str">
        <x:v>revision2_external/paper_execution.py</x:v>
      </x:c>
      <x:c r="B376" s="8" t="str">
        <x:v>dataclasses</x:v>
      </x:c>
      <x:c r="C376" s="8" t="str">
        <x:v>imports asdict</x:v>
      </x:c>
      <x:c r="D376" s="8" t="str">
        <x:v>Static imported dependency; not all imports are actuators</x:v>
      </x:c>
      <x:c r="E376" s="8" t="str">
        <x:v>revision2_external/paper_execution.py:79-79</x:v>
      </x:c>
    </x:row>
    <x:row r="377" ht="60" customHeight="1">
      <x:c r="A377" s="8" t="str">
        <x:v>revision2_external/paper_execution.py</x:v>
      </x:c>
      <x:c r="B377" s="8" t="str">
        <x:v>runtime.operating_mode</x:v>
      </x:c>
      <x:c r="C377" s="8" t="str">
        <x:v>imports PaperOrder, OrderState</x:v>
      </x:c>
      <x:c r="D377" s="8" t="str">
        <x:v>Static imported dependency; not all imports are actuators</x:v>
      </x:c>
      <x:c r="E377" s="8" t="str">
        <x:v>revision2_external/paper_execution.py:111-111</x:v>
      </x:c>
    </x:row>
    <x:row r="378" ht="60" customHeight="1">
      <x:c r="A378" s="8" t="str">
        <x:v>runtime/contract_validator.py</x:v>
      </x:c>
      <x:c r="B378" s="8" t="str">
        <x:v>__future__</x:v>
      </x:c>
      <x:c r="C378" s="8" t="str">
        <x:v>imports annotations</x:v>
      </x:c>
      <x:c r="D378" s="8" t="str">
        <x:v>Static imported dependency; not all imports are actuators</x:v>
      </x:c>
      <x:c r="E378" s="8" t="str">
        <x:v>runtime/contract_validator.py:1-1</x:v>
      </x:c>
    </x:row>
    <x:row r="379" ht="60" customHeight="1">
      <x:c r="A379" s="8" t="str">
        <x:v>runtime/contract_validator.py</x:v>
      </x:c>
      <x:c r="B379" s="8" t="str">
        <x:v>typing</x:v>
      </x:c>
      <x:c r="C379" s="8" t="str">
        <x:v>imports Any, Dict, List, Optional</x:v>
      </x:c>
      <x:c r="D379" s="8" t="str">
        <x:v>Static imported dependency; not all imports are actuators</x:v>
      </x:c>
      <x:c r="E379" s="8" t="str">
        <x:v>runtime/contract_validator.py:3-3</x:v>
      </x:c>
    </x:row>
    <x:row r="380" ht="60" customHeight="1">
      <x:c r="A380" s="8" t="str">
        <x:v>runtime/contract_validator.py</x:v>
      </x:c>
      <x:c r="B380" s="8" t="str">
        <x:v>canonical_parameter_registry</x:v>
      </x:c>
      <x:c r="C380" s="8" t="str">
        <x:v>imports CanonicalParameterRegistry</x:v>
      </x:c>
      <x:c r="D380" s="8" t="str">
        <x:v>Static imported dependency; not all imports are actuators</x:v>
      </x:c>
      <x:c r="E380" s="8" t="str">
        <x:v>runtime/contract_validator.py:5-5</x:v>
      </x:c>
    </x:row>
    <x:row r="381" ht="76" customHeight="1">
      <x:c r="A381" s="8" t="str">
        <x:v>runtime/contract_validator.py</x:v>
      </x:c>
      <x:c r="B381" s="8" t="str">
        <x:v>runtime.operating_mode</x:v>
      </x:c>
      <x:c r="C381" s="8" t="str">
        <x:v>imports ExecutionGate, KiteBrokerAdapter, OperatingMode, PaperBrokerAdapter, RuntimeConfig, SimulatedBrokerAdapter, StartupGate</x:v>
      </x:c>
      <x:c r="D381" s="8" t="str">
        <x:v>Static imported dependency; not all imports are actuators</x:v>
      </x:c>
      <x:c r="E381" s="8" t="str">
        <x:v>runtime/contract_validator.py:6-14</x:v>
      </x:c>
    </x:row>
    <x:row r="382" ht="60" customHeight="1">
      <x:c r="A382" s="8" t="str">
        <x:v>runtime/operating_mode.py</x:v>
      </x:c>
      <x:c r="B382" s="8" t="str">
        <x:v>__future__</x:v>
      </x:c>
      <x:c r="C382" s="8" t="str">
        <x:v>imports annotations</x:v>
      </x:c>
      <x:c r="D382" s="8" t="str">
        <x:v>Static imported dependency; not all imports are actuators</x:v>
      </x:c>
      <x:c r="E382" s="8" t="str">
        <x:v>runtime/operating_mode.py:1-1</x:v>
      </x:c>
    </x:row>
    <x:row r="383" ht="60" customHeight="1">
      <x:c r="A383" s="8" t="str">
        <x:v>runtime/operating_mode.py</x:v>
      </x:c>
      <x:c r="B383" s="8" t="str">
        <x:v>dataclasses</x:v>
      </x:c>
      <x:c r="C383" s="8" t="str">
        <x:v>imports dataclass, field</x:v>
      </x:c>
      <x:c r="D383" s="8" t="str">
        <x:v>Static imported dependency; not all imports are actuators</x:v>
      </x:c>
      <x:c r="E383" s="8" t="str">
        <x:v>runtime/operating_mode.py:5-5</x:v>
      </x:c>
    </x:row>
    <x:row r="384" ht="60" customHeight="1">
      <x:c r="A384" s="8" t="str">
        <x:v>runtime/operating_mode.py</x:v>
      </x:c>
      <x:c r="B384" s="8" t="str">
        <x:v>datetime</x:v>
      </x:c>
      <x:c r="C384" s="8" t="str">
        <x:v>imports datetime, timezone</x:v>
      </x:c>
      <x:c r="D384" s="8" t="str">
        <x:v>Static imported dependency; not all imports are actuators</x:v>
      </x:c>
      <x:c r="E384" s="8" t="str">
        <x:v>runtime/operating_mode.py:6-6</x:v>
      </x:c>
    </x:row>
    <x:row r="385" ht="60" customHeight="1">
      <x:c r="A385" s="8" t="str">
        <x:v>runtime/operating_mode.py</x:v>
      </x:c>
      <x:c r="B385" s="8" t="str">
        <x:v>enum</x:v>
      </x:c>
      <x:c r="C385" s="8" t="str">
        <x:v>imports Enum</x:v>
      </x:c>
      <x:c r="D385" s="8" t="str">
        <x:v>Static imported dependency; not all imports are actuators</x:v>
      </x:c>
      <x:c r="E385" s="8" t="str">
        <x:v>runtime/operating_mode.py:7-7</x:v>
      </x:c>
    </x:row>
    <x:row r="386" ht="60" customHeight="1">
      <x:c r="A386" s="8" t="str">
        <x:v>runtime/operating_mode.py</x:v>
      </x:c>
      <x:c r="B386" s="8" t="str">
        <x:v>typing</x:v>
      </x:c>
      <x:c r="C386" s="8" t="str">
        <x:v>imports Any, Dict, List, Optional</x:v>
      </x:c>
      <x:c r="D386" s="8" t="str">
        <x:v>Static imported dependency; not all imports are actuators</x:v>
      </x:c>
      <x:c r="E386" s="8" t="str">
        <x:v>runtime/operating_mode.py:8-8</x:v>
      </x:c>
    </x:row>
    <x:row r="387" ht="60" customHeight="1">
      <x:c r="A387" s="8" t="str">
        <x:v>runtime/operating_mode.py</x:v>
      </x:c>
      <x:c r="B387" s="8" t="str">
        <x:v>canonical_parameter_registry</x:v>
      </x:c>
      <x:c r="C387" s="8" t="str">
        <x:v>imports CanonicalParameterRegistry</x:v>
      </x:c>
      <x:c r="D387" s="8" t="str">
        <x:v>Static imported dependency; not all imports are actuators</x:v>
      </x:c>
      <x:c r="E387" s="8" t="str">
        <x:v>runtime/operating_mode.py:210-210</x:v>
      </x:c>
    </x:row>
    <x:row r="388" ht="60" customHeight="1">
      <x:c r="A388" s="8" t="str">
        <x:v>runtime/operating_mode.py</x:v>
      </x:c>
      <x:c r="B388" s="8" t="str">
        <x:v>canonical_parameter_registry</x:v>
      </x:c>
      <x:c r="C388" s="8" t="str">
        <x:v>imports CanonicalParameterRegistry</x:v>
      </x:c>
      <x:c r="D388" s="8" t="str">
        <x:v>Static imported dependency; not all imports are actuators</x:v>
      </x:c>
      <x:c r="E388" s="8" t="str">
        <x:v>runtime/operating_mode.py:343-343</x:v>
      </x:c>
    </x:row>
    <x:row r="389" ht="60" customHeight="1">
      <x:c r="A389" s="8" t="str">
        <x:v>scripts/run_r5_step5_candidate.py</x:v>
      </x:c>
      <x:c r="B389" s="8" t="str">
        <x:v>__future__</x:v>
      </x:c>
      <x:c r="C389" s="8" t="str">
        <x:v>imports annotations</x:v>
      </x:c>
      <x:c r="D389" s="8" t="str">
        <x:v>Static imported dependency; not all imports are actuators</x:v>
      </x:c>
      <x:c r="E389" s="8" t="str">
        <x:v>scripts/run_r5_step5_candidate.py:8-8</x:v>
      </x:c>
    </x:row>
    <x:row r="390" ht="60" customHeight="1">
      <x:c r="A390" s="8" t="str">
        <x:v>scripts/run_r5_step5_candidate.py</x:v>
      </x:c>
      <x:c r="B390" s="8" t="str">
        <x:v>collections</x:v>
      </x:c>
      <x:c r="C390" s="8" t="str">
        <x:v>imports deque</x:v>
      </x:c>
      <x:c r="D390" s="8" t="str">
        <x:v>Static imported dependency; not all imports are actuators</x:v>
      </x:c>
      <x:c r="E390" s="8" t="str">
        <x:v>scripts/run_r5_step5_candidate.py:17-17</x:v>
      </x:c>
    </x:row>
    <x:row r="391" ht="60" customHeight="1">
      <x:c r="A391" s="8" t="str">
        <x:v>scripts/run_r5_step5_candidate.py</x:v>
      </x:c>
      <x:c r="B391" s="8" t="str">
        <x:v>pathlib</x:v>
      </x:c>
      <x:c r="C391" s="8" t="str">
        <x:v>imports Path</x:v>
      </x:c>
      <x:c r="D391" s="8" t="str">
        <x:v>Static imported dependency; not all imports are actuators</x:v>
      </x:c>
      <x:c r="E391" s="8" t="str">
        <x:v>scripts/run_r5_step5_candidate.py:18-18</x:v>
      </x:c>
    </x:row>
    <x:row r="392" ht="60" customHeight="1">
      <x:c r="A392" s="8" t="str">
        <x:v>scripts/run_r5_step5_candidate.py</x:v>
      </x:c>
      <x:c r="B392" s="8" t="str">
        <x:v>market_data_loader</x:v>
      </x:c>
      <x:c r="C392" s="8" t="str">
        <x:v>imports MarketDataLoader</x:v>
      </x:c>
      <x:c r="D392" s="8" t="str">
        <x:v>Static imported dependency; not all imports are actuators</x:v>
      </x:c>
      <x:c r="E392" s="8" t="str">
        <x:v>scripts/run_r5_step5_candidate.py:428-428</x:v>
      </x:c>
    </x:row>
    <x:row r="393" ht="60" customHeight="1">
      <x:c r="A393" s="8" t="str">
        <x:v>scripts/run_r5_step5_candidate.py</x:v>
      </x:c>
      <x:c r="B393" s="8" t="str">
        <x:v>revision2.dataset_manifest</x:v>
      </x:c>
      <x:c r="C393" s="8" t="str">
        <x:v>imports DatasetManifest, verify_manifest</x:v>
      </x:c>
      <x:c r="D393" s="8" t="str">
        <x:v>Static imported dependency; not all imports are actuators</x:v>
      </x:c>
      <x:c r="E393" s="8" t="str">
        <x:v>scripts/run_r5_step5_candidate.py:429-432</x:v>
      </x:c>
    </x:row>
    <x:row r="394" ht="60" customHeight="1">
      <x:c r="A394" s="8" t="str">
        <x:v>scripts/run_r5_step5_candidate.py</x:v>
      </x:c>
      <x:c r="B394" s="8" t="str">
        <x:v>revision2_external.orchestrator</x:v>
      </x:c>
      <x:c r="C394" s="8" t="str">
        <x:v>imports Revision2ExternalEngineOrchestrator</x:v>
      </x:c>
      <x:c r="D394" s="8" t="str">
        <x:v>Static imported dependency; not all imports are actuators</x:v>
      </x:c>
      <x:c r="E394" s="8" t="str">
        <x:v>scripts/run_r5_step5_candidate.py:433-435</x:v>
      </x:c>
    </x:row>
    <x:row r="395" ht="60" customHeight="1">
      <x:c r="A395" s="8" t="str">
        <x:v>scripts/run_r5_step5_candidate.py</x:v>
      </x:c>
      <x:c r="B395" s="8" t="str">
        <x:v>canonical_parameter_registry</x:v>
      </x:c>
      <x:c r="C395" s="8" t="str">
        <x:v>imports CanonicalParameterRegistry</x:v>
      </x:c>
      <x:c r="D395" s="8" t="str">
        <x:v>Static imported dependency; not all imports are actuators</x:v>
      </x:c>
      <x:c r="E395" s="8" t="str">
        <x:v>scripts/run_r5_step5_candidate.py:654-656</x:v>
      </x:c>
    </x:row>
    <x:row r="396" ht="60" customHeight="1">
      <x:c r="A396" s="8" t="str">
        <x:v>scripts/run_r5_step5_candidate.py</x:v>
      </x:c>
      <x:c r="B396" s="8" t="str">
        <x:v>revision2_external.grid_context</x:v>
      </x:c>
      <x:c r="C396" s="8" t="str">
        <x:v>imports SealedGridContextProvider</x:v>
      </x:c>
      <x:c r="D396" s="8" t="str">
        <x:v>Static imported dependency; not all imports are actuators</x:v>
      </x:c>
      <x:c r="E396" s="8" t="str">
        <x:v>scripts/run_r5_step5_candidate.py:657-659</x:v>
      </x:c>
    </x:row>
    <x:row r="397" ht="60" customHeight="1">
      <x:c r="A397" s="8" t="str">
        <x:v>scripts/run_r5_step5_candidate.py</x:v>
      </x:c>
      <x:c r="B397" s="8" t="str">
        <x:v>revision2_external.orchestrator</x:v>
      </x:c>
      <x:c r="C397" s="8" t="str">
        <x:v>imports Revision2ExternalEngineOrchestrator</x:v>
      </x:c>
      <x:c r="D397" s="8" t="str">
        <x:v>Static imported dependency; not all imports are actuators</x:v>
      </x:c>
      <x:c r="E397" s="8" t="str">
        <x:v>scripts/run_r5_step5_candidate.py:660-662</x:v>
      </x:c>
    </x:row>
    <x:row r="398" ht="60" customHeight="1">
      <x:c r="A398" s="8" t="str">
        <x:v>scripts/run_r5_step5_candidate.py</x:v>
      </x:c>
      <x:c r="B398" s="8" t="str">
        <x:v>revision5.ccpp_unified_plant</x:v>
      </x:c>
      <x:c r="C398" s="8" t="str">
        <x:v>imports CentralPlantMasterDCS</x:v>
      </x:c>
      <x:c r="D398" s="8" t="str">
        <x:v>Static imported dependency; not all imports are actuators</x:v>
      </x:c>
      <x:c r="E398" s="8" t="str">
        <x:v>scripts/run_r5_step5_candidate.py:663-665</x:v>
      </x:c>
    </x:row>
    <x:row r="399" ht="60" customHeight="1">
      <x:c r="A399" s="8" t="str">
        <x:v>alternate/nautilus_revision2_strategy.py</x:v>
      </x:c>
      <x:c r="B399" s="8" t="str">
        <x:v>datetime</x:v>
      </x:c>
      <x:c r="C399" s="8" t="str">
        <x:v>imports datetime, timezone</x:v>
      </x:c>
      <x:c r="D399" s="8" t="str">
        <x:v>Static imported dependency; not all imports are actuators</x:v>
      </x:c>
      <x:c r="E399" s="8" t="str">
        <x:v>alternate/nautilus_revision2_strategy.py:4-4</x:v>
      </x:c>
    </x:row>
    <x:row r="400" ht="60" customHeight="1">
      <x:c r="A400" s="8" t="str">
        <x:v>alternate/nautilus_revision2_strategy.py</x:v>
      </x:c>
      <x:c r="B400" s="8" t="str">
        <x:v>decimal</x:v>
      </x:c>
      <x:c r="C400" s="8" t="str">
        <x:v>imports Decimal</x:v>
      </x:c>
      <x:c r="D400" s="8" t="str">
        <x:v>Static imported dependency; not all imports are actuators</x:v>
      </x:c>
      <x:c r="E400" s="8" t="str">
        <x:v>alternate/nautilus_revision2_strategy.py:5-5</x:v>
      </x:c>
    </x:row>
    <x:row r="401" ht="60" customHeight="1">
      <x:c r="A401" s="8" t="str">
        <x:v>alternate/nautilus_revision2_strategy.py</x:v>
      </x:c>
      <x:c r="B401" s="8" t="str">
        <x:v>nautilus_trader.core.message</x:v>
      </x:c>
      <x:c r="C401" s="8" t="str">
        <x:v>imports Event</x:v>
      </x:c>
      <x:c r="D401" s="8" t="str">
        <x:v>Static imported dependency; not all imports are actuators</x:v>
      </x:c>
      <x:c r="E401" s="8" t="str">
        <x:v>alternate/nautilus_revision2_strategy.py:7-7</x:v>
      </x:c>
    </x:row>
    <x:row r="402" ht="60" customHeight="1">
      <x:c r="A402" s="8" t="str">
        <x:v>alternate/nautilus_revision2_strategy.py</x:v>
      </x:c>
      <x:c r="B402" s="8" t="str">
        <x:v>nautilus_trader.model.data</x:v>
      </x:c>
      <x:c r="C402" s="8" t="str">
        <x:v>imports Bar, BarType</x:v>
      </x:c>
      <x:c r="D402" s="8" t="str">
        <x:v>Static imported dependency; not all imports are actuators</x:v>
      </x:c>
      <x:c r="E402" s="8" t="str">
        <x:v>alternate/nautilus_revision2_strategy.py:8-8</x:v>
      </x:c>
    </x:row>
    <x:row r="403" ht="60" customHeight="1">
      <x:c r="A403" s="8" t="str">
        <x:v>alternate/nautilus_revision2_strategy.py</x:v>
      </x:c>
      <x:c r="B403" s="8" t="str">
        <x:v>nautilus_trader.model.enums</x:v>
      </x:c>
      <x:c r="C403" s="8" t="str">
        <x:v>imports OrderSide, TimeInForce</x:v>
      </x:c>
      <x:c r="D403" s="8" t="str">
        <x:v>Static imported dependency; not all imports are actuators</x:v>
      </x:c>
      <x:c r="E403" s="8" t="str">
        <x:v>alternate/nautilus_revision2_strategy.py:9-9</x:v>
      </x:c>
    </x:row>
    <x:row r="404" ht="60" customHeight="1">
      <x:c r="A404" s="8" t="str">
        <x:v>alternate/nautilus_revision2_strategy.py</x:v>
      </x:c>
      <x:c r="B404" s="8" t="str">
        <x:v>nautilus_trader.model.identifiers</x:v>
      </x:c>
      <x:c r="C404" s="8" t="str">
        <x:v>imports InstrumentId</x:v>
      </x:c>
      <x:c r="D404" s="8" t="str">
        <x:v>Static imported dependency; not all imports are actuators</x:v>
      </x:c>
      <x:c r="E404" s="8" t="str">
        <x:v>alternate/nautilus_revision2_strategy.py:10-10</x:v>
      </x:c>
    </x:row>
    <x:row r="405" ht="60" customHeight="1">
      <x:c r="A405" s="8" t="str">
        <x:v>alternate/nautilus_revision2_strategy.py</x:v>
      </x:c>
      <x:c r="B405" s="8" t="str">
        <x:v>nautilus_trader.model.objects</x:v>
      </x:c>
      <x:c r="C405" s="8" t="str">
        <x:v>imports Price, Quantity</x:v>
      </x:c>
      <x:c r="D405" s="8" t="str">
        <x:v>Static imported dependency; not all imports are actuators</x:v>
      </x:c>
      <x:c r="E405" s="8" t="str">
        <x:v>alternate/nautilus_revision2_strategy.py:11-11</x:v>
      </x:c>
    </x:row>
    <x:row r="406" ht="60" customHeight="1">
      <x:c r="A406" s="8" t="str">
        <x:v>alternate/nautilus_revision2_strategy.py</x:v>
      </x:c>
      <x:c r="B406" s="8" t="str">
        <x:v>nautilus_trader.trading.strategy</x:v>
      </x:c>
      <x:c r="C406" s="8" t="str">
        <x:v>imports Strategy, StrategyConfig</x:v>
      </x:c>
      <x:c r="D406" s="8" t="str">
        <x:v>Static imported dependency; not all imports are actuators</x:v>
      </x:c>
      <x:c r="E406" s="8" t="str">
        <x:v>alternate/nautilus_revision2_strategy.py:12-12</x:v>
      </x:c>
    </x:row>
    <x:row r="407" ht="60" customHeight="1">
      <x:c r="A407" s="8" t="str">
        <x:v>alternate/nautilus_revision2_strategy.py</x:v>
      </x:c>
      <x:c r="B407" s="8" t="str">
        <x:v>nautilus_trader.indicators</x:v>
      </x:c>
      <x:c r="C407" s="8" t="str">
        <x:v>imports BollingerBands, AverageTrueRange</x:v>
      </x:c>
      <x:c r="D407" s="8" t="str">
        <x:v>Static imported dependency; not all imports are actuators</x:v>
      </x:c>
      <x:c r="E407" s="8" t="str">
        <x:v>alternate/nautilus_revision2_strategy.py:13-13</x:v>
      </x:c>
    </x:row>
    <x:row r="408" ht="60" customHeight="1">
      <x:c r="A408" s="8" t="str">
        <x:v>alternate/nautilus_bridge_node.py</x:v>
      </x:c>
      <x:c r="B408" s="8" t="str">
        <x:v>pathlib</x:v>
      </x:c>
      <x:c r="C408" s="8" t="str">
        <x:v>imports Path</x:v>
      </x:c>
      <x:c r="D408" s="8" t="str">
        <x:v>Static imported dependency; not all imports are actuators</x:v>
      </x:c>
      <x:c r="E408" s="8" t="str">
        <x:v>alternate/nautilus_bridge_node.py:2-2</x:v>
      </x:c>
    </x:row>
    <x:row r="409" ht="62" customHeight="1">
      <x:c r="A409" s="8" t="str">
        <x:v>alternate/nautilus_bridge_node.py</x:v>
      </x:c>
      <x:c r="B409" s="8" t="str">
        <x:v>nautilus_trader.model</x:v>
      </x:c>
      <x:c r="C409" s="8" t="str">
        <x:v>imports Bar, BarType, BarSpecification, Price, Quantity, InstrumentId, BarAggregation, PriceType</x:v>
      </x:c>
      <x:c r="D409" s="8" t="str">
        <x:v>Static imported dependency; not all imports are actuators</x:v>
      </x:c>
      <x:c r="E409" s="8" t="str">
        <x:v>alternate/nautilus_bridge_node.py:4-13</x:v>
      </x:c>
    </x:row>
    <x:row r="410" ht="60" customHeight="1">
      <x:c r="A410" s="8" t="str">
        <x:v>alternate/fleet_loading_controller.py</x:v>
      </x:c>
      <x:c r="B410" s="8" t="str">
        <x:v>__future__</x:v>
      </x:c>
      <x:c r="C410" s="8" t="str">
        <x:v>imports annotations</x:v>
      </x:c>
      <x:c r="D410" s="8" t="str">
        <x:v>Static imported dependency; not all imports are actuators</x:v>
      </x:c>
      <x:c r="E410" s="8" t="str">
        <x:v>alternate/fleet_loading_controller.py:29-29</x:v>
      </x:c>
    </x:row>
    <x:row r="411" ht="60" customHeight="1">
      <x:c r="A411" s="8" t="str">
        <x:v>alternate/fleet_loading_controller.py</x:v>
      </x:c>
      <x:c r="B411" s="8" t="str">
        <x:v>dataclasses</x:v>
      </x:c>
      <x:c r="C411" s="8" t="str">
        <x:v>imports dataclass</x:v>
      </x:c>
      <x:c r="D411" s="8" t="str">
        <x:v>Static imported dependency; not all imports are actuators</x:v>
      </x:c>
      <x:c r="E411" s="8" t="str">
        <x:v>alternate/fleet_loading_controller.py:33-33</x:v>
      </x:c>
    </x:row>
    <x:row r="412" ht="60" customHeight="1">
      <x:c r="A412" s="8" t="str">
        <x:v>alternate/fleet_loading_controller.py</x:v>
      </x:c>
      <x:c r="B412" s="8" t="str">
        <x:v>math</x:v>
      </x:c>
      <x:c r="C412" s="8" t="str">
        <x:v>imports isfinite</x:v>
      </x:c>
      <x:c r="D412" s="8" t="str">
        <x:v>Static imported dependency; not all imports are actuators</x:v>
      </x:c>
      <x:c r="E412" s="8" t="str">
        <x:v>alternate/fleet_loading_controller.py:34-34</x:v>
      </x:c>
    </x:row>
    <x:row r="413" ht="60" customHeight="1">
      <x:c r="A413" s="8" t="str">
        <x:v>alternate/fleet_loading_controller.py</x:v>
      </x:c>
      <x:c r="B413" s="8" t="str">
        <x:v>typing</x:v>
      </x:c>
      <x:c r="C413" s="8" t="str">
        <x:v>imports Any, Dict, Optional</x:v>
      </x:c>
      <x:c r="D413" s="8" t="str">
        <x:v>Static imported dependency; not all imports are actuators</x:v>
      </x:c>
      <x:c r="E413" s="8" t="str">
        <x:v>alternate/fleet_loading_controller.py:35-35</x:v>
      </x:c>
    </x:row>
    <x:row r="414" ht="62" customHeight="1">
      <x:c r="A414" s="8" t="str">
        <x:v>Step5 execute_block</x:v>
      </x:c>
      <x:c r="B414" s="8" t="str">
        <x:v>External orchestrator</x:v>
      </x:c>
      <x:c r="C414" s="8" t="str">
        <x:v>Constructs real nativeplant PAPER_APPLY activepaper compact, governor_authority fromprotocol</x:v>
      </x:c>
      <x:c r="D414" s="8" t="str">
        <x:v>Actual default candidateentrypoint; combinedcycle andjournal absent</x:v>
      </x:c>
      <x:c r="E414" s="8" t="str">
        <x:v>scripts/run_r5_step5_candidate.py:690-731</x:v>
      </x:c>
    </x:row>
    <x:row r="415" ht="76" customHeight="1">
      <x:c r="A415" s="8" t="str">
        <x:v>External orchestrator</x:v>
      </x:c>
      <x:c r="B415" s="8" t="str">
        <x:v>CombinedCycleRuntime</x:v>
      </x:c>
      <x:c r="C415" s="8" t="str">
        <x:v>Optionalconstructor + filledlifecycle/closedlifecycle and heldbar hook + persistendrun</x:v>
      </x:c>
      <x:c r="D415" s="8" t="str">
        <x:v>Connected opt-in mechanism, no defaultworker consumer</x:v>
      </x:c>
      <x:c r="E415" s="8" t="str">
        <x:v>revision2_external/orchestrator.py:121-145; revision2_external/orchestrator.py:1062-1108; revision2_external/orchestrator.py:2117-2128</x:v>
      </x:c>
    </x:row>
    <x:row r="416" ht="62" customHeight="1">
      <x:c r="A416" s="8" t="str">
        <x:v>External orchestrator</x:v>
      </x:c>
      <x:c r="B416" s="8" t="str">
        <x:v>Kite adapter/reconciliationservice</x:v>
      </x:c>
      <x:c r="C416" s="8" t="str">
        <x:v>No instantiate/import in current replay; CostedPaperBrokerAdapter explicitly used</x:v>
      </x:c>
      <x:c r="D416" s="8" t="str">
        <x:v>Capabilityseparate; no livepath oraccountcall</x:v>
      </x:c>
      <x:c r="E416" s="8" t="str">
        <x:v>revision2_external/orchestrator.py:245-269</x:v>
      </x:c>
    </x:row>
    <x:row r="417" ht="62" customHeight="1">
      <x:c r="A417" s="8" t="str">
        <x:v>External actualclose</x:v>
      </x:c>
      <x:c r="B417" s="8" t="str">
        <x:v>Dispatch merit and nativebay governor</x:v>
      </x:c>
      <x:c r="C417" s="8" t="str">
        <x:v>_register_realized_r_close_feedback keyedPENDING-&gt;DONE</x:v>
      </x:c>
      <x:c r="D417" s="8" t="str">
        <x:v>Connected grossRfeedback processlocal only</x:v>
      </x:c>
      <x:c r="E417" s="8" t="str">
        <x:v>revision2_external/orchestrator.py:855-878; revision2_external/orchestrator.py:1007-1028</x:v>
      </x:c>
    </x:row>
    <x:row r="418" ht="62" customHeight="1">
      <x:c r="A418" s="9" t="str">
        <x:v>Alternate Nautilus bridge</x:v>
      </x:c>
      <x:c r="B418" s="9" t="str">
        <x:v>Alternate strategy</x:v>
      </x:c>
      <x:c r="C418" s="9" t="str">
        <x:v>Bridge emits1minute Bar while strategy subscribes15minute</x:v>
      </x:c>
      <x:c r="D418" s="9" t="str">
        <x:v>No demonstratedconversion/resampler/wiring</x:v>
      </x:c>
      <x:c r="E418" s="9" t="str">
        <x:v>alternate/nautilus_bridge_node.py:20-47; alternate/nautilus_revision2_strategy.py:126-137</x:v>
      </x:c>
    </x:row>
  </x:sheetData>
  <x:pageMargins left="0.7" right="0.7" top="0.75" bottom="0.75" header="0.3" footer="0.3"/>
  <x:tableParts count="1">
    <x:tablePart xmlns:r="http://schemas.openxmlformats.org/officeDocument/2006/relationships" r:id="R8002fe0019a242dd"/>
  </x:tableParts>
</x:worksheet>
</file>

<file path=xl/worksheets/sheet7.xml><?xml version="1.0" encoding="utf-8"?>
<x:worksheet xmlns:x="http://schemas.openxmlformats.org/spreadsheetml/2006/main">
  <x:sheetPr>
    <x:tabColor rgb="FF15354D"/>
  </x:sheetPr>
  <x:sheetViews>
    <x:sheetView showGridLines="0" workbookViewId="0">
      <x:pane ySplit="1" topLeftCell="A2" activePane="bottomLeft" state="frozen"/>
    </x:sheetView>
  </x:sheetViews>
  <x:sheetFormatPr defaultRowHeight="15"/>
  <x:cols>
    <x:col min="1" max="1" width="32.220001220703125" hidden="0" customWidth="1"/>
    <x:col min="2" max="2" width="41.11000061035156" hidden="0" customWidth="1"/>
    <x:col min="3" max="3" width="28.889999389648438" hidden="0" customWidth="1"/>
    <x:col min="4" max="4" width="28.889999389648438" hidden="0" customWidth="1"/>
    <x:col min="5" max="5" width="28.889999389648438" hidden="0" customWidth="1"/>
    <x:col min="6" max="6" width="28.889999389648438" hidden="0" customWidth="1"/>
    <x:col min="7" max="7" width="28.889999389648438" hidden="0" customWidth="1"/>
    <x:col min="8" max="8" width="28.889999389648438" hidden="0" customWidth="1"/>
    <x:col min="9" max="9" width="28.889999389648438" hidden="0" customWidth="1"/>
  </x:cols>
  <x:sheetData>
    <x:row r="1" ht="44" customHeight="1">
      <x:c r="A1" s="7" t="str">
        <x:v>Controller</x:v>
      </x:c>
      <x:c r="B1" s="7" t="str">
        <x:v>Implementation</x:v>
      </x:c>
      <x:c r="C1" s="7" t="str">
        <x:v>Loaded by</x:v>
      </x:c>
      <x:c r="D1" s="7" t="str">
        <x:v>Error e(t)</x:v>
      </x:c>
      <x:c r="E1" s="7" t="str">
        <x:v>Feedback / state</x:v>
      </x:c>
      <x:c r="F1" s="7" t="str">
        <x:v>Output / actuator</x:v>
      </x:c>
      <x:c r="G1" s="7" t="str">
        <x:v>Final authority</x:v>
      </x:c>
      <x:c r="H1" s="7" t="str">
        <x:v>Limits</x:v>
      </x:c>
      <x:c r="I1" s="7" t="str">
        <x:v>Source evidence</x:v>
      </x:c>
    </x:row>
    <x:row r="2" ht="62" customHeight="1">
      <x:c r="A2" s="8" t="str">
        <x:v>Bay outer outcome PID</x:v>
      </x:c>
      <x:c r="B2" s="8" t="str">
        <x:v>BayTurbineClosedLoopGovernor.register_trade</x:v>
      </x:c>
      <x:c r="C2" s="8" t="str">
        <x:v>DCS bay panels; external binds same governors in PAPER_APPLY</x:v>
      </x:c>
      <x:c r="D2" s="8" t="str">
        <x:v>e=targetR-mean(last outcome_window realized grossR); I=clip(I+e,±bound); D=e-prev_e; u=kp*e+ki*I+kd*D</x:v>
      </x:c>
      <x:c r="E2" s="8" t="str">
        <x:v>Authoritative closed-trade gross P&amp;L divided by original initial risk notional</x:v>
      </x:c>
      <x:c r="F2" s="8" t="str">
        <x:v>dynamic_z offset=clip(-.25u,min,max),future admission hurdle</x:v>
      </x:c>
      <x:c r="G2" s="8" t="str">
        <x:v>ENTRY_HURDLE_ONLY</x:v>
      </x:c>
      <x:c r="H2" s="8" t="str">
        <x:v>Discrete per-outcome time; not ongoing position HOLD; feedback receipts in-process only.</x:v>
      </x:c>
      <x:c r="I2" s="8" t="str">
        <x:v>revision5/governor.py:268-297; revision5/governor.py:908-945</x:v>
      </x:c>
    </x:row>
    <x:row r="3" ht="76" customHeight="1">
      <x:c r="A3" s="8" t="str">
        <x:v>Bay inner position PID</x:v>
      </x:c>
      <x:c r="B3" s="8" t="str">
        <x:v>BayTurbineClosedLoopGovernor.evaluate_position_control</x:v>
      </x:c>
      <x:c r="C3" s="8" t="str">
        <x:v>External full governor position path or native direct panel</x:v>
      </x:c>
      <x:c r="D3" s="8" t="str">
        <x:v>e=reference_R-measured_R;clipped accumulatedI;D successive error;u same gains</x:v>
      </x:c>
      <x:c r="E3" s="8" t="str">
        <x:v>Completed-bar path R and max favorable R against fixed initial risk</x:v>
      </x:c>
      <x:c r="F3" s="8" t="str">
        <x:v>Optional PID gap=max(min_gap,base_gap-alpha*clip(u,0,u_max)); protectedfloor=max(prior,hard,MFE-gap). Legacy u participates path-exit threshold.</x:v>
      </x:c>
      <x:c r="G3" s="8" t="str">
        <x:v>HOLD_EXIT_AND_OPT_IN_TRAILING</x:v>
      </x:c>
      <x:c r="H3" s="8" t="str">
        <x:v>Native direct no position_id; external keyed. Target/hardstop/maxhold override minhold.</x:v>
      </x:c>
      <x:c r="I3" s="8" t="str">
        <x:v>revision5/governor.py:648-906; revision5/governor_position_policy.py:5-31</x:v>
      </x:c>
    </x:row>
    <x:row r="4" ht="62" customHeight="1">
      <x:c r="A4" s="8" t="str">
        <x:v>MarkV FSR authority</x:v>
      </x:c>
      <x:c r="B4" s="8" t="str">
        <x:v>governor_authority.limiters/minimum_value_gate</x:v>
      </x:c>
      <x:c r="C4" s="8" t="str">
        <x:v>External full governor ENTRY/POSITION path</x:v>
      </x:c>
      <x:c r="D4" s="8" t="str">
        <x:v>No PID: minimum FSRN,FSRT,FSRA,FSRS,FSRM</x:v>
      </x:c>
      <x:c r="E4" s="8" t="str">
        <x:v>Causal rank conviction,drawdown fraction,move/ATR,sessionbar,manual limit</x:v>
      </x:c>
      <x:c r="F4" s="8" t="str">
        <x:v>ENTRY derate or NO_ACTION; EXIT/HOLD and reported load shed</x:v>
      </x:c>
      <x:c r="G4" s="8" t="str">
        <x:v>GOVERNOR_WITH_PROTECTION_PRIORITY</x:v>
      </x:c>
      <x:c r="H4" s="8" t="str">
        <x:v>Minimum-hold defers FSRN only; reported shedding not partial execution.</x:v>
      </x:c>
      <x:c r="I4" s="8" t="str">
        <x:v>revision5/governor_authority.py:213-244; revision5/governor_authority.py:274-373</x:v>
      </x:c>
    </x:row>
    <x:row r="5" ht="62" customHeight="1">
      <x:c r="A5" s="8" t="str">
        <x:v>Merit dispatch</x:v>
      </x:c>
      <x:c r="B5" s="8" t="str">
        <x:v>DynamicBayLoadDispatcher</x:v>
      </x:c>
      <x:c r="C5" s="8" t="str">
        <x:v>DCS and external plant chain</x:v>
      </x:c>
      <x:c r="D5" s="8" t="str">
        <x:v>No e/I/D PID;score=max(.1,1+meanR/max(.2,downside population std))</x:v>
      </x:c>
      <x:c r="E5" s="8" t="str">
        <x:v>Per-bay closed gross-R last20</x:v>
      </x:c>
      <x:c r="F5" s="8" t="str">
        <x:v>85/15 normalized weight updates and INR allocations</x:v>
      </x:c>
      <x:c r="G5" s="8" t="str">
        <x:v>CAPACITY_ALLOCATION</x:v>
      </x:c>
      <x:c r="H5" s="8" t="str">
        <x:v>Post-clamp normalization may exceed nominal weight ceiling; cannot itself order or transfer trade.</x:v>
      </x:c>
      <x:c r="I5" s="8" t="str">
        <x:v>revision5/ccpp_unified_plant.py:96-222</x:v>
      </x:c>
    </x:row>
    <x:row r="6" ht="62" customHeight="1">
      <x:c r="A6" s="8" t="str">
        <x:v>Sector dispatch</x:v>
      </x:c>
      <x:c r="B6" s="8" t="str">
        <x:v>SectorDispatchController.dispatch</x:v>
      </x:c>
      <x:c r="C6" s="8" t="str">
        <x:v>PlantControlChain</x:v>
      </x:c>
      <x:c r="D6" s="8" t="str">
        <x:v>No PID: weighted water-fill to ECS demand</x:v>
      </x:c>
      <x:c r="E6" s="8" t="str">
        <x:v>Merit weights,availability mask,perbay ceiling</x:v>
      </x:c>
      <x:c r="F6" s="8" t="str">
        <x:v>Perbay pu loading references</x:v>
      </x:c>
      <x:c r="G6" s="8" t="str">
        <x:v>PAPER_ADMISSION_REFERENCE</x:v>
      </x:c>
      <x:c r="H6" s="8" t="str">
        <x:v>Infeasible leftover demand reported; unavailable zero; actuator external cap.</x:v>
      </x:c>
      <x:c r="I6" s="8" t="str">
        <x:v>revision5/plant_control.py:347-401</x:v>
      </x:c>
    </x:row>
    <x:row r="7" ht="62" customHeight="1">
      <x:c r="A7" s="8" t="str">
        <x:v>ECS plant supervisor</x:v>
      </x:c>
      <x:c r="B7" s="8" t="str">
        <x:v>ECSPlantSupervisor.evaluate</x:v>
      </x:c>
      <x:c r="C7" s="8" t="str">
        <x:v>PlantControlChain</x:v>
      </x:c>
      <x:c r="D7" s="8" t="str">
        <x:v>No PID; target1/derated/0,restoration=min(target,prior+step)</x:v>
      </x:c>
      <x:c r="E7" s="8" t="str">
        <x:v>Causal macrogrid plus native protection and bay availability</x:v>
      </x:c>
      <x:c r="F7" s="8" t="str">
        <x:v>Bounded total loading reference; immediate reductions</x:v>
      </x:c>
      <x:c r="G7" s="8" t="str">
        <x:v>PLANT_NEW_ADMISSION_DEMAND</x:v>
      </x:c>
      <x:c r="H7" s="8" t="str">
        <x:v>No active reduction of existing holdings by this unit; exposure headroom logged not double-subtracted.</x:v>
      </x:c>
      <x:c r="I7" s="8" t="str">
        <x:v>revision5/plant_control.py:230-322</x:v>
      </x:c>
    </x:row>
    <x:row r="8" ht="76" customHeight="1">
      <x:c r="A8" s="8" t="str">
        <x:v>AVR PID and lot sizing</x:v>
      </x:c>
      <x:c r="B8" s="8" t="str">
        <x:v>BayExcitationAVR.evaluate_control/calculate_lot_size</x:v>
      </x:c>
      <x:c r="C8" s="8" t="str">
        <x:v>Native bay direct admission/position/synchronization APIs</x:v>
      </x:c>
      <x:c r="D8" s="8" t="str">
        <x:v>Voltage pu reference-measured or MVAR pu reference-measured; I clipped,D difference;incremental command+=PID</x:v>
      </x:c>
      <x:c r="E8" s="8" t="str">
        <x:v>Synthetic terminal voltage/reactive power</x:v>
      </x:c>
      <x:c r="F8" s="8" t="str">
        <x:v>Clamped excitation times INR sizing factor;27/59 trip</x:v>
      </x:c>
      <x:c r="G8" s="8" t="str">
        <x:v>SIZING_AND_ANALOGUE_PROTECTION</x:v>
      </x:c>
      <x:c r="H8" s="8" t="str">
        <x:v>External main lot sizing does not invoke native complete admission API; not continuously measured real broker volts/MVAR.</x:v>
      </x:c>
      <x:c r="I8" s="8" t="str">
        <x:v>revision5/ccpp_protection_cubicles.py:510-752</x:v>
      </x:c>
    </x:row>
    <x:row r="9" ht="60" customHeight="1">
      <x:c r="A9" s="8" t="str">
        <x:v>HRSG economizer/recovery</x:v>
      </x:c>
      <x:c r="B9" s="8" t="str">
        <x:v>HeatRecoverySteamGenerator.balance_capital</x:v>
      </x:c>
      <x:c r="C9" s="8" t="str">
        <x:v>Native evaluate_entry,not external replay loop</x:v>
      </x:c>
      <x:c r="D9" s="8" t="str">
        <x:v>No PID;correlation linear penalty and recovery_fraction routing</x:v>
      </x:c>
      <x:c r="E9" s="8" t="str">
        <x:v>Synchronous bay returns,cooldown/offline,optionalbeta</x:v>
      </x:c>
      <x:c r="F9" s="8" t="str">
        <x:v>Available GTG capital fraction reallocated to active steam bays/reserve</x:v>
      </x:c>
      <x:c r="G9" s="8" t="str">
        <x:v>ALLOCATION_ONLY</x:v>
      </x:c>
      <x:c r="H9" s="8" t="str">
        <x:v>No product conversion,no overnight ownership handoff,no new actual profit.</x:v>
      </x:c>
      <x:c r="I9" s="8" t="str">
        <x:v>revision5/hrsg.py:311-424; revision5/hrsg.py:467-693</x:v>
      </x:c>
    </x:row>
    <x:row r="10" ht="62" customHeight="1">
      <x:c r="A10" s="8" t="str">
        <x:v>GTG/CSTG/BPSTG mechanical model</x:v>
      </x:c>
      <x:c r="B10" s="8" t="str">
        <x:v>TurbineMachineModel.step</x:v>
      </x:c>
      <x:c r="C10" s="8" t="str">
        <x:v>Installed by DCS archetypes; scan caller required</x:v>
      </x:c>
      <x:c r="D10" s="8" t="str">
        <x:v>Hz speederror/nominal divideddroop;powerimbalance swing acceleration</x:v>
      </x:c>
      <x:c r="E10" s="8" t="str">
        <x:v>Synthetic frequency and electricalpowerpu supplied per scan</x:v>
      </x:c>
      <x:c r="F10" s="8" t="str">
        <x:v>Lagged/rampbounded mechanicalpowerpu and frequencyHz</x:v>
      </x:c>
      <x:c r="G10" s="8" t="str">
        <x:v>ENGINEERING_ANALOGUE</x:v>
      </x:c>
      <x:c r="H10" s="8" t="str">
        <x:v>GTG FAST,CSTG MEDIUM,BPSTG SLOW differ timeconstants/inertia/ramp; not a fleet trading PID or broker plant.</x:v>
      </x:c>
      <x:c r="I10" s="8" t="str">
        <x:v>revision5/machine_dynamics.py:302-452; revision5/machine_archetypes.py:261-436</x:v>
      </x:c>
    </x:row>
    <x:row r="11" ht="62" customHeight="1">
      <x:c r="A11" s="8" t="str">
        <x:v>Automatic25A plus independent25</x:v>
      </x:c>
      <x:c r="B11" s="8" t="str">
        <x:v>AutomaticSynchronizer25A/SynchrocheckRelay25</x:v>
      </x:c>
      <x:c r="C11" s="8" t="str">
        <x:v>Explicit DCS synchronizer install/run hooks</x:v>
      </x:c>
      <x:c r="D11" s="8" t="str">
        <x:v>SlipHz-preferredslip,voltagepu difference,predictedphase=currentphase+360*slip*closeseconds</x:v>
      </x:c>
      <x:c r="E11" s="8" t="str">
        <x:v>Supplied generator/bus Hz,pu,degrees</x:v>
      </x:c>
      <x:c r="F11" s="8" t="str">
        <x:v>Fixed speed/voltage pulses and gated52G close intent</x:v>
      </x:c>
      <x:c r="G11" s="8" t="str">
        <x:v>STARTUP_BREAKER_PERMISSION</x:v>
      </x:c>
      <x:c r="H11" s="8" t="str">
        <x:v>Not A/B transfer; explicit deadbus authorization; timeout andpulse budget.</x:v>
      </x:c>
      <x:c r="I11" s="8" t="str">
        <x:v>revision5/startup_synchronization.py:230-395; revision5/startup_synchronization.py:572-803</x:v>
      </x:c>
    </x:row>
    <x:row r="12" ht="62" customHeight="1">
      <x:c r="A12" s="8" t="str">
        <x:v>Engine B structural manager</x:v>
      </x:c>
      <x:c r="B12" s="8" t="str">
        <x:v>EngineBController.evaluate</x:v>
      </x:c>
      <x:c r="C12" s="8" t="str">
        <x:v>Optional CombinedCycleRuntime</x:v>
      </x:c>
      <x:c r="D12" s="8" t="str">
        <x:v>CurrentR=(close-anchor)/initialrisk;close&lt;prior_window_mean confirmed consecutivebars;no PID</x:v>
      </x:c>
      <x:c r="E12" s="8" t="str">
        <x:v>Completed historical OHLC,session receipts,durable highwater</x:v>
      </x:c>
      <x:c r="F12" s="8" t="str">
        <x:v>Monotonic highwater-minus-Rgap orATRgap stop effective nextbar;structural EXIT nextopen; horizon knownlastbar</x:v>
      </x:c>
      <x:c r="G12" s="8" t="str">
        <x:v>B_OWNER_DISCRETIONARY</x:v>
      </x:c>
      <x:c r="H12" s="8" t="str">
        <x:v>BUY-only prototype,hardgap protection rootruntime;max3session default not calibrated edge.</x:v>
      </x:c>
      <x:c r="I12" s="8" t="str">
        <x:v>revision5/engine_b_management.py:61-111; revision5/combined_cycle_runtime.py:174-191</x:v>
      </x:c>
    </x:row>
    <x:row r="13" ht="76" customHeight="1">
      <x:c r="A13" s="8" t="str">
        <x:v>MiCOM/SEL and relay models</x:v>
      </x:c>
      <x:c r="B13" s="8" t="str">
        <x:v>Grid and unit protection plus standalone IEC primitives</x:v>
      </x:c>
      <x:c r="C13" s="8" t="str">
        <x:v>MiCOM connected external; other native/scannable components mode-dependent</x:v>
      </x:c>
      <x:c r="D13" s="8" t="str">
        <x:v>Threshold tests,not PID</x:v>
      </x:c>
      <x:c r="E13" s="8" t="str">
        <x:v>Drawdown%,NIFTY15m%,shockz,tickagespreadrange;physical current/impedance model separately</x:v>
      </x:c>
      <x:c r="F13" s="8" t="str">
        <x:v>Grid/unit lockout or native trip/NO_ACTION/EXIT intents</x:v>
      </x:c>
      <x:c r="G13" s="8" t="str">
        <x:v>PROTECTION_OUTRANKS_ADVISORS</x:v>
      </x:c>
      <x:c r="H13" s="8" t="str">
        <x:v>Standalone relay primitives lack some finite validations; units are analogues.</x:v>
      </x:c>
      <x:c r="I13" s="8" t="str">
        <x:v>revision5/ccpp_protection_cubicles.py:87-150; revision5/ccpp_protection_cubicles.py:828-898; revision5/relay_coordination.py:48-543</x:v>
      </x:c>
    </x:row>
    <x:row r="14" ht="62" customHeight="1">
      <x:c r="A14" s="8" t="str">
        <x:v>MPC entry simple_pid</x:v>
      </x:c>
      <x:c r="B14" s="8" t="str">
        <x:v>pid_controller.SimplePIDModelPredictiveControlBox</x:v>
      </x:c>
      <x:c r="C14" s="8" t="str">
        <x:v>orchestrator.mpc</x:v>
      </x:c>
      <x:c r="D14" s="8" t="str">
        <x:v>Prior confidence mean minus ID confidence, dimensionless; dt=1 evaluation/bar</x:v>
      </x:c>
      <x:c r="E14" s="8" t="str">
        <x:v>Approved ID confidence and stored per-symbol baseline; no realized outcome feedback to this PID</x:v>
      </x:c>
      <x:c r="F14" s="8" t="str">
        <x:v>market_reference = next_open*(1+u*price_gain); size *= clip(1-|u|,0.3,1)</x:v>
      </x:c>
      <x:c r="G14" s="8" t="str">
        <x:v>Plan and bounded size derate only; gates/governor decide admission</x:v>
      </x:c>
      <x:c r="H14" s="8" t="str">
        <x:v>No delayed wait; no horizon optimizer; no explicit D smoothing</x:v>
      </x:c>
      <x:c r="I14" s="8" t="str">
        <x:v>revision2_external/pid_controller.py:138-257</x:v>
      </x:c>
    </x:row>
    <x:row r="15" ht="60" customHeight="1">
      <x:c r="A15" s="8" t="str">
        <x:v>MPC initial exit simple_pid</x:v>
      </x:c>
      <x:c r="B15" s="8" t="str">
        <x:v>pid_controller.SimplePIDModelPredictiveControlBox</x:v>
      </x:c>
      <x:c r="C15" s="8" t="str">
        <x:v>orchestrator.mpc</x:v>
      </x:c>
      <x:c r="D15" s="8" t="str">
        <x:v>Same baseline minus ID confidence at plan time</x:v>
      </x:c>
      <x:c r="E15" s="8" t="str">
        <x:v>Confidence at approved entry evaluations</x:v>
      </x:c>
      <x:c r="F15" s="8" t="str">
        <x:v>Multiply initial stop and target distance by clip(1-|u|,0.5,1)</x:v>
      </x:c>
      <x:c r="G15" s="8" t="str">
        <x:v>Initial geometry only</x:v>
      </x:c>
      <x:c r="H15" s="8" t="str">
        <x:v>Not held-bar feedback; entry and exit PID separate caches</x:v>
      </x:c>
      <x:c r="I15" s="8" t="str">
        <x:v>revision2_external/pid_controller.py:190-233</x:v>
      </x:c>
    </x:row>
    <x:row r="16" ht="62" customHeight="1">
      <x:c r="A16" s="8" t="str">
        <x:v>Chart studies weight PID</x:v>
      </x:c>
      <x:c r="B16" s="8" t="str">
        <x:v>composite_study_signal.CompositeStudySignal</x:v>
      </x:c>
      <x:c r="C16" s="8" t="str">
        <x:v>orchestrator.chart_studies</x:v>
      </x:c>
      <x:c r="D16" s="8" t="str">
        <x:v>Cross-study mean rolling hit rate minus individual hit rate, dimensionless; dt=1 bar</x:v>
      </x:c>
      <x:c r="E16" s="8" t="str">
        <x:v>Vote horizon compared to elapsed closing-price outcome, per-symbol/study</x:v>
      </x:c>
      <x:c r="F16" s="8" t="str">
        <x:v>weight=clip(0.25-u,0.05,0.60); normalized signed composite votes</x:v>
      </x:c>
      <x:c r="G16" s="8" t="str">
        <x:v>Advisory conviction into governor; not independent order executor</x:v>
      </x:c>
      <x:c r="H16" s="8" t="str">
        <x:v>Flat-grade asymmetry still present; vote flip and percentile rank can dominate D</x:v>
      </x:c>
      <x:c r="I16" s="8" t="str">
        <x:v>revision2_external/composite_study_signal.py:255-348</x:v>
      </x:c>
    </x:row>
    <x:row r="17" ht="76" customHeight="1">
      <x:c r="A17" s="8" t="str">
        <x:v>PA and studies exit PIDs</x:v>
      </x:c>
      <x:c r="B17" s="8" t="str">
        <x:v>continuous_exit_controller.ContinuousExitController</x:v>
      </x:c>
      <x:c r="C17" s="8" t="str">
        <x:v>orchestrator.exit_controller</x:v>
      </x:c>
      <x:c r="D17" s="8" t="str">
        <x:v>Each prior confidence mean minus its current confidence, dimensionless; dt=1 bar</x:v>
      </x:c>
      <x:c r="E17" s="8" t="str">
        <x:v>Separate PA exit confidence/study confidence tracks per symbol</x:v>
      </x:c>
      <x:c r="F17" s="8" t="str">
        <x:v>Minimum confidence/studies/time tightness times current ATR -&gt; one-way stop; positive sustained saturation opinion</x:v>
      </x:c>
      <x:c r="G17" s="8" t="str">
        <x:v>Full governor advisory; alternate active_paper can actuate</x:v>
      </x:c>
      <x:c r="H17" s="8" t="str">
        <x:v>I/output bounded via simple_pid; survival through discrete study moves not guaranteed</x:v>
      </x:c>
      <x:c r="I17" s="8" t="str">
        <x:v>revision2_external/continuous_exit_controller.py:360-488; revision2_external/orchestrator.py:1141-1158</x:v>
      </x:c>
    </x:row>
    <x:row r="18" ht="60" customHeight="1">
      <x:c r="A18" s="8" t="str">
        <x:v>V3 reference path brake</x:v>
      </x:c>
      <x:c r="B18" s="8" t="str">
        <x:v>closed_loop_v3.TradePathLoop</x:v>
      </x:c>
      <x:c r="C18" s="8" t="str">
        <x:v>ClosedLoopV3Tester only; no orchestrator instance</x:v>
      </x:c>
      <x:c r="D18" s="8" t="str">
        <x:v>measurement_R - target_R*(held/max_hold)^gamma</x:v>
      </x:c>
      <x:c r="E18" s="8" t="str">
        <x:v>Actual held R versus entry-frozen geometry</x:v>
      </x:c>
      <x:c r="F18" s="8" t="str">
        <x:v>Increase stop_R &lt;=0.2R/bar on shortfall, never loosen</x:v>
      </x:c>
      <x:c r="G18" s="8" t="str">
        <x:v>Research contract only</x:v>
      </x:c>
      <x:c r="H18" s="8" t="str">
        <x:v>Not a P/I/D algorithm; no broker authority</x:v>
      </x:c>
      <x:c r="I18" s="8" t="str">
        <x:v>revision2_external/closed_loop_v3.py:35-74</x:v>
      </x:c>
    </x:row>
    <x:row r="19" ht="62" customHeight="1">
      <x:c r="A19" s="8" t="str">
        <x:v>V3 entry quality</x:v>
      </x:c>
      <x:c r="B19" s="8" t="str">
        <x:v>closed_loop_v2.EntryQualityLoop</x:v>
      </x:c>
      <x:c r="C19" s="8" t="str">
        <x:v>ClosedLoopV3Tester inherited; not default instantiated</x:v>
      </x:c>
      <x:c r="D19" s="8" t="str">
        <x:v>Beta posterior lower bound minus (1+cost_R)/(1+target_R)</x:v>
      </x:c>
      <x:c r="E19" s="8" t="str">
        <x:v>Completed prior timestamp-sealed outcomes by symbol/side with side pooling</x:v>
      </x:c>
      <x:c r="F19" s="8" t="str">
        <x:v>Approve shadow when enough samples and conservative bound clears break-even; one-way derate</x:v>
      </x:c>
      <x:c r="G19" s="8" t="str">
        <x:v>Research probability loop, not conventional PID</x:v>
      </x:c>
      <x:c r="H19" s="8" t="str">
        <x:v>Independent of active ID synthetic RR; no unique-id append guard</x:v>
      </x:c>
      <x:c r="I19" s="8" t="str">
        <x:v>revision2_external/closed_loop_v2.py:49-90</x:v>
      </x:c>
    </x:row>
    <x:row r="20" ht="60" customHeight="1">
      <x:c r="A20" s="8" t="str">
        <x:v>V3 portfolio risk</x:v>
      </x:c>
      <x:c r="B20" s="8" t="str">
        <x:v>closed_loop_v3.PortfolioRiskLoop</x:v>
      </x:c>
      <x:c r="C20" s="8" t="str">
        <x:v>ClosedLoopV3Tester only</x:v>
      </x:c>
      <x:c r="D20" s="8" t="str">
        <x:v>Heat target minus measured exposure; DD limit minus measured DD, fractions</x:v>
      </x:c>
      <x:c r="E20" s="8" t="str">
        <x:v>Exposure and drawdown arguments</x:v>
      </x:c>
      <x:c r="F20" s="8" t="str">
        <x:v>min(exposure_derate,DD_derate), zero at DD halt</x:v>
      </x:c>
      <x:c r="G20" s="8" t="str">
        <x:v>Research supervisory brake</x:v>
      </x:c>
      <x:c r="H20" s="8" t="str">
        <x:v>Not fleet dispatch PID; no continuous tracking integrator</x:v>
      </x:c>
      <x:c r="I20" s="8" t="str">
        <x:v>revision2_external/closed_loop_v3.py:92-116</x:v>
      </x:c>
    </x:row>
    <x:row r="21" ht="62" customHeight="1">
      <x:c r="A21" s="8" t="str">
        <x:v>Curve entry shadow PID</x:v>
      </x:c>
      <x:c r="B21" s="8" t="str">
        <x:v>curve_entry_pid_shadow.CurveEntryPidShadow</x:v>
      </x:c>
      <x:c r="C21" s="8" t="str">
        <x:v>Optional CurveSynchronizerShadow entry_pid injection</x:v>
      </x:c>
      <x:c r="D21" s="8" t="str">
        <x:v>1 - minimum phase/amplitude/frequency normalized quality</x:v>
      </x:c>
      <x:c r="E21" s="8" t="str">
        <x:v>Past amplitude/frequency medians; phase in degrees, frequency degrees/bar, amplitude ATR</x:v>
      </x:c>
      <x:c r="F21" s="8" t="str">
        <x:v>derate u in[0,.75]; timing=1-u and separate synchronized flag</x:v>
      </x:c>
      <x:c r="G21" s="8" t="str">
        <x:v>Shadow entry timing only</x:v>
      </x:c>
      <x:c r="H21" s="8" t="str">
        <x:v>Zero-error truthiness defect; shared instance can mix symbols</x:v>
      </x:c>
      <x:c r="I21" s="8" t="str">
        <x:v>revision2_external/curve_entry_pid_shadow.py:22-69</x:v>
      </x:c>
    </x:row>
    <x:row r="22" ht="62" customHeight="1">
      <x:c r="A22" s="8" t="str">
        <x:v>Shadow expectancy PID</x:v>
      </x:c>
      <x:c r="B22" s="8" t="str">
        <x:v>study_entry_shadow.StudyEntryShadowLedger._profile</x:v>
      </x:c>
      <x:c r="C22" s="8" t="str">
        <x:v>Independent shadow ledger</x:v>
      </x:c>
      <x:c r="D22" s="8" t="str">
        <x:v>Required break-even probability minus pooled target-before-stop probability</x:v>
      </x:c>
      <x:c r="E22" s="8" t="str">
        <x:v>Completed shadow outcomes, minimum-history threshold</x:v>
      </x:c>
      <x:c r="F22" s="8" t="str">
        <x:v>Suggested derate 1-u in[.5,1] recorded only</x:v>
      </x:c>
      <x:c r="G22" s="8" t="str">
        <x:v>No production size/gate/stop/target actuation</x:v>
      </x:c>
      <x:c r="H22" s="8" t="str">
        <x:v>Per-share costs and ambiguous-close defect limit evidence</x:v>
      </x:c>
      <x:c r="I22" s="8" t="str">
        <x:v>revision2_external/study_entry_shadow.py:67-81; revision2_external/study_entry_shadow.py:218-227</x:v>
      </x:c>
    </x:row>
    <x:row r="23" ht="76" customHeight="1">
      <x:c r="A23" s="8" t="str">
        <x:v>In-house bounded PID primitive</x:v>
      </x:c>
      <x:c r="B23" s="8" t="str">
        <x:v>revision2.boxes.BoundedPID</x:v>
      </x:c>
      <x:c r="C23" s="8" t="str">
        <x:v>ModelPredictiveControlBox._get_pid; in-house orchestrators and Revision4 sealed callback adapter</x:v>
      </x:c>
      <x:c r="D23" s="8" t="str">
        <x:v>target-current_value; target assigned recent prior decision.confidence mean</x:v>
      </x:c>
      <x:c r="E23" s="8" t="str">
        <x:v>decision.confidence at approved plan construction; not realized R or broker fills</x:v>
      </x:c>
      <x:c r="F23" s="8" t="str">
        <x:v>returns adjustment = kp*error + ki*clip(sum(last window errors),±clamp) + kd*mean(last smoothing error differences)</x:v>
      </x:c>
      <x:c r="G23" s="8" t="str">
        <x:v>Numeric helper only; downstream plan/sizing owns actuation</x:v>
      </x:c>
      <x:c r="H23" s="8" t="str">
        <x:v>Finite window/clamp anti-windup present; no explicit dt. Not a fleet PID. PID initialization gains persist until object reset.</x:v>
      </x:c>
      <x:c r="I23" s="8" t="str">
        <x:v>revision2/boxes.py:36-66; revision2/boxes.py:324-363</x:v>
      </x:c>
    </x:row>
    <x:row r="24" ht="76" customHeight="1">
      <x:c r="A24" s="8" t="str">
        <x:v>In-house MPC entry confidence PID</x:v>
      </x:c>
      <x:c r="B24" s="8" t="str">
        <x:v>revision2.boxes.ModelPredictiveControlBox.build_plan entry_pid</x:v>
      </x:c>
      <x:c r="C24" s="8" t="str">
        <x:v>Revision2Orchestrator.run and Revision2PortfolioOrchestrator.run; Revision4 build_candidate_provider</x:v>
      </x:c>
      <x:c r="D24" s="8" t="str">
        <x:v>prior confidence mean minus current admitted confidence</x:v>
      </x:c>
      <x:c r="E24" s="8" t="str">
        <x:v>Confidence sequence for generated plans; no feedback from actual waiting/fill quality</x:v>
      </x:c>
      <x:c r="F24" s="8" t="str">
        <x:v>clip(1-abs(adjustment),.3,1) sizing advice and effective_entry *=1+adjustment*.001</x:v>
      </x:c>
      <x:c r="G24" s="8" t="str">
        <x:v>Sizing advice applied by vanilla Revision2; Revision4 callback omits multiplier while still using plan geometry</x:v>
      </x:c>
      <x:c r="H24" s="8" t="str">
        <x:v>No delayed entry/wait-for-better-bar state. Price reference nudge differs from actual next-open fills. Confidence magnitude not success probability.</x:v>
      </x:c>
      <x:c r="I24" s="8" t="str">
        <x:v>revision2/boxes.py:413-440; revision2/orchestrator.py:414-420; revision4/box_adapters.py:173-199</x:v>
      </x:c>
    </x:row>
    <x:row r="25" ht="76" customHeight="1">
      <x:c r="A25" s="8" t="str">
        <x:v>In-house MPC exit confidence PID</x:v>
      </x:c>
      <x:c r="B25" s="8" t="str">
        <x:v>revision2.boxes.ModelPredictiveControlBox.build_plan exit_pid</x:v>
      </x:c>
      <x:c r="C25" s="8" t="str">
        <x:v>Same plan-construction callers as entry PID</x:v>
      </x:c>
      <x:c r="D25" s="8" t="str">
        <x:v>Shared prior confidence mean minus current admitted confidence</x:v>
      </x:c>
      <x:c r="E25" s="8" t="str">
        <x:v>Entry-plan confidence only, no held-bar or realized path feedback</x:v>
      </x:c>
      <x:c r="F25" s="8" t="str">
        <x:v>exit_tightness=clip(1-abs(adjustment),.5,1); multiply initial target/stop distances</x:v>
      </x:c>
      <x:c r="G25" s="8" t="str">
        <x:v>Shapes initial plan; it is not continuously invoked by held-position exit loop</x:v>
      </x:c>
      <x:c r="H25" s="8" t="str">
        <x:v>Vanilla _maybe_exit uses fixed plan stop/target and signal exit rather than calling this PID. Distinct from external ContinuousExitController.</x:v>
      </x:c>
      <x:c r="I25" s="8" t="str">
        <x:v>revision2/boxes.py:438-459; revision2/portfolio_orchestrator.py:234-286</x:v>
      </x:c>
    </x:row>
    <x:row r="26" ht="62" customHeight="1">
      <x:c r="A26" s="8" t="str">
        <x:v>Revision3 master PID façade</x:v>
      </x:c>
      <x:c r="B26" s="8" t="str">
        <x:v>revision3.master_control_system.MasterControlSystem.evaluate_pid_controller</x:v>
      </x:c>
      <x:c r="C26" s="8" t="str">
        <x:v>make_trading_decision only within this prototype</x:v>
      </x:c>
      <x:c r="D26" s="8" t="str">
        <x:v>No computed error</x:v>
      </x:c>
      <x:c r="E26" s="8" t="str">
        <x:v>Accepts PA/studies/price/ATR/state but does not consume them into PID</x:v>
      </x:c>
      <x:c r="F26" s="8" t="str">
        <x:v>Always should_exit=False; no order/stop actuation</x:v>
      </x:c>
      <x:c r="G26" s="8" t="str">
        <x:v>Explicit no-op</x:v>
      </x:c>
      <x:c r="H26" s="8" t="str">
        <x:v>Enabled flag is not functional PID integration; caller cannot obtain exit from this method.</x:v>
      </x:c>
      <x:c r="I26" s="8" t="str">
        <x:v>revision3/master_control_system.py:253-288</x:v>
      </x:c>
    </x:row>
    <x:row r="27" ht="62" customHeight="1">
      <x:c r="A27" s="8" t="str">
        <x:v>Revision3 preflight protection relay</x:v>
      </x:c>
      <x:c r="B27" s="8" t="str">
        <x:v>revision3.integration_supervisor.Revision3ProtectedSupervisor</x:v>
      </x:c>
      <x:c r="C27" s="8" t="str">
        <x:v>revision3.portfolio_orchestrator.Revision3PortfolioOrchestrator</x:v>
      </x:c>
      <x:c r="D27" s="8" t="str">
        <x:v>Threshold comparisons on caller telemetry/exposure; not PID error</x:v>
      </x:c>
      <x:c r="E27" s="8" t="str">
        <x:v>Static supplied dictionary before engine.run</x:v>
      </x:c>
      <x:c r="F27" s="8" t="str">
        <x:v>Returns{} to block full run, else delegates</x:v>
      </x:c>
      <x:c r="G27" s="8" t="str">
        <x:v>Preflight admission wrapper only</x:v>
      </x:c>
      <x:c r="H27" s="8" t="str">
        <x:v>Defaults healthy and zero-exposure. No per-bar broker close/protection reconciliation. Not sealed V3.</x:v>
      </x:c>
      <x:c r="I27" s="8" t="str">
        <x:v>revision3/integration_supervisor.py:118-173</x:v>
      </x:c>
    </x:row>
    <x:row r="28" ht="62" customHeight="1">
      <x:c r="A28" s="8" t="str">
        <x:v>Revision3 macro synchronizer</x:v>
      </x:c>
      <x:c r="B28" s="8" t="str">
        <x:v>revision3.macro_grid_synchronizer.MacroGridSynchronizer</x:v>
      </x:c>
      <x:c r="C28" s="8" t="str">
        <x:v>Optional MasterControlSystem grid_synchronizer</x:v>
      </x:c>
      <x:c r="D28" s="8" t="str">
        <x:v>Signed index close minus EMA and absolute wrapped Hilbert phase difference</x:v>
      </x:c>
      <x:c r="E28" s="8" t="str">
        <x:v>Caller arrays/VIX</x:v>
      </x:c>
      <x:c r="F28" s="8" t="str">
        <x:v>Boolean synchronized gate</x:v>
      </x:c>
      <x:c r="G28" s="8" t="str">
        <x:v>Caller-mediated entry gate; no direct order authority</x:v>
      </x:c>
      <x:c r="H28" s="8" t="str">
        <x:v>Not PID; &lt;63 phase history bypass; one-close master caller defeats measurable phase.</x:v>
      </x:c>
      <x:c r="I28" s="8" t="str">
        <x:v>revision3/macro_grid_synchronizer.py:91-171</x:v>
      </x:c>
    </x:row>
    <x:row r="29" ht="62" customHeight="1">
      <x:c r="A29" s="8" t="str">
        <x:v>Legacy NIFTY heuristic grid</x:v>
      </x:c>
      <x:c r="B29" s="8" t="str">
        <x:v>revision2.grid_synchronization.GridSynchronizationBox</x:v>
      </x:c>
      <x:c r="C29" s="8" t="str">
        <x:v>No constructor connection in listed vanilla Revision2 orchestrators; explicit caller required</x:v>
      </x:c>
      <x:c r="D29" s="8" t="str">
        <x:v>No PID; voltage abs(last return)/std, frequency trailing std/full-loaded std</x:v>
      </x:c>
      <x:c r="E29" s="8" t="str">
        <x:v>Loaded NIFTY indexed by integer bar index</x:v>
      </x:c>
      <x:c r="F29" s="8" t="str">
        <x:v>PA multiplier, threshold multiplier, exit-tightness suggestion if consumed</x:v>
      </x:c>
      <x:c r="G29" s="8" t="str">
        <x:v>Advisory output only absent caller actuation</x:v>
      </x:c>
      <x:c r="H29" s="8" t="str">
        <x:v>Future-dependent full-feed denominator; missing data entry-allow fallback.</x:v>
      </x:c>
      <x:c r="I29" s="8" t="str">
        <x:v>revision2/grid_synchronization.py:46-166</x:v>
      </x:c>
    </x:row>
    <x:row r="30" ht="76" customHeight="1">
      <x:c r="A30" s="8" t="str">
        <x:v>Sealed V3 chart/grid supplemental boxes</x:v>
      </x:c>
      <x:c r="B30" s="8" t="str">
        <x:v>revision4.ten_box_integration.TenBoxIntegration</x:v>
      </x:c>
      <x:c r="C30" s="8" t="str">
        <x:v>revision4.box_adapters -&gt; revision4.validate_48symbol_sealed</x:v>
      </x:c>
      <x:c r="D30" s="8" t="str">
        <x:v>No PID: momentum/RSI/VWAP confirmation and average close-open universe return sign</x:v>
      </x:c>
      <x:c r="E30" s="8" t="str">
        <x:v>Completed current symbol history and contemporaneous bars</x:v>
      </x:c>
      <x:c r="F30" s="8" t="str">
        <x:v>Entry bool veto and stop/target/maxhold ExitEvent suggestions</x:v>
      </x:c>
      <x:c r="G30" s="8" t="str">
        <x:v>Connected callback decisions inside historical sealed replay</x:v>
      </x:c>
      <x:c r="H30" s="8" t="str">
        <x:v>Not same as R5 studies-weight PID/governor grid. Full qualified-box call counts measure visits, not actuator effectiveness.</x:v>
      </x:c>
      <x:c r="I30" s="8" t="str">
        <x:v>revision4/ten_box_integration.py:93-174; revision4/box_adapters.py:125-154</x:v>
      </x:c>
    </x:row>
    <x:row r="31" ht="76" customHeight="1">
      <x:c r="A31" s="8" t="str">
        <x:v>Offline economic calibration supervisory feedback</x:v>
      </x:c>
      <x:c r="B31" s="8" t="str">
        <x:v>CalibrationSupervisor / V3IntradayCalibrator / RayOptunaV3Calibrator</x:v>
      </x:c>
      <x:c r="C31" s="8" t="str">
        <x:v>Explicit calibration CLI runners</x:v>
      </x:c>
      <x:c r="D31" s="8" t="str">
        <x:v>Candidate score/acceptance metrics against reporting constraints, not plant PID error</x:v>
      </x:c>
      <x:c r="E31" s="8" t="str">
        <x:v>Independent training/validation replay ledgers</x:v>
      </x:c>
      <x:c r="F31" s="8" t="str">
        <x:v>Selects next registry-bounded trial parameter payload / reports winner</x:v>
      </x:c>
      <x:c r="G31" s="8" t="str">
        <x:v>Offline experiment selection; no direct broker authority</x:v>
      </x:c>
      <x:c r="H31" s="8" t="str">
        <x:v>Must not classify as unconnected trading control simply because offline. Frozen safety excluded. Train/validation dates belong to caller.</x:v>
      </x:c>
      <x:c r="I31" s="8" t="str">
        <x:v>revision2/calibration_supervisor.py:515-650; revision4/v3_intraday_calibration.py:84-166; revision4/ray_optuna_v3_calibration.py:159-225</x:v>
      </x:c>
    </x:row>
    <x:row r="32" ht="90" customHeight="1">
      <x:c r="A32" s="8" t="str">
        <x:v>External bay governor entry and hold authority</x:v>
      </x:c>
      <x:c r="B32" s="8" t="str">
        <x:v>revision2_external.orchestrator _governor_entry/_governor_position_step</x:v>
      </x:c>
      <x:c r="C32" s="8" t="str">
        <x:v>Step5 worker protocol engine.governor_authority, default advisory</x:v>
      </x:c>
      <x:c r="D32" s="8" t="str">
        <x:v>Measured R versus expected path R passed to native governor; FSR conviction rank, velocity/grid EMA deviation and drawdown form limiters</x:v>
      </x:c>
      <x:c r="E32" s="8" t="str">
        <x:v>Completed price bars + authoritative gross realized-R close into nativebay/governor</x:v>
      </x:c>
      <x:c r="F32" s="8" t="str">
        <x:v>full: entry veto, bounded size, next-open EXIT arm and monotonic next-bar governor stop; advisory: record only</x:v>
      </x:c>
      <x:c r="G32" s="8" t="str">
        <x:v>Protection/clocks first; full governor owns discretionary exits except opted-in B runtime</x:v>
      </x:c>
      <x:c r="H32" s="8" t="str">
        <x:v>Outcome feedback processlocal receipt and partialconsumer recovery limitations; gridreference exacttimestamp required. Holdpolicy None unless explicit override.</x:v>
      </x:c>
      <x:c r="I32" s="8" t="str">
        <x:v>revision2_external/orchestrator.py:648-788; scripts/run_r5_step5_candidate.py:700-719</x:v>
      </x:c>
    </x:row>
    <x:row r="33" ht="76" customHeight="1">
      <x:c r="A33" s="8" t="str">
        <x:v>External MPC confidence PID bridge</x:v>
      </x:c>
      <x:c r="B33" s="8" t="str">
        <x:v>SimplePIDModelPredictiveControlBox injected into external orchestrator</x:v>
      </x:c>
      <x:c r="C33" s="8" t="str">
        <x:v>constructor pid_mode enabled default; run approved plans</x:v>
      </x:c>
      <x:c r="D33" s="8" t="str">
        <x:v>Defined by external pid_controller source reviewed by separate assigned owner</x:v>
      </x:c>
      <x:c r="E33" s="8" t="str">
        <x:v>Approved ID signal and confidence history; held-path feedback uses separate exit/closedloops</x:v>
      </x:c>
      <x:c r="F33" s="8" t="str">
        <x:v>pid_info execution_market_price, entry_timing_multiplier and initial trade geometry; final gates/broker follow</x:v>
      </x:c>
      <x:c r="G33" s="8" t="str">
        <x:v>Advisory plan/sizing; fullgovernor and plant caps constrain admission</x:v>
      </x:c>
      <x:c r="H33" s="8" t="str">
        <x:v>Does not override final confidence/RR gate; no wait-for-entry state in orchestrator. Component math belongs externalbox review.</x:v>
      </x:c>
      <x:c r="I33" s="8" t="str">
        <x:v>revision2_external/orchestrator.py:245-262; revision2_external/orchestrator.py:1860-1915; revision2_external/orchestrator.py:2000-2015</x:v>
      </x:c>
    </x:row>
    <x:row r="34" ht="76" customHeight="1">
      <x:c r="A34" s="8" t="str">
        <x:v>External continuous PA/studies exit controller</x:v>
      </x:c>
      <x:c r="B34" s="8" t="str">
        <x:v>ContinuousExitController + separate CompositeStudySignal</x:v>
      </x:c>
      <x:c r="C34" s="8" t="str">
        <x:v>constructor and _maybe_exit each heldbar</x:v>
      </x:c>
      <x:c r="D34" s="8" t="str">
        <x:v>Separate confidence tracks/prior baselines in external implementations; ATR droop/time/path inputs</x:v>
      </x:c>
      <x:c r="E34" s="8" t="str">
        <x:v>Current completed heldbar PA/studies, favorable excursion and closedloop path</x:v>
      </x:c>
      <x:c r="F34" s="8" t="str">
        <x:v>activepaper advisorymode stop ratchet; saturation next-open exit; fullgovernor keeps these advisory</x:v>
      </x:c>
      <x:c r="G34" s="8" t="str">
        <x:v>Hardstop/target/clock/portfolio protection outrank; fullgovernor discretionary authority differs from default advisory</x:v>
      </x:c>
      <x:c r="H34" s="8" t="str">
        <x:v>Component studiesPID weights/grade asymmetry review separate. Stopderivedfrom completedbar applies nextbar; no live adapter.</x:v>
      </x:c>
      <x:c r="I34" s="8" t="str">
        <x:v>revision2_external/orchestrator.py:295-330; revision2_external/orchestrator.py:1137-1368</x:v>
      </x:c>
    </x:row>
    <x:row r="35" ht="76" customHeight="1">
      <x:c r="A35" s="8" t="str">
        <x:v>Native plant dispatch feedback connection</x:v>
      </x:c>
      <x:c r="B35" s="8" t="str">
        <x:v>PlantControlChain + DynamicBayLoadDispatcher merit source</x:v>
      </x:c>
      <x:c r="C35" s="8" t="str">
        <x:v>externalconstructor; Step5 PAPER_APPLY attachesnativeplant</x:v>
      </x:c>
      <x:c r="D35" s="8" t="str">
        <x:v>Dispatcher is realized-R merit smoothing, not exposed fleet PID e/I/u</x:v>
      </x:c>
      <x:c r="E35" s="8" t="str">
        <x:v>Authoritativeclosedtrade grossR dispatch register_trade and separatebay outcome</x:v>
      </x:c>
      <x:c r="F35" s="8" t="str">
        <x:v>ECS/sector dispatch capacity -&gt; fresh _paper_plant_entry_limit per candidate</x:v>
      </x:c>
      <x:c r="G35" s="8" t="str">
        <x:v>Papernewrisk capacity cap; does not transferpositions to B</x:v>
      </x:c>
      <x:c r="H35" s="8" t="str">
        <x:v>Standalone alternateFleetLoadingController notwired. Macro signedEMA deviation also feeds baygovernor separately; dispatch/entrymodulation distinct.</x:v>
      </x:c>
      <x:c r="I35" s="8" t="str">
        <x:v>revision2_external/orchestrator.py:333-375; revision2_external/orchestrator.py:585-618; revision2_external/orchestrator.py:855-878</x:v>
      </x:c>
    </x:row>
    <x:row r="36" ht="90" customHeight="1">
      <x:c r="A36" s="8" t="str">
        <x:v>Alternate fleet exposure PID</x:v>
      </x:c>
      <x:c r="B36" s="8" t="str">
        <x:v>alternate.fleet_loading_controller.FleetLoadingController</x:v>
      </x:c>
      <x:c r="C36" s="8" t="str">
        <x:v>No frozen orchestrator/Step5 import; explicitalternatecaller required</x:v>
      </x:c>
      <x:c r="D36" s="8" t="str">
        <x:v>reference_pu - actual_total_gross_exposure_pu</x:v>
      </x:c>
      <x:c r="E36" s="8" t="str">
        <x:v>Caller-supplied totalexposure/equity and dtseconds</x:v>
      </x:c>
      <x:c r="F36" s="8" t="str">
        <x:v>allowed_capacity=clip(reference+P+I+D,0,min(policycap,capacity)); executorheadroomsubtractsonce</x:v>
      </x:c>
      <x:c r="G36" s="8" t="str">
        <x:v>Standalone numericproposal; no orders/dispatchgrid coupling</x:v>
      </x:c>
      <x:c r="H36" s="8" t="str">
        <x:v>Conditionalintegration antiwindup, boundedI and restartpolicyhash implemented; defaultdisabled returnscapacity unchanged; proposedgainsnotcalibrated.</x:v>
      </x:c>
      <x:c r="I36" s="8" t="str">
        <x:v>alternate/fleet_loading_controller.py:97-191</x:v>
      </x:c>
    </x:row>
    <x:row r="37" ht="76" customHeight="1">
      <x:c r="A37" s="9" t="str">
        <x:v>Alternate Nautilus sizing PID and localstop governor</x:v>
      </x:c>
      <x:c r="B37" s="9" t="str">
        <x:v>NautilusRevision2PlantStrategy._compute_pid; SectorBayClosedLoopGovernor</x:v>
      </x:c>
      <x:c r="C37" s="9" t="str">
        <x:v>Alternate Nautilus on_bar only</x:v>
      </x:c>
      <x:c r="D37" s="9" t="str">
        <x:v>sizingerror=-localBollingerz; governorerror=target_z-current_z</x:v>
      </x:c>
      <x:c r="E37" s="9" t="str">
        <x:v>Local15minute completedbars; no measuredmacrogridfeedback in sizingPID</x:v>
      </x:c>
      <x:c r="F37" s="9" t="str">
        <x:v>clipped gridvalve*bayvalve -&gt;BUYquantity; governor u_effort not used by dynamicstopbands</x:v>
      </x:c>
      <x:c r="G37" s="9" t="str">
        <x:v>SeparateNautilus strategy submit/close calls; notsealedexternalR5</x:v>
      </x:c>
      <x:c r="H37" s="9" t="str">
        <x:v>Longonlyreversal,14ATR/15BB,15:15EOD,30bar ceiling, twoinconsistentbaymaps; trackerbeforefill. Sandboxbridge1minute notstrategy15minute.</x:v>
      </x:c>
      <x:c r="I37" s="9" t="str">
        <x:v>alternate/nautilus_revision2_strategy.py:139-301; alternate/nautilus_bridge_node.py:15-47</x:v>
      </x:c>
    </x:row>
  </x:sheetData>
  <x:pageMargins left="0.7" right="0.7" top="0.75" bottom="0.75" header="0.3" footer="0.3"/>
  <x:tableParts count="1">
    <x:tablePart xmlns:r="http://schemas.openxmlformats.org/officeDocument/2006/relationships" r:id="Rcc5bdd1ab70d42a4"/>
  </x:tableParts>
</x:worksheet>
</file>

<file path=xl/worksheets/sheet8.xml><?xml version="1.0" encoding="utf-8"?>
<x:worksheet xmlns:x="http://schemas.openxmlformats.org/spreadsheetml/2006/main">
  <x:sheetPr>
    <x:tabColor rgb="FF15354D"/>
  </x:sheetPr>
  <x:sheetViews>
    <x:sheetView showGridLines="0" workbookViewId="0">
      <x:pane ySplit="1" topLeftCell="A2" activePane="bottomLeft" state="frozen"/>
    </x:sheetView>
  </x:sheetViews>
  <x:sheetFormatPr defaultRowHeight="15"/>
  <x:cols>
    <x:col min="1" max="1" width="32.220001220703125" hidden="0" customWidth="1"/>
    <x:col min="2" max="2" width="41.11000061035156" hidden="0" customWidth="1"/>
    <x:col min="3" max="3" width="28.889999389648438" hidden="0" customWidth="1"/>
    <x:col min="4" max="4" width="28.889999389648438" hidden="0" customWidth="1"/>
  </x:cols>
  <x:sheetData>
    <x:row r="1" ht="44" customHeight="1">
      <x:c r="A1" s="7" t="str">
        <x:v>Statement being checked</x:v>
      </x:c>
      <x:c r="B1" s="7" t="str">
        <x:v>Assessment</x:v>
      </x:c>
      <x:c r="C1" s="7" t="str">
        <x:v>Code-grounded correction</x:v>
      </x:c>
      <x:c r="D1" s="7" t="str">
        <x:v>Evidence / next check</x:v>
      </x:c>
    </x:row>
    <x:row r="2" ht="90" customHeight="1">
      <x:c r="A2" s="8" t="str">
        <x:v>All complete R5 logic is in revision5/</x:v>
      </x:c>
      <x:c r="B2" s="8" t="str">
        <x:v>Incomplete file map</x:v>
      </x:c>
      <x:c r="C2" s="8" t="str">
        <x:v>Execution also uses revision2_external/orchestrator.py, revision2/contracts.py, gates_framework.py, runtime/operating_mode.py and canonical_parameter_registry.py.</x:v>
      </x:c>
      <x:c r="D2" s="8" t="str">
        <x:v>Inventory; Wiring</x:v>
      </x:c>
    </x:row>
    <x:row r="3" ht="90" customHeight="1">
      <x:c r="A3" s="8" t="str">
        <x:v>External orchestrator ignores all native bay logic</x:v>
      </x:c>
      <x:c r="B3" s="8" t="str">
        <x:v>Too broad</x:v>
      </x:c>
      <x:c r="C3" s="8" t="str">
        <x:v>Native plant callbacks and governors are connected in paper modes. This does not mean native position lifecycle or every native actuator owns external execution.</x:v>
      </x:c>
      <x:c r="D3" s="8" t="str">
        <x:v>Wiring; Controllers</x:v>
      </x:c>
    </x:row>
    <x:row r="4" ht="104" customHeight="1">
      <x:c r="A4" s="8" t="str">
        <x:v>A -&gt; B transfer is physically impossible in every current path</x:v>
      </x:c>
      <x:c r="B4" s="8" t="str">
        <x:v>Needs mode qualification</x:v>
      </x:c>
      <x:c r="C4" s="8" t="str">
        <x:v>Default candidate runner does not enable combined-cycle runtime. Optional uncommitted handoff/runtime code now exists; helper existence does not establish default-path execution or live broker support.</x:v>
      </x:c>
      <x:c r="D4" s="8" t="str">
        <x:v>revision2_external/orchestrator.py:141; scripts/run_r5_step5_candidate.py:698-717</x:v>
      </x:c>
    </x:row>
    <x:row r="5" ht="90" customHeight="1">
      <x:c r="A5" s="8" t="str">
        <x:v>HRSG transfers a fixed share of GTG profit into steam trades</x:v>
      </x:c>
      <x:c r="B5" s="8" t="str">
        <x:v>Unsupported description</x:v>
      </x:c>
      <x:c r="C5" s="8" t="str">
        <x:v>Actual HRSG recovers bounded capital from unavailable GTG bays, routes it to healthy steam bays, derates correlation and retains reserve. It performs no broker I/O.</x:v>
      </x:c>
      <x:c r="D5" s="8" t="str">
        <x:v>revision5/hrsg.py:1-20</x:v>
      </x:c>
    </x:row>
    <x:row r="6" ht="90" customHeight="1">
      <x:c r="A6" s="8" t="str">
        <x:v>V3 PID controllers are all included because this is R5</x:v>
      </x:c>
      <x:c r="B6" s="8" t="str">
        <x:v>Unproven / false equivalence</x:v>
      </x:c>
      <x:c r="C6" s="8" t="str">
        <x:v>Review the actual classes imported and instantiated. Historical Revision3, sealed-V3 artifacts, external bounded PIDs and governor authority are different implementations.</x:v>
      </x:c>
      <x:c r="D6" s="8" t="str">
        <x:v>Controllers; historical source sheets</x:v>
      </x:c>
    </x:row>
    <x:row r="7" ht="76" customHeight="1">
      <x:c r="A7" s="8" t="str">
        <x:v>Four bars means 60 minutes</x:v>
      </x:c>
      <x:c r="B7" s="8" t="str">
        <x:v>Incorrect unit</x:v>
      </x:c>
      <x:c r="C7" s="8" t="str">
        <x:v>In a contiguous one-minute feed four bars means four minutes. Gaps and missing bars require timestamp duration separately.</x:v>
      </x:c>
      <x:c r="D7" s="8" t="str">
        <x:v>Signal/bar contracts; holding metrics must use both indices and timestamps</x:v>
      </x:c>
    </x:row>
    <x:row r="8" ht="62" customHeight="1">
      <x:c r="A8" s="8" t="str">
        <x:v>Ten TITAN trades establish edge or symmetry</x:v>
      </x:c>
      <x:c r="B8" s="8" t="str">
        <x:v>Unsupported inference</x:v>
      </x:c>
      <x:c r="C8" s="8" t="str">
        <x:v>A small diagnostic sample and bundled interventions do not isolate causality or establish statistical edge.</x:v>
      </x:c>
      <x:c r="D8" s="8" t="str">
        <x:v>Controlled frozen four-arm experiment required</x:v>
      </x:c>
    </x:row>
    <x:row r="9" ht="104" customHeight="1">
      <x:c r="A9" s="9" t="str">
        <x:v>Passing 222 tests means complete system ready</x:v>
      </x:c>
      <x:c r="B9" s="9" t="str">
        <x:v>Incorrect inference</x:v>
      </x:c>
      <x:c r="C9" s="9" t="str">
        <x:v>Tests cover named components and limited fixtures. Default execution wiring, durable full-state restart, overnight broker protection and reconciliation require explicit end-to-end evidence.</x:v>
      </x:c>
      <x:c r="D9" s="9" t="str">
        <x:v>evidence/targeted_tests.log; Findings</x:v>
      </x:c>
    </x:row>
  </x:sheetData>
  <x:pageMargins left="0.7" right="0.7" top="0.75" bottom="0.75" header="0.3" footer="0.3"/>
  <x:tableParts count="1">
    <x:tablePart xmlns:r="http://schemas.openxmlformats.org/officeDocument/2006/relationships" r:id="Rfe90557a480847da"/>
  </x:tableParts>
</x:worksheet>
</file>

<file path=xl/worksheets/sheet9.xml><?xml version="1.0" encoding="utf-8"?>
<x:worksheet xmlns:x="http://schemas.openxmlformats.org/spreadsheetml/2006/main">
  <x:sheetPr>
    <x:tabColor rgb="FF15354D"/>
  </x:sheetPr>
  <x:sheetViews>
    <x:sheetView showGridLines="0" workbookViewId="0">
      <x:pane ySplit="1" topLeftCell="A2" activePane="bottomLeft" state="frozen"/>
    </x:sheetView>
  </x:sheetViews>
  <x:sheetFormatPr defaultRowHeight="15"/>
  <x:cols>
    <x:col min="1" max="1" width="32.220001220703125" hidden="0" customWidth="1"/>
    <x:col min="2" max="2" width="41.11000061035156" hidden="0" customWidth="1"/>
    <x:col min="3" max="3" width="28.889999389648438" hidden="0" customWidth="1"/>
    <x:col min="4" max="4" width="28.889999389648438" hidden="0" customWidth="1"/>
    <x:col min="5" max="5" width="28.889999389648438" hidden="0" customWidth="1"/>
  </x:cols>
  <x:sheetData>
    <x:row r="1" ht="44" customHeight="1">
      <x:c r="A1" s="7" t="str">
        <x:v>Subsystem</x:v>
      </x:c>
      <x:c r="B1" s="7" t="str">
        <x:v>Role / output</x:v>
      </x:c>
      <x:c r="C1" s="7" t="str">
        <x:v>Current execution status</x:v>
      </x:c>
      <x:c r="D1" s="7" t="str">
        <x:v>Final decision owner</x:v>
      </x:c>
      <x:c r="E1" s="7" t="str">
        <x:v>Evidence</x:v>
      </x:c>
    </x:row>
    <x:row r="2" ht="62" customHeight="1">
      <x:c r="A2" s="8" t="str">
        <x:v>R5 plant / five bays</x:v>
      </x:c>
      <x:c r="B2" s="8" t="str">
        <x:v>Native topology, protection and bay governors</x:v>
      </x:c>
      <x:c r="C2" s="8" t="str">
        <x:v>Attached in PAPER_APPLY; native lifecycle and external order ownership still distinct</x:v>
      </x:c>
      <x:c r="D2" s="8" t="str">
        <x:v>External orchestrator consumes references and executes paper orders</x:v>
      </x:c>
      <x:c r="E2" s="8" t="str">
        <x:v>revision2_external/orchestrator.py:361-374,470-529</x:v>
      </x:c>
    </x:row>
    <x:row r="3" ht="62" customHeight="1">
      <x:c r="A3" s="8" t="str">
        <x:v>Merit dispatcher / ECS</x:v>
      </x:c>
      <x:c r="B3" s="8" t="str">
        <x:v>Bay demand and feasible exposure allocation</x:v>
      </x:c>
      <x:c r="C3" s="8" t="str">
        <x:v>Native dispatcher installed as merit source in PAPER_APPLY; realized outcomes fed back</x:v>
      </x:c>
      <x:c r="D3" s="8" t="str">
        <x:v>Admission cap can reduce entry quantity; does not itself place an order</x:v>
      </x:c>
      <x:c r="E3" s="8" t="str">
        <x:v>revision2_external/orchestrator.py:374,872-875,1917,1997</x:v>
      </x:c>
    </x:row>
    <x:row r="4" ht="62" customHeight="1">
      <x:c r="A4" s="8" t="str">
        <x:v>PA -&gt; ID</x:v>
      </x:c>
      <x:c r="B4" s="8" t="str">
        <x:v>Directional signal, confidence magnitude; admission and synthetic RR test</x:v>
      </x:c>
      <x:c r="C4" s="8" t="str">
        <x:v>External implementations instantiated, not identical to historical in-house/sealed V3</x:v>
      </x:c>
      <x:c r="D4" s="8" t="str">
        <x:v>ID rejects before planning; downstream gates retain authority</x:v>
      </x:c>
      <x:c r="E4" s="8" t="str">
        <x:v>Controllers; Function Index</x:v>
      </x:c>
    </x:row>
    <x:row r="5" ht="62" customHeight="1">
      <x:c r="A5" s="8" t="str">
        <x:v>Entry MPC PID</x:v>
      </x:c>
      <x:c r="B5" s="8" t="str">
        <x:v>Bounded confidence feedback; execution reference, plan geometry and sizing influence</x:v>
      </x:c>
      <x:c r="C5" s="8" t="str">
        <x:v>SimplePIDModelPredictiveControlBox is loaded</x:v>
      </x:c>
      <x:c r="D5" s="8" t="str">
        <x:v>It does not wait for a future optimal bar; orchestrator submits the selected next-bar paper fill</x:v>
      </x:c>
      <x:c r="E5" s="8" t="str">
        <x:v>Controllers; revision2_external/orchestrator.py:1952-2012</x:v>
      </x:c>
    </x:row>
    <x:row r="6" ht="62" customHeight="1">
      <x:c r="A6" s="8" t="str">
        <x:v>Governor hold authority</x:v>
      </x:c>
      <x:c r="B6" s="8" t="str">
        <x:v>Side-dependent conviction, protective stop and hold/exit decisions</x:v>
      </x:c>
      <x:c r="C6" s="8" t="str">
        <x:v>Behavior depends on governor_authority and closed_loop_mode</x:v>
      </x:c>
      <x:c r="D6" s="8" t="str">
        <x:v>Full governor overrides advisory continuous exit recommendations; mandatory protection remains</x:v>
      </x:c>
      <x:c r="E6" s="8" t="str">
        <x:v>Controllers; revision2_external/orchestrator.py:1093-1370</x:v>
      </x:c>
    </x:row>
    <x:row r="7" ht="60" customHeight="1">
      <x:c r="A7" s="8" t="str">
        <x:v>Gate 12 / final admission</x:v>
      </x:c>
      <x:c r="B7" s="8" t="str">
        <x:v>Independent confidence and geometric RR hurdle</x:v>
      </x:c>
      <x:c r="C7" s="8" t="str">
        <x:v>Pre-submit safety-gate chain is invoked after sizing</x:v>
      </x:c>
      <x:c r="D7" s="8" t="str">
        <x:v>Gate rejects order; surviving PID output is not final permission</x:v>
      </x:c>
      <x:c r="E7" s="8" t="str">
        <x:v>revision2_external/orchestrator.py:1959-1984</x:v>
      </x:c>
    </x:row>
    <x:row r="8" ht="62" customHeight="1">
      <x:c r="A8" s="8" t="str">
        <x:v>Fill and ledger</x:v>
      </x:c>
      <x:c r="B8" s="8" t="str">
        <x:v>Simulated order, actual paper fill and position registration</x:v>
      </x:c>
      <x:c r="C8" s="8" t="str">
        <x:v>Default broker is CostedPaperBrokerAdapter</x:v>
      </x:c>
      <x:c r="D8" s="8" t="str">
        <x:v>Broker fill precedes some telemetry; exception safety is a concrete remaining gap</x:v>
      </x:c>
      <x:c r="E8" s="8" t="str">
        <x:v>revision2_external/orchestrator.py:2007-2103</x:v>
      </x:c>
    </x:row>
    <x:row r="9" ht="62" customHeight="1">
      <x:c r="A9" s="8" t="str">
        <x:v>A -&gt; B handoff</x:v>
      </x:c>
      <x:c r="B9" s="8" t="str">
        <x:v>Durable ownership/product transition with conversion receipts</x:v>
      </x:c>
      <x:c r="C9" s="8" t="str">
        <x:v>Optional uncommitted integration; standard candidate runner does not supply runtime</x:v>
      </x:c>
      <x:c r="D9" s="8" t="str">
        <x:v>Handoff manager plus broker receipt, then B controller; not enabled by class existence</x:v>
      </x:c>
      <x:c r="E9" s="8" t="str">
        <x:v>scripts/run_r5_step5_candidate.py:698-717; Code R5</x:v>
      </x:c>
    </x:row>
    <x:row r="10" ht="62" customHeight="1">
      <x:c r="A10" s="8" t="str">
        <x:v>Protection continuity</x:v>
      </x:c>
      <x:c r="B10" s="8" t="str">
        <x:v>Paper simulated contingent stop plus persisted description</x:v>
      </x:c>
      <x:c r="C10" s="8" t="str">
        <x:v>No exchange-hosted overnight protection proved</x:v>
      </x:c>
      <x:c r="D10" s="8" t="str">
        <x:v>Paper broker/orchestrator simulation; live broker boundary remains separate</x:v>
      </x:c>
      <x:c r="E10" s="8" t="str">
        <x:v>revision2_external/paper_execution.py:57-75</x:v>
      </x:c>
    </x:row>
    <x:row r="11" ht="60" customHeight="1">
      <x:c r="A11" s="8" t="str">
        <x:v>Restart / reconciliation</x:v>
      </x:c>
      <x:c r="B11" s="8" t="str">
        <x:v>Per-position durable store and explicit restore/reconcile</x:v>
      </x:c>
      <x:c r="C11" s="8" t="str">
        <x:v>Partial restore; all fleet controller/accounting state not covered</x:v>
      </x:c>
      <x:c r="D11" s="8" t="str">
        <x:v>Fail-closed checks do not establish full-state restart equivalence</x:v>
      </x:c>
      <x:c r="E11" s="8" t="str">
        <x:v>Findings; revision5/combined_cycle_runtime.py:60-82</x:v>
      </x:c>
    </x:row>
    <x:row r="12" ht="62" customHeight="1">
      <x:c r="A12" s="8" t="str">
        <x:v>Nautilus bridge</x:v>
      </x:c>
      <x:c r="B12" s="8" t="str">
        <x:v>Separate strategy and data feed adapter</x:v>
      </x:c>
      <x:c r="C12" s="8" t="str">
        <x:v>Alternate implementation copied from other checkout; not evidence of this runner wiring</x:v>
      </x:c>
      <x:c r="D12" s="8" t="str">
        <x:v>Its own strategy callbacks and mappings</x:v>
      </x:c>
      <x:c r="E12" s="8" t="str">
        <x:v>alternate/nautilus_revision2_strategy.py; alternate/nautilus_bridge_node.py</x:v>
      </x:c>
    </x:row>
    <x:row r="13" ht="60" customHeight="1">
      <x:c r="A13" s="9" t="str">
        <x:v>Claude fleet-loading controller</x:v>
      </x:c>
      <x:c r="B13" s="9" t="str">
        <x:v>Separately reviewed bounded fleet PID</x:v>
      </x:c>
      <x:c r="C13" s="9" t="str">
        <x:v>Alternate worktree implementation; not imported by default runner</x:v>
      </x:c>
      <x:c r="D13" s="9" t="str">
        <x:v>No current final trading authority</x:v>
      </x:c>
      <x:c r="E13" s="9" t="str">
        <x:v>alternate/fleet_loading_controller.py; Wiring</x:v>
      </x:c>
    </x:row>
  </x:sheetData>
  <x:pageMargins left="0.7" right="0.7" top="0.75" bottom="0.75" header="0.3" footer="0.3"/>
  <x:tableParts count="1">
    <x:tablePart xmlns:r="http://schemas.openxmlformats.org/officeDocument/2006/relationships" r:id="R91cc1b3cda684d5b"/>
  </x:tableParts>
</x:worksheet>
</file>

<file path=xl/worksheets/sheet10.xml><?xml version="1.0" encoding="utf-8"?>
<x:worksheet xmlns:x="http://schemas.openxmlformats.org/spreadsheetml/2006/main">
  <x:sheetPr>
    <x:tabColor rgb="FF15354D"/>
  </x:sheetPr>
  <x:sheetViews>
    <x:sheetView showGridLines="0" workbookViewId="0">
      <x:pane ySplit="1" topLeftCell="A2" activePane="bottomLeft" state="frozen"/>
    </x:sheetView>
  </x:sheetViews>
  <x:sheetFormatPr defaultRowHeight="15"/>
  <x:cols>
    <x:col min="1" max="1" width="10.5600004196167" hidden="0" customWidth="1"/>
    <x:col min="2" max="2" width="10.5600004196167" hidden="0" customWidth="1"/>
    <x:col min="3" max="3" width="70" hidden="0" customWidth="1"/>
    <x:col min="4" max="4" width="28.889999389648438" hidden="0" customWidth="1"/>
    <x:col min="5" max="5" width="28.889999389648438" hidden="0" customWidth="1"/>
    <x:col min="6" max="6" width="28.889999389648438" hidden="0" customWidth="1"/>
  </x:cols>
  <x:sheetData>
    <x:row r="1" ht="44" customHeight="1">
      <x:c r="A1" s="7" t="str">
        <x:v>ID</x:v>
      </x:c>
      <x:c r="B1" s="7" t="str">
        <x:v>Severity</x:v>
      </x:c>
      <x:c r="C1" s="7" t="str">
        <x:v>Independent claim (not automatically accepted)</x:v>
      </x:c>
      <x:c r="D1" s="7" t="str">
        <x:v>Evidence</x:v>
      </x:c>
      <x:c r="E1" s="7" t="str">
        <x:v>Impact</x:v>
      </x:c>
      <x:c r="F1" s="7" t="str">
        <x:v>Suggested check</x:v>
      </x:c>
    </x:row>
    <x:row r="2" ht="160" customHeight="1">
      <x:c r="A2" s="8" t="str">
        <x:v>F01</x:v>
      </x:c>
      <x:c r="B2" s="8" t="str">
        <x:v>high</x:v>
      </x:c>
      <x:c r="C2" s="8" t="str">
        <x:v>Default execution path is the orchestrator's built-in offline paper broker only. Orchestrator.__init__ hard-constructs CostedPaperBrokerAdapter and has no broker parameter. _assert_paper_plant_broker only enforces the broker type in PAPER_APPLY, and the startup certificate is self-asserted with passed=True; StartupGate.certify_startup is not called by the orchestrator. The sealed candidate script uses PAPER_APPLY, closed_loop_mode=active_paper, governor_authority from the protocol (default 'advisory'), and an in-memory CentralPlantMasterDCS. It passes neither combined_cycle_runtime nor paper_journal. Within this snapshot there is no call site for CombinedCycleRuntime(, PaperStateJournal(, .restore( or .restore_snapshot(, and there are no test files. So CC runtime, journal, restore and Engine B are opt-in code that the sealed candidate path never exercises.</x:v>
      </x:c>
      <x:c r="D2" s="8" t="str">
        <x:v>revision2_external/orchestrator.py:121-142; revision2_external/orchestrator.py:259-262; revision2_external/orchestrator.py:427-436; revision2_external/orchestrator.py:580-583; scripts/run_r5_step5_candidate.py:698-717; revision5/combined_cycle_runtime.py:24-32</x:v>
      </x:c>
      <x:c r="E2" s="8" t="str">
        <x:v>A passing import or helper test of the CC, journal or Engine B modules says nothing about the sealed calibration path. Conversely, defects in those modules do not affect the sealed candidate numbers.</x:v>
      </x:c>
      <x:c r="F2" s="8" t="str">
        <x:v>Label evidence per mode (SHADOW, PAPER_APPLY advisory, PAPER_APPLY full, +CC, +journal). Add a harness case per mode that goes through Revision2ExternalEngineOrchestrator.run.</x:v>
      </x:c>
    </x:row>
    <x:row r="3" ht="146" customHeight="1">
      <x:c r="A3" s="8" t="str">
        <x:v>F02</x:v>
      </x:c>
      <x:c r="B3" s="8" t="str">
        <x:v>high</x:v>
      </x:c>
      <x:c r="C3" s="8" t="str">
        <x:v>By static reading, the paper broker never sets 'product' on a position at fill time, but CombinedCycleRuntime.reconcile compares position.get('product') (no default) to record.product ('MIS' for A_OPEN). PaperBrokerAdapter._apply_fill_to_position creates {quantity, avg_price} only, and get_position returns that dict. Only request_product_conversion writes position['product']. Other paths default with .get('product','MIS'): ensure_protection, snapshot and the conversion receipt. reconcile() is called unconditionally in handle_bar for every open CC position. The first bar after any A_OPEN fill would therefore raise CombinedCycleReconciliationError('broker quantity/product differs'). This was not executed, and the snapshot has no tests that would have caught it.</x:v>
      </x:c>
      <x:c r="D3" s="8" t="str">
        <x:v>runtime/operating_mode.py:79-108; revision2_external/paper_execution.py:38-51; revision2_external/paper_execution.py:57-67; revision5/combined_cycle_runtime.py:47-52; revision5/combined_cycle_runtime.py:93-115</x:v>
      </x:c>
      <x:c r="E3" s="8" t="str">
        <x:v>If confirmed, enabling combined_cycle_runtime aborts the run on the first bar after the first fill.</x:v>
      </x:c>
      <x:c r="F3" s="8" t="str">
        <x:v>Add a one-fill, one-bar test with CC runtime and a real CostedPaperBrokerAdapter. Fix by defaulting to 'MIS' in reconcile, or by writing the product at fill time.</x:v>
      </x:c>
    </x:row>
    <x:row r="4" ht="104" customHeight="1">
      <x:c r="A4" s="8" t="str">
        <x:v>F03</x:v>
      </x:c>
      <x:c r="B4" s="8" t="str">
        <x:v>high</x:v>
      </x:c>
      <x:c r="C4" s="8" t="str">
        <x:v>The paper broker never resets position['product'] when a position goes flat. After a MIS-&gt;CNC conversion and close, the symbol's position dict stays {quantity:0, product:'CNC'}. A later fill on the same symbol reuses that dict. register_fill then calls ensure_protection(product=record.product='MIS'), which raises ValueError('Paper protection does not match position'). This runs after the broker fill and after open_trades is populated (see F04).</x:v>
      </x:c>
      <x:c r="D4" s="8" t="str">
        <x:v>runtime/operating_mode.py:88-108; revision2_external/paper_execution.py:38-43; revision2_external/paper_execution.py:64-67; revision2_external/orchestrator.py:1062-1070; revision2_external/orchestrator.py:2087-2102</x:v>
      </x:c>
      <x:c r="E4" s="8" t="str">
        <x:v>A B-handoff followed by re-entry in the same symbol in the same run leaves a filled broker position with an incomplete engine ledger.</x:v>
      </x:c>
      <x:c r="F4" s="8" t="str">
        <x:v>Reset product on flat and test conversion -&gt; close -&gt; re-entry.</x:v>
      </x:c>
    </x:row>
    <x:row r="5" ht="160" customHeight="1">
      <x:c r="A5" s="8" t="str">
        <x:v>F04</x:v>
      </x:c>
      <x:c r="B5" s="8" t="str">
        <x:v>high</x:v>
      </x:c>
      <x:c r="C5" s="8" t="str">
        <x:v>Entry post-fill sequencing is not atomic. The broker fill happens at 2008. Then come post-fill checks, observe_fill and entry_snapshot (2036-2086), then open_trades is assigned (2087), then _register_position_lifecycle, which may call CC store.save and ensure_protection (2102). Only after that do governor.begin_position, entry_bar_index and exit_controller.open_position run (2103-2109). A raise at 2051-2052, in observe_fill, in entry_snapshot, or in register_fill propagates with the broker already holding the position. Depending on where it raised, either open_trades lacks the trade (unowned broker position) or open_trades has it but entry_bar_index, exit state and governor state are missing. There is no compensating close or halt. The CC store and the paper journal are separate SQLite files with no shared transaction.</x:v>
      </x:c>
      <x:c r="D5" s="8" t="str">
        <x:v>revision2_external/orchestrator.py:2008-2109; revision2_external/orchestrator.py:1062-1070; revision5/combined_cycle_runtime.py:34-37</x:v>
      </x:c>
      <x:c r="E5" s="8" t="str">
        <x:v>A post-fill persistence failure leaves broker and ledger inconsistent. Under the journal this is only detected at the next checkpoint (paper_state_journal.py:155-159), and the exception has already aborted the tick.</x:v>
      </x:c>
      <x:c r="F5" s="8" t="str">
        <x:v>Reorder so all in-memory ownership state is set before durable writes. Wrap post-fill bookkeeping in a handler that flags and halts or flattens. Define one atomic commit boundary across the journal and CC store.</x:v>
      </x:c>
    </x:row>
    <x:row r="6" ht="202" customHeight="1">
      <x:c r="A6" s="8" t="str">
        <x:v>F05</x:v>
      </x:c>
      <x:c r="B6" s="8" t="str">
        <x:v>high</x:v>
      </x:c>
      <x:c r="C6" s="8" t="str">
        <x:v>The two restart mechanisms are mutually exclusive, and the CC restore path is incomplete. PaperStateJournal.bind requires a fresh engine (no fills, open_trades or completed_trades) and recovers by replaying from the start. CombinedCycleRuntime.restore writes engine.open_trades from the store, so bind would reject it. A replay against an existing store would collide in register_fill (expected_revision=0). Separately, restore() rebuilds only open_trades, _position_lifecycle, Engine B state and the _trade_sequence floor. Not restored: entry_bar_index (local variable in run()), _exit_controller_states, governor.begin_position, the daily baseline and symbol lockouts, the closed-loop ledger, and the conviction/HMM histories. After restore, held=bar_idx-entry_bar_index.get(symbol,bar_idx)=0 on every bar for an A_OPEN position, so maximum_hold_bars and minimum_hold never trigger. With state None, close feedback is skipped (the 'if state is not None' guard) and bars_held is None. On the first tick _active_trading_date is None, so _day_start_equity is re-based and symbol_tripped, cooldowns and consecutive_losses are cleared mid-session.</x:v>
      </x:c>
      <x:c r="D6" s="8" t="str">
        <x:v>revision5/paper_state_journal.py:1-7; revision5/paper_state_journal.py:98-103; revision5/combined_cycle_runtime.py:61-83; revision5/combined_cycle_store.py:70-74; revision2_external/orchestrator.py:1498-1498; revision2_external/orchestrator.py:1518-1524; revision2_external/orchestrator.py:1625-1625; revision2_external/orchestrator.py:1008-1021; revision2_external/orchestrator.py:2106-2109</x:v>
      </x:c>
      <x:c r="E6" s="8" t="str">
        <x:v>No supported restart exists for CC positions. A hand-assembled restart loses hold-limit enforcement, lockouts, daily loss baseline and close feedback.</x:v>
      </x:c>
      <x:c r="F6" s="8" t="str">
        <x:v>Decide one recovery model. Either extend the journal to cover CC state, or persist exit-controller, entry_bar_index, lockout and daily-baseline state in the CC snapshot. Add a kill-and-restart test mid-position.</x:v>
      </x:c>
    </x:row>
    <x:row r="7" ht="160" customHeight="1">
      <x:c r="A7" s="8" t="str">
        <x:v>F06</x:v>
      </x:c>
      <x:c r="B7" s="8" t="str">
        <x:v>medium</x:v>
      </x:c>
      <x:c r="C7" s="8" t="str">
        <x:v>Journal checkpoint temporal consistency is good for what it covers but partial. Checkpoints are committed at the end of each unique-timestamp tick, after all symbols. They are hash-chained, and the prefix is compared on replay. Broker positions are reconciled against open_trades before commit. Covered: plant state, open_trades, broker positions and fills, completed_trades, pnl and costs, close receipts, symbol cooldowns and trips, execution_halted. Not in the payload: _exit_controller_states, entry_bar_index, ECS _previous_demand, portfolio weights, ticks_since_reweight, the closed-loop ledger, conviction/HMM histories, _intent_ledger and _mtm_peak. Divergence there is detected only if it later changes hashed state. The final checkpoint is labelled 'FINAL' and follows end-of-run exits. bind() runs `git ls-files`, so it needs a git checkout; this snapshot has no .git.</x:v>
      </x:c>
      <x:c r="D7" s="8" t="str">
        <x:v>revision5/paper_state_journal.py:31-61; revision5/paper_state_journal.py:98-138; revision5/paper_state_journal.py:151-183; revision2_external/orchestrator.py:2113-2124</x:v>
      </x:c>
      <x:c r="E7" s="8" t="str">
        <x:v>Replay verification is strong for ledger and broker state, and silent on controller-internal state. It is also not a live-broker recovery, as the module header says.</x:v>
      </x:c>
      <x:c r="F7" s="8" t="str">
        <x:v>State the verification scope explicitly. Optionally add a digest of the controller states to the checkpoint.</x:v>
      </x:c>
    </x:row>
    <x:row r="8" ht="160" customHeight="1">
      <x:c r="A8" s="8" t="str">
        <x:v>F07</x:v>
      </x:c>
      <x:c r="B8" s="8" t="str">
        <x:v>medium</x:v>
      </x:c>
      <x:c r="C8" s="8" t="str">
        <x:v>Close-feedback exactly-once is in-process only (the docstring says so). The order is: ledger close (972-991), then realized-R feedback (1003-1021), then research telemetry. _register_realized_r_close_feedback sets PENDING, then calls merit_source.register_trade, then in PAPER_APPLY bay.register_outcome (else governor.register_trade), then sets DONE. If the second call raises, the first is already applied, the receipt stays PENDING, retries are blocked, and the exception propagates. The close is never re-fed and the two feedback sinks diverge. Receipts are not in the CC store. The journal checkpoint covers _close_feedback_receipts only for deterministic replay. Feedback is also skipped when bay_id is unmapped or when state is None. In PAPER_APPLY, native bay.register_outcome also maintains its own consecutive_stops and tripped_offline, separate from the orchestrator's symbol_tripped.</x:v>
      </x:c>
      <x:c r="D8" s="8" t="str">
        <x:v>revision2_external/orchestrator.py:855-878; revision2_external/orchestrator.py:967-1021; revision5/ccpp_unified_plant.py:1172-1209; revision5/paper_state_journal.py:57-57</x:v>
      </x:c>
      <x:c r="E8" s="8" t="str">
        <x:v>A crash or exception between ledger close and feedback permanently loses that outcome from dispatch and governor state outside journal replay. Partial feed is possible.</x:v>
      </x:c>
      <x:c r="F8" s="8" t="str">
        <x:v>Persist receipts and the realized-R in the same transaction as the close. Make the feedback replayable and idempotent per sink.</x:v>
      </x:c>
    </x:row>
    <x:row r="9" ht="118" customHeight="1">
      <x:c r="A9" s="8" t="str">
        <x:v>F08</x:v>
      </x:c>
      <x:c r="B9" s="8" t="str">
        <x:v>medium</x:v>
      </x:c>
      <x:c r="C9" s="8" t="str">
        <x:v>_execute_exit has no else-branch for result['passed'] being False. A rejected paper exit order is silently ignored: no raise, no halt, no event, though _exit_orders_submitted was already incremented. The position stays in open_trades. At end of run the same call leaves the position open without a report flag. Also, within the 'passed' branch, step 1 calls _close_position_lifecycle (which may call the CC store) before 'del self.open_trades[symbol]'. A raise there leaves completed_trades appended, the broker flat, and open_trades still set.</x:v>
      </x:c>
      <x:c r="D9" s="8" t="str">
        <x:v>revision2_external/orchestrator.py:880-890; revision2_external/orchestrator.py:972-988; revision2_external/orchestrator.py:1072-1077; revision2_external/orchestrator.py:2116-2121</x:v>
      </x:c>
      <x:c r="E9" s="8" t="str">
        <x:v>A failed close is invisible. The 'ledger consistent with broker' comment at 967-971 does not hold if the CC store write fails.</x:v>
      </x:c>
      <x:c r="F9" s="8" t="str">
        <x:v>Raise or halt on a failed exit. Move del open_trades before the fallible lifecycle write, or make both transactional.</x:v>
      </x:c>
    </x:row>
    <x:row r="10" ht="202" customHeight="1">
      <x:c r="A10" s="8" t="str">
        <x:v>F09</x:v>
      </x:c>
      <x:c r="B10" s="8" t="str">
        <x:v>high</x:v>
      </x:c>
      <x:c r="C10" s="8" t="str">
        <x:v>Live broker incompatibility is structural. The orchestrator calls broker.place_order(symbol, side, quantity, order_type, market_price, config, parameter_registry) and reads result['filled_price'], ['filled_quantity'] and ['ack_elapsed_seconds'] (also get_position, fills, realized_pnl and booked_costs). KiteConnectBrokerAdapter.place_order has a different signature (limit_price, exchange, product, correlation_id) and no market_price or config. It returns {accepted, filled:False, status:'ACCEPTED'} with no price or quantity, so the call would raise TypeError. The Kite adapter has no get_position, fills, ensure_protection, request_product_conversion or conversion_receipt. The CC runtime requires the last three; CostedPaperBrokerAdapter is the only class that has them. The orchestrator also passes no product, so a CNC exit would default to MIS on Kite. Kite convert_position returns {passed, product_confirmed} with no UNKNOWN/PENDING/TIMEOUT status or persisted receipt, while the CC runtime expects those statuses. Kite's own safeguards are sound in isolation: no blind retry, tag-based correlation, and position-diff confirmation of conversion.</x:v>
      </x:c>
      <x:c r="D10" s="8" t="str">
        <x:v>revision2_external/orchestrator.py:885-889; revision2_external/orchestrator.py:2008-2041; revision2_external/broker_adapter_kite.py:60-94; revision2_external/broker_adapter_kite.py:107-133; revision5/combined_cycle_runtime.py:85-91; revision5/combined_cycle_runtime.py:158-158; revision2_external/paper_execution.py:28-75</x:v>
      </x:c>
      <x:c r="E10" s="8" t="str">
        <x:v>The engine cannot be driven by the Kite adapter without a new execution layer. Asynchronous acknowledgement, partial fills, rejects and product handling are all unmodelled in the engine.</x:v>
      </x:c>
      <x:c r="F10" s="8" t="str">
        <x:v>Define a broker port interface that both adapters implement, with async fill and receipt semantics. Do not wire live until the port and reconciliation are tested against a fake that returns delayed, partial and unknown outcomes.</x:v>
      </x:c>
    </x:row>
    <x:row r="11" ht="90" customHeight="1">
      <x:c r="A11" s="8" t="str">
        <x:v>F10</x:v>
      </x:c>
      <x:c r="B11" s="8" t="str">
        <x:v>medium</x:v>
      </x:c>
      <x:c r="C11" s="8" t="str">
        <x:v>BrokerReconciliationService has no call site in this snapshot. The CC runtime does its own paper-only reconcile (exact-equality stop check, ensure_protection order lookup). The service has richer logic: holdings, duplicate keys, unknown pending orders, SL/SL-M geometry, and trigger tolerance that accepts a tighter broker stop. Nothing connects it to restore() or to the conversion path.</x:v>
      </x:c>
      <x:c r="D11" s="8" t="str">
        <x:v>revision2_external/broker_reconciliation.py:17-83; revision5/combined_cycle_runtime.py:47-83</x:v>
      </x:c>
      <x:c r="E11" s="8" t="str">
        <x:v>The 'reconciliation' that exists in the runtime path is the paper-only one. Live-style reconciliation is dead code until wired.</x:v>
      </x:c>
      <x:c r="F11" s="8" t="str">
        <x:v>Wire the service into restore() and into handle_bar's conversion path, and test it against a fake Kite snapshot.</x:v>
      </x:c>
    </x:row>
    <x:row r="12" ht="174" customHeight="1">
      <x:c r="A12" s="8" t="str">
        <x:v>F11</x:v>
      </x:c>
      <x:c r="B12" s="8" t="str">
        <x:v>medium</x:v>
      </x:c>
      <x:c r="C12" s="8" t="str">
        <x:v>Conversion unknown or late acknowledgement is fail-closed but has no recovery path. _receipt raises CombinedCycleReconciliationError for a missing, UNKNOWN or PENDING receipt. HandoffManager.resolve raises ValueError for an acknowledgement after the deadline or on a different date. Either aborts the whole run with the position still persisted as TRANSFER_REQUESTED (Engine A, MIS) while the broker may already be CNC. Nothing flattens the position or advances the lifecycle; the next restore() reconcile would fail on product mismatch. TIMEOUT is accepted by resolve but nothing produces it. request() returns an existing REJECTED request and so never retries. The paper adapter always acknowledges synchronously, so the UNKNOWN and late paths are unexercised by the default broker. The 15:10-15:14 handoff window (HandoffConfig start/deadline) falls before the force-close time, but nothing here reads force_close_time.</x:v>
      </x:c>
      <x:c r="D12" s="8" t="str">
        <x:v>revision5/combined_cycle_runtime.py:85-91; revision5/combined_cycle_runtime.py:110-114; revision5/combined_cycle_runtime.py:155-161; revision5/handoff_manager.py:55-117; revision2_external/paper_execution.py:28-51</x:v>
      </x:c>
      <x:c r="E12" s="8" t="str">
        <x:v>A single ambiguous conversion halts all position management and can strand an MIS-labelled position near square-off.</x:v>
      </x:c>
      <x:c r="F12" s="8" t="str">
        <x:v>Add an explicit RECONCILE_REQUIRED state and an operator or broker-truth resolver that the runtime calls instead of raising. Test UNKNOWN, late-ACK and ack-after-close cases with a fake adapter.</x:v>
      </x:c>
    </x:row>
    <x:row r="13" ht="174" customHeight="1">
      <x:c r="A13" s="8" t="str">
        <x:v>F12</x:v>
      </x:c>
      <x:c r="B13" s="8" t="str">
        <x:v>low</x:v>
      </x:c>
      <x:c r="C13" s="8" t="str">
        <x:v>Next-bar trailing stop ordering is correct in the traced paths, and I found no look-ahead. In _maybe_exit, current_stop is captured (1144-1154) before exit_controller.update (1188) and before path actuation (1213-1217). governor_stop_price is written in _governor_position_step (780-787) after the stop test, and the event is tagged effective_from NEXT_BAR. Controller and governor EXITs are armed and executed at the next bar's open, with stop_gap and target_gap taking precedence (1155-1175). Engine B proposes its stop after the protective tests (183-189) and arms it for the next bar, and its pending exit executes on a later bar's open. Qualifier: while a position is B_OPEN, handle_bar returns True, so the governor position step, exit-PID state updates and MFE/MAE observation never run for it. Under governor_authority='full', Engine B is the only discretionary exit authority for B positions; MFE/MAE for B trades are stale.</x:v>
      </x:c>
      <x:c r="D13" s="8" t="str">
        <x:v>revision2_external/orchestrator.py:1140-1175; revision2_external/orchestrator.py:765-787; revision2_external/orchestrator.py:1105-1107; revision5/combined_cycle_runtime.py:170-191; revision5/engine_b_management.py:1-5</x:v>
      </x:c>
      <x:c r="E13" s="8" t="str">
        <x:v>No ordering defect found. Authority boundary: 'full' governor does not govern B_OPEN positions.</x:v>
      </x:c>
      <x:c r="F13" s="8" t="str">
        <x:v>Document the authority split. Add a trailing-ordering regression test over A and B paths.</x:v>
      </x:c>
    </x:row>
    <x:row r="14" ht="146" customHeight="1">
      <x:c r="A14" s="8" t="str">
        <x:v>F13</x:v>
      </x:c>
      <x:c r="B14" s="8" t="str">
        <x:v>medium</x:v>
      </x:c>
      <x:c r="C14" s="8" t="str">
        <x:v>B session and gap policy is minimal and some pieces are not session-aware. Gaps are handled only by stop_gap and target_gap at the open, and only if a bar exists. The session counter appends a calendar date only when a bar is handled, so missing data days do not count. There is no gap-size guard and no corporate-action handling. build_clock excludes the last bar of each frame. EngineBPolicy defaults are 'prototype policy, not sealed calibration'. The cost model leg_cost is product-agnostic: the same intraday-style formula applies to a CNC carry. Orchestrator._leg_cost is bound to it directly. strict_session_boundary defaults True and closes at the session close once len(sessions) &gt;= max_sessions. With it False, the max-sessions exit would run at the next session's open, after an extra overnight gap.</x:v>
      </x:c>
      <x:c r="D14" s="8" t="str">
        <x:v>revision5/combined_cycle_runtime.py:14-22; revision5/combined_cycle_runtime.py:143-146; revision5/combined_cycle_runtime.py:173-181; revision5/engine_b_management.py:11-20; revision2/transaction_costs.py:2-7; revision2_external/orchestrator.py:806-806; revision2_external/orchestrator.py:1375-1382</x:v>
      </x:c>
      <x:c r="E14" s="8" t="str">
        <x:v>B P&amp;L, carry cost and holding time are approximations. Do not use B results as calibration evidence.</x:v>
      </x:c>
      <x:c r="F14" s="8" t="str">
        <x:v>Add product-aware costs, a gap and halt policy, and calendar-aware session counting before treating B results as evidence.</x:v>
      </x:c>
    </x:row>
    <x:row r="15" ht="202" customHeight="1">
      <x:c r="A15" s="8" t="str">
        <x:v>F14</x:v>
      </x:c>
      <x:c r="B15" s="8" t="str">
        <x:v>medium</x:v>
      </x:c>
      <x:c r="C15" s="8" t="str">
        <x:v>Native plant latch and HRSG vs external hooks. The orchestrator drives only part of the native plant: begin_bar, grid_relay evaluation, open/close_grid_intertie, bays[].register_outcome, bay governors, and protection snapshots. It never calls CentralPlantMasterDCS.evaluate_entry, the only caller of apply_hrsg_balance. Nothing in the repo calls record_hrsg_return_snapshot or hrsg.superheat_headroom_factor. So during orchestrated replay HRSG capital routing, correlation damping (the correlation window stays empty, so penalties are 1.0) and superheat headroom are not on the execution path. Admission caps come from PlantControlChain and BayTurbineClosedLoopGovernor.cap_dispatch_entry (a proportional cap on gross notional, with no integral term). MiCOM trips are partly evaluated by an orchestrator-side duplicate (_micom_step) using relay.evaluate_grid_intertie. Native 'tripped_offline' for a bay also arises from register_outcome after two stops. External per-symbol symbol_tripped and bay loss cooldown (BAY_LOSS_COOLDOWN_BARS=15) run in parallel. The ECS _previous_demand starts at 0 (HOLD) and ramps up.</x:v>
      </x:c>
      <x:c r="D15" s="8" t="str">
        <x:v>revision2_external/orchestrator.py:470-578; revision2_external/orchestrator.py:872-878; revision5/ccpp_unified_plant.py:1850-1957; revision5/ccpp_unified_plant.py:2056-2170; revision5/hrsg.py:467-693; revision5/governor.py:239-266; revision5/plant_control.py:223-319</x:v>
      </x:c>
      <x:c r="E15" s="8" t="str">
        <x:v>HRSG hardware is native-plant code that the replay engine does not touch. Statements that HRSG recovery, derating or superheat shape trading outcomes are unsupported by the call graph.</x:v>
      </x:c>
      <x:c r="F15" s="8" t="str">
        <x:v>Either wire evaluate_entry/HRSG into PAPER_APPLY with a test of the path, or document HRSG as unconnected. Treat protection state as duplicated in two places (orchestrator-side and native).</x:v>
      </x:c>
    </x:row>
    <x:row r="16" ht="188" customHeight="1">
      <x:c r="A16" s="8" t="str">
        <x:v>F15</x:v>
      </x:c>
      <x:c r="B16" s="8" t="str">
        <x:v>medium</x:v>
      </x:c>
      <x:c r="C16" s="8" t="str">
        <x:v>The note's HRSG 'profit recovery' description does not match the actual law. hrsg.py recovers capital, not profit. When a GTG bay is tripped_offline or has cooldown_bars_remaining&gt;0 (a cooldown from a single loss counts), its base allocation is set to 0. recovery_fraction (default 0.60) of it is routed to healthy STG bays pro rata to their base allocations (equal split if the base total is 0). The remainder goes to reserve. An unavailable STG's capital goes to reserve and is not harvested. Pairwise return correlation above rho_crit (0.65) derates the allocation of bays toward min_penalty_factor 0.70, with the derate going to reserve. superheat_headroom_factor is keyed on recent expectancy in R: &gt;=0.60 gives 1+max_superheat_boost (0.15), &gt;=0.45 gives half of it, otherwise 1.0. It has no caller. The values are 'frozen design constants pending replay/calibration evidence'. Routed shares are added without re-applying the dispatcher's max_ceiling (0.35), so a bay could exceed the ceiling; this is a qualified risk read from the code, not verified numerically.</x:v>
      </x:c>
      <x:c r="D16" s="8" t="str">
        <x:v>revision5/hrsg.py:1-22; revision5/hrsg.py:425-465; revision5/hrsg.py:547-643; revision5/hrsg.py:651-665; revision5/hrsg.py:695-744; revision5/ccpp_unified_plant.py:96-120</x:v>
      </x:c>
      <x:c r="E16" s="8" t="str">
        <x:v>A note describing 'profit recovery' mis-states the control. It is capital re-routing plus correlation damping, triggered by bay unavailability, not by profit.</x:v>
      </x:c>
      <x:c r="F16" s="8" t="str">
        <x:v>Correct the note. State recovery_fraction as a fraction of curtailed GTG capital; flag the ceiling gap.</x:v>
      </x:c>
    </x:row>
    <x:row r="17" ht="146" customHeight="1">
      <x:c r="A17" s="8" t="str">
        <x:v>F16</x:v>
      </x:c>
      <x:c r="B17" s="8" t="str">
        <x:v>low</x:v>
      </x:c>
      <x:c r="C17" s="8" t="str">
        <x:v>The standalone fleet PID is alternate/fleet_loading_controller.py (FleetLoadingController, FleetLoadingPolicy, new_risk_headroom_pu). Its own docstring says 'nothing imports this module yet', and a repo-wide grep finds no importer. The orchestrator, plant_control, the plant and the script do not reference it. Its policy default is enabled=False, so even if imported it would pass capacity through unchanged. The existing fleet loading path is different: the ECS demand setpoint, with bounded restore rate and one-way derates, plus the paper admission cap in cap_dispatch_entry. The module is self-consistent as a unit (conditional integration anti-windup, trip clears derivative memory, strict state restore), but no dt, reference or capacity source exists in the engine to feed it.</x:v>
      </x:c>
      <x:c r="D17" s="8" t="str">
        <x:v>alternate/fleet_loading_controller.py:1-28; alternate/fleet_loading_controller.py:53-75; alternate/fleet_loading_controller.py:104-152; revision5/plant_control.py:223-319; revision5/governor.py:239-266</x:v>
      </x:c>
      <x:c r="E17" s="8" t="str">
        <x:v>No engine behaviour depends on the fleet PID. Claims of fleet-PID loading control are not supported by the current import graph.</x:v>
      </x:c>
      <x:c r="F17" s="8" t="str">
        <x:v>Treat as a prototype. If wired, derive dt from replay timestamps, expose a reference and capacity source, and journal its export_state.</x:v>
      </x:c>
    </x:row>
    <x:row r="18" ht="132" customHeight="1">
      <x:c r="A18" s="8" t="str">
        <x:v>F17</x:v>
      </x:c>
      <x:c r="B18" s="8" t="str">
        <x:v>low</x:v>
      </x:c>
      <x:c r="C18" s="8" t="str">
        <x:v>V3 identity. The three-loop controller actually instantiated is revision2_external.closed_loop_control.ClosedLoopSupervisor (imported at orchestrator.py:46 and constructed at 324), which implements its own observe_trade_path, observe_portfolio_risk and CausalOutcomeLedger. Neither orchestrator.py nor closed_loop_control.py references closed_loop_v3, and no other module in the snapshot imports it. ClosedLoopV3Tester, TradePathLoop and PortfolioRiskLoop in closed_loop_v3.py (which imports closed_loop_v2.EntryQualityLoop) are a separate research and test harness. The two have different constants and logic, so V3 test results do not transfer to the engine's loops.</x:v>
      </x:c>
      <x:c r="D18" s="8" t="str">
        <x:v>revision2_external/orchestrator.py:46-46; revision2_external/orchestrator.py:324-324; revision2_external/closed_loop_control.py:366-449; revision2_external/closed_loop_v3.py:37-141</x:v>
      </x:c>
      <x:c r="E18" s="8" t="str">
        <x:v>V3 tests cover a controller the engine does not run.</x:v>
      </x:c>
      <x:c r="F18" s="8" t="str">
        <x:v>Test ClosedLoopSupervisor directly. Mark closed_loop_v3 as research only or delete it.</x:v>
      </x:c>
    </x:row>
    <x:row r="19" ht="174" customHeight="1">
      <x:c r="A19" s="9" t="str">
        <x:v>F18</x:v>
      </x:c>
      <x:c r="B19" s="9" t="str">
        <x:v>low</x:v>
      </x:c>
      <x:c r="C19" s="9" t="str">
        <x:v>Authority modes. SHADOW (default plant_control_mode): the plant chain is computed and recorded, with no admission change. PAPER_APPLY: requires a real CentralPlantMasterDCS and a grid provider. It adds the _paper_plant_entry_limit cap (twice, at 1917-1925 and 1997-1999, fail-closed to quantity 0), the native begin_bar clock, and MiCOM relay evaluation and forced exits. governor_authority='advisory' (default) only records decisions. 'full' requires closed_loop_mode='active_paper' and a grid provider. The governor then gates entries and discretionary exits: the exit PID, HMM regime and path-loop actuations are demoted to ADVISORY_EXIT_NOT_ACTUATED, while hard stop, drawdown halt, MiCOM and force-close still outrank it. One narrow gap: a symbol failing upstream admission is skipped entirely, including exits, unless CC is on and a trade is open. Upstream admission is a static allow/deny and config check, so this is unlikely to trigger mid-run.</x:v>
      </x:c>
      <x:c r="D19" s="9" t="str">
        <x:v>revision2_external/orchestrator.py:153-167; revision2_external/orchestrator.py:1115-1128; revision2_external/orchestrator.py:1328-1360; revision2_external/orchestrator.py:1566-1575; revision2_external/orchestrator.py:1917-1925; revision5/supervisory_bridge.py:240-285</x:v>
      </x:c>
      <x:c r="E19" s="9" t="str">
        <x:v>Behaviour differs materially per mode; evidence must name its mode.</x:v>
      </x:c>
      <x:c r="F19" s="9" t="str">
        <x:v>Keep a mode matrix in the audit report.</x:v>
      </x:c>
    </x:row>
  </x:sheetData>
  <x:pageMargins left="0.7" right="0.7" top="0.75" bottom="0.75" header="0.3" footer="0.3"/>
  <x:tableParts count="1">
    <x:tablePart xmlns:r="http://schemas.openxmlformats.org/officeDocument/2006/relationships" r:id="R77c9ace4b4e94aed"/>
  </x:tableParts>
</x:worksheet>
</file>

<file path=xl/worksheets/sheet11.xml><?xml version="1.0" encoding="utf-8"?>
<x:worksheet xmlns:x="http://schemas.openxmlformats.org/spreadsheetml/2006/main">
  <x:sheetPr>
    <x:tabColor rgb="FF15354D"/>
  </x:sheetPr>
  <x:sheetViews>
    <x:sheetView showGridLines="0" workbookViewId="0">
      <x:pane ySplit="1" topLeftCell="A2" activePane="bottomLeft" state="frozen"/>
    </x:sheetView>
  </x:sheetViews>
  <x:sheetFormatPr defaultRowHeight="15"/>
  <x:cols>
    <x:col min="1" max="1" width="32.220001220703125" hidden="0" customWidth="1"/>
    <x:col min="2" max="2" width="41.11000061035156" hidden="0" customWidth="1"/>
    <x:col min="3" max="3" width="28.889999389648438" hidden="0" customWidth="1"/>
    <x:col min="4" max="4" width="28.889999389648438" hidden="0" customWidth="1"/>
  </x:cols>
  <x:sheetData>
    <x:row r="1" ht="44" customHeight="1">
      <x:c r="A1" s="7" t="str">
        <x:v>Finding ID</x:v>
      </x:c>
      <x:c r="B1" s="7" t="str">
        <x:v>Source-review status</x:v>
      </x:c>
      <x:c r="C1" s="7" t="str">
        <x:v>Correction / qualification</x:v>
      </x:c>
      <x:c r="D1" s="7" t="str">
        <x:v>Verified evidence</x:v>
      </x:c>
    </x:row>
    <x:row r="2" ht="216" customHeight="1">
      <x:c r="A2" s="8" t="str">
        <x:v>F01</x:v>
      </x:c>
      <x:c r="B2" s="8" t="str">
        <x:v>CONFIRMED_WITH_QUALIFICATIONS</x:v>
      </x:c>
      <x:c r="C2" s="8" t="str">
        <x:v>Default sealed candidate constructs an offline synchronous paper broker and does not inject combined-cycle runtime/journal. No runtime instantiation was found in the frozen non-test source set. The statement that tests are absent describes snapshot packaging only: the supervising run has 222 passing targeted tests. StartupCertificate is issued passed=True after explicit Pydantic config/safety validation; it is not evidence of live startup certification, but calling it wholly unvalidated would be inaccurate.</x:v>
      </x:c>
      <x:c r="D2" s="8" t="str">
        <x:v>revision2_external/orchestrator.py:121-142; revision2_external/orchestrator.py:259-262; revision2_external/orchestrator.py:427-436; revision2_external/orchestrator.py:580-583; scripts/run_r5_step5_candidate.py:698-717; revision5/combined_cycle_runtime.py:24-32</x:v>
      </x:c>
    </x:row>
    <x:row r="3" ht="146" customHeight="1">
      <x:c r="A3" s="8" t="str">
        <x:v>F02</x:v>
      </x:c>
      <x:c r="B3" s="8" t="str">
        <x:v>CONFIRMED_STATIC</x:v>
      </x:c>
      <x:c r="C3" s="8" t="str">
        <x:v>Initial fill leaves product absent, while CC reconcile reads product without MIS fallback. This is a statically demonstrated contract mismatch, also independently confirmed by the native source reviewer. No new execution was performed during validation. Test-file absence in the snapshot does not establish absence of project tests.</x:v>
      </x:c>
      <x:c r="D3" s="8" t="str">
        <x:v>runtime/operating_mode.py:79-108; revision2_external/paper_execution.py:38-51; revision2_external/paper_execution.py:57-67; revision5/combined_cycle_runtime.py:47-52; revision5/combined_cycle_runtime.py:93-115</x:v>
      </x:c>
    </x:row>
    <x:row r="4" ht="146" customHeight="1">
      <x:c r="A4" s="8" t="str">
        <x:v>F03</x:v>
      </x:c>
      <x:c r="B4" s="8" t="str">
        <x:v>CONFIRMED_STATIC</x:v>
      </x:c>
      <x:c r="C4" s="8" t="str">
        <x:v>Closing leaves product CNC in the retained symbol dict and re-entry does not reset it; MIS protection then conflicts after an actual paper fill. This is static code evidence, independently corroborated by native reviewer. It is not a claim that the optional runtime was exercised by the sealed candidate.</x:v>
      </x:c>
      <x:c r="D4" s="8" t="str">
        <x:v>runtime/operating_mode.py:88-108; revision2_external/paper_execution.py:38-43; revision2_external/paper_execution.py:64-67; revision2_external/orchestrator.py:1062-1070; revision2_external/orchestrator.py:2087-2102</x:v>
      </x:c>
    </x:row>
    <x:row r="5" ht="188" customHeight="1">
      <x:c r="A5" s="8" t="str">
        <x:v>F04</x:v>
      </x:c>
      <x:c r="B5" s="8" t="str">
        <x:v>CONFIRMED_WITH_QUALIFICATIONS</x:v>
      </x:c>
      <x:c r="C5" s="8" t="str">
        <x:v>Fallible post-fill telemetry/persistence precedes complete ownership/entry-state setup, and CC store/journal transactions are separate. A failed post-fill safety verdict already sets _execution_halted; the finding concerns raised exceptions in later bookkeeping, not every failed verdict. Reordering alone cannot provide cross-store or broker atomicity; durable intent/fill ownership and recoverable commit boundaries are needed.</x:v>
      </x:c>
      <x:c r="D5" s="8" t="str">
        <x:v>revision2_external/orchestrator.py:2008-2109; revision2_external/orchestrator.py:1062-1070; revision5/combined_cycle_runtime.py:34-37</x:v>
      </x:c>
    </x:row>
    <x:row r="6" ht="188" customHeight="1">
      <x:c r="A6" s="8" t="str">
        <x:v>F05</x:v>
      </x:c>
      <x:c r="B6" s="8" t="str">
        <x:v>CONFIRMED_WITH_QUALIFICATIONS</x:v>
      </x:c>
      <x:c r="C6" s="8" t="str">
        <x:v>Current direct CC restore does not reconstruct local entry_bar_index or exit/controller/lockout/day state, and combining a populated direct restore with fresh-journal bind is rejected. Fresh-engine replay journal recovery remains a supported offline mechanism for its covered path; therefore do not say no supported restart exists for the whole engine. Say no demonstrated compatible complete CC-plus-journal restart in this frozen path.</x:v>
      </x:c>
      <x:c r="D6" s="8" t="str">
        <x:v>revision5/paper_state_journal.py:1-7; revision5/paper_state_journal.py:98-103; revision5/combined_cycle_runtime.py:61-83; revision5/combined_cycle_store.py:70-74; revision2_external/orchestrator.py:1498-1498; revision2_external/orchestrator.py:1518-1524; revision2_external/orchestrator.py:1625-1625; revision2_external/orchestrator.py:1008-1021; revision2_external/orchestrator.py:2106-2109</x:v>
      </x:c>
    </x:row>
    <x:row r="7" ht="202" customHeight="1">
      <x:c r="A7" s="8" t="str">
        <x:v>F06</x:v>
      </x:c>
      <x:c r="B7" s="8" t="str">
        <x:v>CONFIRMED_WITH_QUALIFICATIONS</x:v>
      </x:c>
      <x:c r="C7" s="8" t="str">
        <x:v>Journal atomically checkpoints broker/ledger/native plant at portfolio ticks and compares replay prefix. It rebuilds uncheckpointed controller histories through deterministic replay; omission does not mean those controllers are never recovered, but internal equivalence is checked only indirectly through covered output state. git dependency is true for running bind; the original worktree has .git, the exported read-only snapshot does not. Targeted tests exist outside snapshot.</x:v>
      </x:c>
      <x:c r="D7" s="8" t="str">
        <x:v>revision5/paper_state_journal.py:31-61; revision5/paper_state_journal.py:98-138; revision5/paper_state_journal.py:151-183; revision2_external/orchestrator.py:2113-2124</x:v>
      </x:c>
    </x:row>
    <x:row r="8" ht="146" customHeight="1">
      <x:c r="A8" s="8" t="str">
        <x:v>F07</x:v>
      </x:c>
      <x:c r="B8" s="8" t="str">
        <x:v>CONFIRMED_STATIC</x:v>
      </x:c>
      <x:c r="C8" s="8" t="str">
        <x:v>Receipts guard duplicate feedback only in process/replay; a first sink success and second sink exception leaves PENDING and prevents retry of both. Journal can regenerate prefix through offline replay, but CC store alone has no per-sink receipt/outbox. Do not infer native and per-symbol latches are the same protection state.</x:v>
      </x:c>
      <x:c r="D8" s="8" t="str">
        <x:v>revision2_external/orchestrator.py:855-878; revision2_external/orchestrator.py:967-1021; revision5/ccpp_unified_plant.py:1172-1209; revision5/paper_state_journal.py:57-57</x:v>
      </x:c>
    </x:row>
    <x:row r="9" ht="118" customHeight="1">
      <x:c r="A9" s="8" t="str">
        <x:v>F08</x:v>
      </x:c>
      <x:c r="B9" s="8" t="str">
        <x:v>CONFIRMED_STATIC</x:v>
      </x:c>
      <x:c r="C9" s="8" t="str">
        <x:v>Rejected exit result has no explicit failed-close branch; lifecycle persistence occurs before deleting open_trades. This permits silent failure or inconsistency on a raised store write. No exception-injection run was performed in this validation.</x:v>
      </x:c>
      <x:c r="D9" s="8" t="str">
        <x:v>revision2_external/orchestrator.py:880-890; revision2_external/orchestrator.py:972-988; revision2_external/orchestrator.py:1072-1077; revision2_external/orchestrator.py:2116-2121</x:v>
      </x:c>
    </x:row>
    <x:row r="10" ht="160" customHeight="1">
      <x:c r="A10" s="8" t="str">
        <x:v>F09</x:v>
      </x:c>
      <x:c r="B10" s="8" t="str">
        <x:v>CONFIRMED_WITH_QUALIFICATIONS</x:v>
      </x:c>
      <x:c r="C10" s="8" t="str">
        <x:v>Direct replacement with Kite is incompatible with synchronous paper signature/fill bookkeeping and CC protection/conversion APIs. Kite safeguards are an isolated mocked adapter foundation, not a completed live execution layer. Accepted is not filled; async fills, partials, explicit product and durable correlated conversion receipts require an execution port.</x:v>
      </x:c>
      <x:c r="D10" s="8" t="str">
        <x:v>revision2_external/orchestrator.py:885-889; revision2_external/orchestrator.py:2008-2041; revision2_external/broker_adapter_kite.py:60-94; revision2_external/broker_adapter_kite.py:107-133; revision5/combined_cycle_runtime.py:85-91; revision5/combined_cycle_runtime.py:158-158; revision2_external/paper_execution.py:28-75</x:v>
      </x:c>
    </x:row>
    <x:row r="11" ht="104" customHeight="1">
      <x:c r="A11" s="8" t="str">
        <x:v>F10</x:v>
      </x:c>
      <x:c r="B11" s="8" t="str">
        <x:v>CONFIRMED_STATIC</x:v>
      </x:c>
      <x:c r="C11" s="8" t="str">
        <x:v>No BrokerReconciliationService caller exists in the frozen source snapshot; CC uses separate paper-shaped reconciliation. It is tested as a unit in the project, so unwired does not mean untested.</x:v>
      </x:c>
      <x:c r="D11" s="8" t="str">
        <x:v>revision2_external/broker_reconciliation.py:17-83; revision5/combined_cycle_runtime.py:47-83</x:v>
      </x:c>
    </x:row>
    <x:row r="12" ht="188" customHeight="1">
      <x:c r="A12" s="8" t="str">
        <x:v>F11</x:v>
      </x:c>
      <x:c r="B12" s="8" t="str">
        <x:v>CONFIRMED_WITH_QUALIFICATIONS</x:v>
      </x:c>
      <x:c r="C12" s="8" t="str">
        <x:v>UNKNOWN/PENDING conversion raises in runtime rather than continuing protective management, and late ACK resolution rejects without broker-truth ownership resolution. HandoffManager.resolve itself can retain PENDING for unknown status; runtime _receipt raises before using that behavior. Rejected existing request is intentionally not retried automatically. Do not assume synchronous paper ACK tests cover network ambiguity.</x:v>
      </x:c>
      <x:c r="D12" s="8" t="str">
        <x:v>revision5/combined_cycle_runtime.py:85-91; revision5/combined_cycle_runtime.py:110-114; revision5/combined_cycle_runtime.py:155-161; revision5/handoff_manager.py:55-117; revision2_external/paper_execution.py:28-51</x:v>
      </x:c>
    </x:row>
    <x:row r="13" ht="160" customHeight="1">
      <x:c r="A13" s="8" t="str">
        <x:v>F12</x:v>
      </x:c>
      <x:c r="B13" s="8" t="str">
        <x:v>CONFIRMED_WITH_QUALIFICATIONS</x:v>
      </x:c>
      <x:c r="C13" s="8" t="str">
        <x:v>Inspected A/B stop paths use prior armed stops and arm newly completed-bar proposals for later bars. This supports local causal ordering, not a whole-repository proof that all look-ahead is absent. B_OPEN returns before A governor/exit PID updates, so ownership split is Engine B for B discretionary management; old A excursion telemetry can be stale.</x:v>
      </x:c>
      <x:c r="D13" s="8" t="str">
        <x:v>revision2_external/orchestrator.py:1140-1175; revision2_external/orchestrator.py:765-787; revision2_external/orchestrator.py:1105-1107; revision5/combined_cycle_runtime.py:170-191; revision5/engine_b_management.py:1-5</x:v>
      </x:c>
    </x:row>
    <x:row r="14" ht="160" customHeight="1">
      <x:c r="A14" s="8" t="str">
        <x:v>F13</x:v>
      </x:c>
      <x:c r="B14" s="8" t="str">
        <x:v>CONFIRMED_STATIC</x:v>
      </x:c>
      <x:c r="C14" s="8" t="str">
        <x:v>Prototype B uses observed session dates, existing-bar open gap checks and product-agnostic costs. It lacks exchange calendar/missing-bar/corporate-action model. Last frame row is excluded as next-open sentinel; exclusion alone is not automatically dropped market data when runner supplies sentinel correctly. B results remain prototype paper evidence.</x:v>
      </x:c>
      <x:c r="D14" s="8" t="str">
        <x:v>revision5/combined_cycle_runtime.py:14-22; revision5/combined_cycle_runtime.py:143-146; revision5/combined_cycle_runtime.py:173-181; revision5/engine_b_management.py:11-20; revision2/transaction_costs.py:2-7; revision2_external/orchestrator.py:806-806; revision2_external/orchestrator.py:1375-1382</x:v>
      </x:c>
    </x:row>
    <x:row r="15" ht="160" customHeight="1">
      <x:c r="A15" s="8" t="str">
        <x:v>F14</x:v>
      </x:c>
      <x:c r="B15" s="8" t="str">
        <x:v>CONFIRMED_WITH_QUALIFICATIONS</x:v>
      </x:c>
      <x:c r="C15" s="8" t="str">
        <x:v>Within frozen orchestrator path, native HRSG evaluate_entry/correlation-return recording/superheat recommendations are not invoked; plant/control protection and dispatch links are partial. Restrict no-caller claims to frozen included source rather than entire historical repo, tests or excluded research artifacts. ECS bounded restore is not a conventional fleet PID.</x:v>
      </x:c>
      <x:c r="D15" s="8" t="str">
        <x:v>revision2_external/orchestrator.py:470-578; revision2_external/orchestrator.py:872-878; revision5/ccpp_unified_plant.py:1850-1957; revision5/ccpp_unified_plant.py:2056-2170; revision5/hrsg.py:467-693; revision5/governor.py:239-266; revision5/plant_control.py:223-319</x:v>
      </x:c>
    </x:row>
    <x:row r="16" ht="160" customHeight="1">
      <x:c r="A16" s="8" t="str">
        <x:v>F15</x:v>
      </x:c>
      <x:c r="B16" s="8" t="str">
        <x:v>CONFIRMED_WITH_QUALIFICATIONS</x:v>
      </x:c>
      <x:c r="C16" s="8" t="str">
        <x:v>HRSG law is curtailed GTG capital routing to healthy STG bays plus reserve/correlation derate, not realized-profit recovery. Superheat is expectancy-R recommendation and no default caller. Post-routing max-ceiling gap is a static potential risk, not a demonstrated replay violation. Frozen design defaults are not calibrated trading conclusions.</x:v>
      </x:c>
      <x:c r="D16" s="8" t="str">
        <x:v>revision5/hrsg.py:1-22; revision5/hrsg.py:425-465; revision5/hrsg.py:547-643; revision5/hrsg.py:651-665; revision5/hrsg.py:695-744; revision5/ccpp_unified_plant.py:96-120</x:v>
      </x:c>
    </x:row>
    <x:row r="17" ht="160" customHeight="1">
      <x:c r="A17" s="8" t="str">
        <x:v>F16</x:v>
      </x:c>
      <x:c r="B17" s="8" t="str">
        <x:v>CONFIRMED_WITH_QUALIFICATIONS</x:v>
      </x:c>
      <x:c r="C17" s="8" t="str">
        <x:v>Standalone alternate/fleet_loading_controller has enabled=False default and no import in frozen production call graph. Its code contains conditional anti-windup and state export/restore, but source reading alone does not prove all numerical/unit behavior. Existing ECS/dispatch capacity actuation must not be relabeled a deployed fleet PID.</x:v>
      </x:c>
      <x:c r="D17" s="8" t="str">
        <x:v>alternate/fleet_loading_controller.py:1-28; alternate/fleet_loading_controller.py:53-75; alternate/fleet_loading_controller.py:104-152; revision5/plant_control.py:223-319; revision5/governor.py:239-266</x:v>
      </x:c>
    </x:row>
    <x:row r="18" ht="202" customHeight="1">
      <x:c r="A18" s="8" t="str">
        <x:v>F17</x:v>
      </x:c>
      <x:c r="B18" s="8" t="str">
        <x:v>CONFIRMED_WITH_NAMESPACE_QUALIFICATION</x:v>
      </x:c>
      <x:c r="C18" s="8" t="str">
        <x:v>Frozen orchestrator instantiates closed_loop_control.ClosedLoopSupervisor and pid_controller.SimplePIDModelPredictiveControlBox. closed_loop_v3.py defines a separate research tester/contract and is not imported by the frozen orchestrator. This says nothing about all earlier namespace/module versions or sealed V3 experiment identifiers; historical V3 identity requires exact commit/module/hash/mode evidence. Do not delete research code as an audit action.</x:v>
      </x:c>
      <x:c r="D18" s="8" t="str">
        <x:v>revision2_external/orchestrator.py:46-46; revision2_external/orchestrator.py:324-324; revision2_external/closed_loop_control.py:366-449; revision2_external/closed_loop_v3.py:37-141</x:v>
      </x:c>
    </x:row>
    <x:row r="19" ht="202" customHeight="1">
      <x:c r="A19" s="9" t="str">
        <x:v>F18</x:v>
      </x:c>
      <x:c r="B19" s="9" t="str">
        <x:v>CONFIRMED_WITH_QUALIFICATIONS</x:v>
      </x:c>
      <x:c r="C19" s="9" t="str">
        <x:v>Mode-specific actuation boundaries are explicit. Governor full owns A discretionary positions, but optional acknowledged B ownership delegates B discretion to Engine B; full does not imply universal B governor ownership. SHADOW is plant-control shadow and can coexist with separate paper trading/closed_loop mode: it does not mean no trades anywhere. Static upstream skip may suppress management without CC; frequency/likelihood was not measured.</x:v>
      </x:c>
      <x:c r="D19" s="9" t="str">
        <x:v>revision2_external/orchestrator.py:153-167; revision2_external/orchestrator.py:1115-1128; revision2_external/orchestrator.py:1328-1360; revision2_external/orchestrator.py:1566-1575; revision2_external/orchestrator.py:1917-1925; revision5/supervisory_bridge.py:240-285</x:v>
      </x:c>
    </x:row>
  </x:sheetData>
  <x:pageMargins left="0.7" right="0.7" top="0.75" bottom="0.75" header="0.3" footer="0.3"/>
  <x:tableParts count="1">
    <x:tablePart xmlns:r="http://schemas.openxmlformats.org/officeDocument/2006/relationships" r:id="R82323c75d8114f38"/>
  </x:tableParts>
</x:worksheet>
</file>

<file path=xl/worksheets/sheet12.xml><?xml version="1.0" encoding="utf-8"?>
<x:worksheet xmlns:x="http://schemas.openxmlformats.org/spreadsheetml/2006/main">
  <x:sheetPr>
    <x:tabColor rgb="FF397C8F"/>
  </x:sheetPr>
  <x:sheetViews>
    <x:sheetView showGridLines="0" workbookViewId="0">
      <x:pane xSplit="1" ySplit="1" topLeftCell="B2" activePane="bottomRight" state="frozen"/>
    </x:sheetView>
  </x:sheetViews>
  <x:sheetFormatPr defaultRowHeight="15"/>
  <x:cols>
    <x:col min="1" max="1" width="84.44000244140625" hidden="0" customWidth="1"/>
    <x:col min="2" max="2" width="53.33000183105469" hidden="0" customWidth="1"/>
    <x:col min="3" max="3" width="37.779998779296875" hidden="0" customWidth="1"/>
    <x:col min="4" max="4" width="9.109999656677246" hidden="0" customWidth="1"/>
    <x:col min="5" max="5" width="9.109999656677246" hidden="0" customWidth="1"/>
    <x:col min="6" max="6" width="28.889999389648438" hidden="0" customWidth="1"/>
    <x:col min="7" max="7" width="28.889999389648438" hidden="0" customWidth="1"/>
    <x:col min="8" max="8" width="28.889999389648438" hidden="0" customWidth="1"/>
    <x:col min="9" max="9" width="28.889999389648438" hidden="0" customWidth="1"/>
    <x:col min="10" max="10" width="28.889999389648438" hidden="0" customWidth="1"/>
    <x:col min="11" max="11" width="28.889999389648438" hidden="0" customWidth="1"/>
    <x:col min="12" max="12" width="28.889999389648438" hidden="0" customWidth="1"/>
    <x:col min="13" max="13" width="28.889999389648438" hidden="0" customWidth="1"/>
  </x:cols>
  <x:sheetData>
    <x:row r="1" ht="44" customHeight="1">
      <x:c r="A1" s="7" t="str">
        <x:v>Exact source code</x:v>
      </x:c>
      <x:c r="B1" s="7" t="str">
        <x:v>What this block contributes / enclosing operation</x:v>
      </x:c>
      <x:c r="C1" s="7" t="str">
        <x:v>Source file</x:v>
      </x:c>
      <x:c r="D1" s="7" t="str">
        <x:v>Start line</x:v>
      </x:c>
      <x:c r="E1" s="7" t="str">
        <x:v>End line</x:v>
      </x:c>
      <x:c r="F1" s="7" t="str">
        <x:v>Enclosing definition</x:v>
      </x:c>
      <x:c r="G1" s="7" t="str">
        <x:v>Authority</x:v>
      </x:c>
      <x:c r="H1" s="7" t="str">
        <x:v>Connections</x:v>
      </x:c>
      <x:c r="I1" s="7" t="str">
        <x:v>Inputs</x:v>
      </x:c>
      <x:c r="J1" s="7" t="str">
        <x:v>Outputs</x:v>
      </x:c>
      <x:c r="K1" s="7" t="str">
        <x:v>State</x:v>
      </x:c>
      <x:c r="L1" s="7" t="str">
        <x:v>Risks / limits</x:v>
      </x:c>
      <x:c r="M1" s="7" t="str">
        <x:v>File SHA256</x:v>
      </x:c>
    </x:row>
    <x:row r="2" ht="133" customHeight="1">
      <x:c r="A2" s="18" t="str">
        <x:v>"""
Independent Revision-5 bay feasibility audit.
This module does NOT generate ENTRY/HOLD/EXIT decisions.
It answers only:
    "Is the proposed operating point physically/operationally feasible
</x:v>
      </x:c>
      <x:c r="B2" s="8" t="str">
        <x:v>Static operating-envelope feasibility checker</x:v>
      </x:c>
      <x:c r="C2" s="8" t="str">
        <x:v>revision5/bay_feasibility.py</x:v>
      </x:c>
      <x:c r="D2" s="8" t="n">
        <x:v>1</x:v>
      </x:c>
      <x:c r="E2" s="8" t="n">
        <x:v>8</x:v>
      </x:c>
      <x:c r="F2" s="8" t="str">
        <x:v>Module / class declarations</x:v>
      </x:c>
      <x:c r="G2" s="8" t="str">
        <x:v>ADVISORY_FEASIBILITY</x:v>
      </x:c>
      <x:c r="H2" s="8" t="str">
        <x:v>Frozen source import/call evidence in function rows and interface map; no dynamic execution claimed.</x:v>
      </x:c>
      <x:c r="I2" s="8" t="str">
        <x:v>See each reviewed function signature and causal/units annotations below.</x:v>
      </x:c>
      <x:c r="J2" s="8" t="str">
        <x:v>See each reviewed function decision,receipt,profile or snapshot contract.</x:v>
      </x:c>
      <x:c r="K2" s="8" t="str"/>
      <x:c r="L2" s="8" t="str">
        <x:v>An explicit audit result is not automatically enforced by paper admission.</x:v>
      </x:c>
      <x:c r="M2" s="8" t="str">
        <x:v>b8f150e459f9eff6bdaa9da45ef1e1d31ba2e341c8634fd9e48853e0dadbb9ce</x:v>
      </x:c>
    </x:row>
    <x:row r="3" ht="133" customHeight="1">
      <x:c r="A3" s="18" t="str">
        <x:v>     under the frozen bay envelope?"
This intentionally follows the separation used by constrained
unit-commitment systems: strategy proposes; deterministic constraints
audit feasibility.
"""
from __future__ import annotations
</x:v>
      </x:c>
      <x:c r="B3" s="8" t="str">
        <x:v>Static operating-envelope feasibility checker</x:v>
      </x:c>
      <x:c r="C3" s="8" t="str">
        <x:v>revision5/bay_feasibility.py</x:v>
      </x:c>
      <x:c r="D3" s="8" t="n">
        <x:v>9</x:v>
      </x:c>
      <x:c r="E3" s="8" t="n">
        <x:v>16</x:v>
      </x:c>
      <x:c r="F3" s="8" t="str">
        <x:v>Module / class declarations</x:v>
      </x:c>
      <x:c r="G3" s="8" t="str">
        <x:v>ADVISORY_FEASIBILITY</x:v>
      </x:c>
      <x:c r="H3" s="8" t="str">
        <x:v>Frozen source import/call evidence in function rows and interface map; no dynamic execution claimed.</x:v>
      </x:c>
      <x:c r="I3" s="8" t="str">
        <x:v>See each reviewed function signature and causal/units annotations below.</x:v>
      </x:c>
      <x:c r="J3" s="8" t="str">
        <x:v>See each reviewed function decision,receipt,profile or snapshot contract.</x:v>
      </x:c>
      <x:c r="K3" s="8" t="str"/>
      <x:c r="L3" s="8" t="str">
        <x:v>An explicit audit result is not automatically enforced by paper admission.</x:v>
      </x:c>
      <x:c r="M3" s="8" t="str">
        <x:v>b8f150e459f9eff6bdaa9da45ef1e1d31ba2e341c8634fd9e48853e0dadbb9ce</x:v>
      </x:c>
    </x:row>
    <x:row r="4" ht="133" customHeight="1">
      <x:c r="A4" s="18" t="str">
        <x:v>
from dataclasses import dataclass
from revision5.machine_archetypes import (
    BayOperatingEnvelope,
)
</x:v>
      </x:c>
      <x:c r="B4" s="8" t="str">
        <x:v>Static operating-envelope feasibility checker</x:v>
      </x:c>
      <x:c r="C4" s="8" t="str">
        <x:v>revision5/bay_feasibility.py</x:v>
      </x:c>
      <x:c r="D4" s="8" t="n">
        <x:v>17</x:v>
      </x:c>
      <x:c r="E4" s="8" t="n">
        <x:v>24</x:v>
      </x:c>
      <x:c r="F4" s="8" t="str">
        <x:v>Module / class declarations</x:v>
      </x:c>
      <x:c r="G4" s="8" t="str">
        <x:v>ADVISORY_FEASIBILITY</x:v>
      </x:c>
      <x:c r="H4" s="8" t="str">
        <x:v>Frozen source import/call evidence in function rows and interface map; no dynamic execution claimed.</x:v>
      </x:c>
      <x:c r="I4" s="8" t="str">
        <x:v>See each reviewed function signature and causal/units annotations below.</x:v>
      </x:c>
      <x:c r="J4" s="8" t="str">
        <x:v>See each reviewed function decision,receipt,profile or snapshot contract.</x:v>
      </x:c>
      <x:c r="K4" s="8" t="str"/>
      <x:c r="L4" s="8" t="str">
        <x:v>An explicit audit result is not automatically enforced by paper admission.</x:v>
      </x:c>
      <x:c r="M4" s="8" t="str">
        <x:v>b8f150e459f9eff6bdaa9da45ef1e1d31ba2e341c8634fd9e48853e0dadbb9ce</x:v>
      </x:c>
    </x:row>
    <x:row r="5" ht="133" customHeight="1">
      <x:c r="A5" s="18" t="str">
        <x:v>@dataclass(frozen=True)
class BayFeasibilityInput:
    previous_load_fraction: float
    requested_load_fraction: float
    elapsed_online_bars: int
    elapsed_offline_bars: int
</x:v>
      </x:c>
      <x:c r="B5" s="8" t="str">
        <x:v>Static operating-envelope feasibility checker</x:v>
      </x:c>
      <x:c r="C5" s="8" t="str">
        <x:v>revision5/bay_feasibility.py</x:v>
      </x:c>
      <x:c r="D5" s="8" t="n">
        <x:v>25</x:v>
      </x:c>
      <x:c r="E5" s="8" t="n">
        <x:v>32</x:v>
      </x:c>
      <x:c r="F5" s="8" t="str">
        <x:v>Module / class declarations</x:v>
      </x:c>
      <x:c r="G5" s="8" t="str">
        <x:v>ADVISORY_FEASIBILITY</x:v>
      </x:c>
      <x:c r="H5" s="8" t="str">
        <x:v>Frozen source import/call evidence in function rows and interface map; no dynamic execution claimed.</x:v>
      </x:c>
      <x:c r="I5" s="8" t="str">
        <x:v>See each reviewed function signature and causal/units annotations below.</x:v>
      </x:c>
      <x:c r="J5" s="8" t="str">
        <x:v>See each reviewed function decision,receipt,profile or snapshot contract.</x:v>
      </x:c>
      <x:c r="K5" s="8" t="str"/>
      <x:c r="L5" s="8" t="str">
        <x:v>An explicit audit result is not automatically enforced by paper admission.</x:v>
      </x:c>
      <x:c r="M5" s="8" t="str">
        <x:v>b8f150e459f9eff6bdaa9da45ef1e1d31ba2e341c8634fd9e48853e0dadbb9ce</x:v>
      </x:c>
    </x:row>
    <x:row r="6" ht="133" customHeight="1">
      <x:c r="A6" s="18" t="str">
        <x:v>    generator_breaker_closed: bool
    machine_available: bool
@dataclass(frozen=True)
class BayFeasibilityResult:
    feasible: bool
    violations: tuple[str, ...]
</x:v>
      </x:c>
      <x:c r="B6" s="8" t="str">
        <x:v>Static operating-envelope feasibility checker</x:v>
      </x:c>
      <x:c r="C6" s="8" t="str">
        <x:v>revision5/bay_feasibility.py</x:v>
      </x:c>
      <x:c r="D6" s="8" t="n">
        <x:v>33</x:v>
      </x:c>
      <x:c r="E6" s="8" t="n">
        <x:v>40</x:v>
      </x:c>
      <x:c r="F6" s="8" t="str">
        <x:v>Module / class declarations</x:v>
      </x:c>
      <x:c r="G6" s="8" t="str">
        <x:v>ADVISORY_FEASIBILITY</x:v>
      </x:c>
      <x:c r="H6" s="8" t="str">
        <x:v>Frozen source import/call evidence in function rows and interface map; no dynamic execution claimed.</x:v>
      </x:c>
      <x:c r="I6" s="8" t="str">
        <x:v>See each reviewed function signature and causal/units annotations below.</x:v>
      </x:c>
      <x:c r="J6" s="8" t="str">
        <x:v>See each reviewed function decision,receipt,profile or snapshot contract.</x:v>
      </x:c>
      <x:c r="K6" s="8" t="str"/>
      <x:c r="L6" s="8" t="str">
        <x:v>An explicit audit result is not automatically enforced by paper admission.</x:v>
      </x:c>
      <x:c r="M6" s="8" t="str">
        <x:v>b8f150e459f9eff6bdaa9da45ef1e1d31ba2e341c8634fd9e48853e0dadbb9ce</x:v>
      </x:c>
    </x:row>
    <x:row r="7" ht="100" customHeight="1">
      <x:c r="A7" s="18" t="str">
        <x:v>    effective_maximum_fraction: float
class BayFeasibilityChecker:
</x:v>
      </x:c>
      <x:c r="B7" s="8" t="str">
        <x:v>Static operating-envelope feasibility checker</x:v>
      </x:c>
      <x:c r="C7" s="8" t="str">
        <x:v>revision5/bay_feasibility.py</x:v>
      </x:c>
      <x:c r="D7" s="8" t="n">
        <x:v>41</x:v>
      </x:c>
      <x:c r="E7" s="8" t="n">
        <x:v>45</x:v>
      </x:c>
      <x:c r="F7" s="8" t="str">
        <x:v>Module / class declarations</x:v>
      </x:c>
      <x:c r="G7" s="8" t="str">
        <x:v>ADVISORY_FEASIBILITY</x:v>
      </x:c>
      <x:c r="H7" s="8" t="str">
        <x:v>Frozen source import/call evidence in function rows and interface map; no dynamic execution claimed.</x:v>
      </x:c>
      <x:c r="I7" s="8" t="str">
        <x:v>See each reviewed function signature and causal/units annotations below.</x:v>
      </x:c>
      <x:c r="J7" s="8" t="str">
        <x:v>See each reviewed function decision,receipt,profile or snapshot contract.</x:v>
      </x:c>
      <x:c r="K7" s="8" t="str"/>
      <x:c r="L7" s="8" t="str">
        <x:v>An explicit audit result is not automatically enforced by paper admission.</x:v>
      </x:c>
      <x:c r="M7" s="8" t="str">
        <x:v>b8f150e459f9eff6bdaa9da45ef1e1d31ba2e341c8634fd9e48853e0dadbb9ce</x:v>
      </x:c>
    </x:row>
    <x:row r="8" ht="211" customHeight="1">
      <x:c r="A8" s="18" t="str">
        <x:v>    def evaluate(
        self,
        *,
        envelope: BayOperatingEnvelope,
        state: BayFeasibilityInput,
    ) -&gt; BayFeasibilityResult:
        envelope.validate()
</x:v>
      </x:c>
      <x:c r="B8" s="8" t="str">
        <x:v>Compares previous/requested per-unit load with envelope maximum less reserve, minimum load, startup/shutdown ramps and online/offline counters; breaker and availability must permit positive load. Returns all violated conditions without actuating the bay.</x:v>
      </x:c>
      <x:c r="C8" s="8" t="str">
        <x:v>revision5/bay_feasibility.py</x:v>
      </x:c>
      <x:c r="D8" s="8" t="n">
        <x:v>46</x:v>
      </x:c>
      <x:c r="E8" s="8" t="n">
        <x:v>53</x:v>
      </x:c>
      <x:c r="F8" s="8" t="str">
        <x:v>BayFeasibilityChecker.evaluate</x:v>
      </x:c>
      <x:c r="G8" s="8" t="str">
        <x:v>ADVISORY_FEASIBILITY</x:v>
      </x:c>
      <x:c r="H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8" s="8" t="str">
        <x:v>self, *, envelope: BayOperatingEnvelope, state: BayFeasibilityInput</x:v>
      </x:c>
      <x:c r="J8" s="8" t="str">
        <x:v>Source return expressions: BayFeasibilityResult(feasible=not violations, violations=tuple(violations), effective_maximum_fraction=effective_max)</x:v>
      </x:c>
      <x:c r="K8" s="8" t="str">
        <x:v>No assignment to object/subscript state identified; see semantic purpose for delegated mutation.</x:v>
      </x:c>
      <x:c r="L8" s="8" t="str">
        <x:v>An explicit audit result is not automatically enforced by paper admission.</x:v>
      </x:c>
      <x:c r="M8" s="8" t="str">
        <x:v>b8f150e459f9eff6bdaa9da45ef1e1d31ba2e341c8634fd9e48853e0dadbb9ce</x:v>
      </x:c>
    </x:row>
    <x:row r="9" ht="211" customHeight="1">
      <x:c r="A9" s="18" t="str">
        <x:v>
        previous = float(
            state.previous_load_fraction
        )
        requested = float(
            state.requested_load_fraction
        )
</x:v>
      </x:c>
      <x:c r="B9" s="8" t="str">
        <x:v>Compares previous/requested per-unit load with envelope maximum less reserve, minimum load, startup/shutdown ramps and online/offline counters; breaker and availability must permit positive load. Returns all violated conditions without actuating the bay.</x:v>
      </x:c>
      <x:c r="C9" s="8" t="str">
        <x:v>revision5/bay_feasibility.py</x:v>
      </x:c>
      <x:c r="D9" s="8" t="n">
        <x:v>54</x:v>
      </x:c>
      <x:c r="E9" s="8" t="n">
        <x:v>61</x:v>
      </x:c>
      <x:c r="F9" s="8" t="str">
        <x:v>BayFeasibilityChecker.evaluate</x:v>
      </x:c>
      <x:c r="G9" s="8" t="str">
        <x:v>ADVISORY_FEASIBILITY</x:v>
      </x:c>
      <x:c r="H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9" s="8" t="str">
        <x:v>self, *, envelope: BayOperatingEnvelope, state: BayFeasibilityInput</x:v>
      </x:c>
      <x:c r="J9" s="8" t="str">
        <x:v>Source return expressions: BayFeasibilityResult(feasible=not violations, violations=tuple(violations), effective_maximum_fraction=effective_max)</x:v>
      </x:c>
      <x:c r="K9" s="8" t="str">
        <x:v>No assignment to object/subscript state identified; see semantic purpose for delegated mutation.</x:v>
      </x:c>
      <x:c r="L9" s="8" t="str">
        <x:v>An explicit audit result is not automatically enforced by paper admission.</x:v>
      </x:c>
      <x:c r="M9" s="8" t="str">
        <x:v>b8f150e459f9eff6bdaa9da45ef1e1d31ba2e341c8634fd9e48853e0dadbb9ce</x:v>
      </x:c>
    </x:row>
    <x:row r="10" ht="211" customHeight="1">
      <x:c r="A10" s="18" t="str">
        <x:v>
        if not (
            0.0 &lt;= previous &lt;= 1.0
            and 0.0 &lt;= requested &lt;= 1.0
        ):
            raise ValueError(
                "load fractions must be within [0,1]"
            )
</x:v>
      </x:c>
      <x:c r="B10" s="8" t="str">
        <x:v>Compares previous/requested per-unit load with envelope maximum less reserve, minimum load, startup/shutdown ramps and online/offline counters; breaker and availability must permit positive load. Returns all violated conditions without actuating the bay.</x:v>
      </x:c>
      <x:c r="C10" s="8" t="str">
        <x:v>revision5/bay_feasibility.py</x:v>
      </x:c>
      <x:c r="D10" s="8" t="n">
        <x:v>62</x:v>
      </x:c>
      <x:c r="E10" s="8" t="n">
        <x:v>69</x:v>
      </x:c>
      <x:c r="F10" s="8" t="str">
        <x:v>BayFeasibilityChecker.evaluate</x:v>
      </x:c>
      <x:c r="G10" s="8" t="str">
        <x:v>ADVISORY_FEASIBILITY</x:v>
      </x:c>
      <x:c r="H1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0" s="8" t="str">
        <x:v>self, *, envelope: BayOperatingEnvelope, state: BayFeasibilityInput</x:v>
      </x:c>
      <x:c r="J10" s="8" t="str">
        <x:v>Source return expressions: BayFeasibilityResult(feasible=not violations, violations=tuple(violations), effective_maximum_fraction=effective_max)</x:v>
      </x:c>
      <x:c r="K10" s="8" t="str">
        <x:v>No assignment to object/subscript state identified; see semantic purpose for delegated mutation.</x:v>
      </x:c>
      <x:c r="L10" s="8" t="str">
        <x:v>An explicit audit result is not automatically enforced by paper admission.</x:v>
      </x:c>
      <x:c r="M10" s="8" t="str">
        <x:v>b8f150e459f9eff6bdaa9da45ef1e1d31ba2e341c8634fd9e48853e0dadbb9ce</x:v>
      </x:c>
    </x:row>
    <x:row r="11" ht="211" customHeight="1">
      <x:c r="A11" s="18" t="str">
        <x:v>
        if (
            state.elapsed_online_bars &lt; 0
            or state.elapsed_offline_bars &lt; 0
        ):
            raise ValueError(
                "elapsed bar counters cannot be negative"
            )
</x:v>
      </x:c>
      <x:c r="B11" s="8" t="str">
        <x:v>Compares previous/requested per-unit load with envelope maximum less reserve, minimum load, startup/shutdown ramps and online/offline counters; breaker and availability must permit positive load. Returns all violated conditions without actuating the bay.</x:v>
      </x:c>
      <x:c r="C11" s="8" t="str">
        <x:v>revision5/bay_feasibility.py</x:v>
      </x:c>
      <x:c r="D11" s="8" t="n">
        <x:v>70</x:v>
      </x:c>
      <x:c r="E11" s="8" t="n">
        <x:v>77</x:v>
      </x:c>
      <x:c r="F11" s="8" t="str">
        <x:v>BayFeasibilityChecker.evaluate</x:v>
      </x:c>
      <x:c r="G11" s="8" t="str">
        <x:v>ADVISORY_FEASIBILITY</x:v>
      </x:c>
      <x:c r="H1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1" s="8" t="str">
        <x:v>self, *, envelope: BayOperatingEnvelope, state: BayFeasibilityInput</x:v>
      </x:c>
      <x:c r="J11" s="8" t="str">
        <x:v>Source return expressions: BayFeasibilityResult(feasible=not violations, violations=tuple(violations), effective_maximum_fraction=effective_max)</x:v>
      </x:c>
      <x:c r="K11" s="8" t="str">
        <x:v>No assignment to object/subscript state identified; see semantic purpose for delegated mutation.</x:v>
      </x:c>
      <x:c r="L11" s="8" t="str">
        <x:v>An explicit audit result is not automatically enforced by paper admission.</x:v>
      </x:c>
      <x:c r="M11" s="8" t="str">
        <x:v>b8f150e459f9eff6bdaa9da45ef1e1d31ba2e341c8634fd9e48853e0dadbb9ce</x:v>
      </x:c>
    </x:row>
    <x:row r="12" ht="211" customHeight="1">
      <x:c r="A12" s="18" t="str">
        <x:v>
        violations = []
        effective_max = min(
            envelope.maximum_operating_fraction,
            1.0
            - envelope.reserve_headroom_fraction,
        )
</x:v>
      </x:c>
      <x:c r="B12" s="8" t="str">
        <x:v>Compares previous/requested per-unit load with envelope maximum less reserve, minimum load, startup/shutdown ramps and online/offline counters; breaker and availability must permit positive load. Returns all violated conditions without actuating the bay.</x:v>
      </x:c>
      <x:c r="C12" s="8" t="str">
        <x:v>revision5/bay_feasibility.py</x:v>
      </x:c>
      <x:c r="D12" s="8" t="n">
        <x:v>78</x:v>
      </x:c>
      <x:c r="E12" s="8" t="n">
        <x:v>85</x:v>
      </x:c>
      <x:c r="F12" s="8" t="str">
        <x:v>BayFeasibilityChecker.evaluate</x:v>
      </x:c>
      <x:c r="G12" s="8" t="str">
        <x:v>ADVISORY_FEASIBILITY</x:v>
      </x:c>
      <x:c r="H1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2" s="8" t="str">
        <x:v>self, *, envelope: BayOperatingEnvelope, state: BayFeasibilityInput</x:v>
      </x:c>
      <x:c r="J12" s="8" t="str">
        <x:v>Source return expressions: BayFeasibilityResult(feasible=not violations, violations=tuple(violations), effective_maximum_fraction=effective_max)</x:v>
      </x:c>
      <x:c r="K12" s="8" t="str">
        <x:v>No assignment to object/subscript state identified; see semantic purpose for delegated mutation.</x:v>
      </x:c>
      <x:c r="L12" s="8" t="str">
        <x:v>An explicit audit result is not automatically enforced by paper admission.</x:v>
      </x:c>
      <x:c r="M12" s="8" t="str">
        <x:v>b8f150e459f9eff6bdaa9da45ef1e1d31ba2e341c8634fd9e48853e0dadbb9ce</x:v>
      </x:c>
    </x:row>
    <x:row r="13" ht="211" customHeight="1">
      <x:c r="A13" s="18" t="str">
        <x:v>
        if requested &gt; effective_max + 1e-12:
            violations.append(
                "CAPACITY_OR_RESERVE_LIMIT"
            )
        if (
            requested &gt; 0.0
</x:v>
      </x:c>
      <x:c r="B13" s="8" t="str">
        <x:v>Compares previous/requested per-unit load with envelope maximum less reserve, minimum load, startup/shutdown ramps and online/offline counters; breaker and availability must permit positive load. Returns all violated conditions without actuating the bay.</x:v>
      </x:c>
      <x:c r="C13" s="8" t="str">
        <x:v>revision5/bay_feasibility.py</x:v>
      </x:c>
      <x:c r="D13" s="8" t="n">
        <x:v>86</x:v>
      </x:c>
      <x:c r="E13" s="8" t="n">
        <x:v>93</x:v>
      </x:c>
      <x:c r="F13" s="8" t="str">
        <x:v>BayFeasibilityChecker.evaluate</x:v>
      </x:c>
      <x:c r="G13" s="8" t="str">
        <x:v>ADVISORY_FEASIBILITY</x:v>
      </x:c>
      <x:c r="H1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3" s="8" t="str">
        <x:v>self, *, envelope: BayOperatingEnvelope, state: BayFeasibilityInput</x:v>
      </x:c>
      <x:c r="J13" s="8" t="str">
        <x:v>Source return expressions: BayFeasibilityResult(feasible=not violations, violations=tuple(violations), effective_maximum_fraction=effective_max)</x:v>
      </x:c>
      <x:c r="K13" s="8" t="str">
        <x:v>No assignment to object/subscript state identified; see semantic purpose for delegated mutation.</x:v>
      </x:c>
      <x:c r="L13" s="8" t="str">
        <x:v>An explicit audit result is not automatically enforced by paper admission.</x:v>
      </x:c>
      <x:c r="M13" s="8" t="str">
        <x:v>b8f150e459f9eff6bdaa9da45ef1e1d31ba2e341c8634fd9e48853e0dadbb9ce</x:v>
      </x:c>
    </x:row>
    <x:row r="14" ht="211" customHeight="1">
      <x:c r="A14" s="18" t="str">
        <x:v>            and requested
            &lt; envelope.minimum_operating_fraction
        ):
            violations.append(
                "BELOW_MINIMUM_OPERATING_LOAD"
            )
        starting = (
</x:v>
      </x:c>
      <x:c r="B14" s="8" t="str">
        <x:v>Compares previous/requested per-unit load with envelope maximum less reserve, minimum load, startup/shutdown ramps and online/offline counters; breaker and availability must permit positive load. Returns all violated conditions without actuating the bay.</x:v>
      </x:c>
      <x:c r="C14" s="8" t="str">
        <x:v>revision5/bay_feasibility.py</x:v>
      </x:c>
      <x:c r="D14" s="8" t="n">
        <x:v>94</x:v>
      </x:c>
      <x:c r="E14" s="8" t="n">
        <x:v>101</x:v>
      </x:c>
      <x:c r="F14" s="8" t="str">
        <x:v>BayFeasibilityChecker.evaluate</x:v>
      </x:c>
      <x:c r="G14" s="8" t="str">
        <x:v>ADVISORY_FEASIBILITY</x:v>
      </x:c>
      <x:c r="H1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 s="8" t="str">
        <x:v>self, *, envelope: BayOperatingEnvelope, state: BayFeasibilityInput</x:v>
      </x:c>
      <x:c r="J14" s="8" t="str">
        <x:v>Source return expressions: BayFeasibilityResult(feasible=not violations, violations=tuple(violations), effective_maximum_fraction=effective_max)</x:v>
      </x:c>
      <x:c r="K14" s="8" t="str">
        <x:v>No assignment to object/subscript state identified; see semantic purpose for delegated mutation.</x:v>
      </x:c>
      <x:c r="L14" s="8" t="str">
        <x:v>An explicit audit result is not automatically enforced by paper admission.</x:v>
      </x:c>
      <x:c r="M14" s="8" t="str">
        <x:v>b8f150e459f9eff6bdaa9da45ef1e1d31ba2e341c8634fd9e48853e0dadbb9ce</x:v>
      </x:c>
    </x:row>
    <x:row r="15" ht="211" customHeight="1">
      <x:c r="A15" s="18" t="str">
        <x:v>            previous == 0.0
            and requested &gt; 0.0
        )
        stopping = (
            previous &gt; 0.0
            and requested == 0.0
        )
</x:v>
      </x:c>
      <x:c r="B15" s="8" t="str">
        <x:v>Compares previous/requested per-unit load with envelope maximum less reserve, minimum load, startup/shutdown ramps and online/offline counters; breaker and availability must permit positive load. Returns all violated conditions without actuating the bay.</x:v>
      </x:c>
      <x:c r="C15" s="8" t="str">
        <x:v>revision5/bay_feasibility.py</x:v>
      </x:c>
      <x:c r="D15" s="8" t="n">
        <x:v>102</x:v>
      </x:c>
      <x:c r="E15" s="8" t="n">
        <x:v>109</x:v>
      </x:c>
      <x:c r="F15" s="8" t="str">
        <x:v>BayFeasibilityChecker.evaluate</x:v>
      </x:c>
      <x:c r="G15" s="8" t="str">
        <x:v>ADVISORY_FEASIBILITY</x:v>
      </x:c>
      <x:c r="H1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5" s="8" t="str">
        <x:v>self, *, envelope: BayOperatingEnvelope, state: BayFeasibilityInput</x:v>
      </x:c>
      <x:c r="J15" s="8" t="str">
        <x:v>Source return expressions: BayFeasibilityResult(feasible=not violations, violations=tuple(violations), effective_maximum_fraction=effective_max)</x:v>
      </x:c>
      <x:c r="K15" s="8" t="str">
        <x:v>No assignment to object/subscript state identified; see semantic purpose for delegated mutation.</x:v>
      </x:c>
      <x:c r="L15" s="8" t="str">
        <x:v>An explicit audit result is not automatically enforced by paper admission.</x:v>
      </x:c>
      <x:c r="M15" s="8" t="str">
        <x:v>b8f150e459f9eff6bdaa9da45ef1e1d31ba2e341c8634fd9e48853e0dadbb9ce</x:v>
      </x:c>
    </x:row>
    <x:row r="16" ht="211" customHeight="1">
      <x:c r="A16" s="18" t="str">
        <x:v>
        if starting:
            if (
                state.elapsed_offline_bars
                &lt; envelope.minimum_offline_bars
            ):
                violations.append(
</x:v>
      </x:c>
      <x:c r="B16" s="8" t="str">
        <x:v>Compares previous/requested per-unit load with envelope maximum less reserve, minimum load, startup/shutdown ramps and online/offline counters; breaker and availability must permit positive load. Returns all violated conditions without actuating the bay.</x:v>
      </x:c>
      <x:c r="C16" s="8" t="str">
        <x:v>revision5/bay_feasibility.py</x:v>
      </x:c>
      <x:c r="D16" s="8" t="n">
        <x:v>110</x:v>
      </x:c>
      <x:c r="E16" s="8" t="n">
        <x:v>117</x:v>
      </x:c>
      <x:c r="F16" s="8" t="str">
        <x:v>BayFeasibilityChecker.evaluate</x:v>
      </x:c>
      <x:c r="G16" s="8" t="str">
        <x:v>ADVISORY_FEASIBILITY</x:v>
      </x:c>
      <x:c r="H1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 s="8" t="str">
        <x:v>self, *, envelope: BayOperatingEnvelope, state: BayFeasibilityInput</x:v>
      </x:c>
      <x:c r="J16" s="8" t="str">
        <x:v>Source return expressions: BayFeasibilityResult(feasible=not violations, violations=tuple(violations), effective_maximum_fraction=effective_max)</x:v>
      </x:c>
      <x:c r="K16" s="8" t="str">
        <x:v>No assignment to object/subscript state identified; see semantic purpose for delegated mutation.</x:v>
      </x:c>
      <x:c r="L16" s="8" t="str">
        <x:v>An explicit audit result is not automatically enforced by paper admission.</x:v>
      </x:c>
      <x:c r="M16" s="8" t="str">
        <x:v>b8f150e459f9eff6bdaa9da45ef1e1d31ba2e341c8634fd9e48853e0dadbb9ce</x:v>
      </x:c>
    </x:row>
    <x:row r="17" ht="211" customHeight="1">
      <x:c r="A17" s="18" t="str">
        <x:v>                    "MINIMUM_OFFLINE_TIME"
                )
            if (
                requested
                &gt; envelope.startup_ramp_fraction
                + 1e-12
            ):
</x:v>
      </x:c>
      <x:c r="B17" s="8" t="str">
        <x:v>Compares previous/requested per-unit load with envelope maximum less reserve, minimum load, startup/shutdown ramps and online/offline counters; breaker and availability must permit positive load. Returns all violated conditions without actuating the bay.</x:v>
      </x:c>
      <x:c r="C17" s="8" t="str">
        <x:v>revision5/bay_feasibility.py</x:v>
      </x:c>
      <x:c r="D17" s="8" t="n">
        <x:v>118</x:v>
      </x:c>
      <x:c r="E17" s="8" t="n">
        <x:v>125</x:v>
      </x:c>
      <x:c r="F17" s="8" t="str">
        <x:v>BayFeasibilityChecker.evaluate</x:v>
      </x:c>
      <x:c r="G17" s="8" t="str">
        <x:v>ADVISORY_FEASIBILITY</x:v>
      </x:c>
      <x:c r="H1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 s="8" t="str">
        <x:v>self, *, envelope: BayOperatingEnvelope, state: BayFeasibilityInput</x:v>
      </x:c>
      <x:c r="J17" s="8" t="str">
        <x:v>Source return expressions: BayFeasibilityResult(feasible=not violations, violations=tuple(violations), effective_maximum_fraction=effective_max)</x:v>
      </x:c>
      <x:c r="K17" s="8" t="str">
        <x:v>No assignment to object/subscript state identified; see semantic purpose for delegated mutation.</x:v>
      </x:c>
      <x:c r="L17" s="8" t="str">
        <x:v>An explicit audit result is not automatically enforced by paper admission.</x:v>
      </x:c>
      <x:c r="M17" s="8" t="str">
        <x:v>b8f150e459f9eff6bdaa9da45ef1e1d31ba2e341c8634fd9e48853e0dadbb9ce</x:v>
      </x:c>
    </x:row>
    <x:row r="18" ht="211" customHeight="1">
      <x:c r="A18" s="18" t="str">
        <x:v>                violations.append(
                    "STARTUP_RAMP_LIMIT"
                )
        elif requested &gt; previous:
            if (
                requested - previous
</x:v>
      </x:c>
      <x:c r="B18" s="8" t="str">
        <x:v>Compares previous/requested per-unit load with envelope maximum less reserve, minimum load, startup/shutdown ramps and online/offline counters; breaker and availability must permit positive load. Returns all violated conditions without actuating the bay.</x:v>
      </x:c>
      <x:c r="C18" s="8" t="str">
        <x:v>revision5/bay_feasibility.py</x:v>
      </x:c>
      <x:c r="D18" s="8" t="n">
        <x:v>126</x:v>
      </x:c>
      <x:c r="E18" s="8" t="n">
        <x:v>133</x:v>
      </x:c>
      <x:c r="F18" s="8" t="str">
        <x:v>BayFeasibilityChecker.evaluate</x:v>
      </x:c>
      <x:c r="G18" s="8" t="str">
        <x:v>ADVISORY_FEASIBILITY</x:v>
      </x:c>
      <x:c r="H1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8" s="8" t="str">
        <x:v>self, *, envelope: BayOperatingEnvelope, state: BayFeasibilityInput</x:v>
      </x:c>
      <x:c r="J18" s="8" t="str">
        <x:v>Source return expressions: BayFeasibilityResult(feasible=not violations, violations=tuple(violations), effective_maximum_fraction=effective_max)</x:v>
      </x:c>
      <x:c r="K18" s="8" t="str">
        <x:v>No assignment to object/subscript state identified; see semantic purpose for delegated mutation.</x:v>
      </x:c>
      <x:c r="L18" s="8" t="str">
        <x:v>An explicit audit result is not automatically enforced by paper admission.</x:v>
      </x:c>
      <x:c r="M18" s="8" t="str">
        <x:v>b8f150e459f9eff6bdaa9da45ef1e1d31ba2e341c8634fd9e48853e0dadbb9ce</x:v>
      </x:c>
    </x:row>
    <x:row r="19" ht="211" customHeight="1">
      <x:c r="A19" s="18" t="str">
        <x:v>                &gt; envelope.ramp_up_fraction_per_bar
                + 1e-12
            ):
                violations.append(
                    "RAMP_UP_LIMIT"
                )
        if stopping:
</x:v>
      </x:c>
      <x:c r="B19" s="8" t="str">
        <x:v>Compares previous/requested per-unit load with envelope maximum less reserve, minimum load, startup/shutdown ramps and online/offline counters; breaker and availability must permit positive load. Returns all violated conditions without actuating the bay.</x:v>
      </x:c>
      <x:c r="C19" s="8" t="str">
        <x:v>revision5/bay_feasibility.py</x:v>
      </x:c>
      <x:c r="D19" s="8" t="n">
        <x:v>134</x:v>
      </x:c>
      <x:c r="E19" s="8" t="n">
        <x:v>141</x:v>
      </x:c>
      <x:c r="F19" s="8" t="str">
        <x:v>BayFeasibilityChecker.evaluate</x:v>
      </x:c>
      <x:c r="G19" s="8" t="str">
        <x:v>ADVISORY_FEASIBILITY</x:v>
      </x:c>
      <x:c r="H1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 s="8" t="str">
        <x:v>self, *, envelope: BayOperatingEnvelope, state: BayFeasibilityInput</x:v>
      </x:c>
      <x:c r="J19" s="8" t="str">
        <x:v>Source return expressions: BayFeasibilityResult(feasible=not violations, violations=tuple(violations), effective_maximum_fraction=effective_max)</x:v>
      </x:c>
      <x:c r="K19" s="8" t="str">
        <x:v>No assignment to object/subscript state identified; see semantic purpose for delegated mutation.</x:v>
      </x:c>
      <x:c r="L19" s="8" t="str">
        <x:v>An explicit audit result is not automatically enforced by paper admission.</x:v>
      </x:c>
      <x:c r="M19" s="8" t="str">
        <x:v>b8f150e459f9eff6bdaa9da45ef1e1d31ba2e341c8634fd9e48853e0dadbb9ce</x:v>
      </x:c>
    </x:row>
    <x:row r="20" ht="211" customHeight="1">
      <x:c r="A20" s="18" t="str">
        <x:v>
            if (
                state.elapsed_online_bars
                &lt; envelope.minimum_online_bars
            ):
                violations.append(
                    "MINIMUM_ONLINE_TIME"
                )
</x:v>
      </x:c>
      <x:c r="B20" s="8" t="str">
        <x:v>Compares previous/requested per-unit load with envelope maximum less reserve, minimum load, startup/shutdown ramps and online/offline counters; breaker and availability must permit positive load. Returns all violated conditions without actuating the bay.</x:v>
      </x:c>
      <x:c r="C20" s="8" t="str">
        <x:v>revision5/bay_feasibility.py</x:v>
      </x:c>
      <x:c r="D20" s="8" t="n">
        <x:v>142</x:v>
      </x:c>
      <x:c r="E20" s="8" t="n">
        <x:v>149</x:v>
      </x:c>
      <x:c r="F20" s="8" t="str">
        <x:v>BayFeasibilityChecker.evaluate</x:v>
      </x:c>
      <x:c r="G20" s="8" t="str">
        <x:v>ADVISORY_FEASIBILITY</x:v>
      </x:c>
      <x:c r="H2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20" s="8" t="str">
        <x:v>self, *, envelope: BayOperatingEnvelope, state: BayFeasibilityInput</x:v>
      </x:c>
      <x:c r="J20" s="8" t="str">
        <x:v>Source return expressions: BayFeasibilityResult(feasible=not violations, violations=tuple(violations), effective_maximum_fraction=effective_max)</x:v>
      </x:c>
      <x:c r="K20" s="8" t="str">
        <x:v>No assignment to object/subscript state identified; see semantic purpose for delegated mutation.</x:v>
      </x:c>
      <x:c r="L20" s="8" t="str">
        <x:v>An explicit audit result is not automatically enforced by paper admission.</x:v>
      </x:c>
      <x:c r="M20" s="8" t="str">
        <x:v>b8f150e459f9eff6bdaa9da45ef1e1d31ba2e341c8634fd9e48853e0dadbb9ce</x:v>
      </x:c>
    </x:row>
    <x:row r="21" ht="211" customHeight="1">
      <x:c r="A21" s="18" t="str">
        <x:v>
            if (
                previous
                &gt; envelope.shutdown_ramp_fraction
                + 1e-12
            ):
                violations.append(
                    "SHUTDOWN_RAMP_LIMIT"
</x:v>
      </x:c>
      <x:c r="B21" s="8" t="str">
        <x:v>Compares previous/requested per-unit load with envelope maximum less reserve, minimum load, startup/shutdown ramps and online/offline counters; breaker and availability must permit positive load. Returns all violated conditions without actuating the bay.</x:v>
      </x:c>
      <x:c r="C21" s="8" t="str">
        <x:v>revision5/bay_feasibility.py</x:v>
      </x:c>
      <x:c r="D21" s="8" t="n">
        <x:v>150</x:v>
      </x:c>
      <x:c r="E21" s="8" t="n">
        <x:v>157</x:v>
      </x:c>
      <x:c r="F21" s="8" t="str">
        <x:v>BayFeasibilityChecker.evaluate</x:v>
      </x:c>
      <x:c r="G21" s="8" t="str">
        <x:v>ADVISORY_FEASIBILITY</x:v>
      </x:c>
      <x:c r="H2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21" s="8" t="str">
        <x:v>self, *, envelope: BayOperatingEnvelope, state: BayFeasibilityInput</x:v>
      </x:c>
      <x:c r="J21" s="8" t="str">
        <x:v>Source return expressions: BayFeasibilityResult(feasible=not violations, violations=tuple(violations), effective_maximum_fraction=effective_max)</x:v>
      </x:c>
      <x:c r="K21" s="8" t="str">
        <x:v>No assignment to object/subscript state identified; see semantic purpose for delegated mutation.</x:v>
      </x:c>
      <x:c r="L21" s="8" t="str">
        <x:v>An explicit audit result is not automatically enforced by paper admission.</x:v>
      </x:c>
      <x:c r="M21" s="8" t="str">
        <x:v>b8f150e459f9eff6bdaa9da45ef1e1d31ba2e341c8634fd9e48853e0dadbb9ce</x:v>
      </x:c>
    </x:row>
    <x:row r="22" ht="211" customHeight="1">
      <x:c r="A22" s="18" t="str">
        <x:v>                )
        elif requested &lt; previous:
            if (
                previous - requested
                &gt; envelope.ramp_down_fraction_per_bar
                + 1e-12
</x:v>
      </x:c>
      <x:c r="B22" s="8" t="str">
        <x:v>Compares previous/requested per-unit load with envelope maximum less reserve, minimum load, startup/shutdown ramps and online/offline counters; breaker and availability must permit positive load. Returns all violated conditions without actuating the bay.</x:v>
      </x:c>
      <x:c r="C22" s="8" t="str">
        <x:v>revision5/bay_feasibility.py</x:v>
      </x:c>
      <x:c r="D22" s="8" t="n">
        <x:v>158</x:v>
      </x:c>
      <x:c r="E22" s="8" t="n">
        <x:v>165</x:v>
      </x:c>
      <x:c r="F22" s="8" t="str">
        <x:v>BayFeasibilityChecker.evaluate</x:v>
      </x:c>
      <x:c r="G22" s="8" t="str">
        <x:v>ADVISORY_FEASIBILITY</x:v>
      </x:c>
      <x:c r="H2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22" s="8" t="str">
        <x:v>self, *, envelope: BayOperatingEnvelope, state: BayFeasibilityInput</x:v>
      </x:c>
      <x:c r="J22" s="8" t="str">
        <x:v>Source return expressions: BayFeasibilityResult(feasible=not violations, violations=tuple(violations), effective_maximum_fraction=effective_max)</x:v>
      </x:c>
      <x:c r="K22" s="8" t="str">
        <x:v>No assignment to object/subscript state identified; see semantic purpose for delegated mutation.</x:v>
      </x:c>
      <x:c r="L22" s="8" t="str">
        <x:v>An explicit audit result is not automatically enforced by paper admission.</x:v>
      </x:c>
      <x:c r="M22" s="8" t="str">
        <x:v>b8f150e459f9eff6bdaa9da45ef1e1d31ba2e341c8634fd9e48853e0dadbb9ce</x:v>
      </x:c>
    </x:row>
    <x:row r="23" ht="211" customHeight="1">
      <x:c r="A23" s="18" t="str">
        <x:v>            ):
                violations.append(
                    "RAMP_DOWN_LIMIT"
                )
        if (
            requested &gt; 0.0
            and not state.generator_breaker_closed
</x:v>
      </x:c>
      <x:c r="B23" s="8" t="str">
        <x:v>Compares previous/requested per-unit load with envelope maximum less reserve, minimum load, startup/shutdown ramps and online/offline counters; breaker and availability must permit positive load. Returns all violated conditions without actuating the bay.</x:v>
      </x:c>
      <x:c r="C23" s="8" t="str">
        <x:v>revision5/bay_feasibility.py</x:v>
      </x:c>
      <x:c r="D23" s="8" t="n">
        <x:v>166</x:v>
      </x:c>
      <x:c r="E23" s="8" t="n">
        <x:v>173</x:v>
      </x:c>
      <x:c r="F23" s="8" t="str">
        <x:v>BayFeasibilityChecker.evaluate</x:v>
      </x:c>
      <x:c r="G23" s="8" t="str">
        <x:v>ADVISORY_FEASIBILITY</x:v>
      </x:c>
      <x:c r="H2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23" s="8" t="str">
        <x:v>self, *, envelope: BayOperatingEnvelope, state: BayFeasibilityInput</x:v>
      </x:c>
      <x:c r="J23" s="8" t="str">
        <x:v>Source return expressions: BayFeasibilityResult(feasible=not violations, violations=tuple(violations), effective_maximum_fraction=effective_max)</x:v>
      </x:c>
      <x:c r="K23" s="8" t="str">
        <x:v>No assignment to object/subscript state identified; see semantic purpose for delegated mutation.</x:v>
      </x:c>
      <x:c r="L23" s="8" t="str">
        <x:v>An explicit audit result is not automatically enforced by paper admission.</x:v>
      </x:c>
      <x:c r="M23" s="8" t="str">
        <x:v>b8f150e459f9eff6bdaa9da45ef1e1d31ba2e341c8634fd9e48853e0dadbb9ce</x:v>
      </x:c>
    </x:row>
    <x:row r="24" ht="211" customHeight="1">
      <x:c r="A24" s="18" t="str">
        <x:v>        ):
            violations.append(
                "GENERATOR_BREAKER_OPEN"
            )
        if (
            requested &gt; 0.0
            and not state.machine_available
</x:v>
      </x:c>
      <x:c r="B24" s="8" t="str">
        <x:v>Compares previous/requested per-unit load with envelope maximum less reserve, minimum load, startup/shutdown ramps and online/offline counters; breaker and availability must permit positive load. Returns all violated conditions without actuating the bay.</x:v>
      </x:c>
      <x:c r="C24" s="8" t="str">
        <x:v>revision5/bay_feasibility.py</x:v>
      </x:c>
      <x:c r="D24" s="8" t="n">
        <x:v>174</x:v>
      </x:c>
      <x:c r="E24" s="8" t="n">
        <x:v>181</x:v>
      </x:c>
      <x:c r="F24" s="8" t="str">
        <x:v>BayFeasibilityChecker.evaluate</x:v>
      </x:c>
      <x:c r="G24" s="8" t="str">
        <x:v>ADVISORY_FEASIBILITY</x:v>
      </x:c>
      <x:c r="H2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24" s="8" t="str">
        <x:v>self, *, envelope: BayOperatingEnvelope, state: BayFeasibilityInput</x:v>
      </x:c>
      <x:c r="J24" s="8" t="str">
        <x:v>Source return expressions: BayFeasibilityResult(feasible=not violations, violations=tuple(violations), effective_maximum_fraction=effective_max)</x:v>
      </x:c>
      <x:c r="K24" s="8" t="str">
        <x:v>No assignment to object/subscript state identified; see semantic purpose for delegated mutation.</x:v>
      </x:c>
      <x:c r="L24" s="8" t="str">
        <x:v>An explicit audit result is not automatically enforced by paper admission.</x:v>
      </x:c>
      <x:c r="M24" s="8" t="str">
        <x:v>b8f150e459f9eff6bdaa9da45ef1e1d31ba2e341c8634fd9e48853e0dadbb9ce</x:v>
      </x:c>
    </x:row>
    <x:row r="25" ht="211" customHeight="1">
      <x:c r="A25" s="18" t="str">
        <x:v>        ):
            violations.append(
                "MACHINE_UNAVAILABLE"
            )
        return BayFeasibilityResult(
            feasible=not violations,
            violations=tuple(violations),
</x:v>
      </x:c>
      <x:c r="B25" s="8" t="str">
        <x:v>Compares previous/requested per-unit load with envelope maximum less reserve, minimum load, startup/shutdown ramps and online/offline counters; breaker and availability must permit positive load. Returns all violated conditions without actuating the bay.</x:v>
      </x:c>
      <x:c r="C25" s="8" t="str">
        <x:v>revision5/bay_feasibility.py</x:v>
      </x:c>
      <x:c r="D25" s="8" t="n">
        <x:v>182</x:v>
      </x:c>
      <x:c r="E25" s="8" t="n">
        <x:v>189</x:v>
      </x:c>
      <x:c r="F25" s="8" t="str">
        <x:v>BayFeasibilityChecker.evaluate</x:v>
      </x:c>
      <x:c r="G25" s="8" t="str">
        <x:v>ADVISORY_FEASIBILITY</x:v>
      </x:c>
      <x:c r="H2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25" s="8" t="str">
        <x:v>self, *, envelope: BayOperatingEnvelope, state: BayFeasibilityInput</x:v>
      </x:c>
      <x:c r="J25" s="8" t="str">
        <x:v>Source return expressions: BayFeasibilityResult(feasible=not violations, violations=tuple(violations), effective_maximum_fraction=effective_max)</x:v>
      </x:c>
      <x:c r="K25" s="8" t="str">
        <x:v>No assignment to object/subscript state identified; see semantic purpose for delegated mutation.</x:v>
      </x:c>
      <x:c r="L25" s="8" t="str">
        <x:v>An explicit audit result is not automatically enforced by paper admission.</x:v>
      </x:c>
      <x:c r="M25" s="8" t="str">
        <x:v>b8f150e459f9eff6bdaa9da45ef1e1d31ba2e341c8634fd9e48853e0dadbb9ce</x:v>
      </x:c>
    </x:row>
    <x:row r="26" ht="211" customHeight="1">
      <x:c r="A26" s="18" t="str">
        <x:v>            effective_maximum_fraction=(
                effective_max
            ),
        )
</x:v>
      </x:c>
      <x:c r="B26" s="8" t="str">
        <x:v>Compares previous/requested per-unit load with envelope maximum less reserve, minimum load, startup/shutdown ramps and online/offline counters; breaker and availability must permit positive load. Returns all violated conditions without actuating the bay.</x:v>
      </x:c>
      <x:c r="C26" s="8" t="str">
        <x:v>revision5/bay_feasibility.py</x:v>
      </x:c>
      <x:c r="D26" s="8" t="n">
        <x:v>190</x:v>
      </x:c>
      <x:c r="E26" s="8" t="n">
        <x:v>193</x:v>
      </x:c>
      <x:c r="F26" s="8" t="str">
        <x:v>BayFeasibilityChecker.evaluate</x:v>
      </x:c>
      <x:c r="G26" s="8" t="str">
        <x:v>ADVISORY_FEASIBILITY</x:v>
      </x:c>
      <x:c r="H2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26" s="8" t="str">
        <x:v>self, *, envelope: BayOperatingEnvelope, state: BayFeasibilityInput</x:v>
      </x:c>
      <x:c r="J26" s="8" t="str">
        <x:v>Source return expressions: BayFeasibilityResult(feasible=not violations, violations=tuple(violations), effective_maximum_fraction=effective_max)</x:v>
      </x:c>
      <x:c r="K26" s="8" t="str">
        <x:v>No assignment to object/subscript state identified; see semantic purpose for delegated mutation.</x:v>
      </x:c>
      <x:c r="L26" s="8" t="str">
        <x:v>An explicit audit result is not automatically enforced by paper admission.</x:v>
      </x:c>
      <x:c r="M26" s="8" t="str">
        <x:v>b8f150e459f9eff6bdaa9da45ef1e1d31ba2e341c8634fd9e48853e0dadbb9ce</x:v>
      </x:c>
    </x:row>
    <x:row r="27" ht="133" customHeight="1">
      <x:c r="A27" s="18" t="str">
        <x:v>"""
CCPP Dual-Engine Protection Cubicles &amp; Excitation Regulators (ANSI Standard)
=============================================================================
Tier 1: Master Substation Grid Protection (MiCOM P44x equivalent)
        ANSI 81O/81U, ANSI 21, ANSI 67/67N, ANSI 25
Tier 2: Dedicated Turbine-Generator Bay Protection (SEL-300G equivalent)
        ANSI 87G, ANSI 40, ANSI 32R, ANSI 24, ANSI 46, ANSI 60FL
Tier 3: Dedicated Static Exciter / Automatic Voltage Regulator (AVR / DECS)
</x:v>
      </x:c>
      <x:c r="B27" s="8" t="str">
        <x:v>MiCOM grid protection,synthetic AVR sizing/PID and SEL unit relay</x:v>
      </x:c>
      <x:c r="C27" s="8" t="str">
        <x:v>revision5/ccpp_protection_cubicles.py</x:v>
      </x:c>
      <x:c r="D27" s="8" t="n">
        <x:v>1</x:v>
      </x:c>
      <x:c r="E27" s="8" t="n">
        <x:v>8</x:v>
      </x:c>
      <x:c r="F27" s="8" t="str">
        <x:v>Module / class declarations</x:v>
      </x:c>
      <x:c r="G27" s="8" t="str">
        <x:v>PROTECTION_AND_SIZING</x:v>
      </x:c>
      <x:c r="H27" s="8" t="str">
        <x:v>Frozen source import/call evidence in function rows and interface map; no dynamic execution claimed.</x:v>
      </x:c>
      <x:c r="I27" s="8" t="str">
        <x:v>See each reviewed function signature and causal/units annotations below.</x:v>
      </x:c>
      <x:c r="J27" s="8" t="str">
        <x:v>See each reviewed function decision,receipt,profile or snapshot contract.</x:v>
      </x:c>
      <x:c r="K27" s="8" t="str"/>
      <x:c r="L27" s="8" t="str">
        <x:v>Market proxy ANSI names are analogy; raw physical relays and quote validation are not a broker safety certificate.</x:v>
      </x:c>
      <x:c r="M27" s="8" t="str">
        <x:v>2fe290c312c969bdb63526326b2b33ba6851ae44465b44e86e2b9a7c43f63e9e</x:v>
      </x:c>
    </x:row>
    <x:row r="28" ht="133" customHeight="1">
      <x:c r="A28" s="18" t="str">
        <x:v>        Terminal Voltage (Notional Sizing), UEL, OEL Limiters
"""
import numpy as np
from dataclasses import dataclass
from typing import Dict, List, Optional, Tuple
# ---------------------------------------------------------------------------
</x:v>
      </x:c>
      <x:c r="B28" s="8" t="str">
        <x:v>MiCOM grid protection,synthetic AVR sizing/PID and SEL unit relay</x:v>
      </x:c>
      <x:c r="C28" s="8" t="str">
        <x:v>revision5/ccpp_protection_cubicles.py</x:v>
      </x:c>
      <x:c r="D28" s="8" t="n">
        <x:v>9</x:v>
      </x:c>
      <x:c r="E28" s="8" t="n">
        <x:v>16</x:v>
      </x:c>
      <x:c r="F28" s="8" t="str">
        <x:v>Module / class declarations</x:v>
      </x:c>
      <x:c r="G28" s="8" t="str">
        <x:v>PROTECTION_AND_SIZING</x:v>
      </x:c>
      <x:c r="H28" s="8" t="str">
        <x:v>Frozen source import/call evidence in function rows and interface map; no dynamic execution claimed.</x:v>
      </x:c>
      <x:c r="I28" s="8" t="str">
        <x:v>See each reviewed function signature and causal/units annotations below.</x:v>
      </x:c>
      <x:c r="J28" s="8" t="str">
        <x:v>See each reviewed function decision,receipt,profile or snapshot contract.</x:v>
      </x:c>
      <x:c r="K28" s="8" t="str"/>
      <x:c r="L28" s="8" t="str">
        <x:v>Market proxy ANSI names are analogy; raw physical relays and quote validation are not a broker safety certificate.</x:v>
      </x:c>
      <x:c r="M28" s="8" t="str">
        <x:v>2fe290c312c969bdb63526326b2b33ba6851ae44465b44e86e2b9a7c43f63e9e</x:v>
      </x:c>
    </x:row>
    <x:row r="29" ht="133" customHeight="1">
      <x:c r="A29" s="18" t="str">
        <x:v># TIER 1: MASTER SUBSTATION / NIFTY 50 GRID PROTECTION (ANSI 81/21/67/25)
# ---------------------------------------------------------------------------
@dataclass
class GridRelayTrip:
    tripped: bool
    ansi_code: str
    reason: str
</x:v>
      </x:c>
      <x:c r="B29" s="8" t="str">
        <x:v>MiCOM grid protection,synthetic AVR sizing/PID and SEL unit relay</x:v>
      </x:c>
      <x:c r="C29" s="8" t="str">
        <x:v>revision5/ccpp_protection_cubicles.py</x:v>
      </x:c>
      <x:c r="D29" s="8" t="n">
        <x:v>17</x:v>
      </x:c>
      <x:c r="E29" s="8" t="n">
        <x:v>24</x:v>
      </x:c>
      <x:c r="F29" s="8" t="str">
        <x:v>Module / class declarations</x:v>
      </x:c>
      <x:c r="G29" s="8" t="str">
        <x:v>PROTECTION_AND_SIZING</x:v>
      </x:c>
      <x:c r="H29" s="8" t="str">
        <x:v>Frozen source import/call evidence in function rows and interface map; no dynamic execution claimed.</x:v>
      </x:c>
      <x:c r="I29" s="8" t="str">
        <x:v>See each reviewed function signature and causal/units annotations below.</x:v>
      </x:c>
      <x:c r="J29" s="8" t="str">
        <x:v>See each reviewed function decision,receipt,profile or snapshot contract.</x:v>
      </x:c>
      <x:c r="K29" s="8" t="str"/>
      <x:c r="L29" s="8" t="str">
        <x:v>Market proxy ANSI names are analogy; raw physical relays and quote validation are not a broker safety certificate.</x:v>
      </x:c>
      <x:c r="M29" s="8" t="str">
        <x:v>2fe290c312c969bdb63526326b2b33ba6851ae44465b44e86e2b9a7c43f63e9e</x:v>
      </x:c>
    </x:row>
    <x:row r="30" ht="107" customHeight="1">
      <x:c r="A30" s="18" t="str">
        <x:v>
class MasterGridProtectionMiCOM:
    """
    Substation Intertie Protection for the entire 400kV Busbar (Portfolio Margin).
    Monitors Nifty 50 frequency stability and global fleet risk.
    """
</x:v>
      </x:c>
      <x:c r="B30" s="8" t="str">
        <x:v>MiCOM grid protection,synthetic AVR sizing/PID and SEL unit relay</x:v>
      </x:c>
      <x:c r="C30" s="8" t="str">
        <x:v>revision5/ccpp_protection_cubicles.py</x:v>
      </x:c>
      <x:c r="D30" s="8" t="n">
        <x:v>25</x:v>
      </x:c>
      <x:c r="E30" s="8" t="n">
        <x:v>30</x:v>
      </x:c>
      <x:c r="F30" s="8" t="str">
        <x:v>Module / class declarations</x:v>
      </x:c>
      <x:c r="G30" s="8" t="str">
        <x:v>PROTECTION_AND_SIZING</x:v>
      </x:c>
      <x:c r="H30" s="8" t="str">
        <x:v>Frozen source import/call evidence in function rows and interface map; no dynamic execution claimed.</x:v>
      </x:c>
      <x:c r="I30" s="8" t="str">
        <x:v>See each reviewed function signature and causal/units annotations below.</x:v>
      </x:c>
      <x:c r="J30" s="8" t="str">
        <x:v>See each reviewed function decision,receipt,profile or snapshot contract.</x:v>
      </x:c>
      <x:c r="K30" s="8" t="str"/>
      <x:c r="L30" s="8" t="str">
        <x:v>Market proxy ANSI names are analogy; raw physical relays and quote validation are not a broker safety certificate.</x:v>
      </x:c>
      <x:c r="M30" s="8" t="str">
        <x:v>2fe290c312c969bdb63526326b2b33ba6851ae44465b44e86e2b9a7c43f63e9e</x:v>
      </x:c>
    </x:row>
    <x:row r="31" ht="224" customHeight="1">
      <x:c r="A31" s="18" t="str">
        <x:v>    def __init__(
        self,
        max_daily_fleet_drawdown_pct: float = 0.020,  # ANSI 67: 2.0% fleet hard trip
        nifty_crash_rate_pct: float = 0.015,          # ANSI 81U: 1.5% drop in 15 mins
        max_regime_vol_z: float = 3.0                 # ANSI 21: Distance / Zone shock
    ):
        self.max_dd_pct = max_daily_fleet_drawdown_pct
        self.nifty_crash_rate = nifty_crash_rate_pct
</x:v>
      </x:c>
      <x:c r="B31" s="8" t="str">
        <x:v>Initializes fleet drawdown, signed NIFTY crash and absolute shock limits and an unlatched master-breaker flag.</x:v>
      </x:c>
      <x:c r="C31" s="8" t="str">
        <x:v>revision5/ccpp_protection_cubicles.py</x:v>
      </x:c>
      <x:c r="D31" s="8" t="n">
        <x:v>31</x:v>
      </x:c>
      <x:c r="E31" s="8" t="n">
        <x:v>38</x:v>
      </x:c>
      <x:c r="F31" s="8" t="str">
        <x:v>MasterGridProtectionMiCOM.__init__</x:v>
      </x:c>
      <x:c r="G31" s="8" t="str">
        <x:v>PROTECTION_AND_SIZING</x:v>
      </x:c>
      <x:c r="H31"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31" s="8" t="str">
        <x:v>self, max_daily_fleet_drawdown_pct: float=0.02, nifty_crash_rate_pct: float=0.015, max_regime_vol_z: float=3.0</x:v>
      </x:c>
      <x:c r="J31" s="8" t="str">
        <x:v>No explicit returned value; mutation/validation or Protocol signature.</x:v>
      </x:c>
      <x:c r="K31" s="8" t="str">
        <x:v>Source assignment targets: self.master_breaker_open, self.max_dd_pct, self.max_regime_vol_z, self.nifty_crash_rate</x:v>
      </x:c>
      <x:c r="L31" s="8" t="str">
        <x:v>Market proxy ANSI names are analogy; raw physical relays and quote validation are not a broker safety certificate.</x:v>
      </x:c>
      <x:c r="M31" s="8" t="str">
        <x:v>2fe290c312c969bdb63526326b2b33ba6851ae44465b44e86e2b9a7c43f63e9e</x:v>
      </x:c>
    </x:row>
    <x:row r="32" ht="224" customHeight="1">
      <x:c r="A32" s="18" t="str">
        <x:v>        self.max_regime_vol_z = max_regime_vol_z
        self.master_breaker_open = False
</x:v>
      </x:c>
      <x:c r="B32" s="8" t="str">
        <x:v>Initializes fleet drawdown, signed NIFTY crash and absolute shock limits and an unlatched master-breaker flag.</x:v>
      </x:c>
      <x:c r="C32" s="8" t="str">
        <x:v>revision5/ccpp_protection_cubicles.py</x:v>
      </x:c>
      <x:c r="D32" s="8" t="n">
        <x:v>39</x:v>
      </x:c>
      <x:c r="E32" s="8" t="n">
        <x:v>40</x:v>
      </x:c>
      <x:c r="F32" s="8" t="str">
        <x:v>MasterGridProtectionMiCOM.__init__</x:v>
      </x:c>
      <x:c r="G32" s="8" t="str">
        <x:v>PROTECTION_AND_SIZING</x:v>
      </x:c>
      <x:c r="H32"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32" s="8" t="str">
        <x:v>self, max_daily_fleet_drawdown_pct: float=0.02, nifty_crash_rate_pct: float=0.015, max_regime_vol_z: float=3.0</x:v>
      </x:c>
      <x:c r="J32" s="8" t="str">
        <x:v>No explicit returned value; mutation/validation or Protocol signature.</x:v>
      </x:c>
      <x:c r="K32" s="8" t="str">
        <x:v>Source assignment targets: self.master_breaker_open, self.max_dd_pct, self.max_regime_vol_z, self.nifty_crash_rate</x:v>
      </x:c>
      <x:c r="L32" s="8" t="str">
        <x:v>Market proxy ANSI names are analogy; raw physical relays and quote validation are not a broker safety certificate.</x:v>
      </x:c>
      <x:c r="M32" s="8" t="str">
        <x:v>2fe290c312c969bdb63526326b2b33ba6851ae44465b44e86e2b9a7c43f63e9e</x:v>
      </x:c>
    </x:row>
    <x:row r="33" ht="100" customHeight="1">
      <x:c r="A33" s="18" t="str">
        <x:v>
</x:v>
      </x:c>
      <x:c r="B33" s="8" t="str">
        <x:v>MiCOM grid protection,synthetic AVR sizing/PID and SEL unit relay</x:v>
      </x:c>
      <x:c r="C33" s="8" t="str">
        <x:v>revision5/ccpp_protection_cubicles.py</x:v>
      </x:c>
      <x:c r="D33" s="8" t="n">
        <x:v>41</x:v>
      </x:c>
      <x:c r="E33" s="8" t="n">
        <x:v>41</x:v>
      </x:c>
      <x:c r="F33" s="8" t="str">
        <x:v>Module / class declarations</x:v>
      </x:c>
      <x:c r="G33" s="8" t="str">
        <x:v>PROTECTION_AND_SIZING</x:v>
      </x:c>
      <x:c r="H33" s="8" t="str">
        <x:v>Frozen source import/call evidence in function rows and interface map; no dynamic execution claimed.</x:v>
      </x:c>
      <x:c r="I33" s="8" t="str">
        <x:v>See each reviewed function signature and causal/units annotations below.</x:v>
      </x:c>
      <x:c r="J33" s="8" t="str">
        <x:v>See each reviewed function decision,receipt,profile or snapshot contract.</x:v>
      </x:c>
      <x:c r="K33" s="8" t="str"/>
      <x:c r="L33" s="8" t="str">
        <x:v>Market proxy ANSI names are analogy; raw physical relays and quote validation are not a broker safety certificate.</x:v>
      </x:c>
      <x:c r="M33" s="8" t="str">
        <x:v>2fe290c312c969bdb63526326b2b33ba6851ae44465b44e86e2b9a7c43f63e9e</x:v>
      </x:c>
    </x:row>
    <x:row r="34" ht="224" customHeight="1">
      <x:c r="A34" s="18" t="str">
        <x:v>    def apply_runtime_profile(self, profile) -&gt; None:
        # These operating trip thresholds can only tighten.
        if not (
            0.0
            &lt; float(
                profile.max_daily_fleet_drawdown_pct
            )
            &lt;= 0.020
</x:v>
      </x:c>
      <x:c r="B34" s="8" t="str">
        <x:v>Accepts only tightened positive limits inside 2% drawdown,1.5% crash,3-z envelopes and replaces the three relay thresholds.</x:v>
      </x:c>
      <x:c r="C34" s="8" t="str">
        <x:v>revision5/ccpp_protection_cubicles.py</x:v>
      </x:c>
      <x:c r="D34" s="8" t="n">
        <x:v>42</x:v>
      </x:c>
      <x:c r="E34" s="8" t="n">
        <x:v>49</x:v>
      </x:c>
      <x:c r="F34" s="8" t="str">
        <x:v>MasterGridProtectionMiCOM.apply_runtime_profile</x:v>
      </x:c>
      <x:c r="G34" s="8" t="str">
        <x:v>PROTECTION_AND_SIZING</x:v>
      </x:c>
      <x:c r="H34"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34" s="8" t="str">
        <x:v>self, profile</x:v>
      </x:c>
      <x:c r="J34" s="8" t="str">
        <x:v>No explicit returned value; mutation/validation or Protocol signature.</x:v>
      </x:c>
      <x:c r="K34" s="8" t="str">
        <x:v>Source assignment targets: self.max_dd_pct, self.max_regime_vol_z, self.nifty_crash_rate</x:v>
      </x:c>
      <x:c r="L34" s="8" t="str">
        <x:v>Market proxy ANSI names are analogy; raw physical relays and quote validation are not a broker safety certificate.</x:v>
      </x:c>
      <x:c r="M34" s="8" t="str">
        <x:v>2fe290c312c969bdb63526326b2b33ba6851ae44465b44e86e2b9a7c43f63e9e</x:v>
      </x:c>
    </x:row>
    <x:row r="35" ht="224" customHeight="1">
      <x:c r="A35" s="18" t="str">
        <x:v>        ):
            raise ValueError(
                "MiCOM drawdown limit outside envelope"
            )
        if not (
            0.0
            &lt; float(profile.nifty_crash_rate_pct)
</x:v>
      </x:c>
      <x:c r="B35" s="8" t="str">
        <x:v>Accepts only tightened positive limits inside 2% drawdown,1.5% crash,3-z envelopes and replaces the three relay thresholds.</x:v>
      </x:c>
      <x:c r="C35" s="8" t="str">
        <x:v>revision5/ccpp_protection_cubicles.py</x:v>
      </x:c>
      <x:c r="D35" s="8" t="n">
        <x:v>50</x:v>
      </x:c>
      <x:c r="E35" s="8" t="n">
        <x:v>57</x:v>
      </x:c>
      <x:c r="F35" s="8" t="str">
        <x:v>MasterGridProtectionMiCOM.apply_runtime_profile</x:v>
      </x:c>
      <x:c r="G35" s="8" t="str">
        <x:v>PROTECTION_AND_SIZING</x:v>
      </x:c>
      <x:c r="H35"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35" s="8" t="str">
        <x:v>self, profile</x:v>
      </x:c>
      <x:c r="J35" s="8" t="str">
        <x:v>No explicit returned value; mutation/validation or Protocol signature.</x:v>
      </x:c>
      <x:c r="K35" s="8" t="str">
        <x:v>Source assignment targets: self.max_dd_pct, self.max_regime_vol_z, self.nifty_crash_rate</x:v>
      </x:c>
      <x:c r="L35" s="8" t="str">
        <x:v>Market proxy ANSI names are analogy; raw physical relays and quote validation are not a broker safety certificate.</x:v>
      </x:c>
      <x:c r="M35" s="8" t="str">
        <x:v>2fe290c312c969bdb63526326b2b33ba6851ae44465b44e86e2b9a7c43f63e9e</x:v>
      </x:c>
    </x:row>
    <x:row r="36" ht="224" customHeight="1">
      <x:c r="A36" s="18" t="str">
        <x:v>            &lt;= 0.015
        ):
            raise ValueError(
                "MiCOM crash-rate limit outside envelope"
            )
        if not (
            0.0
</x:v>
      </x:c>
      <x:c r="B36" s="8" t="str">
        <x:v>Accepts only tightened positive limits inside 2% drawdown,1.5% crash,3-z envelopes and replaces the three relay thresholds.</x:v>
      </x:c>
      <x:c r="C36" s="8" t="str">
        <x:v>revision5/ccpp_protection_cubicles.py</x:v>
      </x:c>
      <x:c r="D36" s="8" t="n">
        <x:v>58</x:v>
      </x:c>
      <x:c r="E36" s="8" t="n">
        <x:v>65</x:v>
      </x:c>
      <x:c r="F36" s="8" t="str">
        <x:v>MasterGridProtectionMiCOM.apply_runtime_profile</x:v>
      </x:c>
      <x:c r="G36" s="8" t="str">
        <x:v>PROTECTION_AND_SIZING</x:v>
      </x:c>
      <x:c r="H36"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36" s="8" t="str">
        <x:v>self, profile</x:v>
      </x:c>
      <x:c r="J36" s="8" t="str">
        <x:v>No explicit returned value; mutation/validation or Protocol signature.</x:v>
      </x:c>
      <x:c r="K36" s="8" t="str">
        <x:v>Source assignment targets: self.max_dd_pct, self.max_regime_vol_z, self.nifty_crash_rate</x:v>
      </x:c>
      <x:c r="L36" s="8" t="str">
        <x:v>Market proxy ANSI names are analogy; raw physical relays and quote validation are not a broker safety certificate.</x:v>
      </x:c>
      <x:c r="M36" s="8" t="str">
        <x:v>2fe290c312c969bdb63526326b2b33ba6851ae44465b44e86e2b9a7c43f63e9e</x:v>
      </x:c>
    </x:row>
    <x:row r="37" ht="224" customHeight="1">
      <x:c r="A37" s="18" t="str">
        <x:v>            &lt; float(profile.max_regime_vol_z)
            &lt;= 3.0
        ):
            raise ValueError(
                "MiCOM volatility-zone limit outside envelope"
            )
        self.max_dd_pct = float(
</x:v>
      </x:c>
      <x:c r="B37" s="8" t="str">
        <x:v>Accepts only tightened positive limits inside 2% drawdown,1.5% crash,3-z envelopes and replaces the three relay thresholds.</x:v>
      </x:c>
      <x:c r="C37" s="8" t="str">
        <x:v>revision5/ccpp_protection_cubicles.py</x:v>
      </x:c>
      <x:c r="D37" s="8" t="n">
        <x:v>66</x:v>
      </x:c>
      <x:c r="E37" s="8" t="n">
        <x:v>73</x:v>
      </x:c>
      <x:c r="F37" s="8" t="str">
        <x:v>MasterGridProtectionMiCOM.apply_runtime_profile</x:v>
      </x:c>
      <x:c r="G37" s="8" t="str">
        <x:v>PROTECTION_AND_SIZING</x:v>
      </x:c>
      <x:c r="H37"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37" s="8" t="str">
        <x:v>self, profile</x:v>
      </x:c>
      <x:c r="J37" s="8" t="str">
        <x:v>No explicit returned value; mutation/validation or Protocol signature.</x:v>
      </x:c>
      <x:c r="K37" s="8" t="str">
        <x:v>Source assignment targets: self.max_dd_pct, self.max_regime_vol_z, self.nifty_crash_rate</x:v>
      </x:c>
      <x:c r="L37" s="8" t="str">
        <x:v>Market proxy ANSI names are analogy; raw physical relays and quote validation are not a broker safety certificate.</x:v>
      </x:c>
      <x:c r="M37" s="8" t="str">
        <x:v>2fe290c312c969bdb63526326b2b33ba6851ae44465b44e86e2b9a7c43f63e9e</x:v>
      </x:c>
    </x:row>
    <x:row r="38" ht="224" customHeight="1">
      <x:c r="A38" s="18" t="str">
        <x:v>            profile.max_daily_fleet_drawdown_pct
        )
        self.nifty_crash_rate = float(
            profile.nifty_crash_rate_pct
        )
        self.max_regime_vol_z = float(
            profile.max_regime_vol_z
        )
</x:v>
      </x:c>
      <x:c r="B38" s="8" t="str">
        <x:v>Accepts only tightened positive limits inside 2% drawdown,1.5% crash,3-z envelopes and replaces the three relay thresholds.</x:v>
      </x:c>
      <x:c r="C38" s="8" t="str">
        <x:v>revision5/ccpp_protection_cubicles.py</x:v>
      </x:c>
      <x:c r="D38" s="8" t="n">
        <x:v>74</x:v>
      </x:c>
      <x:c r="E38" s="8" t="n">
        <x:v>81</x:v>
      </x:c>
      <x:c r="F38" s="8" t="str">
        <x:v>MasterGridProtectionMiCOM.apply_runtime_profile</x:v>
      </x:c>
      <x:c r="G38" s="8" t="str">
        <x:v>PROTECTION_AND_SIZING</x:v>
      </x:c>
      <x:c r="H38"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38" s="8" t="str">
        <x:v>self, profile</x:v>
      </x:c>
      <x:c r="J38" s="8" t="str">
        <x:v>No explicit returned value; mutation/validation or Protocol signature.</x:v>
      </x:c>
      <x:c r="K38" s="8" t="str">
        <x:v>Source assignment targets: self.max_dd_pct, self.max_regime_vol_z, self.nifty_crash_rate</x:v>
      </x:c>
      <x:c r="L38" s="8" t="str">
        <x:v>Market proxy ANSI names are analogy; raw physical relays and quote validation are not a broker safety certificate.</x:v>
      </x:c>
      <x:c r="M38" s="8" t="str">
        <x:v>2fe290c312c969bdb63526326b2b33ba6851ae44465b44e86e2b9a7c43f63e9e</x:v>
      </x:c>
    </x:row>
    <x:row r="39" ht="100" customHeight="1">
      <x:c r="A39" s="18" t="str">
        <x:v>
</x:v>
      </x:c>
      <x:c r="B39" s="8" t="str">
        <x:v>MiCOM grid protection,synthetic AVR sizing/PID and SEL unit relay</x:v>
      </x:c>
      <x:c r="C39" s="8" t="str">
        <x:v>revision5/ccpp_protection_cubicles.py</x:v>
      </x:c>
      <x:c r="D39" s="8" t="n">
        <x:v>82</x:v>
      </x:c>
      <x:c r="E39" s="8" t="n">
        <x:v>82</x:v>
      </x:c>
      <x:c r="F39" s="8" t="str">
        <x:v>Module / class declarations</x:v>
      </x:c>
      <x:c r="G39" s="8" t="str">
        <x:v>PROTECTION_AND_SIZING</x:v>
      </x:c>
      <x:c r="H39" s="8" t="str">
        <x:v>Frozen source import/call evidence in function rows and interface map; no dynamic execution claimed.</x:v>
      </x:c>
      <x:c r="I39" s="8" t="str">
        <x:v>See each reviewed function signature and causal/units annotations below.</x:v>
      </x:c>
      <x:c r="J39" s="8" t="str">
        <x:v>See each reviewed function decision,receipt,profile or snapshot contract.</x:v>
      </x:c>
      <x:c r="K39" s="8" t="str"/>
      <x:c r="L39" s="8" t="str">
        <x:v>Market proxy ANSI names are analogy; raw physical relays and quote validation are not a broker safety certificate.</x:v>
      </x:c>
      <x:c r="M39" s="8" t="str">
        <x:v>2fe290c312c969bdb63526326b2b33ba6851ae44465b44e86e2b9a7c43f63e9e</x:v>
      </x:c>
    </x:row>
    <x:row r="40" ht="120" customHeight="1">
      <x:c r="A40" s="18" t="str">
        <x:v>    def reset_session(self) -&gt; None:
        """ANSI 67 is a DAILY fleet-drawdown trip: its lockout clears at the session boundary."""
        self.master_breaker_open = False
</x:v>
      </x:c>
      <x:c r="B40" s="8" t="str">
        <x:v>Clears the daily fleet drawdown latch; does not close the separate electrical intertie.</x:v>
      </x:c>
      <x:c r="C40" s="8" t="str">
        <x:v>revision5/ccpp_protection_cubicles.py</x:v>
      </x:c>
      <x:c r="D40" s="8" t="n">
        <x:v>83</x:v>
      </x:c>
      <x:c r="E40" s="8" t="n">
        <x:v>85</x:v>
      </x:c>
      <x:c r="F40" s="8" t="str">
        <x:v>MasterGridProtectionMiCOM.reset_session</x:v>
      </x:c>
      <x:c r="G40" s="8" t="str">
        <x:v>PROTECTION_AND_SIZING</x:v>
      </x:c>
      <x:c r="H40" s="8" t="str">
        <x:v>Syntactic incoming candidates (receiver resolution not guaranteed): revision5/ccpp_unified_plant.py:1793 (CentralPlantMasterDCS.begin_bar; bay.reset_session); revision5/ccpp_unified_plant.py:1796 (CentralPlantMasterDCS.begin_bar; self.grid_relay.reset_session)</x:v>
      </x:c>
      <x:c r="I40" s="8" t="str">
        <x:v>self</x:v>
      </x:c>
      <x:c r="J40" s="8" t="str">
        <x:v>No explicit returned value; mutation/validation or Protocol signature.</x:v>
      </x:c>
      <x:c r="K40" s="8" t="str">
        <x:v>Source assignment targets: self.master_breaker_open</x:v>
      </x:c>
      <x:c r="L40" s="8" t="str">
        <x:v>Market proxy ANSI names are analogy; raw physical relays and quote validation are not a broker safety certificate.</x:v>
      </x:c>
      <x:c r="M40" s="8" t="str">
        <x:v>2fe290c312c969bdb63526326b2b33ba6851ae44465b44e86e2b9a7c43f63e9e</x:v>
      </x:c>
    </x:row>
    <x:row r="41" ht="100" customHeight="1">
      <x:c r="A41" s="18" t="str">
        <x:v>
</x:v>
      </x:c>
      <x:c r="B41" s="8" t="str">
        <x:v>MiCOM grid protection,synthetic AVR sizing/PID and SEL unit relay</x:v>
      </x:c>
      <x:c r="C41" s="8" t="str">
        <x:v>revision5/ccpp_protection_cubicles.py</x:v>
      </x:c>
      <x:c r="D41" s="8" t="n">
        <x:v>86</x:v>
      </x:c>
      <x:c r="E41" s="8" t="n">
        <x:v>86</x:v>
      </x:c>
      <x:c r="F41" s="8" t="str">
        <x:v>Module / class declarations</x:v>
      </x:c>
      <x:c r="G41" s="8" t="str">
        <x:v>PROTECTION_AND_SIZING</x:v>
      </x:c>
      <x:c r="H41" s="8" t="str">
        <x:v>Frozen source import/call evidence in function rows and interface map; no dynamic execution claimed.</x:v>
      </x:c>
      <x:c r="I41" s="8" t="str">
        <x:v>See each reviewed function signature and causal/units annotations below.</x:v>
      </x:c>
      <x:c r="J41" s="8" t="str">
        <x:v>See each reviewed function decision,receipt,profile or snapshot contract.</x:v>
      </x:c>
      <x:c r="K41" s="8" t="str"/>
      <x:c r="L41" s="8" t="str">
        <x:v>Market proxy ANSI names are analogy; raw physical relays and quote validation are not a broker safety certificate.</x:v>
      </x:c>
      <x:c r="M41" s="8" t="str">
        <x:v>2fe290c312c969bdb63526326b2b33ba6851ae44465b44e86e2b9a7c43f63e9e</x:v>
      </x:c>
    </x:row>
    <x:row r="42" ht="211" customHeight="1">
      <x:c r="A42" s="18" t="str">
        <x:v>    def evaluate_grid_intertie(
        self,
        nifty_15m_return: float,
        nifty_vol_z: float,
        fleet_equity_drawdown_pct: float
    ) -&gt; GridRelayTrip:
        # ANSI 67 / 67N: Directional Overcurrent (Cascading Margin Runaway)
        if fleet_equity_drawdown_pct &gt;= self.max_dd_pct:
</x:v>
      </x:c>
      <x:c r="B42" s="8" t="str">
        <x:v>Tests fleet drawdown first (latching master open), then negative NIFTY return,1.5-times positive-return limit, and absolute volatility z. Returns one ANSI trip; healthy later values do not consult master latch themselves.</x:v>
      </x:c>
      <x:c r="C42" s="8" t="str">
        <x:v>revision5/ccpp_protection_cubicles.py</x:v>
      </x:c>
      <x:c r="D42" s="8" t="n">
        <x:v>87</x:v>
      </x:c>
      <x:c r="E42" s="8" t="n">
        <x:v>94</x:v>
      </x:c>
      <x:c r="F42" s="8" t="str">
        <x:v>MasterGridProtectionMiCOM.evaluate_grid_intertie</x:v>
      </x:c>
      <x:c r="G42" s="8" t="str">
        <x:v>PROTECTION_AND_SIZING</x:v>
      </x:c>
      <x:c r="H42" s="8" t="str">
        <x:v>Syntactic incoming candidates (receiver resolution not guaranteed): revision2_external/orchestrator.py:557 (Revision2ExternalEngineOrchestrator._micom_step; relay.evaluate_grid_intertie); revision5/ccpp_unified_plant.py:2133 (CentralPlantMasterDCS.evaluate_entry; self.grid_relay.evaluate_grid_intertie); revision5/ccpp_unified_plant.py:2304 (CentralPlantMasterDCS.evaluate_position_control; self.grid_relay.evaluate_grid_intertie)</x:v>
      </x:c>
      <x:c r="I42" s="8" t="str">
        <x:v>self, nifty_15m_return: float, nifty_vol_z: float, fleet_equity_drawdown_pct: float</x:v>
      </x:c>
      <x:c r="J42" s="8" t="str">
        <x:v>Source return expressions: GridRelayTrip(tripped=False, ansi_code='NORMAL', reason='Grid Synchronized'); GridRelayTrip(tripped=True, ansi_code='ANSI 21', reason=f'Distance Zone 1: Volatility shock Z={nifty_vol_z:.2f} outside safe corridor'); GridRelayTrip(tripped=True, ansi_code='ANSI 67', reason=f'Directional Overcurrent: Fleet Drawdown {fleet_equity_drawdown_pct * 100:.2f}% &gt;= {self.max_dd_pct * 100:.2f}%'); … Full text retained in Review Detail under this definition ID.</x:v>
      </x:c>
      <x:c r="K42" s="8" t="str">
        <x:v>Source assignment targets: self.master_breaker_open</x:v>
      </x:c>
      <x:c r="L42" s="8" t="str">
        <x:v>Market proxy ANSI names are analogy; raw physical relays and quote validation are not a broker safety certificate.</x:v>
      </x:c>
      <x:c r="M42" s="8" t="str">
        <x:v>2fe290c312c969bdb63526326b2b33ba6851ae44465b44e86e2b9a7c43f63e9e</x:v>
      </x:c>
    </x:row>
    <x:row r="43" ht="211" customHeight="1">
      <x:c r="A43" s="18" t="str">
        <x:v>            self.master_breaker_open = True
            return GridRelayTrip(
                tripped=True,
                ansi_code="ANSI 67",
                reason=f"Directional Overcurrent: Fleet Drawdown {fleet_equity_drawdown_pct*100:.2f}% &gt;= {self.max_dd_pct*100:.2f}%"
            )
        # ANSI 81U / 81O: Under / Over Frequency (Macro Index Crash / Flash Spike)
</x:v>
      </x:c>
      <x:c r="B43" s="8" t="str">
        <x:v>Tests fleet drawdown first (latching master open), then negative NIFTY return,1.5-times positive-return limit, and absolute volatility z. Returns one ANSI trip; healthy later values do not consult master latch themselves.</x:v>
      </x:c>
      <x:c r="C43" s="8" t="str">
        <x:v>revision5/ccpp_protection_cubicles.py</x:v>
      </x:c>
      <x:c r="D43" s="8" t="n">
        <x:v>95</x:v>
      </x:c>
      <x:c r="E43" s="8" t="n">
        <x:v>102</x:v>
      </x:c>
      <x:c r="F43" s="8" t="str">
        <x:v>MasterGridProtectionMiCOM.evaluate_grid_intertie</x:v>
      </x:c>
      <x:c r="G43" s="8" t="str">
        <x:v>PROTECTION_AND_SIZING</x:v>
      </x:c>
      <x:c r="H43" s="8" t="str">
        <x:v>Syntactic incoming candidates (receiver resolution not guaranteed): revision2_external/orchestrator.py:557 (Revision2ExternalEngineOrchestrator._micom_step; relay.evaluate_grid_intertie); revision5/ccpp_unified_plant.py:2133 (CentralPlantMasterDCS.evaluate_entry; self.grid_relay.evaluate_grid_intertie); revision5/ccpp_unified_plant.py:2304 (CentralPlantMasterDCS.evaluate_position_control; self.grid_relay.evaluate_grid_intertie)</x:v>
      </x:c>
      <x:c r="I43" s="8" t="str">
        <x:v>self, nifty_15m_return: float, nifty_vol_z: float, fleet_equity_drawdown_pct: float</x:v>
      </x:c>
      <x:c r="J43" s="8" t="str">
        <x:v>Source return expressions: GridRelayTrip(tripped=False, ansi_code='NORMAL', reason='Grid Synchronized'); GridRelayTrip(tripped=True, ansi_code='ANSI 21', reason=f'Distance Zone 1: Volatility shock Z={nifty_vol_z:.2f} outside safe corridor'); GridRelayTrip(tripped=True, ansi_code='ANSI 67', reason=f'Directional Overcurrent: Fleet Drawdown {fleet_equity_drawdown_pct * 100:.2f}% &gt;= {self.max_dd_pct * 100:.2f}%'); … Full text retained in Review Detail under this definition ID.</x:v>
      </x:c>
      <x:c r="K43" s="8" t="str">
        <x:v>Source assignment targets: self.master_breaker_open</x:v>
      </x:c>
      <x:c r="L43" s="8" t="str">
        <x:v>Market proxy ANSI names are analogy; raw physical relays and quote validation are not a broker safety certificate.</x:v>
      </x:c>
      <x:c r="M43" s="8" t="str">
        <x:v>2fe290c312c969bdb63526326b2b33ba6851ae44465b44e86e2b9a7c43f63e9e</x:v>
      </x:c>
    </x:row>
    <x:row r="44" ht="211" customHeight="1">
      <x:c r="A44" s="18" t="str">
        <x:v>        if nifty_15m_return &lt;= -self.nifty_crash_rate:
            return GridRelayTrip(
                tripped=True,
                ansi_code="ANSI 81U",
                reason=f"Under-Frequency: NIFTY 15m collapse {nifty_15m_return*100:.2f}% &lt;= -{self.nifty_crash_rate*100:.2f}%"
            )
        if nifty_15m_return &gt;= self.nifty_crash_rate * 1.5:
            return GridRelayTrip(
</x:v>
      </x:c>
      <x:c r="B44" s="8" t="str">
        <x:v>Tests fleet drawdown first (latching master open), then negative NIFTY return,1.5-times positive-return limit, and absolute volatility z. Returns one ANSI trip; healthy later values do not consult master latch themselves.</x:v>
      </x:c>
      <x:c r="C44" s="8" t="str">
        <x:v>revision5/ccpp_protection_cubicles.py</x:v>
      </x:c>
      <x:c r="D44" s="8" t="n">
        <x:v>103</x:v>
      </x:c>
      <x:c r="E44" s="8" t="n">
        <x:v>110</x:v>
      </x:c>
      <x:c r="F44" s="8" t="str">
        <x:v>MasterGridProtectionMiCOM.evaluate_grid_intertie</x:v>
      </x:c>
      <x:c r="G44" s="8" t="str">
        <x:v>PROTECTION_AND_SIZING</x:v>
      </x:c>
      <x:c r="H44" s="8" t="str">
        <x:v>Syntactic incoming candidates (receiver resolution not guaranteed): revision2_external/orchestrator.py:557 (Revision2ExternalEngineOrchestrator._micom_step; relay.evaluate_grid_intertie); revision5/ccpp_unified_plant.py:2133 (CentralPlantMasterDCS.evaluate_entry; self.grid_relay.evaluate_grid_intertie); revision5/ccpp_unified_plant.py:2304 (CentralPlantMasterDCS.evaluate_position_control; self.grid_relay.evaluate_grid_intertie)</x:v>
      </x:c>
      <x:c r="I44" s="8" t="str">
        <x:v>self, nifty_15m_return: float, nifty_vol_z: float, fleet_equity_drawdown_pct: float</x:v>
      </x:c>
      <x:c r="J44" s="8" t="str">
        <x:v>Source return expressions: GridRelayTrip(tripped=False, ansi_code='NORMAL', reason='Grid Synchronized'); GridRelayTrip(tripped=True, ansi_code='ANSI 21', reason=f'Distance Zone 1: Volatility shock Z={nifty_vol_z:.2f} outside safe corridor'); GridRelayTrip(tripped=True, ansi_code='ANSI 67', reason=f'Directional Overcurrent: Fleet Drawdown {fleet_equity_drawdown_pct * 100:.2f}% &gt;= {self.max_dd_pct * 100:.2f}%'); … Full text retained in Review Detail under this definition ID.</x:v>
      </x:c>
      <x:c r="K44" s="8" t="str">
        <x:v>Source assignment targets: self.master_breaker_open</x:v>
      </x:c>
      <x:c r="L44" s="8" t="str">
        <x:v>Market proxy ANSI names are analogy; raw physical relays and quote validation are not a broker safety certificate.</x:v>
      </x:c>
      <x:c r="M44" s="8" t="str">
        <x:v>2fe290c312c969bdb63526326b2b33ba6851ae44465b44e86e2b9a7c43f63e9e</x:v>
      </x:c>
    </x:row>
    <x:row r="45" ht="211" customHeight="1">
      <x:c r="A45" s="18" t="str">
        <x:v>                tripped=True,
                ansi_code="ANSI 81O",
                reason=f"Over-Frequency: NIFTY 15m melt-up {nifty_15m_return*100:.2f}%"
            )
        # ANSI 21: Distance Protection (Zone 1 Systemic Liquidity Shock)
        if abs(nifty_vol_z) &gt;= self.max_regime_vol_z:
            return GridRelayTrip(
</x:v>
      </x:c>
      <x:c r="B45" s="8" t="str">
        <x:v>Tests fleet drawdown first (latching master open), then negative NIFTY return,1.5-times positive-return limit, and absolute volatility z. Returns one ANSI trip; healthy later values do not consult master latch themselves.</x:v>
      </x:c>
      <x:c r="C45" s="8" t="str">
        <x:v>revision5/ccpp_protection_cubicles.py</x:v>
      </x:c>
      <x:c r="D45" s="8" t="n">
        <x:v>111</x:v>
      </x:c>
      <x:c r="E45" s="8" t="n">
        <x:v>118</x:v>
      </x:c>
      <x:c r="F45" s="8" t="str">
        <x:v>MasterGridProtectionMiCOM.evaluate_grid_intertie</x:v>
      </x:c>
      <x:c r="G45" s="8" t="str">
        <x:v>PROTECTION_AND_SIZING</x:v>
      </x:c>
      <x:c r="H45" s="8" t="str">
        <x:v>Syntactic incoming candidates (receiver resolution not guaranteed): revision2_external/orchestrator.py:557 (Revision2ExternalEngineOrchestrator._micom_step; relay.evaluate_grid_intertie); revision5/ccpp_unified_plant.py:2133 (CentralPlantMasterDCS.evaluate_entry; self.grid_relay.evaluate_grid_intertie); revision5/ccpp_unified_plant.py:2304 (CentralPlantMasterDCS.evaluate_position_control; self.grid_relay.evaluate_grid_intertie)</x:v>
      </x:c>
      <x:c r="I45" s="8" t="str">
        <x:v>self, nifty_15m_return: float, nifty_vol_z: float, fleet_equity_drawdown_pct: float</x:v>
      </x:c>
      <x:c r="J45" s="8" t="str">
        <x:v>Source return expressions: GridRelayTrip(tripped=False, ansi_code='NORMAL', reason='Grid Synchronized'); GridRelayTrip(tripped=True, ansi_code='ANSI 21', reason=f'Distance Zone 1: Volatility shock Z={nifty_vol_z:.2f} outside safe corridor'); GridRelayTrip(tripped=True, ansi_code='ANSI 67', reason=f'Directional Overcurrent: Fleet Drawdown {fleet_equity_drawdown_pct * 100:.2f}% &gt;= {self.max_dd_pct * 100:.2f}%'); … Full text retained in Review Detail under this definition ID.</x:v>
      </x:c>
      <x:c r="K45" s="8" t="str">
        <x:v>Source assignment targets: self.master_breaker_open</x:v>
      </x:c>
      <x:c r="L45" s="8" t="str">
        <x:v>Market proxy ANSI names are analogy; raw physical relays and quote validation are not a broker safety certificate.</x:v>
      </x:c>
      <x:c r="M45" s="8" t="str">
        <x:v>2fe290c312c969bdb63526326b2b33ba6851ae44465b44e86e2b9a7c43f63e9e</x:v>
      </x:c>
    </x:row>
    <x:row r="46" ht="211" customHeight="1">
      <x:c r="A46" s="18" t="str">
        <x:v>                tripped=True,
                ansi_code="ANSI 21",
                reason=f"Distance Zone 1: Volatility shock Z={nifty_vol_z:.2f} outside safe corridor"
            )
        return GridRelayTrip(tripped=False, ansi_code="NORMAL", reason="Grid Synchronized")
</x:v>
      </x:c>
      <x:c r="B46" s="8" t="str">
        <x:v>Tests fleet drawdown first (latching master open), then negative NIFTY return,1.5-times positive-return limit, and absolute volatility z. Returns one ANSI trip; healthy later values do not consult master latch themselves.</x:v>
      </x:c>
      <x:c r="C46" s="8" t="str">
        <x:v>revision5/ccpp_protection_cubicles.py</x:v>
      </x:c>
      <x:c r="D46" s="8" t="n">
        <x:v>119</x:v>
      </x:c>
      <x:c r="E46" s="8" t="n">
        <x:v>124</x:v>
      </x:c>
      <x:c r="F46" s="8" t="str">
        <x:v>MasterGridProtectionMiCOM.evaluate_grid_intertie</x:v>
      </x:c>
      <x:c r="G46" s="8" t="str">
        <x:v>PROTECTION_AND_SIZING</x:v>
      </x:c>
      <x:c r="H46" s="8" t="str">
        <x:v>Syntactic incoming candidates (receiver resolution not guaranteed): revision2_external/orchestrator.py:557 (Revision2ExternalEngineOrchestrator._micom_step; relay.evaluate_grid_intertie); revision5/ccpp_unified_plant.py:2133 (CentralPlantMasterDCS.evaluate_entry; self.grid_relay.evaluate_grid_intertie); revision5/ccpp_unified_plant.py:2304 (CentralPlantMasterDCS.evaluate_position_control; self.grid_relay.evaluate_grid_intertie)</x:v>
      </x:c>
      <x:c r="I46" s="8" t="str">
        <x:v>self, nifty_15m_return: float, nifty_vol_z: float, fleet_equity_drawdown_pct: float</x:v>
      </x:c>
      <x:c r="J46" s="8" t="str">
        <x:v>Source return expressions: GridRelayTrip(tripped=False, ansi_code='NORMAL', reason='Grid Synchronized'); GridRelayTrip(tripped=True, ansi_code='ANSI 21', reason=f'Distance Zone 1: Volatility shock Z={nifty_vol_z:.2f} outside safe corridor'); GridRelayTrip(tripped=True, ansi_code='ANSI 67', reason=f'Directional Overcurrent: Fleet Drawdown {fleet_equity_drawdown_pct * 100:.2f}% &gt;= {self.max_dd_pct * 100:.2f}%'); … Full text retained in Review Detail under this definition ID.</x:v>
      </x:c>
      <x:c r="K46" s="8" t="str">
        <x:v>Source assignment targets: self.master_breaker_open</x:v>
      </x:c>
      <x:c r="L46" s="8" t="str">
        <x:v>Market proxy ANSI names are analogy; raw physical relays and quote validation are not a broker safety certificate.</x:v>
      </x:c>
      <x:c r="M46" s="8" t="str">
        <x:v>2fe290c312c969bdb63526326b2b33ba6851ae44465b44e86e2b9a7c43f63e9e</x:v>
      </x:c>
    </x:row>
    <x:row r="47" ht="100" customHeight="1">
      <x:c r="A47" s="18" t="str">
        <x:v>
</x:v>
      </x:c>
      <x:c r="B47" s="8" t="str">
        <x:v>MiCOM grid protection,synthetic AVR sizing/PID and SEL unit relay</x:v>
      </x:c>
      <x:c r="C47" s="8" t="str">
        <x:v>revision5/ccpp_protection_cubicles.py</x:v>
      </x:c>
      <x:c r="D47" s="8" t="n">
        <x:v>125</x:v>
      </x:c>
      <x:c r="E47" s="8" t="n">
        <x:v>126</x:v>
      </x:c>
      <x:c r="F47" s="8" t="str">
        <x:v>Module / class declarations</x:v>
      </x:c>
      <x:c r="G47" s="8" t="str">
        <x:v>PROTECTION_AND_SIZING</x:v>
      </x:c>
      <x:c r="H47" s="8" t="str">
        <x:v>Frozen source import/call evidence in function rows and interface map; no dynamic execution claimed.</x:v>
      </x:c>
      <x:c r="I47" s="8" t="str">
        <x:v>See each reviewed function signature and causal/units annotations below.</x:v>
      </x:c>
      <x:c r="J47" s="8" t="str">
        <x:v>See each reviewed function decision,receipt,profile or snapshot contract.</x:v>
      </x:c>
      <x:c r="K47" s="8" t="str"/>
      <x:c r="L47" s="8" t="str">
        <x:v>Market proxy ANSI names are analogy; raw physical relays and quote validation are not a broker safety certificate.</x:v>
      </x:c>
      <x:c r="M47" s="8" t="str">
        <x:v>2fe290c312c969bdb63526326b2b33ba6851ae44465b44e86e2b9a7c43f63e9e</x:v>
      </x:c>
    </x:row>
    <x:row r="48" ht="133" customHeight="1">
      <x:c r="A48" s="18" t="str">
        <x:v>def nifty_intertie_measurements(
    nifty_closes, vol_z_window: int
) -&gt; Optional[Tuple[float, float]]:
    """MiCOM inputs from completed NIFTY 15-minute closes (oldest first, causal prefix).
    nifty_15m_return  latest completed 15-minute return
    nifty_vol_z       that return in units of the population standard deviation of the
                      ``vol_z_window`` returns before it (the shock is not part of its own scale)
</x:v>
      </x:c>
      <x:c r="B48" s="8" t="str">
        <x:v>Uses latest completed 15-minute return and population standard deviation of previous window returns; returns latest/std or signed infinity for a nonzero move after zero volatility; invalid/short/negative closes return unavailable.</x:v>
      </x:c>
      <x:c r="C48" s="8" t="str">
        <x:v>revision5/ccpp_protection_cubicles.py</x:v>
      </x:c>
      <x:c r="D48" s="8" t="n">
        <x:v>127</x:v>
      </x:c>
      <x:c r="E48" s="8" t="n">
        <x:v>134</x:v>
      </x:c>
      <x:c r="F48" s="8" t="str">
        <x:v>nifty_intertie_measurements</x:v>
      </x:c>
      <x:c r="G48" s="8" t="str">
        <x:v>PROTECTION_AND_SIZING</x:v>
      </x:c>
      <x:c r="H48" s="8" t="str">
        <x:v>Syntactic incoming candidates (receiver resolution not guaranteed): revision2_external/orchestrator.py:546 (Revision2ExternalEngineOrchestrator._micom_step; nifty_intertie_measurements)</x:v>
      </x:c>
      <x:c r="I48" s="8" t="str">
        <x:v>nifty_closes, vol_z_window: int</x:v>
      </x:c>
      <x:c r="J48" s="8" t="str">
        <x:v>Source return expressions: (latest, 0.0 if latest == 0.0 else float(np.copysign(np.inf, latest))); (latest, latest / scale); None</x:v>
      </x:c>
      <x:c r="K48" s="8" t="str">
        <x:v>No assignment to object/subscript state identified; see semantic purpose for delegated mutation.</x:v>
      </x:c>
      <x:c r="L48" s="8" t="str">
        <x:v>Market proxy ANSI names are analogy; raw physical relays and quote validation are not a broker safety certificate.</x:v>
      </x:c>
      <x:c r="M48" s="8" t="str">
        <x:v>2fe290c312c969bdb63526326b2b33ba6851ae44465b44e86e2b9a7c43f63e9e</x:v>
      </x:c>
    </x:row>
    <x:row r="49" ht="133" customHeight="1">
      <x:c r="A49" s="18" t="str">
        <x:v>
    Returns None when there are too few closes or a close is not a positive finite price.
    A flat reference window gives z = 0 for a flat bar and an infinite shock otherwise.
    """
    window = int(vol_z_window)
    if window &lt; 2:
        raise ValueError("vol_z_window must be at least 2")
    closes = np.asarray(nifty_closes, dtype=float)[-(window + 2):]
</x:v>
      </x:c>
      <x:c r="B49" s="8" t="str">
        <x:v>Uses latest completed 15-minute return and population standard deviation of previous window returns; returns latest/std or signed infinity for a nonzero move after zero volatility; invalid/short/negative closes return unavailable.</x:v>
      </x:c>
      <x:c r="C49" s="8" t="str">
        <x:v>revision5/ccpp_protection_cubicles.py</x:v>
      </x:c>
      <x:c r="D49" s="8" t="n">
        <x:v>135</x:v>
      </x:c>
      <x:c r="E49" s="8" t="n">
        <x:v>142</x:v>
      </x:c>
      <x:c r="F49" s="8" t="str">
        <x:v>nifty_intertie_measurements</x:v>
      </x:c>
      <x:c r="G49" s="8" t="str">
        <x:v>PROTECTION_AND_SIZING</x:v>
      </x:c>
      <x:c r="H49" s="8" t="str">
        <x:v>Syntactic incoming candidates (receiver resolution not guaranteed): revision2_external/orchestrator.py:546 (Revision2ExternalEngineOrchestrator._micom_step; nifty_intertie_measurements)</x:v>
      </x:c>
      <x:c r="I49" s="8" t="str">
        <x:v>nifty_closes, vol_z_window: int</x:v>
      </x:c>
      <x:c r="J49" s="8" t="str">
        <x:v>Source return expressions: (latest, 0.0 if latest == 0.0 else float(np.copysign(np.inf, latest))); (latest, latest / scale); None</x:v>
      </x:c>
      <x:c r="K49" s="8" t="str">
        <x:v>No assignment to object/subscript state identified; see semantic purpose for delegated mutation.</x:v>
      </x:c>
      <x:c r="L49" s="8" t="str">
        <x:v>Market proxy ANSI names are analogy; raw physical relays and quote validation are not a broker safety certificate.</x:v>
      </x:c>
      <x:c r="M49" s="8" t="str">
        <x:v>2fe290c312c969bdb63526326b2b33ba6851ae44465b44e86e2b9a7c43f63e9e</x:v>
      </x:c>
    </x:row>
    <x:row r="50" ht="133" customHeight="1">
      <x:c r="A50" s="18" t="str">
        <x:v>    if len(closes) &lt; window + 2 or not np.isfinite(closes).all() or (closes &lt;= 0.0).any():
        return None
    returns = closes[1:] / closes[:-1] - 1.0
    latest, reference = float(returns[-1]), returns[:-1]
    scale = float(reference.std())
    if scale &gt; 0.0:
        return latest, latest / scale
    return latest, (0.0 if latest == 0.0 else float(np.copysign(np.inf, latest)))
</x:v>
      </x:c>
      <x:c r="B50" s="8" t="str">
        <x:v>Uses latest completed 15-minute return and population standard deviation of previous window returns; returns latest/std or signed infinity for a nonzero move after zero volatility; invalid/short/negative closes return unavailable.</x:v>
      </x:c>
      <x:c r="C50" s="8" t="str">
        <x:v>revision5/ccpp_protection_cubicles.py</x:v>
      </x:c>
      <x:c r="D50" s="8" t="n">
        <x:v>143</x:v>
      </x:c>
      <x:c r="E50" s="8" t="n">
        <x:v>150</x:v>
      </x:c>
      <x:c r="F50" s="8" t="str">
        <x:v>nifty_intertie_measurements</x:v>
      </x:c>
      <x:c r="G50" s="8" t="str">
        <x:v>PROTECTION_AND_SIZING</x:v>
      </x:c>
      <x:c r="H50" s="8" t="str">
        <x:v>Syntactic incoming candidates (receiver resolution not guaranteed): revision2_external/orchestrator.py:546 (Revision2ExternalEngineOrchestrator._micom_step; nifty_intertie_measurements)</x:v>
      </x:c>
      <x:c r="I50" s="8" t="str">
        <x:v>nifty_closes, vol_z_window: int</x:v>
      </x:c>
      <x:c r="J50" s="8" t="str">
        <x:v>Source return expressions: (latest, 0.0 if latest == 0.0 else float(np.copysign(np.inf, latest))); (latest, latest / scale); None</x:v>
      </x:c>
      <x:c r="K50" s="8" t="str">
        <x:v>No assignment to object/subscript state identified; see semantic purpose for delegated mutation.</x:v>
      </x:c>
      <x:c r="L50" s="8" t="str">
        <x:v>Market proxy ANSI names are analogy; raw physical relays and quote validation are not a broker safety certificate.</x:v>
      </x:c>
      <x:c r="M50" s="8" t="str">
        <x:v>2fe290c312c969bdb63526326b2b33ba6851ae44465b44e86e2b9a7c43f63e9e</x:v>
      </x:c>
    </x:row>
    <x:row r="51" ht="133" customHeight="1">
      <x:c r="A51" s="18" t="str">
        <x:v>
# ---------------------------------------------------------------------------
# TIER 2: INDIVIDUAL BAY AUTOMATIC VOLTAGE REGULATOR (AVR / DECS)
# ---------------------------------------------------------------------------
class BayExcitationAVR:
    """
</x:v>
      </x:c>
      <x:c r="B51" s="8" t="str">
        <x:v>MiCOM grid protection,synthetic AVR sizing/PID and SEL unit relay</x:v>
      </x:c>
      <x:c r="C51" s="8" t="str">
        <x:v>revision5/ccpp_protection_cubicles.py</x:v>
      </x:c>
      <x:c r="D51" s="8" t="n">
        <x:v>151</x:v>
      </x:c>
      <x:c r="E51" s="8" t="n">
        <x:v>158</x:v>
      </x:c>
      <x:c r="F51" s="8" t="str">
        <x:v>Module / class declarations</x:v>
      </x:c>
      <x:c r="G51" s="8" t="str">
        <x:v>PROTECTION_AND_SIZING</x:v>
      </x:c>
      <x:c r="H51" s="8" t="str">
        <x:v>Frozen source import/call evidence in function rows and interface map; no dynamic execution claimed.</x:v>
      </x:c>
      <x:c r="I51" s="8" t="str">
        <x:v>See each reviewed function signature and causal/units annotations below.</x:v>
      </x:c>
      <x:c r="J51" s="8" t="str">
        <x:v>See each reviewed function decision,receipt,profile or snapshot contract.</x:v>
      </x:c>
      <x:c r="K51" s="8" t="str"/>
      <x:c r="L51" s="8" t="str">
        <x:v>Market proxy ANSI names are analogy; raw physical relays and quote validation are not a broker safety certificate.</x:v>
      </x:c>
      <x:c r="M51" s="8" t="str">
        <x:v>2fe290c312c969bdb63526326b2b33ba6851ae44465b44e86e2b9a7c43f63e9e</x:v>
      </x:c>
    </x:row>
    <x:row r="52" ht="100" customHeight="1">
      <x:c r="A52" s="18" t="str">
        <x:v>    Dedicated Static Exciter per Turbine Bay.
    Translates active megawatt demands into reactive terminal voltage (lot size).
    Guards boundaries with Under-Excitation (UEL) &amp; Over-Excitation (OEL) Limiters.
    """
</x:v>
      </x:c>
      <x:c r="B52" s="8" t="str">
        <x:v>MiCOM grid protection,synthetic AVR sizing/PID and SEL unit relay</x:v>
      </x:c>
      <x:c r="C52" s="8" t="str">
        <x:v>revision5/ccpp_protection_cubicles.py</x:v>
      </x:c>
      <x:c r="D52" s="8" t="n">
        <x:v>159</x:v>
      </x:c>
      <x:c r="E52" s="8" t="n">
        <x:v>162</x:v>
      </x:c>
      <x:c r="F52" s="8" t="str">
        <x:v>Module / class declarations</x:v>
      </x:c>
      <x:c r="G52" s="8" t="str">
        <x:v>PROTECTION_AND_SIZING</x:v>
      </x:c>
      <x:c r="H52" s="8" t="str">
        <x:v>Frozen source import/call evidence in function rows and interface map; no dynamic execution claimed.</x:v>
      </x:c>
      <x:c r="I52" s="8" t="str">
        <x:v>See each reviewed function signature and causal/units annotations below.</x:v>
      </x:c>
      <x:c r="J52" s="8" t="str">
        <x:v>See each reviewed function decision,receipt,profile or snapshot contract.</x:v>
      </x:c>
      <x:c r="K52" s="8" t="str"/>
      <x:c r="L52" s="8" t="str">
        <x:v>Market proxy ANSI names are analogy; raw physical relays and quote validation are not a broker safety certificate.</x:v>
      </x:c>
      <x:c r="M52" s="8" t="str">
        <x:v>2fe290c312c969bdb63526326b2b33ba6851ae44465b44e86e2b9a7c43f63e9e</x:v>
      </x:c>
    </x:row>
    <x:row r="53" ht="237" customHeight="1">
      <x:c r="A53" s="18" t="str">
        <x:v>    def __init__(
        self,
        bay_name: str,
        allocated_capital_inr: float,
        min_notional_uel_inr: float = 25000.0,
        max_notional_oel_inr: float = 800000.0
    ):
        self.bay_name = bay_name
</x:v>
      </x:c>
      <x:c r="B53" s="8" t="str">
        <x:v>Creates capital/UEL/OEL sizing bounds and a voltage-or-MVAR PID with zero integral,error and unity excitation; these synthetic excitation units are not market confidence.</x:v>
      </x:c>
      <x:c r="C53" s="8" t="str">
        <x:v>revision5/ccpp_protection_cubicles.py</x:v>
      </x:c>
      <x:c r="D53" s="8" t="n">
        <x:v>163</x:v>
      </x:c>
      <x:c r="E53" s="8" t="n">
        <x:v>170</x:v>
      </x:c>
      <x:c r="F53" s="8" t="str">
        <x:v>BayExcitationAVR.__init__</x:v>
      </x:c>
      <x:c r="G53" s="8" t="str">
        <x:v>PROTECTION_AND_SIZING</x:v>
      </x:c>
      <x:c r="H53"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53" s="8" t="str">
        <x:v>self, bay_name: str, allocated_capital_inr: float, min_notional_uel_inr: float=25000.0, max_notional_oel_inr: float=800000.0</x:v>
      </x:c>
      <x:c r="J53" s="8" t="str">
        <x:v>No explicit returned value; mutation/validation or Protocol signature.</x:v>
      </x:c>
      <x:c r="K53" s="8" t="str">
        <x:v>Source assignment targets: self._base_oel_fraction, self._base_uel_min, self.allocated_capital, self.avr_integral_error, self.avr_last_error, self.bay_name, self.excitation_command, self.excitation_max, self.excitation_min, self.loading_fraction, self.mvar_limit_pu, self.oel_fraction, self.oel_max, self.overvoltage_trip_pu, self.runtime_integral_clamp, self.runtime_kd, self.runtime_ki, self.runtime_kp, self.uel_min, self.uel_min_multiplier, self.undervoltage_trip_pu, self.vol_scalar_max, self.vol_scalar_min, self.z_strength_cap, self.z_strength_denominator</x:v>
      </x:c>
      <x:c r="L53" s="8" t="str">
        <x:v>Market proxy ANSI names are analogy; raw physical relays and quote validation are not a broker safety certificate.</x:v>
      </x:c>
      <x:c r="M53" s="8" t="str">
        <x:v>2fe290c312c969bdb63526326b2b33ba6851ae44465b44e86e2b9a7c43f63e9e</x:v>
      </x:c>
    </x:row>
    <x:row r="54" ht="237" customHeight="1">
      <x:c r="A54" s="18" t="str">
        <x:v>
        if allocated_capital_inr &lt;= 0:
            raise ValueError(
                "allocated capital must be positive"
            )
        self.allocated_capital = float(
            allocated_capital_inr
</x:v>
      </x:c>
      <x:c r="B54" s="8" t="str">
        <x:v>Creates capital/UEL/OEL sizing bounds and a voltage-or-MVAR PID with zero integral,error and unity excitation; these synthetic excitation units are not market confidence.</x:v>
      </x:c>
      <x:c r="C54" s="8" t="str">
        <x:v>revision5/ccpp_protection_cubicles.py</x:v>
      </x:c>
      <x:c r="D54" s="8" t="n">
        <x:v>171</x:v>
      </x:c>
      <x:c r="E54" s="8" t="n">
        <x:v>178</x:v>
      </x:c>
      <x:c r="F54" s="8" t="str">
        <x:v>BayExcitationAVR.__init__</x:v>
      </x:c>
      <x:c r="G54" s="8" t="str">
        <x:v>PROTECTION_AND_SIZING</x:v>
      </x:c>
      <x:c r="H54"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54" s="8" t="str">
        <x:v>self, bay_name: str, allocated_capital_inr: float, min_notional_uel_inr: float=25000.0, max_notional_oel_inr: float=800000.0</x:v>
      </x:c>
      <x:c r="J54" s="8" t="str">
        <x:v>No explicit returned value; mutation/validation or Protocol signature.</x:v>
      </x:c>
      <x:c r="K54" s="8" t="str">
        <x:v>Source assignment targets: self._base_oel_fraction, self._base_uel_min, self.allocated_capital, self.avr_integral_error, self.avr_last_error, self.bay_name, self.excitation_command, self.excitation_max, self.excitation_min, self.loading_fraction, self.mvar_limit_pu, self.oel_fraction, self.oel_max, self.overvoltage_trip_pu, self.runtime_integral_clamp, self.runtime_kd, self.runtime_ki, self.runtime_kp, self.uel_min, self.uel_min_multiplier, self.undervoltage_trip_pu, self.vol_scalar_max, self.vol_scalar_min, self.z_strength_cap, self.z_strength_denominator</x:v>
      </x:c>
      <x:c r="L54" s="8" t="str">
        <x:v>Market proxy ANSI names are analogy; raw physical relays and quote validation are not a broker safety certificate.</x:v>
      </x:c>
      <x:c r="M54" s="8" t="str">
        <x:v>2fe290c312c969bdb63526326b2b33ba6851ae44465b44e86e2b9a7c43f63e9e</x:v>
      </x:c>
    </x:row>
    <x:row r="55" ht="237" customHeight="1">
      <x:c r="A55" s="18" t="str">
        <x:v>        )
        self._base_uel_min = float(
            min_notional_uel_inr
        )
        self._base_oel_fraction = float(
            max_notional_oel_inr
</x:v>
      </x:c>
      <x:c r="B55" s="8" t="str">
        <x:v>Creates capital/UEL/OEL sizing bounds and a voltage-or-MVAR PID with zero integral,error and unity excitation; these synthetic excitation units are not market confidence.</x:v>
      </x:c>
      <x:c r="C55" s="8" t="str">
        <x:v>revision5/ccpp_protection_cubicles.py</x:v>
      </x:c>
      <x:c r="D55" s="8" t="n">
        <x:v>179</x:v>
      </x:c>
      <x:c r="E55" s="8" t="n">
        <x:v>186</x:v>
      </x:c>
      <x:c r="F55" s="8" t="str">
        <x:v>BayExcitationAVR.__init__</x:v>
      </x:c>
      <x:c r="G55" s="8" t="str">
        <x:v>PROTECTION_AND_SIZING</x:v>
      </x:c>
      <x:c r="H55"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55" s="8" t="str">
        <x:v>self, bay_name: str, allocated_capital_inr: float, min_notional_uel_inr: float=25000.0, max_notional_oel_inr: float=800000.0</x:v>
      </x:c>
      <x:c r="J55" s="8" t="str">
        <x:v>No explicit returned value; mutation/validation or Protocol signature.</x:v>
      </x:c>
      <x:c r="K55" s="8" t="str">
        <x:v>Source assignment targets: self._base_oel_fraction, self._base_uel_min, self.allocated_capital, self.avr_integral_error, self.avr_last_error, self.bay_name, self.excitation_command, self.excitation_max, self.excitation_min, self.loading_fraction, self.mvar_limit_pu, self.oel_fraction, self.oel_max, self.overvoltage_trip_pu, self.runtime_integral_clamp, self.runtime_kd, self.runtime_ki, self.runtime_kp, self.uel_min, self.uel_min_multiplier, self.undervoltage_trip_pu, self.vol_scalar_max, self.vol_scalar_min, self.z_strength_cap, self.z_strength_denominator</x:v>
      </x:c>
      <x:c r="L55" s="8" t="str">
        <x:v>Market proxy ANSI names are analogy; raw physical relays and quote validation are not a broker safety certificate.</x:v>
      </x:c>
      <x:c r="M55" s="8" t="str">
        <x:v>2fe290c312c969bdb63526326b2b33ba6851ae44465b44e86e2b9a7c43f63e9e</x:v>
      </x:c>
    </x:row>
    <x:row r="56" ht="237" customHeight="1">
      <x:c r="A56" s="18" t="str">
        <x:v>        ) / self.allocated_capital
        # Runtime operating values.
        self.loading_fraction = 0.15
        self.uel_min_multiplier = 1.0
        self.oel_fraction = self._base_oel_fraction
        self.vol_scalar_min = 0.20
</x:v>
      </x:c>
      <x:c r="B56" s="8" t="str">
        <x:v>Creates capital/UEL/OEL sizing bounds and a voltage-or-MVAR PID with zero integral,error and unity excitation; these synthetic excitation units are not market confidence.</x:v>
      </x:c>
      <x:c r="C56" s="8" t="str">
        <x:v>revision5/ccpp_protection_cubicles.py</x:v>
      </x:c>
      <x:c r="D56" s="8" t="n">
        <x:v>187</x:v>
      </x:c>
      <x:c r="E56" s="8" t="n">
        <x:v>194</x:v>
      </x:c>
      <x:c r="F56" s="8" t="str">
        <x:v>BayExcitationAVR.__init__</x:v>
      </x:c>
      <x:c r="G56" s="8" t="str">
        <x:v>PROTECTION_AND_SIZING</x:v>
      </x:c>
      <x:c r="H56"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56" s="8" t="str">
        <x:v>self, bay_name: str, allocated_capital_inr: float, min_notional_uel_inr: float=25000.0, max_notional_oel_inr: float=800000.0</x:v>
      </x:c>
      <x:c r="J56" s="8" t="str">
        <x:v>No explicit returned value; mutation/validation or Protocol signature.</x:v>
      </x:c>
      <x:c r="K56" s="8" t="str">
        <x:v>Source assignment targets: self._base_oel_fraction, self._base_uel_min, self.allocated_capital, self.avr_integral_error, self.avr_last_error, self.bay_name, self.excitation_command, self.excitation_max, self.excitation_min, self.loading_fraction, self.mvar_limit_pu, self.oel_fraction, self.oel_max, self.overvoltage_trip_pu, self.runtime_integral_clamp, self.runtime_kd, self.runtime_ki, self.runtime_kp, self.uel_min, self.uel_min_multiplier, self.undervoltage_trip_pu, self.vol_scalar_max, self.vol_scalar_min, self.z_strength_cap, self.z_strength_denominator</x:v>
      </x:c>
      <x:c r="L56" s="8" t="str">
        <x:v>Market proxy ANSI names are analogy; raw physical relays and quote validation are not a broker safety certificate.</x:v>
      </x:c>
      <x:c r="M56" s="8" t="str">
        <x:v>2fe290c312c969bdb63526326b2b33ba6851ae44465b44e86e2b9a7c43f63e9e</x:v>
      </x:c>
    </x:row>
    <x:row r="57" ht="237" customHeight="1">
      <x:c r="A57" s="18" t="str">
        <x:v>        self.vol_scalar_max = 2.0
        self.z_strength_denominator = 1.80
        self.z_strength_cap = 1.50
        # Native AVR inner-loop controller state.
        self.runtime_kp = 0.80
        self.runtime_ki = 0.15
</x:v>
      </x:c>
      <x:c r="B57" s="8" t="str">
        <x:v>Creates capital/UEL/OEL sizing bounds and a voltage-or-MVAR PID with zero integral,error and unity excitation; these synthetic excitation units are not market confidence.</x:v>
      </x:c>
      <x:c r="C57" s="8" t="str">
        <x:v>revision5/ccpp_protection_cubicles.py</x:v>
      </x:c>
      <x:c r="D57" s="8" t="n">
        <x:v>195</x:v>
      </x:c>
      <x:c r="E57" s="8" t="n">
        <x:v>202</x:v>
      </x:c>
      <x:c r="F57" s="8" t="str">
        <x:v>BayExcitationAVR.__init__</x:v>
      </x:c>
      <x:c r="G57" s="8" t="str">
        <x:v>PROTECTION_AND_SIZING</x:v>
      </x:c>
      <x:c r="H57"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57" s="8" t="str">
        <x:v>self, bay_name: str, allocated_capital_inr: float, min_notional_uel_inr: float=25000.0, max_notional_oel_inr: float=800000.0</x:v>
      </x:c>
      <x:c r="J57" s="8" t="str">
        <x:v>No explicit returned value; mutation/validation or Protocol signature.</x:v>
      </x:c>
      <x:c r="K57" s="8" t="str">
        <x:v>Source assignment targets: self._base_oel_fraction, self._base_uel_min, self.allocated_capital, self.avr_integral_error, self.avr_last_error, self.bay_name, self.excitation_command, self.excitation_max, self.excitation_min, self.loading_fraction, self.mvar_limit_pu, self.oel_fraction, self.oel_max, self.overvoltage_trip_pu, self.runtime_integral_clamp, self.runtime_kd, self.runtime_ki, self.runtime_kp, self.uel_min, self.uel_min_multiplier, self.undervoltage_trip_pu, self.vol_scalar_max, self.vol_scalar_min, self.z_strength_cap, self.z_strength_denominator</x:v>
      </x:c>
      <x:c r="L57" s="8" t="str">
        <x:v>Market proxy ANSI names are analogy; raw physical relays and quote validation are not a broker safety certificate.</x:v>
      </x:c>
      <x:c r="M57" s="8" t="str">
        <x:v>2fe290c312c969bdb63526326b2b33ba6851ae44465b44e86e2b9a7c43f63e9e</x:v>
      </x:c>
    </x:row>
    <x:row r="58" ht="237" customHeight="1">
      <x:c r="A58" s="18" t="str">
        <x:v>        self.runtime_kd = 0.10
        self.runtime_integral_clamp = 0.50
        self.undervoltage_trip_pu = 0.90
        self.overvoltage_trip_pu = 1.10
        self.mvar_limit_pu = 0.90
        self.excitation_min = 0.10
</x:v>
      </x:c>
      <x:c r="B58" s="8" t="str">
        <x:v>Creates capital/UEL/OEL sizing bounds and a voltage-or-MVAR PID with zero integral,error and unity excitation; these synthetic excitation units are not market confidence.</x:v>
      </x:c>
      <x:c r="C58" s="8" t="str">
        <x:v>revision5/ccpp_protection_cubicles.py</x:v>
      </x:c>
      <x:c r="D58" s="8" t="n">
        <x:v>203</x:v>
      </x:c>
      <x:c r="E58" s="8" t="n">
        <x:v>210</x:v>
      </x:c>
      <x:c r="F58" s="8" t="str">
        <x:v>BayExcitationAVR.__init__</x:v>
      </x:c>
      <x:c r="G58" s="8" t="str">
        <x:v>PROTECTION_AND_SIZING</x:v>
      </x:c>
      <x:c r="H58"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58" s="8" t="str">
        <x:v>self, bay_name: str, allocated_capital_inr: float, min_notional_uel_inr: float=25000.0, max_notional_oel_inr: float=800000.0</x:v>
      </x:c>
      <x:c r="J58" s="8" t="str">
        <x:v>No explicit returned value; mutation/validation or Protocol signature.</x:v>
      </x:c>
      <x:c r="K58" s="8" t="str">
        <x:v>Source assignment targets: self._base_oel_fraction, self._base_uel_min, self.allocated_capital, self.avr_integral_error, self.avr_last_error, self.bay_name, self.excitation_command, self.excitation_max, self.excitation_min, self.loading_fraction, self.mvar_limit_pu, self.oel_fraction, self.oel_max, self.overvoltage_trip_pu, self.runtime_integral_clamp, self.runtime_kd, self.runtime_ki, self.runtime_kp, self.uel_min, self.uel_min_multiplier, self.undervoltage_trip_pu, self.vol_scalar_max, self.vol_scalar_min, self.z_strength_cap, self.z_strength_denominator</x:v>
      </x:c>
      <x:c r="L58" s="8" t="str">
        <x:v>Market proxy ANSI names are analogy; raw physical relays and quote validation are not a broker safety certificate.</x:v>
      </x:c>
      <x:c r="M58" s="8" t="str">
        <x:v>2fe290c312c969bdb63526326b2b33ba6851ae44465b44e86e2b9a7c43f63e9e</x:v>
      </x:c>
    </x:row>
    <x:row r="59" ht="237" customHeight="1">
      <x:c r="A59" s="18" t="str">
        <x:v>        self.excitation_max = 1.00
        self.avr_integral_error = 0.0
        self.avr_last_error = 0.0
        # 1.0 means no AVR derating of otherwise permitted loading.
        self.excitation_command = 1.0
</x:v>
      </x:c>
      <x:c r="B59" s="8" t="str">
        <x:v>Creates capital/UEL/OEL sizing bounds and a voltage-or-MVAR PID with zero integral,error and unity excitation; these synthetic excitation units are not market confidence.</x:v>
      </x:c>
      <x:c r="C59" s="8" t="str">
        <x:v>revision5/ccpp_protection_cubicles.py</x:v>
      </x:c>
      <x:c r="D59" s="8" t="n">
        <x:v>211</x:v>
      </x:c>
      <x:c r="E59" s="8" t="n">
        <x:v>218</x:v>
      </x:c>
      <x:c r="F59" s="8" t="str">
        <x:v>BayExcitationAVR.__init__</x:v>
      </x:c>
      <x:c r="G59" s="8" t="str">
        <x:v>PROTECTION_AND_SIZING</x:v>
      </x:c>
      <x:c r="H59"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59" s="8" t="str">
        <x:v>self, bay_name: str, allocated_capital_inr: float, min_notional_uel_inr: float=25000.0, max_notional_oel_inr: float=800000.0</x:v>
      </x:c>
      <x:c r="J59" s="8" t="str">
        <x:v>No explicit returned value; mutation/validation or Protocol signature.</x:v>
      </x:c>
      <x:c r="K59" s="8" t="str">
        <x:v>Source assignment targets: self._base_oel_fraction, self._base_uel_min, self.allocated_capital, self.avr_integral_error, self.avr_last_error, self.bay_name, self.excitation_command, self.excitation_max, self.excitation_min, self.loading_fraction, self.mvar_limit_pu, self.oel_fraction, self.oel_max, self.overvoltage_trip_pu, self.runtime_integral_clamp, self.runtime_kd, self.runtime_ki, self.runtime_kp, self.uel_min, self.uel_min_multiplier, self.undervoltage_trip_pu, self.vol_scalar_max, self.vol_scalar_min, self.z_strength_cap, self.z_strength_denominator</x:v>
      </x:c>
      <x:c r="L59" s="8" t="str">
        <x:v>Market proxy ANSI names are analogy; raw physical relays and quote validation are not a broker safety certificate.</x:v>
      </x:c>
      <x:c r="M59" s="8" t="str">
        <x:v>2fe290c312c969bdb63526326b2b33ba6851ae44465b44e86e2b9a7c43f63e9e</x:v>
      </x:c>
    </x:row>
    <x:row r="60" ht="237" customHeight="1">
      <x:c r="A60" s="18" t="str">
        <x:v>        self.uel_min = self._base_uel_min
        self.oel_max = float(
            max_notional_oel_inr
        )
</x:v>
      </x:c>
      <x:c r="B60" s="8" t="str">
        <x:v>Creates capital/UEL/OEL sizing bounds and a voltage-or-MVAR PID with zero integral,error and unity excitation; these synthetic excitation units are not market confidence.</x:v>
      </x:c>
      <x:c r="C60" s="8" t="str">
        <x:v>revision5/ccpp_protection_cubicles.py</x:v>
      </x:c>
      <x:c r="D60" s="8" t="n">
        <x:v>219</x:v>
      </x:c>
      <x:c r="E60" s="8" t="n">
        <x:v>222</x:v>
      </x:c>
      <x:c r="F60" s="8" t="str">
        <x:v>BayExcitationAVR.__init__</x:v>
      </x:c>
      <x:c r="G60" s="8" t="str">
        <x:v>PROTECTION_AND_SIZING</x:v>
      </x:c>
      <x:c r="H60"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60" s="8" t="str">
        <x:v>self, bay_name: str, allocated_capital_inr: float, min_notional_uel_inr: float=25000.0, max_notional_oel_inr: float=800000.0</x:v>
      </x:c>
      <x:c r="J60" s="8" t="str">
        <x:v>No explicit returned value; mutation/validation or Protocol signature.</x:v>
      </x:c>
      <x:c r="K60" s="8" t="str">
        <x:v>Source assignment targets: self._base_oel_fraction, self._base_uel_min, self.allocated_capital, self.avr_integral_error, self.avr_last_error, self.bay_name, self.excitation_command, self.excitation_max, self.excitation_min, self.loading_fraction, self.mvar_limit_pu, self.oel_fraction, self.oel_max, self.overvoltage_trip_pu, self.runtime_integral_clamp, self.runtime_kd, self.runtime_ki, self.runtime_kp, self.uel_min, self.uel_min_multiplier, self.undervoltage_trip_pu, self.vol_scalar_max, self.vol_scalar_min, self.z_strength_cap, self.z_strength_denominator</x:v>
      </x:c>
      <x:c r="L60" s="8" t="str">
        <x:v>Market proxy ANSI names are analogy; raw physical relays and quote validation are not a broker safety certificate.</x:v>
      </x:c>
      <x:c r="M60" s="8" t="str">
        <x:v>2fe290c312c969bdb63526326b2b33ba6851ae44465b44e86e2b9a7c43f63e9e</x:v>
      </x:c>
    </x:row>
    <x:row r="61" ht="100" customHeight="1">
      <x:c r="A61" s="18" t="str">
        <x:v>
</x:v>
      </x:c>
      <x:c r="B61" s="8" t="str">
        <x:v>MiCOM grid protection,synthetic AVR sizing/PID and SEL unit relay</x:v>
      </x:c>
      <x:c r="C61" s="8" t="str">
        <x:v>revision5/ccpp_protection_cubicles.py</x:v>
      </x:c>
      <x:c r="D61" s="8" t="n">
        <x:v>223</x:v>
      </x:c>
      <x:c r="E61" s="8" t="n">
        <x:v>223</x:v>
      </x:c>
      <x:c r="F61" s="8" t="str">
        <x:v>Module / class declarations</x:v>
      </x:c>
      <x:c r="G61" s="8" t="str">
        <x:v>PROTECTION_AND_SIZING</x:v>
      </x:c>
      <x:c r="H61" s="8" t="str">
        <x:v>Frozen source import/call evidence in function rows and interface map; no dynamic execution claimed.</x:v>
      </x:c>
      <x:c r="I61" s="8" t="str">
        <x:v>See each reviewed function signature and causal/units annotations below.</x:v>
      </x:c>
      <x:c r="J61" s="8" t="str">
        <x:v>See each reviewed function decision,receipt,profile or snapshot contract.</x:v>
      </x:c>
      <x:c r="K61" s="8" t="str"/>
      <x:c r="L61" s="8" t="str">
        <x:v>Market proxy ANSI names are analogy; raw physical relays and quote validation are not a broker safety certificate.</x:v>
      </x:c>
      <x:c r="M61" s="8" t="str">
        <x:v>2fe290c312c969bdb63526326b2b33ba6851ae44465b44e86e2b9a7c43f63e9e</x:v>
      </x:c>
    </x:row>
    <x:row r="62" ht="133" customHeight="1">
      <x:c r="A62" s="18" t="str">
        <x:v>    def update_allocated_capital(
        self,
        allocated_capital_inr: float,
    ) -&gt; None:
        if allocated_capital_inr &lt;= 0:
            raise ValueError(
                "allocated capital must be positive"
            )
</x:v>
      </x:c>
      <x:c r="B62" s="8" t="str">
        <x:v>Replaces positive INR capital and recomputes UEL/OEL bounds; zero allocation cannot be installed through this method.</x:v>
      </x:c>
      <x:c r="C62" s="8" t="str">
        <x:v>revision5/ccpp_protection_cubicles.py</x:v>
      </x:c>
      <x:c r="D62" s="8" t="n">
        <x:v>224</x:v>
      </x:c>
      <x:c r="E62" s="8" t="n">
        <x:v>231</x:v>
      </x:c>
      <x:c r="F62" s="8" t="str">
        <x:v>BayExcitationAVR.update_allocated_capital</x:v>
      </x:c>
      <x:c r="G62" s="8" t="str">
        <x:v>PROTECTION_AND_SIZING</x:v>
      </x:c>
      <x:c r="H62" s="8" t="str">
        <x:v>Syntactic incoming candidates (receiver resolution not guaranteed): revision5/ccpp_unified_plant.py:312 (TurbineBayPanel.update_capital; self.avr.update_allocated_capital)</x:v>
      </x:c>
      <x:c r="I62" s="8" t="str">
        <x:v>self, allocated_capital_inr: float</x:v>
      </x:c>
      <x:c r="J62" s="8" t="str">
        <x:v>No explicit returned value; mutation/validation or Protocol signature.</x:v>
      </x:c>
      <x:c r="K62" s="8" t="str">
        <x:v>Source assignment targets: self.allocated_capital</x:v>
      </x:c>
      <x:c r="L62" s="8" t="str">
        <x:v>Market proxy ANSI names are analogy; raw physical relays and quote validation are not a broker safety certificate.</x:v>
      </x:c>
      <x:c r="M62" s="8" t="str">
        <x:v>2fe290c312c969bdb63526326b2b33ba6851ae44465b44e86e2b9a7c43f63e9e</x:v>
      </x:c>
    </x:row>
    <x:row r="63" ht="107" customHeight="1">
      <x:c r="A63" s="18" t="str">
        <x:v>
        self.allocated_capital = float(
            allocated_capital_inr
        )
        self._refresh_runtime_limits()
</x:v>
      </x:c>
      <x:c r="B63" s="8" t="str">
        <x:v>Replaces positive INR capital and recomputes UEL/OEL bounds; zero allocation cannot be installed through this method.</x:v>
      </x:c>
      <x:c r="C63" s="8" t="str">
        <x:v>revision5/ccpp_protection_cubicles.py</x:v>
      </x:c>
      <x:c r="D63" s="8" t="n">
        <x:v>232</x:v>
      </x:c>
      <x:c r="E63" s="8" t="n">
        <x:v>237</x:v>
      </x:c>
      <x:c r="F63" s="8" t="str">
        <x:v>BayExcitationAVR.update_allocated_capital</x:v>
      </x:c>
      <x:c r="G63" s="8" t="str">
        <x:v>PROTECTION_AND_SIZING</x:v>
      </x:c>
      <x:c r="H63" s="8" t="str">
        <x:v>Syntactic incoming candidates (receiver resolution not guaranteed): revision5/ccpp_unified_plant.py:312 (TurbineBayPanel.update_capital; self.avr.update_allocated_capital)</x:v>
      </x:c>
      <x:c r="I63" s="8" t="str">
        <x:v>self, allocated_capital_inr: float</x:v>
      </x:c>
      <x:c r="J63" s="8" t="str">
        <x:v>No explicit returned value; mutation/validation or Protocol signature.</x:v>
      </x:c>
      <x:c r="K63" s="8" t="str">
        <x:v>Source assignment targets: self.allocated_capital</x:v>
      </x:c>
      <x:c r="L63" s="8" t="str">
        <x:v>Market proxy ANSI names are analogy; raw physical relays and quote validation are not a broker safety certificate.</x:v>
      </x:c>
      <x:c r="M63" s="8" t="str">
        <x:v>2fe290c312c969bdb63526326b2b33ba6851ae44465b44e86e2b9a7c43f63e9e</x:v>
      </x:c>
    </x:row>
    <x:row r="64" ht="100" customHeight="1">
      <x:c r="A64" s="18" t="str">
        <x:v>
</x:v>
      </x:c>
      <x:c r="B64" s="8" t="str">
        <x:v>MiCOM grid protection,synthetic AVR sizing/PID and SEL unit relay</x:v>
      </x:c>
      <x:c r="C64" s="8" t="str">
        <x:v>revision5/ccpp_protection_cubicles.py</x:v>
      </x:c>
      <x:c r="D64" s="8" t="n">
        <x:v>238</x:v>
      </x:c>
      <x:c r="E64" s="8" t="n">
        <x:v>238</x:v>
      </x:c>
      <x:c r="F64" s="8" t="str">
        <x:v>Module / class declarations</x:v>
      </x:c>
      <x:c r="G64" s="8" t="str">
        <x:v>PROTECTION_AND_SIZING</x:v>
      </x:c>
      <x:c r="H64" s="8" t="str">
        <x:v>Frozen source import/call evidence in function rows and interface map; no dynamic execution claimed.</x:v>
      </x:c>
      <x:c r="I64" s="8" t="str">
        <x:v>See each reviewed function signature and causal/units annotations below.</x:v>
      </x:c>
      <x:c r="J64" s="8" t="str">
        <x:v>See each reviewed function decision,receipt,profile or snapshot contract.</x:v>
      </x:c>
      <x:c r="K64" s="8" t="str"/>
      <x:c r="L64" s="8" t="str">
        <x:v>Market proxy ANSI names are analogy; raw physical relays and quote validation are not a broker safety certificate.</x:v>
      </x:c>
      <x:c r="M64" s="8" t="str">
        <x:v>2fe290c312c969bdb63526326b2b33ba6851ae44465b44e86e2b9a7c43f63e9e</x:v>
      </x:c>
    </x:row>
    <x:row r="65" ht="133" customHeight="1">
      <x:c r="A65" s="18" t="str">
        <x:v>    def _refresh_runtime_limits(self) -&gt; None:
        self.uel_min = (
            self._base_uel_min
            * self.uel_min_multiplier
        )
        self.oel_max = (
            self.allocated_capital
</x:v>
      </x:c>
      <x:c r="B65" s="8" t="str">
        <x:v>Sets minimum notional to baseline UEL times its multiplier and OEL to allocated INR capital times runtime OEL fraction.</x:v>
      </x:c>
      <x:c r="C65" s="8" t="str">
        <x:v>revision5/ccpp_protection_cubicles.py</x:v>
      </x:c>
      <x:c r="D65" s="8" t="n">
        <x:v>239</x:v>
      </x:c>
      <x:c r="E65" s="8" t="n">
        <x:v>246</x:v>
      </x:c>
      <x:c r="F65" s="8" t="str">
        <x:v>BayExcitationAVR._refresh_runtime_limits</x:v>
      </x:c>
      <x:c r="G65" s="8" t="str">
        <x:v>PROTECTION_AND_SIZING</x:v>
      </x:c>
      <x:c r="H65" s="8" t="str">
        <x:v>Syntactic incoming candidates (receiver resolution not guaranteed): revision5/ccpp_protection_cubicles.py:237 (BayExcitationAVR.update_allocated_capital; self._refresh_runtime_limits); revision5/ccpp_protection_cubicles.py:373 (BayExcitationAVR.apply_runtime_profile; self._refresh_runtime_limits)</x:v>
      </x:c>
      <x:c r="I65" s="8" t="str">
        <x:v>self</x:v>
      </x:c>
      <x:c r="J65" s="8" t="str">
        <x:v>No explicit returned value; mutation/validation or Protocol signature.</x:v>
      </x:c>
      <x:c r="K65" s="8" t="str">
        <x:v>Source assignment targets: self.oel_max, self.uel_min</x:v>
      </x:c>
      <x:c r="L65" s="8" t="str">
        <x:v>Market proxy ANSI names are analogy; raw physical relays and quote validation are not a broker safety certificate.</x:v>
      </x:c>
      <x:c r="M65" s="8" t="str">
        <x:v>2fe290c312c969bdb63526326b2b33ba6851ae44465b44e86e2b9a7c43f63e9e</x:v>
      </x:c>
    </x:row>
    <x:row r="66" ht="133" customHeight="1">
      <x:c r="A66" s="18" t="str">
        <x:v>            * self.oel_fraction
        )
</x:v>
      </x:c>
      <x:c r="B66" s="8" t="str">
        <x:v>Sets minimum notional to baseline UEL times its multiplier and OEL to allocated INR capital times runtime OEL fraction.</x:v>
      </x:c>
      <x:c r="C66" s="8" t="str">
        <x:v>revision5/ccpp_protection_cubicles.py</x:v>
      </x:c>
      <x:c r="D66" s="8" t="n">
        <x:v>247</x:v>
      </x:c>
      <x:c r="E66" s="8" t="n">
        <x:v>248</x:v>
      </x:c>
      <x:c r="F66" s="8" t="str">
        <x:v>BayExcitationAVR._refresh_runtime_limits</x:v>
      </x:c>
      <x:c r="G66" s="8" t="str">
        <x:v>PROTECTION_AND_SIZING</x:v>
      </x:c>
      <x:c r="H66" s="8" t="str">
        <x:v>Syntactic incoming candidates (receiver resolution not guaranteed): revision5/ccpp_protection_cubicles.py:237 (BayExcitationAVR.update_allocated_capital; self._refresh_runtime_limits); revision5/ccpp_protection_cubicles.py:373 (BayExcitationAVR.apply_runtime_profile; self._refresh_runtime_limits)</x:v>
      </x:c>
      <x:c r="I66" s="8" t="str">
        <x:v>self</x:v>
      </x:c>
      <x:c r="J66" s="8" t="str">
        <x:v>No explicit returned value; mutation/validation or Protocol signature.</x:v>
      </x:c>
      <x:c r="K66" s="8" t="str">
        <x:v>Source assignment targets: self.oel_max, self.uel_min</x:v>
      </x:c>
      <x:c r="L66" s="8" t="str">
        <x:v>Market proxy ANSI names are analogy; raw physical relays and quote validation are not a broker safety certificate.</x:v>
      </x:c>
      <x:c r="M66" s="8" t="str">
        <x:v>2fe290c312c969bdb63526326b2b33ba6851ae44465b44e86e2b9a7c43f63e9e</x:v>
      </x:c>
    </x:row>
    <x:row r="67" ht="100" customHeight="1">
      <x:c r="A67" s="18" t="str">
        <x:v>
</x:v>
      </x:c>
      <x:c r="B67" s="8" t="str">
        <x:v>MiCOM grid protection,synthetic AVR sizing/PID and SEL unit relay</x:v>
      </x:c>
      <x:c r="C67" s="8" t="str">
        <x:v>revision5/ccpp_protection_cubicles.py</x:v>
      </x:c>
      <x:c r="D67" s="8" t="n">
        <x:v>249</x:v>
      </x:c>
      <x:c r="E67" s="8" t="n">
        <x:v>249</x:v>
      </x:c>
      <x:c r="F67" s="8" t="str">
        <x:v>Module / class declarations</x:v>
      </x:c>
      <x:c r="G67" s="8" t="str">
        <x:v>PROTECTION_AND_SIZING</x:v>
      </x:c>
      <x:c r="H67" s="8" t="str">
        <x:v>Frozen source import/call evidence in function rows and interface map; no dynamic execution claimed.</x:v>
      </x:c>
      <x:c r="I67" s="8" t="str">
        <x:v>See each reviewed function signature and causal/units annotations below.</x:v>
      </x:c>
      <x:c r="J67" s="8" t="str">
        <x:v>See each reviewed function decision,receipt,profile or snapshot contract.</x:v>
      </x:c>
      <x:c r="K67" s="8" t="str"/>
      <x:c r="L67" s="8" t="str">
        <x:v>Market proxy ANSI names are analogy; raw physical relays and quote validation are not a broker safety certificate.</x:v>
      </x:c>
      <x:c r="M67" s="8" t="str">
        <x:v>2fe290c312c969bdb63526326b2b33ba6851ae44465b44e86e2b9a7c43f63e9e</x:v>
      </x:c>
    </x:row>
    <x:row r="68" ht="224" customHeight="1">
      <x:c r="A68" s="18" t="str">
        <x:v>    def apply_runtime_profile(self, profile) -&gt; None:
        if getattr(profile, "bay_id", self.bay_name) != self.bay_name:
            raise ValueError(
                "AVR runtime profile bay mismatch"
            )
        values = (
            profile.loading_fraction,
</x:v>
      </x:c>
      <x:c r="B68" s="8" t="str">
        <x:v>Checks bay identity and sizing envelope, installs sizing and PID/protection fields, clamps prior command and integral, then recalculates notional limits.</x:v>
      </x:c>
      <x:c r="C68" s="8" t="str">
        <x:v>revision5/ccpp_protection_cubicles.py</x:v>
      </x:c>
      <x:c r="D68" s="8" t="n">
        <x:v>250</x:v>
      </x:c>
      <x:c r="E68" s="8" t="n">
        <x:v>257</x:v>
      </x:c>
      <x:c r="F68" s="8" t="str">
        <x:v>BayExcitationAVR.apply_runtime_profile</x:v>
      </x:c>
      <x:c r="G68" s="8" t="str">
        <x:v>PROTECTION_AND_SIZING</x:v>
      </x:c>
      <x:c r="H68"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68" s="8" t="str">
        <x:v>self, profile</x:v>
      </x:c>
      <x:c r="J68" s="8" t="str">
        <x:v>No explicit returned value; mutation/validation or Protocol signature.</x:v>
      </x:c>
      <x:c r="K68" s="8" t="str">
        <x:v>Source assignment targets: self.avr_integral_error, self.excitation_command, self.excitation_max, self.excitation_min, self.loading_fraction, self.mvar_limit_pu, self.oel_fraction, self.overvoltage_trip_pu, self.runtime_integral_clamp, self.runtime_kd, self.runtime_ki, self.runtime_kp, self.uel_min_multiplier, self.undervoltage_trip_pu, self.vol_scalar_max, self.vol_scalar_min, self.z_strength_cap, self.z_strength_denominator</x:v>
      </x:c>
      <x:c r="L68" s="8" t="str">
        <x:v>Market proxy ANSI names are analogy; raw physical relays and quote validation are not a broker safety certificate.</x:v>
      </x:c>
      <x:c r="M68" s="8" t="str">
        <x:v>2fe290c312c969bdb63526326b2b33ba6851ae44465b44e86e2b9a7c43f63e9e</x:v>
      </x:c>
    </x:row>
    <x:row r="69" ht="224" customHeight="1">
      <x:c r="A69" s="18" t="str">
        <x:v>            profile.uel_min_multiplier,
            profile.oel_fraction,
            profile.vol_scalar_min,
            profile.vol_scalar_max,
            profile.z_strength_denominator,
            profile.z_strength_cap,
        )
</x:v>
      </x:c>
      <x:c r="B69" s="8" t="str">
        <x:v>Checks bay identity and sizing envelope, installs sizing and PID/protection fields, clamps prior command and integral, then recalculates notional limits.</x:v>
      </x:c>
      <x:c r="C69" s="8" t="str">
        <x:v>revision5/ccpp_protection_cubicles.py</x:v>
      </x:c>
      <x:c r="D69" s="8" t="n">
        <x:v>258</x:v>
      </x:c>
      <x:c r="E69" s="8" t="n">
        <x:v>265</x:v>
      </x:c>
      <x:c r="F69" s="8" t="str">
        <x:v>BayExcitationAVR.apply_runtime_profile</x:v>
      </x:c>
      <x:c r="G69" s="8" t="str">
        <x:v>PROTECTION_AND_SIZING</x:v>
      </x:c>
      <x:c r="H69"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69" s="8" t="str">
        <x:v>self, profile</x:v>
      </x:c>
      <x:c r="J69" s="8" t="str">
        <x:v>No explicit returned value; mutation/validation or Protocol signature.</x:v>
      </x:c>
      <x:c r="K69" s="8" t="str">
        <x:v>Source assignment targets: self.avr_integral_error, self.excitation_command, self.excitation_max, self.excitation_min, self.loading_fraction, self.mvar_limit_pu, self.oel_fraction, self.overvoltage_trip_pu, self.runtime_integral_clamp, self.runtime_kd, self.runtime_ki, self.runtime_kp, self.uel_min_multiplier, self.undervoltage_trip_pu, self.vol_scalar_max, self.vol_scalar_min, self.z_strength_cap, self.z_strength_denominator</x:v>
      </x:c>
      <x:c r="L69" s="8" t="str">
        <x:v>Market proxy ANSI names are analogy; raw physical relays and quote validation are not a broker safety certificate.</x:v>
      </x:c>
      <x:c r="M69" s="8" t="str">
        <x:v>2fe290c312c969bdb63526326b2b33ba6851ae44465b44e86e2b9a7c43f63e9e</x:v>
      </x:c>
    </x:row>
    <x:row r="70" ht="224" customHeight="1">
      <x:c r="A70" s="18" t="str">
        <x:v>        if not all(
            isinstance(v, (int, float))
            and v == v
            and abs(float(v)) != float("inf")
            for v in values
        ):
            raise ValueError(
                "AVR runtime profile contains invalid value"
</x:v>
      </x:c>
      <x:c r="B70" s="8" t="str">
        <x:v>Checks bay identity and sizing envelope, installs sizing and PID/protection fields, clamps prior command and integral, then recalculates notional limits.</x:v>
      </x:c>
      <x:c r="C70" s="8" t="str">
        <x:v>revision5/ccpp_protection_cubicles.py</x:v>
      </x:c>
      <x:c r="D70" s="8" t="n">
        <x:v>266</x:v>
      </x:c>
      <x:c r="E70" s="8" t="n">
        <x:v>273</x:v>
      </x:c>
      <x:c r="F70" s="8" t="str">
        <x:v>BayExcitationAVR.apply_runtime_profile</x:v>
      </x:c>
      <x:c r="G70" s="8" t="str">
        <x:v>PROTECTION_AND_SIZING</x:v>
      </x:c>
      <x:c r="H70"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70" s="8" t="str">
        <x:v>self, profile</x:v>
      </x:c>
      <x:c r="J70" s="8" t="str">
        <x:v>No explicit returned value; mutation/validation or Protocol signature.</x:v>
      </x:c>
      <x:c r="K70" s="8" t="str">
        <x:v>Source assignment targets: self.avr_integral_error, self.excitation_command, self.excitation_max, self.excitation_min, self.loading_fraction, self.mvar_limit_pu, self.oel_fraction, self.overvoltage_trip_pu, self.runtime_integral_clamp, self.runtime_kd, self.runtime_ki, self.runtime_kp, self.uel_min_multiplier, self.undervoltage_trip_pu, self.vol_scalar_max, self.vol_scalar_min, self.z_strength_cap, self.z_strength_denominator</x:v>
      </x:c>
      <x:c r="L70" s="8" t="str">
        <x:v>Market proxy ANSI names are analogy; raw physical relays and quote validation are not a broker safety certificate.</x:v>
      </x:c>
      <x:c r="M70" s="8" t="str">
        <x:v>2fe290c312c969bdb63526326b2b33ba6851ae44465b44e86e2b9a7c43f63e9e</x:v>
      </x:c>
    </x:row>
    <x:row r="71" ht="224" customHeight="1">
      <x:c r="A71" s="18" t="str">
        <x:v>            )
        if not (
            0.0
            &lt; float(profile.loading_fraction)
            &lt;= 0.15
        ):
            raise ValueError(
</x:v>
      </x:c>
      <x:c r="B71" s="8" t="str">
        <x:v>Checks bay identity and sizing envelope, installs sizing and PID/protection fields, clamps prior command and integral, then recalculates notional limits.</x:v>
      </x:c>
      <x:c r="C71" s="8" t="str">
        <x:v>revision5/ccpp_protection_cubicles.py</x:v>
      </x:c>
      <x:c r="D71" s="8" t="n">
        <x:v>274</x:v>
      </x:c>
      <x:c r="E71" s="8" t="n">
        <x:v>281</x:v>
      </x:c>
      <x:c r="F71" s="8" t="str">
        <x:v>BayExcitationAVR.apply_runtime_profile</x:v>
      </x:c>
      <x:c r="G71" s="8" t="str">
        <x:v>PROTECTION_AND_SIZING</x:v>
      </x:c>
      <x:c r="H71"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71" s="8" t="str">
        <x:v>self, profile</x:v>
      </x:c>
      <x:c r="J71" s="8" t="str">
        <x:v>No explicit returned value; mutation/validation or Protocol signature.</x:v>
      </x:c>
      <x:c r="K71" s="8" t="str">
        <x:v>Source assignment targets: self.avr_integral_error, self.excitation_command, self.excitation_max, self.excitation_min, self.loading_fraction, self.mvar_limit_pu, self.oel_fraction, self.overvoltage_trip_pu, self.runtime_integral_clamp, self.runtime_kd, self.runtime_ki, self.runtime_kp, self.uel_min_multiplier, self.undervoltage_trip_pu, self.vol_scalar_max, self.vol_scalar_min, self.z_strength_cap, self.z_strength_denominator</x:v>
      </x:c>
      <x:c r="L71" s="8" t="str">
        <x:v>Market proxy ANSI names are analogy; raw physical relays and quote validation are not a broker safety certificate.</x:v>
      </x:c>
      <x:c r="M71" s="8" t="str">
        <x:v>2fe290c312c969bdb63526326b2b33ba6851ae44465b44e86e2b9a7c43f63e9e</x:v>
      </x:c>
    </x:row>
    <x:row r="72" ht="224" customHeight="1">
      <x:c r="A72" s="18" t="str">
        <x:v>                "AVR loading fraction outside envelope"
            )
        if not (
            0.0
            &lt; float(profile.oel_fraction)
            &lt;= self._base_oel_fraction
        ):
</x:v>
      </x:c>
      <x:c r="B72" s="8" t="str">
        <x:v>Checks bay identity and sizing envelope, installs sizing and PID/protection fields, clamps prior command and integral, then recalculates notional limits.</x:v>
      </x:c>
      <x:c r="C72" s="8" t="str">
        <x:v>revision5/ccpp_protection_cubicles.py</x:v>
      </x:c>
      <x:c r="D72" s="8" t="n">
        <x:v>282</x:v>
      </x:c>
      <x:c r="E72" s="8" t="n">
        <x:v>289</x:v>
      </x:c>
      <x:c r="F72" s="8" t="str">
        <x:v>BayExcitationAVR.apply_runtime_profile</x:v>
      </x:c>
      <x:c r="G72" s="8" t="str">
        <x:v>PROTECTION_AND_SIZING</x:v>
      </x:c>
      <x:c r="H72"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72" s="8" t="str">
        <x:v>self, profile</x:v>
      </x:c>
      <x:c r="J72" s="8" t="str">
        <x:v>No explicit returned value; mutation/validation or Protocol signature.</x:v>
      </x:c>
      <x:c r="K72" s="8" t="str">
        <x:v>Source assignment targets: self.avr_integral_error, self.excitation_command, self.excitation_max, self.excitation_min, self.loading_fraction, self.mvar_limit_pu, self.oel_fraction, self.overvoltage_trip_pu, self.runtime_integral_clamp, self.runtime_kd, self.runtime_ki, self.runtime_kp, self.uel_min_multiplier, self.undervoltage_trip_pu, self.vol_scalar_max, self.vol_scalar_min, self.z_strength_cap, self.z_strength_denominator</x:v>
      </x:c>
      <x:c r="L72" s="8" t="str">
        <x:v>Market proxy ANSI names are analogy; raw physical relays and quote validation are not a broker safety certificate.</x:v>
      </x:c>
      <x:c r="M72" s="8" t="str">
        <x:v>2fe290c312c969bdb63526326b2b33ba6851ae44465b44e86e2b9a7c43f63e9e</x:v>
      </x:c>
    </x:row>
    <x:row r="73" ht="224" customHeight="1">
      <x:c r="A73" s="18" t="str">
        <x:v>            raise ValueError(
                "AVR OEL fraction outside envelope"
            )
        if (
            float(profile.vol_scalar_min) &lt;= 0.0
            or float(profile.vol_scalar_max)
            &lt; float(profile.vol_scalar_min)
</x:v>
      </x:c>
      <x:c r="B73" s="8" t="str">
        <x:v>Checks bay identity and sizing envelope, installs sizing and PID/protection fields, clamps prior command and integral, then recalculates notional limits.</x:v>
      </x:c>
      <x:c r="C73" s="8" t="str">
        <x:v>revision5/ccpp_protection_cubicles.py</x:v>
      </x:c>
      <x:c r="D73" s="8" t="n">
        <x:v>290</x:v>
      </x:c>
      <x:c r="E73" s="8" t="n">
        <x:v>297</x:v>
      </x:c>
      <x:c r="F73" s="8" t="str">
        <x:v>BayExcitationAVR.apply_runtime_profile</x:v>
      </x:c>
      <x:c r="G73" s="8" t="str">
        <x:v>PROTECTION_AND_SIZING</x:v>
      </x:c>
      <x:c r="H73"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73" s="8" t="str">
        <x:v>self, profile</x:v>
      </x:c>
      <x:c r="J73" s="8" t="str">
        <x:v>No explicit returned value; mutation/validation or Protocol signature.</x:v>
      </x:c>
      <x:c r="K73" s="8" t="str">
        <x:v>Source assignment targets: self.avr_integral_error, self.excitation_command, self.excitation_max, self.excitation_min, self.loading_fraction, self.mvar_limit_pu, self.oel_fraction, self.overvoltage_trip_pu, self.runtime_integral_clamp, self.runtime_kd, self.runtime_ki, self.runtime_kp, self.uel_min_multiplier, self.undervoltage_trip_pu, self.vol_scalar_max, self.vol_scalar_min, self.z_strength_cap, self.z_strength_denominator</x:v>
      </x:c>
      <x:c r="L73" s="8" t="str">
        <x:v>Market proxy ANSI names are analogy; raw physical relays and quote validation are not a broker safety certificate.</x:v>
      </x:c>
      <x:c r="M73" s="8" t="str">
        <x:v>2fe290c312c969bdb63526326b2b33ba6851ae44465b44e86e2b9a7c43f63e9e</x:v>
      </x:c>
    </x:row>
    <x:row r="74" ht="224" customHeight="1">
      <x:c r="A74" s="18" t="str">
        <x:v>        ):
            raise ValueError(
                "invalid AVR volatility scalar range"
            )
        self.loading_fraction = float(
            profile.loading_fraction
        )
</x:v>
      </x:c>
      <x:c r="B74" s="8" t="str">
        <x:v>Checks bay identity and sizing envelope, installs sizing and PID/protection fields, clamps prior command and integral, then recalculates notional limits.</x:v>
      </x:c>
      <x:c r="C74" s="8" t="str">
        <x:v>revision5/ccpp_protection_cubicles.py</x:v>
      </x:c>
      <x:c r="D74" s="8" t="n">
        <x:v>298</x:v>
      </x:c>
      <x:c r="E74" s="8" t="n">
        <x:v>305</x:v>
      </x:c>
      <x:c r="F74" s="8" t="str">
        <x:v>BayExcitationAVR.apply_runtime_profile</x:v>
      </x:c>
      <x:c r="G74" s="8" t="str">
        <x:v>PROTECTION_AND_SIZING</x:v>
      </x:c>
      <x:c r="H74"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74" s="8" t="str">
        <x:v>self, profile</x:v>
      </x:c>
      <x:c r="J74" s="8" t="str">
        <x:v>No explicit returned value; mutation/validation or Protocol signature.</x:v>
      </x:c>
      <x:c r="K74" s="8" t="str">
        <x:v>Source assignment targets: self.avr_integral_error, self.excitation_command, self.excitation_max, self.excitation_min, self.loading_fraction, self.mvar_limit_pu, self.oel_fraction, self.overvoltage_trip_pu, self.runtime_integral_clamp, self.runtime_kd, self.runtime_ki, self.runtime_kp, self.uel_min_multiplier, self.undervoltage_trip_pu, self.vol_scalar_max, self.vol_scalar_min, self.z_strength_cap, self.z_strength_denominator</x:v>
      </x:c>
      <x:c r="L74" s="8" t="str">
        <x:v>Market proxy ANSI names are analogy; raw physical relays and quote validation are not a broker safety certificate.</x:v>
      </x:c>
      <x:c r="M74" s="8" t="str">
        <x:v>2fe290c312c969bdb63526326b2b33ba6851ae44465b44e86e2b9a7c43f63e9e</x:v>
      </x:c>
    </x:row>
    <x:row r="75" ht="224" customHeight="1">
      <x:c r="A75" s="18" t="str">
        <x:v>        self.uel_min_multiplier = float(
            profile.uel_min_multiplier
        )
        self.oel_fraction = float(
            profile.oel_fraction
        )
        self.vol_scalar_min = float(
</x:v>
      </x:c>
      <x:c r="B75" s="8" t="str">
        <x:v>Checks bay identity and sizing envelope, installs sizing and PID/protection fields, clamps prior command and integral, then recalculates notional limits.</x:v>
      </x:c>
      <x:c r="C75" s="8" t="str">
        <x:v>revision5/ccpp_protection_cubicles.py</x:v>
      </x:c>
      <x:c r="D75" s="8" t="n">
        <x:v>306</x:v>
      </x:c>
      <x:c r="E75" s="8" t="n">
        <x:v>313</x:v>
      </x:c>
      <x:c r="F75" s="8" t="str">
        <x:v>BayExcitationAVR.apply_runtime_profile</x:v>
      </x:c>
      <x:c r="G75" s="8" t="str">
        <x:v>PROTECTION_AND_SIZING</x:v>
      </x:c>
      <x:c r="H75"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75" s="8" t="str">
        <x:v>self, profile</x:v>
      </x:c>
      <x:c r="J75" s="8" t="str">
        <x:v>No explicit returned value; mutation/validation or Protocol signature.</x:v>
      </x:c>
      <x:c r="K75" s="8" t="str">
        <x:v>Source assignment targets: self.avr_integral_error, self.excitation_command, self.excitation_max, self.excitation_min, self.loading_fraction, self.mvar_limit_pu, self.oel_fraction, self.overvoltage_trip_pu, self.runtime_integral_clamp, self.runtime_kd, self.runtime_ki, self.runtime_kp, self.uel_min_multiplier, self.undervoltage_trip_pu, self.vol_scalar_max, self.vol_scalar_min, self.z_strength_cap, self.z_strength_denominator</x:v>
      </x:c>
      <x:c r="L75" s="8" t="str">
        <x:v>Market proxy ANSI names are analogy; raw physical relays and quote validation are not a broker safety certificate.</x:v>
      </x:c>
      <x:c r="M75" s="8" t="str">
        <x:v>2fe290c312c969bdb63526326b2b33ba6851ae44465b44e86e2b9a7c43f63e9e</x:v>
      </x:c>
    </x:row>
    <x:row r="76" ht="224" customHeight="1">
      <x:c r="A76" s="18" t="str">
        <x:v>            profile.vol_scalar_min
        )
        self.vol_scalar_max = float(
            profile.vol_scalar_max
        )
        self.z_strength_denominator = float(
            profile.z_strength_denominator
</x:v>
      </x:c>
      <x:c r="B76" s="8" t="str">
        <x:v>Checks bay identity and sizing envelope, installs sizing and PID/protection fields, clamps prior command and integral, then recalculates notional limits.</x:v>
      </x:c>
      <x:c r="C76" s="8" t="str">
        <x:v>revision5/ccpp_protection_cubicles.py</x:v>
      </x:c>
      <x:c r="D76" s="8" t="n">
        <x:v>314</x:v>
      </x:c>
      <x:c r="E76" s="8" t="n">
        <x:v>321</x:v>
      </x:c>
      <x:c r="F76" s="8" t="str">
        <x:v>BayExcitationAVR.apply_runtime_profile</x:v>
      </x:c>
      <x:c r="G76" s="8" t="str">
        <x:v>PROTECTION_AND_SIZING</x:v>
      </x:c>
      <x:c r="H76"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76" s="8" t="str">
        <x:v>self, profile</x:v>
      </x:c>
      <x:c r="J76" s="8" t="str">
        <x:v>No explicit returned value; mutation/validation or Protocol signature.</x:v>
      </x:c>
      <x:c r="K76" s="8" t="str">
        <x:v>Source assignment targets: self.avr_integral_error, self.excitation_command, self.excitation_max, self.excitation_min, self.loading_fraction, self.mvar_limit_pu, self.oel_fraction, self.overvoltage_trip_pu, self.runtime_integral_clamp, self.runtime_kd, self.runtime_ki, self.runtime_kp, self.uel_min_multiplier, self.undervoltage_trip_pu, self.vol_scalar_max, self.vol_scalar_min, self.z_strength_cap, self.z_strength_denominator</x:v>
      </x:c>
      <x:c r="L76" s="8" t="str">
        <x:v>Market proxy ANSI names are analogy; raw physical relays and quote validation are not a broker safety certificate.</x:v>
      </x:c>
      <x:c r="M76" s="8" t="str">
        <x:v>2fe290c312c969bdb63526326b2b33ba6851ae44465b44e86e2b9a7c43f63e9e</x:v>
      </x:c>
    </x:row>
    <x:row r="77" ht="224" customHeight="1">
      <x:c r="A77" s="18" t="str">
        <x:v>        )
        self.z_strength_cap = float(
            profile.z_strength_cap
        )
        self.runtime_kp = float(
            profile.kp
        )
</x:v>
      </x:c>
      <x:c r="B77" s="8" t="str">
        <x:v>Checks bay identity and sizing envelope, installs sizing and PID/protection fields, clamps prior command and integral, then recalculates notional limits.</x:v>
      </x:c>
      <x:c r="C77" s="8" t="str">
        <x:v>revision5/ccpp_protection_cubicles.py</x:v>
      </x:c>
      <x:c r="D77" s="8" t="n">
        <x:v>322</x:v>
      </x:c>
      <x:c r="E77" s="8" t="n">
        <x:v>329</x:v>
      </x:c>
      <x:c r="F77" s="8" t="str">
        <x:v>BayExcitationAVR.apply_runtime_profile</x:v>
      </x:c>
      <x:c r="G77" s="8" t="str">
        <x:v>PROTECTION_AND_SIZING</x:v>
      </x:c>
      <x:c r="H77"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77" s="8" t="str">
        <x:v>self, profile</x:v>
      </x:c>
      <x:c r="J77" s="8" t="str">
        <x:v>No explicit returned value; mutation/validation or Protocol signature.</x:v>
      </x:c>
      <x:c r="K77" s="8" t="str">
        <x:v>Source assignment targets: self.avr_integral_error, self.excitation_command, self.excitation_max, self.excitation_min, self.loading_fraction, self.mvar_limit_pu, self.oel_fraction, self.overvoltage_trip_pu, self.runtime_integral_clamp, self.runtime_kd, self.runtime_ki, self.runtime_kp, self.uel_min_multiplier, self.undervoltage_trip_pu, self.vol_scalar_max, self.vol_scalar_min, self.z_strength_cap, self.z_strength_denominator</x:v>
      </x:c>
      <x:c r="L77" s="8" t="str">
        <x:v>Market proxy ANSI names are analogy; raw physical relays and quote validation are not a broker safety certificate.</x:v>
      </x:c>
      <x:c r="M77" s="8" t="str">
        <x:v>2fe290c312c969bdb63526326b2b33ba6851ae44465b44e86e2b9a7c43f63e9e</x:v>
      </x:c>
    </x:row>
    <x:row r="78" ht="224" customHeight="1">
      <x:c r="A78" s="18" t="str">
        <x:v>        self.runtime_ki = float(
            profile.ki
        )
        self.runtime_kd = float(
            profile.kd
        )
        self.runtime_integral_clamp = float(
            profile.integral_clamp
</x:v>
      </x:c>
      <x:c r="B78" s="8" t="str">
        <x:v>Checks bay identity and sizing envelope, installs sizing and PID/protection fields, clamps prior command and integral, then recalculates notional limits.</x:v>
      </x:c>
      <x:c r="C78" s="8" t="str">
        <x:v>revision5/ccpp_protection_cubicles.py</x:v>
      </x:c>
      <x:c r="D78" s="8" t="n">
        <x:v>330</x:v>
      </x:c>
      <x:c r="E78" s="8" t="n">
        <x:v>337</x:v>
      </x:c>
      <x:c r="F78" s="8" t="str">
        <x:v>BayExcitationAVR.apply_runtime_profile</x:v>
      </x:c>
      <x:c r="G78" s="8" t="str">
        <x:v>PROTECTION_AND_SIZING</x:v>
      </x:c>
      <x:c r="H78"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78" s="8" t="str">
        <x:v>self, profile</x:v>
      </x:c>
      <x:c r="J78" s="8" t="str">
        <x:v>No explicit returned value; mutation/validation or Protocol signature.</x:v>
      </x:c>
      <x:c r="K78" s="8" t="str">
        <x:v>Source assignment targets: self.avr_integral_error, self.excitation_command, self.excitation_max, self.excitation_min, self.loading_fraction, self.mvar_limit_pu, self.oel_fraction, self.overvoltage_trip_pu, self.runtime_integral_clamp, self.runtime_kd, self.runtime_ki, self.runtime_kp, self.uel_min_multiplier, self.undervoltage_trip_pu, self.vol_scalar_max, self.vol_scalar_min, self.z_strength_cap, self.z_strength_denominator</x:v>
      </x:c>
      <x:c r="L78" s="8" t="str">
        <x:v>Market proxy ANSI names are analogy; raw physical relays and quote validation are not a broker safety certificate.</x:v>
      </x:c>
      <x:c r="M78" s="8" t="str">
        <x:v>2fe290c312c969bdb63526326b2b33ba6851ae44465b44e86e2b9a7c43f63e9e</x:v>
      </x:c>
    </x:row>
    <x:row r="79" ht="224" customHeight="1">
      <x:c r="A79" s="18" t="str">
        <x:v>        )
        self.undervoltage_trip_pu = float(
            profile.undervoltage_trip_pu
        )
        self.overvoltage_trip_pu = float(
            profile.overvoltage_trip_pu
        )
</x:v>
      </x:c>
      <x:c r="B79" s="8" t="str">
        <x:v>Checks bay identity and sizing envelope, installs sizing and PID/protection fields, clamps prior command and integral, then recalculates notional limits.</x:v>
      </x:c>
      <x:c r="C79" s="8" t="str">
        <x:v>revision5/ccpp_protection_cubicles.py</x:v>
      </x:c>
      <x:c r="D79" s="8" t="n">
        <x:v>338</x:v>
      </x:c>
      <x:c r="E79" s="8" t="n">
        <x:v>345</x:v>
      </x:c>
      <x:c r="F79" s="8" t="str">
        <x:v>BayExcitationAVR.apply_runtime_profile</x:v>
      </x:c>
      <x:c r="G79" s="8" t="str">
        <x:v>PROTECTION_AND_SIZING</x:v>
      </x:c>
      <x:c r="H79"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79" s="8" t="str">
        <x:v>self, profile</x:v>
      </x:c>
      <x:c r="J79" s="8" t="str">
        <x:v>No explicit returned value; mutation/validation or Protocol signature.</x:v>
      </x:c>
      <x:c r="K79" s="8" t="str">
        <x:v>Source assignment targets: self.avr_integral_error, self.excitation_command, self.excitation_max, self.excitation_min, self.loading_fraction, self.mvar_limit_pu, self.oel_fraction, self.overvoltage_trip_pu, self.runtime_integral_clamp, self.runtime_kd, self.runtime_ki, self.runtime_kp, self.uel_min_multiplier, self.undervoltage_trip_pu, self.vol_scalar_max, self.vol_scalar_min, self.z_strength_cap, self.z_strength_denominator</x:v>
      </x:c>
      <x:c r="L79" s="8" t="str">
        <x:v>Market proxy ANSI names are analogy; raw physical relays and quote validation are not a broker safety certificate.</x:v>
      </x:c>
      <x:c r="M79" s="8" t="str">
        <x:v>2fe290c312c969bdb63526326b2b33ba6851ae44465b44e86e2b9a7c43f63e9e</x:v>
      </x:c>
    </x:row>
    <x:row r="80" ht="224" customHeight="1">
      <x:c r="A80" s="18" t="str">
        <x:v>        self.mvar_limit_pu = float(
            profile.mvar_limit_pu
        )
        self.excitation_min = float(
            profile.excitation_min
        )
        self.excitation_max = float(
</x:v>
      </x:c>
      <x:c r="B80" s="8" t="str">
        <x:v>Checks bay identity and sizing envelope, installs sizing and PID/protection fields, clamps prior command and integral, then recalculates notional limits.</x:v>
      </x:c>
      <x:c r="C80" s="8" t="str">
        <x:v>revision5/ccpp_protection_cubicles.py</x:v>
      </x:c>
      <x:c r="D80" s="8" t="n">
        <x:v>346</x:v>
      </x:c>
      <x:c r="E80" s="8" t="n">
        <x:v>353</x:v>
      </x:c>
      <x:c r="F80" s="8" t="str">
        <x:v>BayExcitationAVR.apply_runtime_profile</x:v>
      </x:c>
      <x:c r="G80" s="8" t="str">
        <x:v>PROTECTION_AND_SIZING</x:v>
      </x:c>
      <x:c r="H80"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80" s="8" t="str">
        <x:v>self, profile</x:v>
      </x:c>
      <x:c r="J80" s="8" t="str">
        <x:v>No explicit returned value; mutation/validation or Protocol signature.</x:v>
      </x:c>
      <x:c r="K80" s="8" t="str">
        <x:v>Source assignment targets: self.avr_integral_error, self.excitation_command, self.excitation_max, self.excitation_min, self.loading_fraction, self.mvar_limit_pu, self.oel_fraction, self.overvoltage_trip_pu, self.runtime_integral_clamp, self.runtime_kd, self.runtime_ki, self.runtime_kp, self.uel_min_multiplier, self.undervoltage_trip_pu, self.vol_scalar_max, self.vol_scalar_min, self.z_strength_cap, self.z_strength_denominator</x:v>
      </x:c>
      <x:c r="L80" s="8" t="str">
        <x:v>Market proxy ANSI names are analogy; raw physical relays and quote validation are not a broker safety certificate.</x:v>
      </x:c>
      <x:c r="M80" s="8" t="str">
        <x:v>2fe290c312c969bdb63526326b2b33ba6851ae44465b44e86e2b9a7c43f63e9e</x:v>
      </x:c>
    </x:row>
    <x:row r="81" ht="224" customHeight="1">
      <x:c r="A81" s="18" t="str">
        <x:v>            profile.excitation_max
        )
        self.excitation_command = max(
            self.excitation_min,
            min(
                self.excitation_max,
                self.excitation_command,
</x:v>
      </x:c>
      <x:c r="B81" s="8" t="str">
        <x:v>Checks bay identity and sizing envelope, installs sizing and PID/protection fields, clamps prior command and integral, then recalculates notional limits.</x:v>
      </x:c>
      <x:c r="C81" s="8" t="str">
        <x:v>revision5/ccpp_protection_cubicles.py</x:v>
      </x:c>
      <x:c r="D81" s="8" t="n">
        <x:v>354</x:v>
      </x:c>
      <x:c r="E81" s="8" t="n">
        <x:v>361</x:v>
      </x:c>
      <x:c r="F81" s="8" t="str">
        <x:v>BayExcitationAVR.apply_runtime_profile</x:v>
      </x:c>
      <x:c r="G81" s="8" t="str">
        <x:v>PROTECTION_AND_SIZING</x:v>
      </x:c>
      <x:c r="H81"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81" s="8" t="str">
        <x:v>self, profile</x:v>
      </x:c>
      <x:c r="J81" s="8" t="str">
        <x:v>No explicit returned value; mutation/validation or Protocol signature.</x:v>
      </x:c>
      <x:c r="K81" s="8" t="str">
        <x:v>Source assignment targets: self.avr_integral_error, self.excitation_command, self.excitation_max, self.excitation_min, self.loading_fraction, self.mvar_limit_pu, self.oel_fraction, self.overvoltage_trip_pu, self.runtime_integral_clamp, self.runtime_kd, self.runtime_ki, self.runtime_kp, self.uel_min_multiplier, self.undervoltage_trip_pu, self.vol_scalar_max, self.vol_scalar_min, self.z_strength_cap, self.z_strength_denominator</x:v>
      </x:c>
      <x:c r="L81" s="8" t="str">
        <x:v>Market proxy ANSI names are analogy; raw physical relays and quote validation are not a broker safety certificate.</x:v>
      </x:c>
      <x:c r="M81" s="8" t="str">
        <x:v>2fe290c312c969bdb63526326b2b33ba6851ae44465b44e86e2b9a7c43f63e9e</x:v>
      </x:c>
    </x:row>
    <x:row r="82" ht="224" customHeight="1">
      <x:c r="A82" s="18" t="str">
        <x:v>            ),
        )
        self.avr_integral_error = max(
            -self.runtime_integral_clamp,
            min(
                self.runtime_integral_clamp,
                self.avr_integral_error,
</x:v>
      </x:c>
      <x:c r="B82" s="8" t="str">
        <x:v>Checks bay identity and sizing envelope, installs sizing and PID/protection fields, clamps prior command and integral, then recalculates notional limits.</x:v>
      </x:c>
      <x:c r="C82" s="8" t="str">
        <x:v>revision5/ccpp_protection_cubicles.py</x:v>
      </x:c>
      <x:c r="D82" s="8" t="n">
        <x:v>362</x:v>
      </x:c>
      <x:c r="E82" s="8" t="n">
        <x:v>369</x:v>
      </x:c>
      <x:c r="F82" s="8" t="str">
        <x:v>BayExcitationAVR.apply_runtime_profile</x:v>
      </x:c>
      <x:c r="G82" s="8" t="str">
        <x:v>PROTECTION_AND_SIZING</x:v>
      </x:c>
      <x:c r="H82"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82" s="8" t="str">
        <x:v>self, profile</x:v>
      </x:c>
      <x:c r="J82" s="8" t="str">
        <x:v>No explicit returned value; mutation/validation or Protocol signature.</x:v>
      </x:c>
      <x:c r="K82" s="8" t="str">
        <x:v>Source assignment targets: self.avr_integral_error, self.excitation_command, self.excitation_max, self.excitation_min, self.loading_fraction, self.mvar_limit_pu, self.oel_fraction, self.overvoltage_trip_pu, self.runtime_integral_clamp, self.runtime_kd, self.runtime_ki, self.runtime_kp, self.uel_min_multiplier, self.undervoltage_trip_pu, self.vol_scalar_max, self.vol_scalar_min, self.z_strength_cap, self.z_strength_denominator</x:v>
      </x:c>
      <x:c r="L82" s="8" t="str">
        <x:v>Market proxy ANSI names are analogy; raw physical relays and quote validation are not a broker safety certificate.</x:v>
      </x:c>
      <x:c r="M82" s="8" t="str">
        <x:v>2fe290c312c969bdb63526326b2b33ba6851ae44465b44e86e2b9a7c43f63e9e</x:v>
      </x:c>
    </x:row>
    <x:row r="83" ht="224" customHeight="1">
      <x:c r="A83" s="18" t="str">
        <x:v>            ),
        )
        self._refresh_runtime_limits()
</x:v>
      </x:c>
      <x:c r="B83" s="8" t="str">
        <x:v>Checks bay identity and sizing envelope, installs sizing and PID/protection fields, clamps prior command and integral, then recalculates notional limits.</x:v>
      </x:c>
      <x:c r="C83" s="8" t="str">
        <x:v>revision5/ccpp_protection_cubicles.py</x:v>
      </x:c>
      <x:c r="D83" s="8" t="n">
        <x:v>370</x:v>
      </x:c>
      <x:c r="E83" s="8" t="n">
        <x:v>373</x:v>
      </x:c>
      <x:c r="F83" s="8" t="str">
        <x:v>BayExcitationAVR.apply_runtime_profile</x:v>
      </x:c>
      <x:c r="G83" s="8" t="str">
        <x:v>PROTECTION_AND_SIZING</x:v>
      </x:c>
      <x:c r="H83"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83" s="8" t="str">
        <x:v>self, profile</x:v>
      </x:c>
      <x:c r="J83" s="8" t="str">
        <x:v>No explicit returned value; mutation/validation or Protocol signature.</x:v>
      </x:c>
      <x:c r="K83" s="8" t="str">
        <x:v>Source assignment targets: self.avr_integral_error, self.excitation_command, self.excitation_max, self.excitation_min, self.loading_fraction, self.mvar_limit_pu, self.oel_fraction, self.overvoltage_trip_pu, self.runtime_integral_clamp, self.runtime_kd, self.runtime_ki, self.runtime_kp, self.uel_min_multiplier, self.undervoltage_trip_pu, self.vol_scalar_max, self.vol_scalar_min, self.z_strength_cap, self.z_strength_denominator</x:v>
      </x:c>
      <x:c r="L83" s="8" t="str">
        <x:v>Market proxy ANSI names are analogy; raw physical relays and quote validation are not a broker safety certificate.</x:v>
      </x:c>
      <x:c r="M83" s="8" t="str">
        <x:v>2fe290c312c969bdb63526326b2b33ba6851ae44465b44e86e2b9a7c43f63e9e</x:v>
      </x:c>
    </x:row>
    <x:row r="84" ht="100" customHeight="1">
      <x:c r="A84" s="18" t="str">
        <x:v>
</x:v>
      </x:c>
      <x:c r="B84" s="8" t="str">
        <x:v>MiCOM grid protection,synthetic AVR sizing/PID and SEL unit relay</x:v>
      </x:c>
      <x:c r="C84" s="8" t="str">
        <x:v>revision5/ccpp_protection_cubicles.py</x:v>
      </x:c>
      <x:c r="D84" s="8" t="n">
        <x:v>374</x:v>
      </x:c>
      <x:c r="E84" s="8" t="n">
        <x:v>374</x:v>
      </x:c>
      <x:c r="F84" s="8" t="str">
        <x:v>Module / class declarations</x:v>
      </x:c>
      <x:c r="G84" s="8" t="str">
        <x:v>PROTECTION_AND_SIZING</x:v>
      </x:c>
      <x:c r="H84" s="8" t="str">
        <x:v>Frozen source import/call evidence in function rows and interface map; no dynamic execution claimed.</x:v>
      </x:c>
      <x:c r="I84" s="8" t="str">
        <x:v>See each reviewed function signature and causal/units annotations below.</x:v>
      </x:c>
      <x:c r="J84" s="8" t="str">
        <x:v>See each reviewed function decision,receipt,profile or snapshot contract.</x:v>
      </x:c>
      <x:c r="K84" s="8" t="str"/>
      <x:c r="L84" s="8" t="str">
        <x:v>Market proxy ANSI names are analogy; raw physical relays and quote validation are not a broker safety certificate.</x:v>
      </x:c>
      <x:c r="M84" s="8" t="str">
        <x:v>2fe290c312c969bdb63526326b2b33ba6851ae44465b44e86e2b9a7c43f63e9e</x:v>
      </x:c>
    </x:row>
    <x:row r="85" ht="133" customHeight="1">
      <x:c r="A85" s="18" t="str">
        <x:v>    def configure_synchronizing_voltage_reference(
        self,
        *,
        initial_reference_pu: float,
        minimum_reference_pu: float,
        maximum_reference_pu: float,
        reference_rate_pu_per_second: float,
    ) -&gt; None:
</x:v>
      </x:c>
      <x:c r="B85" s="8" t="str">
        <x:v>Validates initial per-unit voltage inside finite limits and positive per-second rate, then stores reference/rate for raise/lower pulses.</x:v>
      </x:c>
      <x:c r="C85" s="8" t="str">
        <x:v>revision5/ccpp_protection_cubicles.py</x:v>
      </x:c>
      <x:c r="D85" s="8" t="n">
        <x:v>375</x:v>
      </x:c>
      <x:c r="E85" s="8" t="n">
        <x:v>382</x:v>
      </x:c>
      <x:c r="F85" s="8" t="str">
        <x:v>BayExcitationAVR.configure_synchronizing_voltage_reference</x:v>
      </x:c>
      <x:c r="G85" s="8" t="str">
        <x:v>PROTECTION_AND_SIZING</x:v>
      </x:c>
      <x:c r="H85" s="8" t="str">
        <x:v>Syntactic incoming candidates (receiver resolution not guaranteed): revision5/ccpp_unified_plant.py:425 (TurbineBayPanel.install_synchronizing_equipment; self.avr.configure_synchronizing_voltage_reference)</x:v>
      </x:c>
      <x:c r="I85" s="8" t="str">
        <x:v>self, *, initial_reference_pu: float, minimum_reference_pu: float, maximum_reference_pu: float, reference_rate_pu_per_second: float</x:v>
      </x:c>
      <x:c r="J85" s="8" t="str">
        <x:v>No explicit returned value; mutation/validation or Protocol signature.</x:v>
      </x:c>
      <x:c r="K85" s="8" t="str">
        <x:v>Source assignment targets: self.sync_voltage_reference_max_pu, self.sync_voltage_reference_min_pu, self.sync_voltage_reference_pu, self.sync_voltage_reference_rate_pu_per_second</x:v>
      </x:c>
      <x:c r="L85" s="8" t="str">
        <x:v>Market proxy ANSI names are analogy; raw physical relays and quote validation are not a broker safety certificate.</x:v>
      </x:c>
      <x:c r="M85" s="8" t="str">
        <x:v>2fe290c312c969bdb63526326b2b33ba6851ae44465b44e86e2b9a7c43f63e9e</x:v>
      </x:c>
    </x:row>
    <x:row r="86" ht="133" customHeight="1">
      <x:c r="A86" s="18" t="str">
        <x:v>        """
        Install the generator synchronizing AVR reference channel.
        All operating values are explicit configuration.
        """
        from math import isfinite
        values = (
</x:v>
      </x:c>
      <x:c r="B86" s="8" t="str">
        <x:v>Validates initial per-unit voltage inside finite limits and positive per-second rate, then stores reference/rate for raise/lower pulses.</x:v>
      </x:c>
      <x:c r="C86" s="8" t="str">
        <x:v>revision5/ccpp_protection_cubicles.py</x:v>
      </x:c>
      <x:c r="D86" s="8" t="n">
        <x:v>383</x:v>
      </x:c>
      <x:c r="E86" s="8" t="n">
        <x:v>390</x:v>
      </x:c>
      <x:c r="F86" s="8" t="str">
        <x:v>BayExcitationAVR.configure_synchronizing_voltage_reference</x:v>
      </x:c>
      <x:c r="G86" s="8" t="str">
        <x:v>PROTECTION_AND_SIZING</x:v>
      </x:c>
      <x:c r="H86" s="8" t="str">
        <x:v>Syntactic incoming candidates (receiver resolution not guaranteed): revision5/ccpp_unified_plant.py:425 (TurbineBayPanel.install_synchronizing_equipment; self.avr.configure_synchronizing_voltage_reference)</x:v>
      </x:c>
      <x:c r="I86" s="8" t="str">
        <x:v>self, *, initial_reference_pu: float, minimum_reference_pu: float, maximum_reference_pu: float, reference_rate_pu_per_second: float</x:v>
      </x:c>
      <x:c r="J86" s="8" t="str">
        <x:v>No explicit returned value; mutation/validation or Protocol signature.</x:v>
      </x:c>
      <x:c r="K86" s="8" t="str">
        <x:v>Source assignment targets: self.sync_voltage_reference_max_pu, self.sync_voltage_reference_min_pu, self.sync_voltage_reference_pu, self.sync_voltage_reference_rate_pu_per_second</x:v>
      </x:c>
      <x:c r="L86" s="8" t="str">
        <x:v>Market proxy ANSI names are analogy; raw physical relays and quote validation are not a broker safety certificate.</x:v>
      </x:c>
      <x:c r="M86" s="8" t="str">
        <x:v>2fe290c312c969bdb63526326b2b33ba6851ae44465b44e86e2b9a7c43f63e9e</x:v>
      </x:c>
    </x:row>
    <x:row r="87" ht="133" customHeight="1">
      <x:c r="A87" s="18" t="str">
        <x:v>            initial_reference_pu,
            minimum_reference_pu,
            maximum_reference_pu,
            reference_rate_pu_per_second,
        )
        if not all(isfinite(float(v)) for v in values):
            raise ValueError(
</x:v>
      </x:c>
      <x:c r="B87" s="8" t="str">
        <x:v>Validates initial per-unit voltage inside finite limits and positive per-second rate, then stores reference/rate for raise/lower pulses.</x:v>
      </x:c>
      <x:c r="C87" s="8" t="str">
        <x:v>revision5/ccpp_protection_cubicles.py</x:v>
      </x:c>
      <x:c r="D87" s="8" t="n">
        <x:v>391</x:v>
      </x:c>
      <x:c r="E87" s="8" t="n">
        <x:v>398</x:v>
      </x:c>
      <x:c r="F87" s="8" t="str">
        <x:v>BayExcitationAVR.configure_synchronizing_voltage_reference</x:v>
      </x:c>
      <x:c r="G87" s="8" t="str">
        <x:v>PROTECTION_AND_SIZING</x:v>
      </x:c>
      <x:c r="H87" s="8" t="str">
        <x:v>Syntactic incoming candidates (receiver resolution not guaranteed): revision5/ccpp_unified_plant.py:425 (TurbineBayPanel.install_synchronizing_equipment; self.avr.configure_synchronizing_voltage_reference)</x:v>
      </x:c>
      <x:c r="I87" s="8" t="str">
        <x:v>self, *, initial_reference_pu: float, minimum_reference_pu: float, maximum_reference_pu: float, reference_rate_pu_per_second: float</x:v>
      </x:c>
      <x:c r="J87" s="8" t="str">
        <x:v>No explicit returned value; mutation/validation or Protocol signature.</x:v>
      </x:c>
      <x:c r="K87" s="8" t="str">
        <x:v>Source assignment targets: self.sync_voltage_reference_max_pu, self.sync_voltage_reference_min_pu, self.sync_voltage_reference_pu, self.sync_voltage_reference_rate_pu_per_second</x:v>
      </x:c>
      <x:c r="L87" s="8" t="str">
        <x:v>Market proxy ANSI names are analogy; raw physical relays and quote validation are not a broker safety certificate.</x:v>
      </x:c>
      <x:c r="M87" s="8" t="str">
        <x:v>2fe290c312c969bdb63526326b2b33ba6851ae44465b44e86e2b9a7c43f63e9e</x:v>
      </x:c>
    </x:row>
    <x:row r="88" ht="133" customHeight="1">
      <x:c r="A88" s="18" t="str">
        <x:v>                "synchronizing AVR parameters must be finite"
            )
        if not (
            float(minimum_reference_pu)
            &lt; float(initial_reference_pu)
            &lt; float(maximum_reference_pu)
        ):
</x:v>
      </x:c>
      <x:c r="B88" s="8" t="str">
        <x:v>Validates initial per-unit voltage inside finite limits and positive per-second rate, then stores reference/rate for raise/lower pulses.</x:v>
      </x:c>
      <x:c r="C88" s="8" t="str">
        <x:v>revision5/ccpp_protection_cubicles.py</x:v>
      </x:c>
      <x:c r="D88" s="8" t="n">
        <x:v>399</x:v>
      </x:c>
      <x:c r="E88" s="8" t="n">
        <x:v>406</x:v>
      </x:c>
      <x:c r="F88" s="8" t="str">
        <x:v>BayExcitationAVR.configure_synchronizing_voltage_reference</x:v>
      </x:c>
      <x:c r="G88" s="8" t="str">
        <x:v>PROTECTION_AND_SIZING</x:v>
      </x:c>
      <x:c r="H88" s="8" t="str">
        <x:v>Syntactic incoming candidates (receiver resolution not guaranteed): revision5/ccpp_unified_plant.py:425 (TurbineBayPanel.install_synchronizing_equipment; self.avr.configure_synchronizing_voltage_reference)</x:v>
      </x:c>
      <x:c r="I88" s="8" t="str">
        <x:v>self, *, initial_reference_pu: float, minimum_reference_pu: float, maximum_reference_pu: float, reference_rate_pu_per_second: float</x:v>
      </x:c>
      <x:c r="J88" s="8" t="str">
        <x:v>No explicit returned value; mutation/validation or Protocol signature.</x:v>
      </x:c>
      <x:c r="K88" s="8" t="str">
        <x:v>Source assignment targets: self.sync_voltage_reference_max_pu, self.sync_voltage_reference_min_pu, self.sync_voltage_reference_pu, self.sync_voltage_reference_rate_pu_per_second</x:v>
      </x:c>
      <x:c r="L88" s="8" t="str">
        <x:v>Market proxy ANSI names are analogy; raw physical relays and quote validation are not a broker safety certificate.</x:v>
      </x:c>
      <x:c r="M88" s="8" t="str">
        <x:v>2fe290c312c969bdb63526326b2b33ba6851ae44465b44e86e2b9a7c43f63e9e</x:v>
      </x:c>
    </x:row>
    <x:row r="89" ht="133" customHeight="1">
      <x:c r="A89" s="18" t="str">
        <x:v>            raise ValueError(
                "initial voltage reference must lie inside its limits"
            )
        if float(reference_rate_pu_per_second) &lt;= 0.0:
            raise ValueError(
                "voltage reference rate must be positive"
            )
</x:v>
      </x:c>
      <x:c r="B89" s="8" t="str">
        <x:v>Validates initial per-unit voltage inside finite limits and positive per-second rate, then stores reference/rate for raise/lower pulses.</x:v>
      </x:c>
      <x:c r="C89" s="8" t="str">
        <x:v>revision5/ccpp_protection_cubicles.py</x:v>
      </x:c>
      <x:c r="D89" s="8" t="n">
        <x:v>407</x:v>
      </x:c>
      <x:c r="E89" s="8" t="n">
        <x:v>414</x:v>
      </x:c>
      <x:c r="F89" s="8" t="str">
        <x:v>BayExcitationAVR.configure_synchronizing_voltage_reference</x:v>
      </x:c>
      <x:c r="G89" s="8" t="str">
        <x:v>PROTECTION_AND_SIZING</x:v>
      </x:c>
      <x:c r="H89" s="8" t="str">
        <x:v>Syntactic incoming candidates (receiver resolution not guaranteed): revision5/ccpp_unified_plant.py:425 (TurbineBayPanel.install_synchronizing_equipment; self.avr.configure_synchronizing_voltage_reference)</x:v>
      </x:c>
      <x:c r="I89" s="8" t="str">
        <x:v>self, *, initial_reference_pu: float, minimum_reference_pu: float, maximum_reference_pu: float, reference_rate_pu_per_second: float</x:v>
      </x:c>
      <x:c r="J89" s="8" t="str">
        <x:v>No explicit returned value; mutation/validation or Protocol signature.</x:v>
      </x:c>
      <x:c r="K89" s="8" t="str">
        <x:v>Source assignment targets: self.sync_voltage_reference_max_pu, self.sync_voltage_reference_min_pu, self.sync_voltage_reference_pu, self.sync_voltage_reference_rate_pu_per_second</x:v>
      </x:c>
      <x:c r="L89" s="8" t="str">
        <x:v>Market proxy ANSI names are analogy; raw physical relays and quote validation are not a broker safety certificate.</x:v>
      </x:c>
      <x:c r="M89" s="8" t="str">
        <x:v>2fe290c312c969bdb63526326b2b33ba6851ae44465b44e86e2b9a7c43f63e9e</x:v>
      </x:c>
    </x:row>
    <x:row r="90" ht="133" customHeight="1">
      <x:c r="A90" s="18" t="str">
        <x:v>
        self.sync_voltage_reference_pu = float(
            initial_reference_pu
        )
        self.sync_voltage_reference_min_pu = float(
            minimum_reference_pu
        )
</x:v>
      </x:c>
      <x:c r="B90" s="8" t="str">
        <x:v>Validates initial per-unit voltage inside finite limits and positive per-second rate, then stores reference/rate for raise/lower pulses.</x:v>
      </x:c>
      <x:c r="C90" s="8" t="str">
        <x:v>revision5/ccpp_protection_cubicles.py</x:v>
      </x:c>
      <x:c r="D90" s="8" t="n">
        <x:v>415</x:v>
      </x:c>
      <x:c r="E90" s="8" t="n">
        <x:v>422</x:v>
      </x:c>
      <x:c r="F90" s="8" t="str">
        <x:v>BayExcitationAVR.configure_synchronizing_voltage_reference</x:v>
      </x:c>
      <x:c r="G90" s="8" t="str">
        <x:v>PROTECTION_AND_SIZING</x:v>
      </x:c>
      <x:c r="H90" s="8" t="str">
        <x:v>Syntactic incoming candidates (receiver resolution not guaranteed): revision5/ccpp_unified_plant.py:425 (TurbineBayPanel.install_synchronizing_equipment; self.avr.configure_synchronizing_voltage_reference)</x:v>
      </x:c>
      <x:c r="I90" s="8" t="str">
        <x:v>self, *, initial_reference_pu: float, minimum_reference_pu: float, maximum_reference_pu: float, reference_rate_pu_per_second: float</x:v>
      </x:c>
      <x:c r="J90" s="8" t="str">
        <x:v>No explicit returned value; mutation/validation or Protocol signature.</x:v>
      </x:c>
      <x:c r="K90" s="8" t="str">
        <x:v>Source assignment targets: self.sync_voltage_reference_max_pu, self.sync_voltage_reference_min_pu, self.sync_voltage_reference_pu, self.sync_voltage_reference_rate_pu_per_second</x:v>
      </x:c>
      <x:c r="L90" s="8" t="str">
        <x:v>Market proxy ANSI names are analogy; raw physical relays and quote validation are not a broker safety certificate.</x:v>
      </x:c>
      <x:c r="M90" s="8" t="str">
        <x:v>2fe290c312c969bdb63526326b2b33ba6851ae44465b44e86e2b9a7c43f63e9e</x:v>
      </x:c>
    </x:row>
    <x:row r="91" ht="133" customHeight="1">
      <x:c r="A91" s="18" t="str">
        <x:v>
        self.sync_voltage_reference_max_pu = float(
            maximum_reference_pu
        )
        self.sync_voltage_reference_rate_pu_per_second = float(
            reference_rate_pu_per_second
        )
</x:v>
      </x:c>
      <x:c r="B91" s="8" t="str">
        <x:v>Validates initial per-unit voltage inside finite limits and positive per-second rate, then stores reference/rate for raise/lower pulses.</x:v>
      </x:c>
      <x:c r="C91" s="8" t="str">
        <x:v>revision5/ccpp_protection_cubicles.py</x:v>
      </x:c>
      <x:c r="D91" s="8" t="n">
        <x:v>423</x:v>
      </x:c>
      <x:c r="E91" s="8" t="n">
        <x:v>430</x:v>
      </x:c>
      <x:c r="F91" s="8" t="str">
        <x:v>BayExcitationAVR.configure_synchronizing_voltage_reference</x:v>
      </x:c>
      <x:c r="G91" s="8" t="str">
        <x:v>PROTECTION_AND_SIZING</x:v>
      </x:c>
      <x:c r="H91" s="8" t="str">
        <x:v>Syntactic incoming candidates (receiver resolution not guaranteed): revision5/ccpp_unified_plant.py:425 (TurbineBayPanel.install_synchronizing_equipment; self.avr.configure_synchronizing_voltage_reference)</x:v>
      </x:c>
      <x:c r="I91" s="8" t="str">
        <x:v>self, *, initial_reference_pu: float, minimum_reference_pu: float, maximum_reference_pu: float, reference_rate_pu_per_second: float</x:v>
      </x:c>
      <x:c r="J91" s="8" t="str">
        <x:v>No explicit returned value; mutation/validation or Protocol signature.</x:v>
      </x:c>
      <x:c r="K91" s="8" t="str">
        <x:v>Source assignment targets: self.sync_voltage_reference_max_pu, self.sync_voltage_reference_min_pu, self.sync_voltage_reference_pu, self.sync_voltage_reference_rate_pu_per_second</x:v>
      </x:c>
      <x:c r="L91" s="8" t="str">
        <x:v>Market proxy ANSI names are analogy; raw physical relays and quote validation are not a broker safety certificate.</x:v>
      </x:c>
      <x:c r="M91" s="8" t="str">
        <x:v>2fe290c312c969bdb63526326b2b33ba6851ae44465b44e86e2b9a7c43f63e9e</x:v>
      </x:c>
    </x:row>
    <x:row r="92" ht="100" customHeight="1">
      <x:c r="A92" s="18" t="str">
        <x:v>
</x:v>
      </x:c>
      <x:c r="B92" s="8" t="str">
        <x:v>MiCOM grid protection,synthetic AVR sizing/PID and SEL unit relay</x:v>
      </x:c>
      <x:c r="C92" s="8" t="str">
        <x:v>revision5/ccpp_protection_cubicles.py</x:v>
      </x:c>
      <x:c r="D92" s="8" t="n">
        <x:v>431</x:v>
      </x:c>
      <x:c r="E92" s="8" t="n">
        <x:v>431</x:v>
      </x:c>
      <x:c r="F92" s="8" t="str">
        <x:v>Module / class declarations</x:v>
      </x:c>
      <x:c r="G92" s="8" t="str">
        <x:v>PROTECTION_AND_SIZING</x:v>
      </x:c>
      <x:c r="H92" s="8" t="str">
        <x:v>Frozen source import/call evidence in function rows and interface map; no dynamic execution claimed.</x:v>
      </x:c>
      <x:c r="I92" s="8" t="str">
        <x:v>See each reviewed function signature and causal/units annotations below.</x:v>
      </x:c>
      <x:c r="J92" s="8" t="str">
        <x:v>See each reviewed function decision,receipt,profile or snapshot contract.</x:v>
      </x:c>
      <x:c r="K92" s="8" t="str"/>
      <x:c r="L92" s="8" t="str">
        <x:v>Market proxy ANSI names are analogy; raw physical relays and quote validation are not a broker safety certificate.</x:v>
      </x:c>
      <x:c r="M92" s="8" t="str">
        <x:v>2fe290c312c969bdb63526326b2b33ba6851ae44465b44e86e2b9a7c43f63e9e</x:v>
      </x:c>
    </x:row>
    <x:row r="93" ht="133" customHeight="1">
      <x:c r="A93" s="18" t="str">
        <x:v>    def apply_synchronizing_voltage_pulse(
        self,
        *,
        command,
        pulse_width_seconds: float,
    ) -&gt; float:
        """
        Apply one physical-equivalent 25A VOLTAGE RAISE/LOWER pulse.
</x:v>
      </x:c>
      <x:c r="B93" s="8" t="str">
        <x:v>Adds/subtracts voltage-rate times nonnegative pulse seconds and saturates reference at configured bounds; HOLD leaves reference unchanged.</x:v>
      </x:c>
      <x:c r="C93" s="8" t="str">
        <x:v>revision5/ccpp_protection_cubicles.py</x:v>
      </x:c>
      <x:c r="D93" s="8" t="n">
        <x:v>432</x:v>
      </x:c>
      <x:c r="E93" s="8" t="n">
        <x:v>439</x:v>
      </x:c>
      <x:c r="F93" s="8" t="str">
        <x:v>BayExcitationAVR.apply_synchronizing_voltage_pulse</x:v>
      </x:c>
      <x:c r="G93" s="8" t="str">
        <x:v>PROTECTION_AND_SIZING</x:v>
      </x:c>
      <x:c r="H93" s="8" t="str">
        <x:v>Syntactic incoming candidates (receiver resolution not guaranteed): revision5/ccpp_unified_plant.py:607 (TurbineBayPanel.run_synchronizing_control; self.avr.apply_synchronizing_voltage_pulse)</x:v>
      </x:c>
      <x:c r="I93" s="8" t="str">
        <x:v>self, *, command, pulse_width_seconds: float</x:v>
      </x:c>
      <x:c r="J93" s="8" t="str">
        <x:v>Source return expressions: self.sync_voltage_reference_pu</x:v>
      </x:c>
      <x:c r="K93" s="8" t="str">
        <x:v>Source assignment targets: self.sync_voltage_reference_pu</x:v>
      </x:c>
      <x:c r="L93" s="8" t="str">
        <x:v>Market proxy ANSI names are analogy; raw physical relays and quote validation are not a broker safety certificate.</x:v>
      </x:c>
      <x:c r="M93" s="8" t="str">
        <x:v>2fe290c312c969bdb63526326b2b33ba6851ae44465b44e86e2b9a7c43f63e9e</x:v>
      </x:c>
    </x:row>
    <x:row r="94" ht="133" customHeight="1">
      <x:c r="A94" s="18" t="str">
        <x:v>        """
        from math import isfinite
        required = (
            "sync_voltage_reference_pu",
            "sync_voltage_reference_min_pu",
            "sync_voltage_reference_max_pu",
            "sync_voltage_reference_rate_pu_per_second",
</x:v>
      </x:c>
      <x:c r="B94" s="8" t="str">
        <x:v>Adds/subtracts voltage-rate times nonnegative pulse seconds and saturates reference at configured bounds; HOLD leaves reference unchanged.</x:v>
      </x:c>
      <x:c r="C94" s="8" t="str">
        <x:v>revision5/ccpp_protection_cubicles.py</x:v>
      </x:c>
      <x:c r="D94" s="8" t="n">
        <x:v>440</x:v>
      </x:c>
      <x:c r="E94" s="8" t="n">
        <x:v>447</x:v>
      </x:c>
      <x:c r="F94" s="8" t="str">
        <x:v>BayExcitationAVR.apply_synchronizing_voltage_pulse</x:v>
      </x:c>
      <x:c r="G94" s="8" t="str">
        <x:v>PROTECTION_AND_SIZING</x:v>
      </x:c>
      <x:c r="H94" s="8" t="str">
        <x:v>Syntactic incoming candidates (receiver resolution not guaranteed): revision5/ccpp_unified_plant.py:607 (TurbineBayPanel.run_synchronizing_control; self.avr.apply_synchronizing_voltage_pulse)</x:v>
      </x:c>
      <x:c r="I94" s="8" t="str">
        <x:v>self, *, command, pulse_width_seconds: float</x:v>
      </x:c>
      <x:c r="J94" s="8" t="str">
        <x:v>Source return expressions: self.sync_voltage_reference_pu</x:v>
      </x:c>
      <x:c r="K94" s="8" t="str">
        <x:v>Source assignment targets: self.sync_voltage_reference_pu</x:v>
      </x:c>
      <x:c r="L94" s="8" t="str">
        <x:v>Market proxy ANSI names are analogy; raw physical relays and quote validation are not a broker safety certificate.</x:v>
      </x:c>
      <x:c r="M94" s="8" t="str">
        <x:v>2fe290c312c969bdb63526326b2b33ba6851ae44465b44e86e2b9a7c43f63e9e</x:v>
      </x:c>
    </x:row>
    <x:row r="95" ht="133" customHeight="1">
      <x:c r="A95" s="18" t="str">
        <x:v>        )
        if not all(hasattr(self, name) for name in required):
            raise RuntimeError(
                "synchronizing AVR channel not configured"
            )
        width = float(pulse_width_seconds)
</x:v>
      </x:c>
      <x:c r="B95" s="8" t="str">
        <x:v>Adds/subtracts voltage-rate times nonnegative pulse seconds and saturates reference at configured bounds; HOLD leaves reference unchanged.</x:v>
      </x:c>
      <x:c r="C95" s="8" t="str">
        <x:v>revision5/ccpp_protection_cubicles.py</x:v>
      </x:c>
      <x:c r="D95" s="8" t="n">
        <x:v>448</x:v>
      </x:c>
      <x:c r="E95" s="8" t="n">
        <x:v>455</x:v>
      </x:c>
      <x:c r="F95" s="8" t="str">
        <x:v>BayExcitationAVR.apply_synchronizing_voltage_pulse</x:v>
      </x:c>
      <x:c r="G95" s="8" t="str">
        <x:v>PROTECTION_AND_SIZING</x:v>
      </x:c>
      <x:c r="H95" s="8" t="str">
        <x:v>Syntactic incoming candidates (receiver resolution not guaranteed): revision5/ccpp_unified_plant.py:607 (TurbineBayPanel.run_synchronizing_control; self.avr.apply_synchronizing_voltage_pulse)</x:v>
      </x:c>
      <x:c r="I95" s="8" t="str">
        <x:v>self, *, command, pulse_width_seconds: float</x:v>
      </x:c>
      <x:c r="J95" s="8" t="str">
        <x:v>Source return expressions: self.sync_voltage_reference_pu</x:v>
      </x:c>
      <x:c r="K95" s="8" t="str">
        <x:v>Source assignment targets: self.sync_voltage_reference_pu</x:v>
      </x:c>
      <x:c r="L95" s="8" t="str">
        <x:v>Market proxy ANSI names are analogy; raw physical relays and quote validation are not a broker safety certificate.</x:v>
      </x:c>
      <x:c r="M95" s="8" t="str">
        <x:v>2fe290c312c969bdb63526326b2b33ba6851ae44465b44e86e2b9a7c43f63e9e</x:v>
      </x:c>
    </x:row>
    <x:row r="96" ht="133" customHeight="1">
      <x:c r="A96" s="18" t="str">
        <x:v>
        if not isfinite(width) or width &lt; 0.0:
            raise ValueError(
                "pulse_width_seconds must be finite and non-negative"
            )
        normalized = str(
            getattr(command, "value", command)
</x:v>
      </x:c>
      <x:c r="B96" s="8" t="str">
        <x:v>Adds/subtracts voltage-rate times nonnegative pulse seconds and saturates reference at configured bounds; HOLD leaves reference unchanged.</x:v>
      </x:c>
      <x:c r="C96" s="8" t="str">
        <x:v>revision5/ccpp_protection_cubicles.py</x:v>
      </x:c>
      <x:c r="D96" s="8" t="n">
        <x:v>456</x:v>
      </x:c>
      <x:c r="E96" s="8" t="n">
        <x:v>463</x:v>
      </x:c>
      <x:c r="F96" s="8" t="str">
        <x:v>BayExcitationAVR.apply_synchronizing_voltage_pulse</x:v>
      </x:c>
      <x:c r="G96" s="8" t="str">
        <x:v>PROTECTION_AND_SIZING</x:v>
      </x:c>
      <x:c r="H96" s="8" t="str">
        <x:v>Syntactic incoming candidates (receiver resolution not guaranteed): revision5/ccpp_unified_plant.py:607 (TurbineBayPanel.run_synchronizing_control; self.avr.apply_synchronizing_voltage_pulse)</x:v>
      </x:c>
      <x:c r="I96" s="8" t="str">
        <x:v>self, *, command, pulse_width_seconds: float</x:v>
      </x:c>
      <x:c r="J96" s="8" t="str">
        <x:v>Source return expressions: self.sync_voltage_reference_pu</x:v>
      </x:c>
      <x:c r="K96" s="8" t="str">
        <x:v>Source assignment targets: self.sync_voltage_reference_pu</x:v>
      </x:c>
      <x:c r="L96" s="8" t="str">
        <x:v>Market proxy ANSI names are analogy; raw physical relays and quote validation are not a broker safety certificate.</x:v>
      </x:c>
      <x:c r="M96" s="8" t="str">
        <x:v>2fe290c312c969bdb63526326b2b33ba6851ae44465b44e86e2b9a7c43f63e9e</x:v>
      </x:c>
    </x:row>
    <x:row r="97" ht="133" customHeight="1">
      <x:c r="A97" s="18" t="str">
        <x:v>        ).upper()
        delta = (
            self.sync_voltage_reference_rate_pu_per_second
            * width
        )
        reference = self.sync_voltage_reference_pu
</x:v>
      </x:c>
      <x:c r="B97" s="8" t="str">
        <x:v>Adds/subtracts voltage-rate times nonnegative pulse seconds and saturates reference at configured bounds; HOLD leaves reference unchanged.</x:v>
      </x:c>
      <x:c r="C97" s="8" t="str">
        <x:v>revision5/ccpp_protection_cubicles.py</x:v>
      </x:c>
      <x:c r="D97" s="8" t="n">
        <x:v>464</x:v>
      </x:c>
      <x:c r="E97" s="8" t="n">
        <x:v>471</x:v>
      </x:c>
      <x:c r="F97" s="8" t="str">
        <x:v>BayExcitationAVR.apply_synchronizing_voltage_pulse</x:v>
      </x:c>
      <x:c r="G97" s="8" t="str">
        <x:v>PROTECTION_AND_SIZING</x:v>
      </x:c>
      <x:c r="H97" s="8" t="str">
        <x:v>Syntactic incoming candidates (receiver resolution not guaranteed): revision5/ccpp_unified_plant.py:607 (TurbineBayPanel.run_synchronizing_control; self.avr.apply_synchronizing_voltage_pulse)</x:v>
      </x:c>
      <x:c r="I97" s="8" t="str">
        <x:v>self, *, command, pulse_width_seconds: float</x:v>
      </x:c>
      <x:c r="J97" s="8" t="str">
        <x:v>Source return expressions: self.sync_voltage_reference_pu</x:v>
      </x:c>
      <x:c r="K97" s="8" t="str">
        <x:v>Source assignment targets: self.sync_voltage_reference_pu</x:v>
      </x:c>
      <x:c r="L97" s="8" t="str">
        <x:v>Market proxy ANSI names are analogy; raw physical relays and quote validation are not a broker safety certificate.</x:v>
      </x:c>
      <x:c r="M97" s="8" t="str">
        <x:v>2fe290c312c969bdb63526326b2b33ba6851ae44465b44e86e2b9a7c43f63e9e</x:v>
      </x:c>
    </x:row>
    <x:row r="98" ht="133" customHeight="1">
      <x:c r="A98" s="18" t="str">
        <x:v>
        if normalized in (
            "RAISE",
            "VOLTAGE_RAISE",
        ):
            reference += delta
        elif normalized in (
</x:v>
      </x:c>
      <x:c r="B98" s="8" t="str">
        <x:v>Adds/subtracts voltage-rate times nonnegative pulse seconds and saturates reference at configured bounds; HOLD leaves reference unchanged.</x:v>
      </x:c>
      <x:c r="C98" s="8" t="str">
        <x:v>revision5/ccpp_protection_cubicles.py</x:v>
      </x:c>
      <x:c r="D98" s="8" t="n">
        <x:v>472</x:v>
      </x:c>
      <x:c r="E98" s="8" t="n">
        <x:v>479</x:v>
      </x:c>
      <x:c r="F98" s="8" t="str">
        <x:v>BayExcitationAVR.apply_synchronizing_voltage_pulse</x:v>
      </x:c>
      <x:c r="G98" s="8" t="str">
        <x:v>PROTECTION_AND_SIZING</x:v>
      </x:c>
      <x:c r="H98" s="8" t="str">
        <x:v>Syntactic incoming candidates (receiver resolution not guaranteed): revision5/ccpp_unified_plant.py:607 (TurbineBayPanel.run_synchronizing_control; self.avr.apply_synchronizing_voltage_pulse)</x:v>
      </x:c>
      <x:c r="I98" s="8" t="str">
        <x:v>self, *, command, pulse_width_seconds: float</x:v>
      </x:c>
      <x:c r="J98" s="8" t="str">
        <x:v>Source return expressions: self.sync_voltage_reference_pu</x:v>
      </x:c>
      <x:c r="K98" s="8" t="str">
        <x:v>Source assignment targets: self.sync_voltage_reference_pu</x:v>
      </x:c>
      <x:c r="L98" s="8" t="str">
        <x:v>Market proxy ANSI names are analogy; raw physical relays and quote validation are not a broker safety certificate.</x:v>
      </x:c>
      <x:c r="M98" s="8" t="str">
        <x:v>2fe290c312c969bdb63526326b2b33ba6851ae44465b44e86e2b9a7c43f63e9e</x:v>
      </x:c>
    </x:row>
    <x:row r="99" ht="133" customHeight="1">
      <x:c r="A99" s="18" t="str">
        <x:v>            "LOWER",
            "VOLTAGE_LOWER",
        ):
            reference -= delta
        elif normalized in (
            "NONE",
            "HOLD",
</x:v>
      </x:c>
      <x:c r="B99" s="8" t="str">
        <x:v>Adds/subtracts voltage-rate times nonnegative pulse seconds and saturates reference at configured bounds; HOLD leaves reference unchanged.</x:v>
      </x:c>
      <x:c r="C99" s="8" t="str">
        <x:v>revision5/ccpp_protection_cubicles.py</x:v>
      </x:c>
      <x:c r="D99" s="8" t="n">
        <x:v>480</x:v>
      </x:c>
      <x:c r="E99" s="8" t="n">
        <x:v>487</x:v>
      </x:c>
      <x:c r="F99" s="8" t="str">
        <x:v>BayExcitationAVR.apply_synchronizing_voltage_pulse</x:v>
      </x:c>
      <x:c r="G99" s="8" t="str">
        <x:v>PROTECTION_AND_SIZING</x:v>
      </x:c>
      <x:c r="H99" s="8" t="str">
        <x:v>Syntactic incoming candidates (receiver resolution not guaranteed): revision5/ccpp_unified_plant.py:607 (TurbineBayPanel.run_synchronizing_control; self.avr.apply_synchronizing_voltage_pulse)</x:v>
      </x:c>
      <x:c r="I99" s="8" t="str">
        <x:v>self, *, command, pulse_width_seconds: float</x:v>
      </x:c>
      <x:c r="J99" s="8" t="str">
        <x:v>Source return expressions: self.sync_voltage_reference_pu</x:v>
      </x:c>
      <x:c r="K99" s="8" t="str">
        <x:v>Source assignment targets: self.sync_voltage_reference_pu</x:v>
      </x:c>
      <x:c r="L99" s="8" t="str">
        <x:v>Market proxy ANSI names are analogy; raw physical relays and quote validation are not a broker safety certificate.</x:v>
      </x:c>
      <x:c r="M99" s="8" t="str">
        <x:v>2fe290c312c969bdb63526326b2b33ba6851ae44465b44e86e2b9a7c43f63e9e</x:v>
      </x:c>
    </x:row>
    <x:row r="100" ht="133" customHeight="1">
      <x:c r="A100" s="18" t="str">
        <x:v>            "VOLTAGE_NONE",
        ):
            pass
        else:
            raise ValueError(
                f"unsupported synchronizing voltage command: "
                f"{normalized!r}"
</x:v>
      </x:c>
      <x:c r="B100" s="8" t="str">
        <x:v>Adds/subtracts voltage-rate times nonnegative pulse seconds and saturates reference at configured bounds; HOLD leaves reference unchanged.</x:v>
      </x:c>
      <x:c r="C100" s="8" t="str">
        <x:v>revision5/ccpp_protection_cubicles.py</x:v>
      </x:c>
      <x:c r="D100" s="8" t="n">
        <x:v>488</x:v>
      </x:c>
      <x:c r="E100" s="8" t="n">
        <x:v>495</x:v>
      </x:c>
      <x:c r="F100" s="8" t="str">
        <x:v>BayExcitationAVR.apply_synchronizing_voltage_pulse</x:v>
      </x:c>
      <x:c r="G100" s="8" t="str">
        <x:v>PROTECTION_AND_SIZING</x:v>
      </x:c>
      <x:c r="H100" s="8" t="str">
        <x:v>Syntactic incoming candidates (receiver resolution not guaranteed): revision5/ccpp_unified_plant.py:607 (TurbineBayPanel.run_synchronizing_control; self.avr.apply_synchronizing_voltage_pulse)</x:v>
      </x:c>
      <x:c r="I100" s="8" t="str">
        <x:v>self, *, command, pulse_width_seconds: float</x:v>
      </x:c>
      <x:c r="J100" s="8" t="str">
        <x:v>Source return expressions: self.sync_voltage_reference_pu</x:v>
      </x:c>
      <x:c r="K100" s="8" t="str">
        <x:v>Source assignment targets: self.sync_voltage_reference_pu</x:v>
      </x:c>
      <x:c r="L100" s="8" t="str">
        <x:v>Market proxy ANSI names are analogy; raw physical relays and quote validation are not a broker safety certificate.</x:v>
      </x:c>
      <x:c r="M100" s="8" t="str">
        <x:v>2fe290c312c969bdb63526326b2b33ba6851ae44465b44e86e2b9a7c43f63e9e</x:v>
      </x:c>
    </x:row>
    <x:row r="101" ht="133" customHeight="1">
      <x:c r="A101" s="18" t="str">
        <x:v>            )
        reference = max(
            self.sync_voltage_reference_min_pu,
            min(
                self.sync_voltage_reference_max_pu,
                reference,
            ),
</x:v>
      </x:c>
      <x:c r="B101" s="8" t="str">
        <x:v>Adds/subtracts voltage-rate times nonnegative pulse seconds and saturates reference at configured bounds; HOLD leaves reference unchanged.</x:v>
      </x:c>
      <x:c r="C101" s="8" t="str">
        <x:v>revision5/ccpp_protection_cubicles.py</x:v>
      </x:c>
      <x:c r="D101" s="8" t="n">
        <x:v>496</x:v>
      </x:c>
      <x:c r="E101" s="8" t="n">
        <x:v>503</x:v>
      </x:c>
      <x:c r="F101" s="8" t="str">
        <x:v>BayExcitationAVR.apply_synchronizing_voltage_pulse</x:v>
      </x:c>
      <x:c r="G101" s="8" t="str">
        <x:v>PROTECTION_AND_SIZING</x:v>
      </x:c>
      <x:c r="H101" s="8" t="str">
        <x:v>Syntactic incoming candidates (receiver resolution not guaranteed): revision5/ccpp_unified_plant.py:607 (TurbineBayPanel.run_synchronizing_control; self.avr.apply_synchronizing_voltage_pulse)</x:v>
      </x:c>
      <x:c r="I101" s="8" t="str">
        <x:v>self, *, command, pulse_width_seconds: float</x:v>
      </x:c>
      <x:c r="J101" s="8" t="str">
        <x:v>Source return expressions: self.sync_voltage_reference_pu</x:v>
      </x:c>
      <x:c r="K101" s="8" t="str">
        <x:v>Source assignment targets: self.sync_voltage_reference_pu</x:v>
      </x:c>
      <x:c r="L101" s="8" t="str">
        <x:v>Market proxy ANSI names are analogy; raw physical relays and quote validation are not a broker safety certificate.</x:v>
      </x:c>
      <x:c r="M101" s="8" t="str">
        <x:v>2fe290c312c969bdb63526326b2b33ba6851ae44465b44e86e2b9a7c43f63e9e</x:v>
      </x:c>
    </x:row>
    <x:row r="102" ht="100" customHeight="1">
      <x:c r="A102" s="18" t="str">
        <x:v>        )
        self.sync_voltage_reference_pu = float(reference)
        return self.sync_voltage_reference_pu
</x:v>
      </x:c>
      <x:c r="B102" s="8" t="str">
        <x:v>Adds/subtracts voltage-rate times nonnegative pulse seconds and saturates reference at configured bounds; HOLD leaves reference unchanged.</x:v>
      </x:c>
      <x:c r="C102" s="8" t="str">
        <x:v>revision5/ccpp_protection_cubicles.py</x:v>
      </x:c>
      <x:c r="D102" s="8" t="n">
        <x:v>504</x:v>
      </x:c>
      <x:c r="E102" s="8" t="n">
        <x:v>508</x:v>
      </x:c>
      <x:c r="F102" s="8" t="str">
        <x:v>BayExcitationAVR.apply_synchronizing_voltage_pulse</x:v>
      </x:c>
      <x:c r="G102" s="8" t="str">
        <x:v>PROTECTION_AND_SIZING</x:v>
      </x:c>
      <x:c r="H102" s="8" t="str">
        <x:v>Syntactic incoming candidates (receiver resolution not guaranteed): revision5/ccpp_unified_plant.py:607 (TurbineBayPanel.run_synchronizing_control; self.avr.apply_synchronizing_voltage_pulse)</x:v>
      </x:c>
      <x:c r="I102" s="8" t="str">
        <x:v>self, *, command, pulse_width_seconds: float</x:v>
      </x:c>
      <x:c r="J102" s="8" t="str">
        <x:v>Source return expressions: self.sync_voltage_reference_pu</x:v>
      </x:c>
      <x:c r="K102" s="8" t="str">
        <x:v>Source assignment targets: self.sync_voltage_reference_pu</x:v>
      </x:c>
      <x:c r="L102" s="8" t="str">
        <x:v>Market proxy ANSI names are analogy; raw physical relays and quote validation are not a broker safety certificate.</x:v>
      </x:c>
      <x:c r="M102" s="8" t="str">
        <x:v>2fe290c312c969bdb63526326b2b33ba6851ae44465b44e86e2b9a7c43f63e9e</x:v>
      </x:c>
    </x:row>
    <x:row r="103" ht="100" customHeight="1">
      <x:c r="A103" s="18" t="str">
        <x:v>
</x:v>
      </x:c>
      <x:c r="B103" s="8" t="str">
        <x:v>MiCOM grid protection,synthetic AVR sizing/PID and SEL unit relay</x:v>
      </x:c>
      <x:c r="C103" s="8" t="str">
        <x:v>revision5/ccpp_protection_cubicles.py</x:v>
      </x:c>
      <x:c r="D103" s="8" t="n">
        <x:v>509</x:v>
      </x:c>
      <x:c r="E103" s="8" t="n">
        <x:v>509</x:v>
      </x:c>
      <x:c r="F103" s="8" t="str">
        <x:v>Module / class declarations</x:v>
      </x:c>
      <x:c r="G103" s="8" t="str">
        <x:v>PROTECTION_AND_SIZING</x:v>
      </x:c>
      <x:c r="H103" s="8" t="str">
        <x:v>Frozen source import/call evidence in function rows and interface map; no dynamic execution claimed.</x:v>
      </x:c>
      <x:c r="I103" s="8" t="str">
        <x:v>See each reviewed function signature and causal/units annotations below.</x:v>
      </x:c>
      <x:c r="J103" s="8" t="str">
        <x:v>See each reviewed function decision,receipt,profile or snapshot contract.</x:v>
      </x:c>
      <x:c r="K103" s="8" t="str"/>
      <x:c r="L103" s="8" t="str">
        <x:v>Market proxy ANSI names are analogy; raw physical relays and quote validation are not a broker safety certificate.</x:v>
      </x:c>
      <x:c r="M103" s="8" t="str">
        <x:v>2fe290c312c969bdb63526326b2b33ba6851ae44465b44e86e2b9a7c43f63e9e</x:v>
      </x:c>
    </x:row>
    <x:row r="104" ht="224" customHeight="1">
      <x:c r="A104" s="18" t="str">
        <x:v>    def evaluate_control(
        self,
        *,
        mode: str = "BUS_VOLTAGE",
        bus_voltage_reference_pu: float = 1.0,
        terminal_voltage_pu: float = 1.0,
        mvar_reference_pu: float = 0.0,
        measured_mvar_pu: float = 0.0,
</x:v>
      </x:c>
      <x:c r="B104"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04" s="8" t="str">
        <x:v>revision5/ccpp_protection_cubicles.py</x:v>
      </x:c>
      <x:c r="D104" s="8" t="n">
        <x:v>510</x:v>
      </x:c>
      <x:c r="E104" s="8" t="n">
        <x:v>517</x:v>
      </x:c>
      <x:c r="F104" s="8" t="str">
        <x:v>BayExcitationAVR.evaluate_control</x:v>
      </x:c>
      <x:c r="G104" s="8" t="str">
        <x:v>PROTECTION_AND_SIZING</x:v>
      </x:c>
      <x:c r="H104"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04" s="8" t="str">
        <x:v>self, *, mode: str='BUS_VOLTAGE', bus_voltage_reference_pu: float=1.0, terminal_voltage_pu: float=1.0, mvar_reference_pu: float=0.0, measured_mvar_pu: float=0.0</x:v>
      </x:c>
      <x:c r="J104"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04" s="8" t="str">
        <x:v>Source assignment targets: self.avr_integral_error, self.avr_last_error, self.excitation_command</x:v>
      </x:c>
      <x:c r="L104" s="8" t="str">
        <x:v>Market proxy ANSI names are analogy; raw physical relays and quote validation are not a broker safety certificate.</x:v>
      </x:c>
      <x:c r="M104" s="8" t="str">
        <x:v>2fe290c312c969bdb63526326b2b33ba6851ae44465b44e86e2b9a7c43f63e9e</x:v>
      </x:c>
    </x:row>
    <x:row r="105" ht="224" customHeight="1">
      <x:c r="A105" s="18" t="str">
        <x:v>    ) -&gt; dict:
        """
        Continuous AVR feedback loop.
        BUS_VOLTAGE / VOLTAGE:
            error = synchronized bus reference - terminal voltage
        MVAR:
</x:v>
      </x:c>
      <x:c r="B105"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05" s="8" t="str">
        <x:v>revision5/ccpp_protection_cubicles.py</x:v>
      </x:c>
      <x:c r="D105" s="8" t="n">
        <x:v>518</x:v>
      </x:c>
      <x:c r="E105" s="8" t="n">
        <x:v>525</x:v>
      </x:c>
      <x:c r="F105" s="8" t="str">
        <x:v>BayExcitationAVR.evaluate_control</x:v>
      </x:c>
      <x:c r="G105" s="8" t="str">
        <x:v>PROTECTION_AND_SIZING</x:v>
      </x:c>
      <x:c r="H105"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05" s="8" t="str">
        <x:v>self, *, mode: str='BUS_VOLTAGE', bus_voltage_reference_pu: float=1.0, terminal_voltage_pu: float=1.0, mvar_reference_pu: float=0.0, measured_mvar_pu: float=0.0</x:v>
      </x:c>
      <x:c r="J105"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05" s="8" t="str">
        <x:v>Source assignment targets: self.avr_integral_error, self.avr_last_error, self.excitation_command</x:v>
      </x:c>
      <x:c r="L105" s="8" t="str">
        <x:v>Market proxy ANSI names are analogy; raw physical relays and quote validation are not a broker safety certificate.</x:v>
      </x:c>
      <x:c r="M105" s="8" t="str">
        <x:v>2fe290c312c969bdb63526326b2b33ba6851ae44465b44e86e2b9a7c43f63e9e</x:v>
      </x:c>
    </x:row>
    <x:row r="106" ht="224" customHeight="1">
      <x:c r="A106" s="18" t="str">
        <x:v>            error = requested MVAR - measured MVAR
        AVR output is bidirectional. UEL/OEL and voltage protections
        constrain or trip the actuator.
        """
        values = (
            bus_voltage_reference_pu,
            terminal_voltage_pu,
</x:v>
      </x:c>
      <x:c r="B106"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06" s="8" t="str">
        <x:v>revision5/ccpp_protection_cubicles.py</x:v>
      </x:c>
      <x:c r="D106" s="8" t="n">
        <x:v>526</x:v>
      </x:c>
      <x:c r="E106" s="8" t="n">
        <x:v>533</x:v>
      </x:c>
      <x:c r="F106" s="8" t="str">
        <x:v>BayExcitationAVR.evaluate_control</x:v>
      </x:c>
      <x:c r="G106" s="8" t="str">
        <x:v>PROTECTION_AND_SIZING</x:v>
      </x:c>
      <x:c r="H106"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06" s="8" t="str">
        <x:v>self, *, mode: str='BUS_VOLTAGE', bus_voltage_reference_pu: float=1.0, terminal_voltage_pu: float=1.0, mvar_reference_pu: float=0.0, measured_mvar_pu: float=0.0</x:v>
      </x:c>
      <x:c r="J106"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06" s="8" t="str">
        <x:v>Source assignment targets: self.avr_integral_error, self.avr_last_error, self.excitation_command</x:v>
      </x:c>
      <x:c r="L106" s="8" t="str">
        <x:v>Market proxy ANSI names are analogy; raw physical relays and quote validation are not a broker safety certificate.</x:v>
      </x:c>
      <x:c r="M106" s="8" t="str">
        <x:v>2fe290c312c969bdb63526326b2b33ba6851ae44465b44e86e2b9a7c43f63e9e</x:v>
      </x:c>
    </x:row>
    <x:row r="107" ht="224" customHeight="1">
      <x:c r="A107" s="18" t="str">
        <x:v>            mvar_reference_pu,
            measured_mvar_pu,
        )
        if not all(
            isinstance(v, (int, float))
            and v == v
            and abs(float(v)) != float("inf")
</x:v>
      </x:c>
      <x:c r="B107"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07" s="8" t="str">
        <x:v>revision5/ccpp_protection_cubicles.py</x:v>
      </x:c>
      <x:c r="D107" s="8" t="n">
        <x:v>534</x:v>
      </x:c>
      <x:c r="E107" s="8" t="n">
        <x:v>541</x:v>
      </x:c>
      <x:c r="F107" s="8" t="str">
        <x:v>BayExcitationAVR.evaluate_control</x:v>
      </x:c>
      <x:c r="G107" s="8" t="str">
        <x:v>PROTECTION_AND_SIZING</x:v>
      </x:c>
      <x:c r="H107"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07" s="8" t="str">
        <x:v>self, *, mode: str='BUS_VOLTAGE', bus_voltage_reference_pu: float=1.0, terminal_voltage_pu: float=1.0, mvar_reference_pu: float=0.0, measured_mvar_pu: float=0.0</x:v>
      </x:c>
      <x:c r="J107"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07" s="8" t="str">
        <x:v>Source assignment targets: self.avr_integral_error, self.avr_last_error, self.excitation_command</x:v>
      </x:c>
      <x:c r="L107" s="8" t="str">
        <x:v>Market proxy ANSI names are analogy; raw physical relays and quote validation are not a broker safety certificate.</x:v>
      </x:c>
      <x:c r="M107" s="8" t="str">
        <x:v>2fe290c312c969bdb63526326b2b33ba6851ae44465b44e86e2b9a7c43f63e9e</x:v>
      </x:c>
    </x:row>
    <x:row r="108" ht="224" customHeight="1">
      <x:c r="A108" s="18" t="str">
        <x:v>            for v in values
        ):
            raise ValueError(
                "AVR feedback must be finite"
            )
        terminal_voltage_pu = float(
            terminal_voltage_pu
</x:v>
      </x:c>
      <x:c r="B108"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08" s="8" t="str">
        <x:v>revision5/ccpp_protection_cubicles.py</x:v>
      </x:c>
      <x:c r="D108" s="8" t="n">
        <x:v>542</x:v>
      </x:c>
      <x:c r="E108" s="8" t="n">
        <x:v>549</x:v>
      </x:c>
      <x:c r="F108" s="8" t="str">
        <x:v>BayExcitationAVR.evaluate_control</x:v>
      </x:c>
      <x:c r="G108" s="8" t="str">
        <x:v>PROTECTION_AND_SIZING</x:v>
      </x:c>
      <x:c r="H108"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08" s="8" t="str">
        <x:v>self, *, mode: str='BUS_VOLTAGE', bus_voltage_reference_pu: float=1.0, terminal_voltage_pu: float=1.0, mvar_reference_pu: float=0.0, measured_mvar_pu: float=0.0</x:v>
      </x:c>
      <x:c r="J108"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08" s="8" t="str">
        <x:v>Source assignment targets: self.avr_integral_error, self.avr_last_error, self.excitation_command</x:v>
      </x:c>
      <x:c r="L108" s="8" t="str">
        <x:v>Market proxy ANSI names are analogy; raw physical relays and quote validation are not a broker safety certificate.</x:v>
      </x:c>
      <x:c r="M108" s="8" t="str">
        <x:v>2fe290c312c969bdb63526326b2b33ba6851ae44465b44e86e2b9a7c43f63e9e</x:v>
      </x:c>
    </x:row>
    <x:row r="109" ht="224" customHeight="1">
      <x:c r="A109" s="18" t="str">
        <x:v>        )
        if (
            terminal_voltage_pu
            &lt;= self.undervoltage_trip_pu
        ):
            self.excitation_command = 0.0
            return {
</x:v>
      </x:c>
      <x:c r="B109"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09" s="8" t="str">
        <x:v>revision5/ccpp_protection_cubicles.py</x:v>
      </x:c>
      <x:c r="D109" s="8" t="n">
        <x:v>550</x:v>
      </x:c>
      <x:c r="E109" s="8" t="n">
        <x:v>557</x:v>
      </x:c>
      <x:c r="F109" s="8" t="str">
        <x:v>BayExcitationAVR.evaluate_control</x:v>
      </x:c>
      <x:c r="G109" s="8" t="str">
        <x:v>PROTECTION_AND_SIZING</x:v>
      </x:c>
      <x:c r="H109"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09" s="8" t="str">
        <x:v>self, *, mode: str='BUS_VOLTAGE', bus_voltage_reference_pu: float=1.0, terminal_voltage_pu: float=1.0, mvar_reference_pu: float=0.0, measured_mvar_pu: float=0.0</x:v>
      </x:c>
      <x:c r="J109"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09" s="8" t="str">
        <x:v>Source assignment targets: self.avr_integral_error, self.avr_last_error, self.excitation_command</x:v>
      </x:c>
      <x:c r="L109" s="8" t="str">
        <x:v>Market proxy ANSI names are analogy; raw physical relays and quote validation are not a broker safety certificate.</x:v>
      </x:c>
      <x:c r="M109" s="8" t="str">
        <x:v>2fe290c312c969bdb63526326b2b33ba6851ae44465b44e86e2b9a7c43f63e9e</x:v>
      </x:c>
    </x:row>
    <x:row r="110" ht="224" customHeight="1">
      <x:c r="A110" s="18" t="str">
        <x:v>                "tripped": True,
                "reason": "ANSI_27_UNDERVOLTAGE",
                "excitation_command": 0.0,
            }
        if (
            terminal_voltage_pu
            &gt;= self.overvoltage_trip_pu
</x:v>
      </x:c>
      <x:c r="B110"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10" s="8" t="str">
        <x:v>revision5/ccpp_protection_cubicles.py</x:v>
      </x:c>
      <x:c r="D110" s="8" t="n">
        <x:v>558</x:v>
      </x:c>
      <x:c r="E110" s="8" t="n">
        <x:v>565</x:v>
      </x:c>
      <x:c r="F110" s="8" t="str">
        <x:v>BayExcitationAVR.evaluate_control</x:v>
      </x:c>
      <x:c r="G110" s="8" t="str">
        <x:v>PROTECTION_AND_SIZING</x:v>
      </x:c>
      <x:c r="H110"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10" s="8" t="str">
        <x:v>self, *, mode: str='BUS_VOLTAGE', bus_voltage_reference_pu: float=1.0, terminal_voltage_pu: float=1.0, mvar_reference_pu: float=0.0, measured_mvar_pu: float=0.0</x:v>
      </x:c>
      <x:c r="J110"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10" s="8" t="str">
        <x:v>Source assignment targets: self.avr_integral_error, self.avr_last_error, self.excitation_command</x:v>
      </x:c>
      <x:c r="L110" s="8" t="str">
        <x:v>Market proxy ANSI names are analogy; raw physical relays and quote validation are not a broker safety certificate.</x:v>
      </x:c>
      <x:c r="M110" s="8" t="str">
        <x:v>2fe290c312c969bdb63526326b2b33ba6851ae44465b44e86e2b9a7c43f63e9e</x:v>
      </x:c>
    </x:row>
    <x:row r="111" ht="224" customHeight="1">
      <x:c r="A111" s="18" t="str">
        <x:v>        ):
            self.excitation_command = 0.0
            return {
                "tripped": True,
                "reason": "ANSI_59_OVERVOLTAGE",
                "excitation_command": 0.0,
            }
</x:v>
      </x:c>
      <x:c r="B111"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11" s="8" t="str">
        <x:v>revision5/ccpp_protection_cubicles.py</x:v>
      </x:c>
      <x:c r="D111" s="8" t="n">
        <x:v>566</x:v>
      </x:c>
      <x:c r="E111" s="8" t="n">
        <x:v>573</x:v>
      </x:c>
      <x:c r="F111" s="8" t="str">
        <x:v>BayExcitationAVR.evaluate_control</x:v>
      </x:c>
      <x:c r="G111" s="8" t="str">
        <x:v>PROTECTION_AND_SIZING</x:v>
      </x:c>
      <x:c r="H111"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11" s="8" t="str">
        <x:v>self, *, mode: str='BUS_VOLTAGE', bus_voltage_reference_pu: float=1.0, terminal_voltage_pu: float=1.0, mvar_reference_pu: float=0.0, measured_mvar_pu: float=0.0</x:v>
      </x:c>
      <x:c r="J111"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11" s="8" t="str">
        <x:v>Source assignment targets: self.avr_integral_error, self.avr_last_error, self.excitation_command</x:v>
      </x:c>
      <x:c r="L111" s="8" t="str">
        <x:v>Market proxy ANSI names are analogy; raw physical relays and quote validation are not a broker safety certificate.</x:v>
      </x:c>
      <x:c r="M111" s="8" t="str">
        <x:v>2fe290c312c969bdb63526326b2b33ba6851ae44465b44e86e2b9a7c43f63e9e</x:v>
      </x:c>
    </x:row>
    <x:row r="112" ht="224" customHeight="1">
      <x:c r="A112" s="18" t="str">
        <x:v>        normalized_mode = str(mode).upper()
        if normalized_mode in (
            "BUS_VOLTAGE",
            "VOLTAGE",
        ):
            error = (
                float(
</x:v>
      </x:c>
      <x:c r="B112"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12" s="8" t="str">
        <x:v>revision5/ccpp_protection_cubicles.py</x:v>
      </x:c>
      <x:c r="D112" s="8" t="n">
        <x:v>574</x:v>
      </x:c>
      <x:c r="E112" s="8" t="n">
        <x:v>581</x:v>
      </x:c>
      <x:c r="F112" s="8" t="str">
        <x:v>BayExcitationAVR.evaluate_control</x:v>
      </x:c>
      <x:c r="G112" s="8" t="str">
        <x:v>PROTECTION_AND_SIZING</x:v>
      </x:c>
      <x:c r="H112"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12" s="8" t="str">
        <x:v>self, *, mode: str='BUS_VOLTAGE', bus_voltage_reference_pu: float=1.0, terminal_voltage_pu: float=1.0, mvar_reference_pu: float=0.0, measured_mvar_pu: float=0.0</x:v>
      </x:c>
      <x:c r="J112"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12" s="8" t="str">
        <x:v>Source assignment targets: self.avr_integral_error, self.avr_last_error, self.excitation_command</x:v>
      </x:c>
      <x:c r="L112" s="8" t="str">
        <x:v>Market proxy ANSI names are analogy; raw physical relays and quote validation are not a broker safety certificate.</x:v>
      </x:c>
      <x:c r="M112" s="8" t="str">
        <x:v>2fe290c312c969bdb63526326b2b33ba6851ae44465b44e86e2b9a7c43f63e9e</x:v>
      </x:c>
    </x:row>
    <x:row r="113" ht="224" customHeight="1">
      <x:c r="A113" s="18" t="str">
        <x:v>                    bus_voltage_reference_pu
                )
                - terminal_voltage_pu
            )
        elif normalized_mode == "MVAR":
            error = (
                float(mvar_reference_pu)
</x:v>
      </x:c>
      <x:c r="B113"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13" s="8" t="str">
        <x:v>revision5/ccpp_protection_cubicles.py</x:v>
      </x:c>
      <x:c r="D113" s="8" t="n">
        <x:v>582</x:v>
      </x:c>
      <x:c r="E113" s="8" t="n">
        <x:v>589</x:v>
      </x:c>
      <x:c r="F113" s="8" t="str">
        <x:v>BayExcitationAVR.evaluate_control</x:v>
      </x:c>
      <x:c r="G113" s="8" t="str">
        <x:v>PROTECTION_AND_SIZING</x:v>
      </x:c>
      <x:c r="H113"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13" s="8" t="str">
        <x:v>self, *, mode: str='BUS_VOLTAGE', bus_voltage_reference_pu: float=1.0, terminal_voltage_pu: float=1.0, mvar_reference_pu: float=0.0, measured_mvar_pu: float=0.0</x:v>
      </x:c>
      <x:c r="J113"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13" s="8" t="str">
        <x:v>Source assignment targets: self.avr_integral_error, self.avr_last_error, self.excitation_command</x:v>
      </x:c>
      <x:c r="L113" s="8" t="str">
        <x:v>Market proxy ANSI names are analogy; raw physical relays and quote validation are not a broker safety certificate.</x:v>
      </x:c>
      <x:c r="M113" s="8" t="str">
        <x:v>2fe290c312c969bdb63526326b2b33ba6851ae44465b44e86e2b9a7c43f63e9e</x:v>
      </x:c>
    </x:row>
    <x:row r="114" ht="224" customHeight="1">
      <x:c r="A114" s="18" t="str">
        <x:v>                - float(measured_mvar_pu)
            )
        else:
            raise ValueError(
                f"unsupported AVR mode: {mode!r}"
            )
</x:v>
      </x:c>
      <x:c r="B114"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14" s="8" t="str">
        <x:v>revision5/ccpp_protection_cubicles.py</x:v>
      </x:c>
      <x:c r="D114" s="8" t="n">
        <x:v>590</x:v>
      </x:c>
      <x:c r="E114" s="8" t="n">
        <x:v>597</x:v>
      </x:c>
      <x:c r="F114" s="8" t="str">
        <x:v>BayExcitationAVR.evaluate_control</x:v>
      </x:c>
      <x:c r="G114" s="8" t="str">
        <x:v>PROTECTION_AND_SIZING</x:v>
      </x:c>
      <x:c r="H114"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14" s="8" t="str">
        <x:v>self, *, mode: str='BUS_VOLTAGE', bus_voltage_reference_pu: float=1.0, terminal_voltage_pu: float=1.0, mvar_reference_pu: float=0.0, measured_mvar_pu: float=0.0</x:v>
      </x:c>
      <x:c r="J114"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14" s="8" t="str">
        <x:v>Source assignment targets: self.avr_integral_error, self.avr_last_error, self.excitation_command</x:v>
      </x:c>
      <x:c r="L114" s="8" t="str">
        <x:v>Market proxy ANSI names are analogy; raw physical relays and quote validation are not a broker safety certificate.</x:v>
      </x:c>
      <x:c r="M114" s="8" t="str">
        <x:v>2fe290c312c969bdb63526326b2b33ba6851ae44465b44e86e2b9a7c43f63e9e</x:v>
      </x:c>
    </x:row>
    <x:row r="115" ht="224" customHeight="1">
      <x:c r="A115" s="18" t="str">
        <x:v>        self.avr_integral_error = max(
            -self.runtime_integral_clamp,
            min(
                self.runtime_integral_clamp,
                self.avr_integral_error
                + error,
            ),
        )
</x:v>
      </x:c>
      <x:c r="B115"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15" s="8" t="str">
        <x:v>revision5/ccpp_protection_cubicles.py</x:v>
      </x:c>
      <x:c r="D115" s="8" t="n">
        <x:v>598</x:v>
      </x:c>
      <x:c r="E115" s="8" t="n">
        <x:v>605</x:v>
      </x:c>
      <x:c r="F115" s="8" t="str">
        <x:v>BayExcitationAVR.evaluate_control</x:v>
      </x:c>
      <x:c r="G115" s="8" t="str">
        <x:v>PROTECTION_AND_SIZING</x:v>
      </x:c>
      <x:c r="H115"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15" s="8" t="str">
        <x:v>self, *, mode: str='BUS_VOLTAGE', bus_voltage_reference_pu: float=1.0, terminal_voltage_pu: float=1.0, mvar_reference_pu: float=0.0, measured_mvar_pu: float=0.0</x:v>
      </x:c>
      <x:c r="J115"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15" s="8" t="str">
        <x:v>Source assignment targets: self.avr_integral_error, self.avr_last_error, self.excitation_command</x:v>
      </x:c>
      <x:c r="L115" s="8" t="str">
        <x:v>Market proxy ANSI names are analogy; raw physical relays and quote validation are not a broker safety certificate.</x:v>
      </x:c>
      <x:c r="M115" s="8" t="str">
        <x:v>2fe290c312c969bdb63526326b2b33ba6851ae44465b44e86e2b9a7c43f63e9e</x:v>
      </x:c>
    </x:row>
    <x:row r="116" ht="224" customHeight="1">
      <x:c r="A116" s="18" t="str">
        <x:v>
        derivative = (
            error
            - self.avr_last_error
        )
        self.avr_last_error = error
        delta_u = (
</x:v>
      </x:c>
      <x:c r="B116"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16" s="8" t="str">
        <x:v>revision5/ccpp_protection_cubicles.py</x:v>
      </x:c>
      <x:c r="D116" s="8" t="n">
        <x:v>606</x:v>
      </x:c>
      <x:c r="E116" s="8" t="n">
        <x:v>613</x:v>
      </x:c>
      <x:c r="F116" s="8" t="str">
        <x:v>BayExcitationAVR.evaluate_control</x:v>
      </x:c>
      <x:c r="G116" s="8" t="str">
        <x:v>PROTECTION_AND_SIZING</x:v>
      </x:c>
      <x:c r="H116"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16" s="8" t="str">
        <x:v>self, *, mode: str='BUS_VOLTAGE', bus_voltage_reference_pu: float=1.0, terminal_voltage_pu: float=1.0, mvar_reference_pu: float=0.0, measured_mvar_pu: float=0.0</x:v>
      </x:c>
      <x:c r="J116"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16" s="8" t="str">
        <x:v>Source assignment targets: self.avr_integral_error, self.avr_last_error, self.excitation_command</x:v>
      </x:c>
      <x:c r="L116" s="8" t="str">
        <x:v>Market proxy ANSI names are analogy; raw physical relays and quote validation are not a broker safety certificate.</x:v>
      </x:c>
      <x:c r="M116" s="8" t="str">
        <x:v>2fe290c312c969bdb63526326b2b33ba6851ae44465b44e86e2b9a7c43f63e9e</x:v>
      </x:c>
    </x:row>
    <x:row r="117" ht="224" customHeight="1">
      <x:c r="A117" s="18" t="str">
        <x:v>            self.runtime_kp * error
            + self.runtime_ki
            * self.avr_integral_error
            + self.runtime_kd * derivative
        )
        requested_command = (
            self.excitation_command
</x:v>
      </x:c>
      <x:c r="B117"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17" s="8" t="str">
        <x:v>revision5/ccpp_protection_cubicles.py</x:v>
      </x:c>
      <x:c r="D117" s="8" t="n">
        <x:v>614</x:v>
      </x:c>
      <x:c r="E117" s="8" t="n">
        <x:v>621</x:v>
      </x:c>
      <x:c r="F117" s="8" t="str">
        <x:v>BayExcitationAVR.evaluate_control</x:v>
      </x:c>
      <x:c r="G117" s="8" t="str">
        <x:v>PROTECTION_AND_SIZING</x:v>
      </x:c>
      <x:c r="H117"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17" s="8" t="str">
        <x:v>self, *, mode: str='BUS_VOLTAGE', bus_voltage_reference_pu: float=1.0, terminal_voltage_pu: float=1.0, mvar_reference_pu: float=0.0, measured_mvar_pu: float=0.0</x:v>
      </x:c>
      <x:c r="J117"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17" s="8" t="str">
        <x:v>Source assignment targets: self.avr_integral_error, self.avr_last_error, self.excitation_command</x:v>
      </x:c>
      <x:c r="L117" s="8" t="str">
        <x:v>Market proxy ANSI names are analogy; raw physical relays and quote validation are not a broker safety certificate.</x:v>
      </x:c>
      <x:c r="M117" s="8" t="str">
        <x:v>2fe290c312c969bdb63526326b2b33ba6851ae44465b44e86e2b9a7c43f63e9e</x:v>
      </x:c>
    </x:row>
    <x:row r="118" ht="224" customHeight="1">
      <x:c r="A118" s="18" t="str">
        <x:v>            + delta_u
        )
        limiter_state = "AVR_PID"
        #
        # MVAR/excitation limiter: do not continue driving farther
        # into an already exceeded reactive-power limit.
</x:v>
      </x:c>
      <x:c r="B118"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18" s="8" t="str">
        <x:v>revision5/ccpp_protection_cubicles.py</x:v>
      </x:c>
      <x:c r="D118" s="8" t="n">
        <x:v>622</x:v>
      </x:c>
      <x:c r="E118" s="8" t="n">
        <x:v>629</x:v>
      </x:c>
      <x:c r="F118" s="8" t="str">
        <x:v>BayExcitationAVR.evaluate_control</x:v>
      </x:c>
      <x:c r="G118" s="8" t="str">
        <x:v>PROTECTION_AND_SIZING</x:v>
      </x:c>
      <x:c r="H118"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18" s="8" t="str">
        <x:v>self, *, mode: str='BUS_VOLTAGE', bus_voltage_reference_pu: float=1.0, terminal_voltage_pu: float=1.0, mvar_reference_pu: float=0.0, measured_mvar_pu: float=0.0</x:v>
      </x:c>
      <x:c r="J118"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18" s="8" t="str">
        <x:v>Source assignment targets: self.avr_integral_error, self.avr_last_error, self.excitation_command</x:v>
      </x:c>
      <x:c r="L118" s="8" t="str">
        <x:v>Market proxy ANSI names are analogy; raw physical relays and quote validation are not a broker safety certificate.</x:v>
      </x:c>
      <x:c r="M118" s="8" t="str">
        <x:v>2fe290c312c969bdb63526326b2b33ba6851ae44465b44e86e2b9a7c43f63e9e</x:v>
      </x:c>
    </x:row>
    <x:row r="119" ht="224" customHeight="1">
      <x:c r="A119" s="18" t="str">
        <x:v>        #
        if (
            float(measured_mvar_pu)
            &gt; self.mvar_limit_pu
            and requested_command
            &gt; self.excitation_command
        ):
            requested_command = (
</x:v>
      </x:c>
      <x:c r="B119"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19" s="8" t="str">
        <x:v>revision5/ccpp_protection_cubicles.py</x:v>
      </x:c>
      <x:c r="D119" s="8" t="n">
        <x:v>630</x:v>
      </x:c>
      <x:c r="E119" s="8" t="n">
        <x:v>637</x:v>
      </x:c>
      <x:c r="F119" s="8" t="str">
        <x:v>BayExcitationAVR.evaluate_control</x:v>
      </x:c>
      <x:c r="G119" s="8" t="str">
        <x:v>PROTECTION_AND_SIZING</x:v>
      </x:c>
      <x:c r="H119"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19" s="8" t="str">
        <x:v>self, *, mode: str='BUS_VOLTAGE', bus_voltage_reference_pu: float=1.0, terminal_voltage_pu: float=1.0, mvar_reference_pu: float=0.0, measured_mvar_pu: float=0.0</x:v>
      </x:c>
      <x:c r="J119"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19" s="8" t="str">
        <x:v>Source assignment targets: self.avr_integral_error, self.avr_last_error, self.excitation_command</x:v>
      </x:c>
      <x:c r="L119" s="8" t="str">
        <x:v>Market proxy ANSI names are analogy; raw physical relays and quote validation are not a broker safety certificate.</x:v>
      </x:c>
      <x:c r="M119" s="8" t="str">
        <x:v>2fe290c312c969bdb63526326b2b33ba6851ae44465b44e86e2b9a7c43f63e9e</x:v>
      </x:c>
    </x:row>
    <x:row r="120" ht="224" customHeight="1">
      <x:c r="A120" s="18" t="str">
        <x:v>                self.excitation_command
            )
            limiter_state = "OEL_ACTIVE"
        elif (
            float(measured_mvar_pu)
            &lt; -self.mvar_limit_pu
            and requested_command
</x:v>
      </x:c>
      <x:c r="B120"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20" s="8" t="str">
        <x:v>revision5/ccpp_protection_cubicles.py</x:v>
      </x:c>
      <x:c r="D120" s="8" t="n">
        <x:v>638</x:v>
      </x:c>
      <x:c r="E120" s="8" t="n">
        <x:v>645</x:v>
      </x:c>
      <x:c r="F120" s="8" t="str">
        <x:v>BayExcitationAVR.evaluate_control</x:v>
      </x:c>
      <x:c r="G120" s="8" t="str">
        <x:v>PROTECTION_AND_SIZING</x:v>
      </x:c>
      <x:c r="H120"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20" s="8" t="str">
        <x:v>self, *, mode: str='BUS_VOLTAGE', bus_voltage_reference_pu: float=1.0, terminal_voltage_pu: float=1.0, mvar_reference_pu: float=0.0, measured_mvar_pu: float=0.0</x:v>
      </x:c>
      <x:c r="J120"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20" s="8" t="str">
        <x:v>Source assignment targets: self.avr_integral_error, self.avr_last_error, self.excitation_command</x:v>
      </x:c>
      <x:c r="L120" s="8" t="str">
        <x:v>Market proxy ANSI names are analogy; raw physical relays and quote validation are not a broker safety certificate.</x:v>
      </x:c>
      <x:c r="M120" s="8" t="str">
        <x:v>2fe290c312c969bdb63526326b2b33ba6851ae44465b44e86e2b9a7c43f63e9e</x:v>
      </x:c>
    </x:row>
    <x:row r="121" ht="224" customHeight="1">
      <x:c r="A121" s="18" t="str">
        <x:v>            &lt; self.excitation_command
        ):
            requested_command = (
                self.excitation_command
            )
            limiter_state = "UEL_ACTIVE"
        command = max(
</x:v>
      </x:c>
      <x:c r="B121"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21" s="8" t="str">
        <x:v>revision5/ccpp_protection_cubicles.py</x:v>
      </x:c>
      <x:c r="D121" s="8" t="n">
        <x:v>646</x:v>
      </x:c>
      <x:c r="E121" s="8" t="n">
        <x:v>653</x:v>
      </x:c>
      <x:c r="F121" s="8" t="str">
        <x:v>BayExcitationAVR.evaluate_control</x:v>
      </x:c>
      <x:c r="G121" s="8" t="str">
        <x:v>PROTECTION_AND_SIZING</x:v>
      </x:c>
      <x:c r="H121"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21" s="8" t="str">
        <x:v>self, *, mode: str='BUS_VOLTAGE', bus_voltage_reference_pu: float=1.0, terminal_voltage_pu: float=1.0, mvar_reference_pu: float=0.0, measured_mvar_pu: float=0.0</x:v>
      </x:c>
      <x:c r="J121"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21" s="8" t="str">
        <x:v>Source assignment targets: self.avr_integral_error, self.avr_last_error, self.excitation_command</x:v>
      </x:c>
      <x:c r="L121" s="8" t="str">
        <x:v>Market proxy ANSI names are analogy; raw physical relays and quote validation are not a broker safety certificate.</x:v>
      </x:c>
      <x:c r="M121" s="8" t="str">
        <x:v>2fe290c312c969bdb63526326b2b33ba6851ae44465b44e86e2b9a7c43f63e9e</x:v>
      </x:c>
    </x:row>
    <x:row r="122" ht="224" customHeight="1">
      <x:c r="A122" s="18" t="str">
        <x:v>            self.excitation_min,
            min(
                self.excitation_max,
                requested_command,
            ),
        )
        if command &gt;= self.excitation_max:
</x:v>
      </x:c>
      <x:c r="B122"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22" s="8" t="str">
        <x:v>revision5/ccpp_protection_cubicles.py</x:v>
      </x:c>
      <x:c r="D122" s="8" t="n">
        <x:v>654</x:v>
      </x:c>
      <x:c r="E122" s="8" t="n">
        <x:v>661</x:v>
      </x:c>
      <x:c r="F122" s="8" t="str">
        <x:v>BayExcitationAVR.evaluate_control</x:v>
      </x:c>
      <x:c r="G122" s="8" t="str">
        <x:v>PROTECTION_AND_SIZING</x:v>
      </x:c>
      <x:c r="H122"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22" s="8" t="str">
        <x:v>self, *, mode: str='BUS_VOLTAGE', bus_voltage_reference_pu: float=1.0, terminal_voltage_pu: float=1.0, mvar_reference_pu: float=0.0, measured_mvar_pu: float=0.0</x:v>
      </x:c>
      <x:c r="J122"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22" s="8" t="str">
        <x:v>Source assignment targets: self.avr_integral_error, self.avr_last_error, self.excitation_command</x:v>
      </x:c>
      <x:c r="L122" s="8" t="str">
        <x:v>Market proxy ANSI names are analogy; raw physical relays and quote validation are not a broker safety certificate.</x:v>
      </x:c>
      <x:c r="M122" s="8" t="str">
        <x:v>2fe290c312c969bdb63526326b2b33ba6851ae44465b44e86e2b9a7c43f63e9e</x:v>
      </x:c>
    </x:row>
    <x:row r="123" ht="224" customHeight="1">
      <x:c r="A123" s="18" t="str">
        <x:v>            limiter_state = "OEL_ACTIVE"
        elif command &lt;= self.excitation_min:
            limiter_state = "UEL_ACTIVE"
        self.excitation_command = float(
            command
        )
</x:v>
      </x:c>
      <x:c r="B123"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23" s="8" t="str">
        <x:v>revision5/ccpp_protection_cubicles.py</x:v>
      </x:c>
      <x:c r="D123" s="8" t="n">
        <x:v>662</x:v>
      </x:c>
      <x:c r="E123" s="8" t="n">
        <x:v>669</x:v>
      </x:c>
      <x:c r="F123" s="8" t="str">
        <x:v>BayExcitationAVR.evaluate_control</x:v>
      </x:c>
      <x:c r="G123" s="8" t="str">
        <x:v>PROTECTION_AND_SIZING</x:v>
      </x:c>
      <x:c r="H123"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23" s="8" t="str">
        <x:v>self, *, mode: str='BUS_VOLTAGE', bus_voltage_reference_pu: float=1.0, terminal_voltage_pu: float=1.0, mvar_reference_pu: float=0.0, measured_mvar_pu: float=0.0</x:v>
      </x:c>
      <x:c r="J123"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23" s="8" t="str">
        <x:v>Source assignment targets: self.avr_integral_error, self.avr_last_error, self.excitation_command</x:v>
      </x:c>
      <x:c r="L123" s="8" t="str">
        <x:v>Market proxy ANSI names are analogy; raw physical relays and quote validation are not a broker safety certificate.</x:v>
      </x:c>
      <x:c r="M123" s="8" t="str">
        <x:v>2fe290c312c969bdb63526326b2b33ba6851ae44465b44e86e2b9a7c43f63e9e</x:v>
      </x:c>
    </x:row>
    <x:row r="124" ht="224" customHeight="1">
      <x:c r="A124" s="18" t="str">
        <x:v>
        return {
            "tripped": False,
            "reason": limiter_state,
            "mode": normalized_mode,
            "error": float(error),
            "integral_error": float(
                self.avr_integral_error
</x:v>
      </x:c>
      <x:c r="B124"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24" s="8" t="str">
        <x:v>revision5/ccpp_protection_cubicles.py</x:v>
      </x:c>
      <x:c r="D124" s="8" t="n">
        <x:v>670</x:v>
      </x:c>
      <x:c r="E124" s="8" t="n">
        <x:v>677</x:v>
      </x:c>
      <x:c r="F124" s="8" t="str">
        <x:v>BayExcitationAVR.evaluate_control</x:v>
      </x:c>
      <x:c r="G124" s="8" t="str">
        <x:v>PROTECTION_AND_SIZING</x:v>
      </x:c>
      <x:c r="H124"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24" s="8" t="str">
        <x:v>self, *, mode: str='BUS_VOLTAGE', bus_voltage_reference_pu: float=1.0, terminal_voltage_pu: float=1.0, mvar_reference_pu: float=0.0, measured_mvar_pu: float=0.0</x:v>
      </x:c>
      <x:c r="J124"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24" s="8" t="str">
        <x:v>Source assignment targets: self.avr_integral_error, self.avr_last_error, self.excitation_command</x:v>
      </x:c>
      <x:c r="L124" s="8" t="str">
        <x:v>Market proxy ANSI names are analogy; raw physical relays and quote validation are not a broker safety certificate.</x:v>
      </x:c>
      <x:c r="M124" s="8" t="str">
        <x:v>2fe290c312c969bdb63526326b2b33ba6851ae44465b44e86e2b9a7c43f63e9e</x:v>
      </x:c>
    </x:row>
    <x:row r="125" ht="224" customHeight="1">
      <x:c r="A125" s="18" t="str">
        <x:v>            ),
            "derivative": float(
                derivative
            ),
            "delta_u": float(delta_u),
            "excitation_command": float(
                self.excitation_command
            ),
</x:v>
      </x:c>
      <x:c r="B125"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25" s="8" t="str">
        <x:v>revision5/ccpp_protection_cubicles.py</x:v>
      </x:c>
      <x:c r="D125" s="8" t="n">
        <x:v>678</x:v>
      </x:c>
      <x:c r="E125" s="8" t="n">
        <x:v>685</x:v>
      </x:c>
      <x:c r="F125" s="8" t="str">
        <x:v>BayExcitationAVR.evaluate_control</x:v>
      </x:c>
      <x:c r="G125" s="8" t="str">
        <x:v>PROTECTION_AND_SIZING</x:v>
      </x:c>
      <x:c r="H125"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25" s="8" t="str">
        <x:v>self, *, mode: str='BUS_VOLTAGE', bus_voltage_reference_pu: float=1.0, terminal_voltage_pu: float=1.0, mvar_reference_pu: float=0.0, measured_mvar_pu: float=0.0</x:v>
      </x:c>
      <x:c r="J125"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25" s="8" t="str">
        <x:v>Source assignment targets: self.avr_integral_error, self.avr_last_error, self.excitation_command</x:v>
      </x:c>
      <x:c r="L125" s="8" t="str">
        <x:v>Market proxy ANSI names are analogy; raw physical relays and quote validation are not a broker safety certificate.</x:v>
      </x:c>
      <x:c r="M125" s="8" t="str">
        <x:v>2fe290c312c969bdb63526326b2b33ba6851ae44465b44e86e2b9a7c43f63e9e</x:v>
      </x:c>
    </x:row>
    <x:row r="126" ht="224" customHeight="1">
      <x:c r="A126" s="18" t="str">
        <x:v>            "terminal_voltage_pu": (
                terminal_voltage_pu
            ),
            "measured_mvar_pu": float(
                measured_mvar_pu
            ),
        }
</x:v>
      </x:c>
      <x:c r="B126" s="8" t="str">
        <x:v>Trips immediately at terminal undervoltage/overvoltage. Otherwise error is voltage reference minus measurement or MVAR reference minus MVAR; clipped I sums errors, D is successive error difference, and incremental PID moves excitation subject to MVAR directional blocking and UEL/OEL clamps.</x:v>
      </x:c>
      <x:c r="C126" s="8" t="str">
        <x:v>revision5/ccpp_protection_cubicles.py</x:v>
      </x:c>
      <x:c r="D126" s="8" t="n">
        <x:v>686</x:v>
      </x:c>
      <x:c r="E126" s="8" t="n">
        <x:v>692</x:v>
      </x:c>
      <x:c r="F126" s="8" t="str">
        <x:v>BayExcitationAVR.evaluate_control</x:v>
      </x:c>
      <x:c r="G126" s="8" t="str">
        <x:v>PROTECTION_AND_SIZING</x:v>
      </x:c>
      <x:c r="H126" s="8" t="str">
        <x:v>Syntactic incoming candidates (receiver resolution not guaranteed): revision5/ccpp_unified_plant.py:1121 (TurbineBayPanel.evaluate_position_control; self.avr.evaluate_control); revision5/ccpp_unified_plant.py:618 (TurbineBayPanel.run_synchronizing_control; self.avr.evaluate_control); revision5/ccpp_unified_plant.py:993 (TurbineBayPanel.evaluate_admission; self.avr.evaluate_control)</x:v>
      </x:c>
      <x:c r="I126" s="8" t="str">
        <x:v>self, *, mode: str='BUS_VOLTAGE', bus_voltage_reference_pu: float=1.0, terminal_voltage_pu: float=1.0, mvar_reference_pu: float=0.0, measured_mvar_pu: float=0.0</x:v>
      </x:c>
      <x:c r="J126" s="8" t="str">
        <x:v>Source return expressions: {'tripped': False, 'reason': limiter_state, 'mode': normalized_mode, 'error': float(error), 'integral_error': float(self.avr_integral_error), 'derivative': float(derivative), 'delta_u': float(delta_u), 'excitation_command': float(self.excitation_command), 'terminal_voltage_pu': terminal_voltage_pu, 'measured_mvar_pu': float(measured_mvar_pu)}; {'tripped': True, 'reason': 'ANSI_27_UNDERVOLTAGE', 'excitation_command': 0.0}; {'tripped': True, 'reason': 'ANSI_59_OVERVOLTAGE', 'excitation_command': 0.0}</x:v>
      </x:c>
      <x:c r="K126" s="8" t="str">
        <x:v>Source assignment targets: self.avr_integral_error, self.avr_last_error, self.excitation_command</x:v>
      </x:c>
      <x:c r="L126" s="8" t="str">
        <x:v>Market proxy ANSI names are analogy; raw physical relays and quote validation are not a broker safety certificate.</x:v>
      </x:c>
      <x:c r="M126" s="8" t="str">
        <x:v>2fe290c312c969bdb63526326b2b33ba6851ae44465b44e86e2b9a7c43f63e9e</x:v>
      </x:c>
    </x:row>
    <x:row r="127" ht="100" customHeight="1">
      <x:c r="A127" s="18" t="str">
        <x:v>
</x:v>
      </x:c>
      <x:c r="B127" s="8" t="str">
        <x:v>MiCOM grid protection,synthetic AVR sizing/PID and SEL unit relay</x:v>
      </x:c>
      <x:c r="C127" s="8" t="str">
        <x:v>revision5/ccpp_protection_cubicles.py</x:v>
      </x:c>
      <x:c r="D127" s="8" t="n">
        <x:v>693</x:v>
      </x:c>
      <x:c r="E127" s="8" t="n">
        <x:v>693</x:v>
      </x:c>
      <x:c r="F127" s="8" t="str">
        <x:v>Module / class declarations</x:v>
      </x:c>
      <x:c r="G127" s="8" t="str">
        <x:v>PROTECTION_AND_SIZING</x:v>
      </x:c>
      <x:c r="H127" s="8" t="str">
        <x:v>Frozen source import/call evidence in function rows and interface map; no dynamic execution claimed.</x:v>
      </x:c>
      <x:c r="I127" s="8" t="str">
        <x:v>See each reviewed function signature and causal/units annotations below.</x:v>
      </x:c>
      <x:c r="J127" s="8" t="str">
        <x:v>See each reviewed function decision,receipt,profile or snapshot contract.</x:v>
      </x:c>
      <x:c r="K127" s="8" t="str"/>
      <x:c r="L127" s="8" t="str">
        <x:v>Market proxy ANSI names are analogy; raw physical relays and quote validation are not a broker safety certificate.</x:v>
      </x:c>
      <x:c r="M127" s="8" t="str">
        <x:v>2fe290c312c969bdb63526326b2b33ba6851ae44465b44e86e2b9a7c43f63e9e</x:v>
      </x:c>
    </x:row>
    <x:row r="128" ht="133" customHeight="1">
      <x:c r="A128" s="18" t="str">
        <x:v>    def calculate_lot_size(
        self,
        asset_price: float,
        asset_atr: float,
        z_strength: float
    ) -&gt; Tuple[int, str]:
        if asset_price &lt;= 0 or asset_atr &lt;= 0:
            return 0, "AVR: Zero Price / ATR Fault"
</x:v>
      </x:c>
      <x:c r="B128" s="8" t="str">
        <x:v>Computes clipped inverse ATR-percent scalar, times capital,loading,excitation,and clipped |z| strength; clips at OEL or rejects below UEL friction minimum, then floors notional/price to integer shares.</x:v>
      </x:c>
      <x:c r="C128" s="8" t="str">
        <x:v>revision5/ccpp_protection_cubicles.py</x:v>
      </x:c>
      <x:c r="D128" s="8" t="n">
        <x:v>694</x:v>
      </x:c>
      <x:c r="E128" s="8" t="n">
        <x:v>701</x:v>
      </x:c>
      <x:c r="F128" s="8" t="str">
        <x:v>BayExcitationAVR.calculate_lot_size</x:v>
      </x:c>
      <x:c r="G128" s="8" t="str">
        <x:v>PROTECTION_AND_SIZING</x:v>
      </x:c>
      <x:c r="H128" s="8" t="str">
        <x:v>Syntactic incoming candidates (receiver resolution not guaranteed): revision5/ccpp_unified_plant.py:1023 (TurbineBayPanel.evaluate_admission; self.avr.calculate_lot_size)</x:v>
      </x:c>
      <x:c r="I128" s="8" t="str">
        <x:v>self, asset_price: float, asset_atr: float, z_strength: float</x:v>
      </x:c>
      <x:c r="J128" s="8" t="str">
        <x:v>Source return expressions: (0, 'AVR: Zero Price / ATR Fault'); (0, 'UEL_LOCKOUT: Below Min Commercial Friction'); (qty, limiter_state)</x:v>
      </x:c>
      <x:c r="K128" s="8" t="str">
        <x:v>No assignment to object/subscript state identified; see semantic purpose for delegated mutation.</x:v>
      </x:c>
      <x:c r="L128" s="8" t="str">
        <x:v>Market proxy ANSI names are analogy; raw physical relays and quote validation are not a broker safety certificate.</x:v>
      </x:c>
      <x:c r="M128" s="8" t="str">
        <x:v>2fe290c312c969bdb63526326b2b33ba6851ae44465b44e86e2b9a7c43f63e9e</x:v>
      </x:c>
    </x:row>
    <x:row r="129" ht="133" customHeight="1">
      <x:c r="A129" s="18" t="str">
        <x:v>
        vol_scalar = max(
            self.vol_scalar_min,
            min(
                self.vol_scalar_max,
                1.0
                / (
                    asset_atr
</x:v>
      </x:c>
      <x:c r="B129" s="8" t="str">
        <x:v>Computes clipped inverse ATR-percent scalar, times capital,loading,excitation,and clipped |z| strength; clips at OEL or rejects below UEL friction minimum, then floors notional/price to integer shares.</x:v>
      </x:c>
      <x:c r="C129" s="8" t="str">
        <x:v>revision5/ccpp_protection_cubicles.py</x:v>
      </x:c>
      <x:c r="D129" s="8" t="n">
        <x:v>702</x:v>
      </x:c>
      <x:c r="E129" s="8" t="n">
        <x:v>709</x:v>
      </x:c>
      <x:c r="F129" s="8" t="str">
        <x:v>BayExcitationAVR.calculate_lot_size</x:v>
      </x:c>
      <x:c r="G129" s="8" t="str">
        <x:v>PROTECTION_AND_SIZING</x:v>
      </x:c>
      <x:c r="H129" s="8" t="str">
        <x:v>Syntactic incoming candidates (receiver resolution not guaranteed): revision5/ccpp_unified_plant.py:1023 (TurbineBayPanel.evaluate_admission; self.avr.calculate_lot_size)</x:v>
      </x:c>
      <x:c r="I129" s="8" t="str">
        <x:v>self, asset_price: float, asset_atr: float, z_strength: float</x:v>
      </x:c>
      <x:c r="J129" s="8" t="str">
        <x:v>Source return expressions: (0, 'AVR: Zero Price / ATR Fault'); (0, 'UEL_LOCKOUT: Below Min Commercial Friction'); (qty, limiter_state)</x:v>
      </x:c>
      <x:c r="K129" s="8" t="str">
        <x:v>No assignment to object/subscript state identified; see semantic purpose for delegated mutation.</x:v>
      </x:c>
      <x:c r="L129" s="8" t="str">
        <x:v>Market proxy ANSI names are analogy; raw physical relays and quote validation are not a broker safety certificate.</x:v>
      </x:c>
      <x:c r="M129" s="8" t="str">
        <x:v>2fe290c312c969bdb63526326b2b33ba6851ae44465b44e86e2b9a7c43f63e9e</x:v>
      </x:c>
    </x:row>
    <x:row r="130" ht="133" customHeight="1">
      <x:c r="A130" s="18" t="str">
        <x:v>                    / asset_price
                    * 100.0
                ),
            ),
        )
        raw_notional = (
            self.allocated_capital
</x:v>
      </x:c>
      <x:c r="B130" s="8" t="str">
        <x:v>Computes clipped inverse ATR-percent scalar, times capital,loading,excitation,and clipped |z| strength; clips at OEL or rejects below UEL friction minimum, then floors notional/price to integer shares.</x:v>
      </x:c>
      <x:c r="C130" s="8" t="str">
        <x:v>revision5/ccpp_protection_cubicles.py</x:v>
      </x:c>
      <x:c r="D130" s="8" t="n">
        <x:v>710</x:v>
      </x:c>
      <x:c r="E130" s="8" t="n">
        <x:v>717</x:v>
      </x:c>
      <x:c r="F130" s="8" t="str">
        <x:v>BayExcitationAVR.calculate_lot_size</x:v>
      </x:c>
      <x:c r="G130" s="8" t="str">
        <x:v>PROTECTION_AND_SIZING</x:v>
      </x:c>
      <x:c r="H130" s="8" t="str">
        <x:v>Syntactic incoming candidates (receiver resolution not guaranteed): revision5/ccpp_unified_plant.py:1023 (TurbineBayPanel.evaluate_admission; self.avr.calculate_lot_size)</x:v>
      </x:c>
      <x:c r="I130" s="8" t="str">
        <x:v>self, asset_price: float, asset_atr: float, z_strength: float</x:v>
      </x:c>
      <x:c r="J130" s="8" t="str">
        <x:v>Source return expressions: (0, 'AVR: Zero Price / ATR Fault'); (0, 'UEL_LOCKOUT: Below Min Commercial Friction'); (qty, limiter_state)</x:v>
      </x:c>
      <x:c r="K130" s="8" t="str">
        <x:v>No assignment to object/subscript state identified; see semantic purpose for delegated mutation.</x:v>
      </x:c>
      <x:c r="L130" s="8" t="str">
        <x:v>Market proxy ANSI names are analogy; raw physical relays and quote validation are not a broker safety certificate.</x:v>
      </x:c>
      <x:c r="M130" s="8" t="str">
        <x:v>2fe290c312c969bdb63526326b2b33ba6851ae44465b44e86e2b9a7c43f63e9e</x:v>
      </x:c>
    </x:row>
    <x:row r="131" ht="133" customHeight="1">
      <x:c r="A131" s="18" t="str">
        <x:v>            * self.loading_fraction
            * self.excitation_command
            * vol_scalar
            * min(
                self.z_strength_cap,
                abs(z_strength)
                / self.z_strength_denominator,
            )
</x:v>
      </x:c>
      <x:c r="B131" s="8" t="str">
        <x:v>Computes clipped inverse ATR-percent scalar, times capital,loading,excitation,and clipped |z| strength; clips at OEL or rejects below UEL friction minimum, then floors notional/price to integer shares.</x:v>
      </x:c>
      <x:c r="C131" s="8" t="str">
        <x:v>revision5/ccpp_protection_cubicles.py</x:v>
      </x:c>
      <x:c r="D131" s="8" t="n">
        <x:v>718</x:v>
      </x:c>
      <x:c r="E131" s="8" t="n">
        <x:v>725</x:v>
      </x:c>
      <x:c r="F131" s="8" t="str">
        <x:v>BayExcitationAVR.calculate_lot_size</x:v>
      </x:c>
      <x:c r="G131" s="8" t="str">
        <x:v>PROTECTION_AND_SIZING</x:v>
      </x:c>
      <x:c r="H131" s="8" t="str">
        <x:v>Syntactic incoming candidates (receiver resolution not guaranteed): revision5/ccpp_unified_plant.py:1023 (TurbineBayPanel.evaluate_admission; self.avr.calculate_lot_size)</x:v>
      </x:c>
      <x:c r="I131" s="8" t="str">
        <x:v>self, asset_price: float, asset_atr: float, z_strength: float</x:v>
      </x:c>
      <x:c r="J131" s="8" t="str">
        <x:v>Source return expressions: (0, 'AVR: Zero Price / ATR Fault'); (0, 'UEL_LOCKOUT: Below Min Commercial Friction'); (qty, limiter_state)</x:v>
      </x:c>
      <x:c r="K131" s="8" t="str">
        <x:v>No assignment to object/subscript state identified; see semantic purpose for delegated mutation.</x:v>
      </x:c>
      <x:c r="L131" s="8" t="str">
        <x:v>Market proxy ANSI names are analogy; raw physical relays and quote validation are not a broker safety certificate.</x:v>
      </x:c>
      <x:c r="M131" s="8" t="str">
        <x:v>2fe290c312c969bdb63526326b2b33ba6851ae44465b44e86e2b9a7c43f63e9e</x:v>
      </x:c>
    </x:row>
    <x:row r="132" ht="133" customHeight="1">
      <x:c r="A132" s="18" t="str">
        <x:v>        )
        # OEL: Over-Excitation Limiter (Cap Leverage)
        if raw_notional &gt; self.oel_max:
            clamped_notional = self.oel_max
            limiter_state = "OEL_ACTIVE"
        # UEL: Under-Excitation Limiter (Floor Friction)
        elif raw_notional &lt; self.uel_min:
</x:v>
      </x:c>
      <x:c r="B132" s="8" t="str">
        <x:v>Computes clipped inverse ATR-percent scalar, times capital,loading,excitation,and clipped |z| strength; clips at OEL or rejects below UEL friction minimum, then floors notional/price to integer shares.</x:v>
      </x:c>
      <x:c r="C132" s="8" t="str">
        <x:v>revision5/ccpp_protection_cubicles.py</x:v>
      </x:c>
      <x:c r="D132" s="8" t="n">
        <x:v>726</x:v>
      </x:c>
      <x:c r="E132" s="8" t="n">
        <x:v>733</x:v>
      </x:c>
      <x:c r="F132" s="8" t="str">
        <x:v>BayExcitationAVR.calculate_lot_size</x:v>
      </x:c>
      <x:c r="G132" s="8" t="str">
        <x:v>PROTECTION_AND_SIZING</x:v>
      </x:c>
      <x:c r="H132" s="8" t="str">
        <x:v>Syntactic incoming candidates (receiver resolution not guaranteed): revision5/ccpp_unified_plant.py:1023 (TurbineBayPanel.evaluate_admission; self.avr.calculate_lot_size)</x:v>
      </x:c>
      <x:c r="I132" s="8" t="str">
        <x:v>self, asset_price: float, asset_atr: float, z_strength: float</x:v>
      </x:c>
      <x:c r="J132" s="8" t="str">
        <x:v>Source return expressions: (0, 'AVR: Zero Price / ATR Fault'); (0, 'UEL_LOCKOUT: Below Min Commercial Friction'); (qty, limiter_state)</x:v>
      </x:c>
      <x:c r="K132" s="8" t="str">
        <x:v>No assignment to object/subscript state identified; see semantic purpose for delegated mutation.</x:v>
      </x:c>
      <x:c r="L132" s="8" t="str">
        <x:v>Market proxy ANSI names are analogy; raw physical relays and quote validation are not a broker safety certificate.</x:v>
      </x:c>
      <x:c r="M132" s="8" t="str">
        <x:v>2fe290c312c969bdb63526326b2b33ba6851ae44465b44e86e2b9a7c43f63e9e</x:v>
      </x:c>
    </x:row>
    <x:row r="133" ht="133" customHeight="1">
      <x:c r="A133" s="18" t="str">
        <x:v>            clamped_notional = 0
            return 0, "UEL_LOCKOUT: Below Min Commercial Friction"
        else:
            clamped_notional = raw_notional
            limiter_state = "AVR_LINEAR"
        qty = int(clamped_notional / asset_price)
        return qty, limiter_state
</x:v>
      </x:c>
      <x:c r="B133" s="8" t="str">
        <x:v>Computes clipped inverse ATR-percent scalar, times capital,loading,excitation,and clipped |z| strength; clips at OEL or rejects below UEL friction minimum, then floors notional/price to integer shares.</x:v>
      </x:c>
      <x:c r="C133" s="8" t="str">
        <x:v>revision5/ccpp_protection_cubicles.py</x:v>
      </x:c>
      <x:c r="D133" s="8" t="n">
        <x:v>734</x:v>
      </x:c>
      <x:c r="E133" s="8" t="n">
        <x:v>741</x:v>
      </x:c>
      <x:c r="F133" s="8" t="str">
        <x:v>BayExcitationAVR.calculate_lot_size</x:v>
      </x:c>
      <x:c r="G133" s="8" t="str">
        <x:v>PROTECTION_AND_SIZING</x:v>
      </x:c>
      <x:c r="H133" s="8" t="str">
        <x:v>Syntactic incoming candidates (receiver resolution not guaranteed): revision5/ccpp_unified_plant.py:1023 (TurbineBayPanel.evaluate_admission; self.avr.calculate_lot_size)</x:v>
      </x:c>
      <x:c r="I133" s="8" t="str">
        <x:v>self, asset_price: float, asset_atr: float, z_strength: float</x:v>
      </x:c>
      <x:c r="J133" s="8" t="str">
        <x:v>Source return expressions: (0, 'AVR: Zero Price / ATR Fault'); (0, 'UEL_LOCKOUT: Below Min Commercial Friction'); (qty, limiter_state)</x:v>
      </x:c>
      <x:c r="K133" s="8" t="str">
        <x:v>No assignment to object/subscript state identified; see semantic purpose for delegated mutation.</x:v>
      </x:c>
      <x:c r="L133" s="8" t="str">
        <x:v>Market proxy ANSI names are analogy; raw physical relays and quote validation are not a broker safety certificate.</x:v>
      </x:c>
      <x:c r="M133" s="8" t="str">
        <x:v>2fe290c312c969bdb63526326b2b33ba6851ae44465b44e86e2b9a7c43f63e9e</x:v>
      </x:c>
    </x:row>
    <x:row r="134" ht="133" customHeight="1">
      <x:c r="A134" s="18" t="str">
        <x:v>
# ---------------------------------------------------------------------------
# TIER 3: INDIVIDUAL BAY GENERATOR UNIT PROTECTION (ANSI MATRIX SEL-300G)
# ---------------------------------------------------------------------------
@dataclass
class UnitRelayTrip:
</x:v>
      </x:c>
      <x:c r="B134" s="8" t="str">
        <x:v>MiCOM grid protection,synthetic AVR sizing/PID and SEL unit relay</x:v>
      </x:c>
      <x:c r="C134" s="8" t="str">
        <x:v>revision5/ccpp_protection_cubicles.py</x:v>
      </x:c>
      <x:c r="D134" s="8" t="n">
        <x:v>742</x:v>
      </x:c>
      <x:c r="E134" s="8" t="n">
        <x:v>749</x:v>
      </x:c>
      <x:c r="F134" s="8" t="str">
        <x:v>Module / class declarations</x:v>
      </x:c>
      <x:c r="G134" s="8" t="str">
        <x:v>PROTECTION_AND_SIZING</x:v>
      </x:c>
      <x:c r="H134" s="8" t="str">
        <x:v>Frozen source import/call evidence in function rows and interface map; no dynamic execution claimed.</x:v>
      </x:c>
      <x:c r="I134" s="8" t="str">
        <x:v>See each reviewed function signature and causal/units annotations below.</x:v>
      </x:c>
      <x:c r="J134" s="8" t="str">
        <x:v>See each reviewed function decision,receipt,profile or snapshot contract.</x:v>
      </x:c>
      <x:c r="K134" s="8" t="str"/>
      <x:c r="L134" s="8" t="str">
        <x:v>Market proxy ANSI names are analogy; raw physical relays and quote validation are not a broker safety certificate.</x:v>
      </x:c>
      <x:c r="M134" s="8" t="str">
        <x:v>2fe290c312c969bdb63526326b2b33ba6851ae44465b44e86e2b9a7c43f63e9e</x:v>
      </x:c>
    </x:row>
    <x:row r="135" ht="133" customHeight="1">
      <x:c r="A135" s="18" t="str">
        <x:v>    tripped: bool
    ansi_code: str
    symbol: str
    reason: str
class BayUnitProtectionSEL300G:
    """
    Dedicated Multifunction Generator Protection Relay per Turbine Bay.
</x:v>
      </x:c>
      <x:c r="B135" s="8" t="str">
        <x:v>MiCOM grid protection,synthetic AVR sizing/PID and SEL unit relay</x:v>
      </x:c>
      <x:c r="C135" s="8" t="str">
        <x:v>revision5/ccpp_protection_cubicles.py</x:v>
      </x:c>
      <x:c r="D135" s="8" t="n">
        <x:v>750</x:v>
      </x:c>
      <x:c r="E135" s="8" t="n">
        <x:v>757</x:v>
      </x:c>
      <x:c r="F135" s="8" t="str">
        <x:v>Module / class declarations</x:v>
      </x:c>
      <x:c r="G135" s="8" t="str">
        <x:v>PROTECTION_AND_SIZING</x:v>
      </x:c>
      <x:c r="H135" s="8" t="str">
        <x:v>Frozen source import/call evidence in function rows and interface map; no dynamic execution claimed.</x:v>
      </x:c>
      <x:c r="I135" s="8" t="str">
        <x:v>See each reviewed function signature and causal/units annotations below.</x:v>
      </x:c>
      <x:c r="J135" s="8" t="str">
        <x:v>See each reviewed function decision,receipt,profile or snapshot contract.</x:v>
      </x:c>
      <x:c r="K135" s="8" t="str"/>
      <x:c r="L135" s="8" t="str">
        <x:v>Market proxy ANSI names are analogy; raw physical relays and quote validation are not a broker safety certificate.</x:v>
      </x:c>
      <x:c r="M135" s="8" t="str">
        <x:v>2fe290c312c969bdb63526326b2b33ba6851ae44465b44e86e2b9a7c43f63e9e</x:v>
      </x:c>
    </x:row>
    <x:row r="136" ht="100" customHeight="1">
      <x:c r="A136" s="18" t="str">
        <x:v>    Isolates single symbols without tripping the rest of the bay or fleet.
    """
</x:v>
      </x:c>
      <x:c r="B136" s="8" t="str">
        <x:v>MiCOM grid protection,synthetic AVR sizing/PID and SEL unit relay</x:v>
      </x:c>
      <x:c r="C136" s="8" t="str">
        <x:v>revision5/ccpp_protection_cubicles.py</x:v>
      </x:c>
      <x:c r="D136" s="8" t="n">
        <x:v>758</x:v>
      </x:c>
      <x:c r="E136" s="8" t="n">
        <x:v>759</x:v>
      </x:c>
      <x:c r="F136" s="8" t="str">
        <x:v>Module / class declarations</x:v>
      </x:c>
      <x:c r="G136" s="8" t="str">
        <x:v>PROTECTION_AND_SIZING</x:v>
      </x:c>
      <x:c r="H136" s="8" t="str">
        <x:v>Frozen source import/call evidence in function rows and interface map; no dynamic execution claimed.</x:v>
      </x:c>
      <x:c r="I136" s="8" t="str">
        <x:v>See each reviewed function signature and causal/units annotations below.</x:v>
      </x:c>
      <x:c r="J136" s="8" t="str">
        <x:v>See each reviewed function decision,receipt,profile or snapshot contract.</x:v>
      </x:c>
      <x:c r="K136" s="8" t="str"/>
      <x:c r="L136" s="8" t="str">
        <x:v>Market proxy ANSI names are analogy; raw physical relays and quote validation are not a broker safety certificate.</x:v>
      </x:c>
      <x:c r="M136" s="8" t="str">
        <x:v>2fe290c312c969bdb63526326b2b33ba6851ae44465b44e86e2b9a7c43f63e9e</x:v>
      </x:c>
    </x:row>
    <x:row r="137" ht="224" customHeight="1">
      <x:c r="A137" s="18" t="str">
        <x:v>    def __init__(
        self,
        bay_name: str,
        max_slippage_pct: float = 0.0035,   # ANSI 87G: 0.35% Diff Trip
        max_adverse_bars: int = 4,          # ANSI 32R: Negative drift timeout
        vol_surge_mult: float = 3.5         # ANSI 24: Volts/Hz Overfluxing
    ):
        self.bay_name = bay_name
</x:v>
      </x:c>
      <x:c r="B137" s="8" t="str">
        <x:v>Initializes execution slippage, adverse-bar, range/ATR, data-age and spread limits with empty symbol drift counters.</x:v>
      </x:c>
      <x:c r="C137" s="8" t="str">
        <x:v>revision5/ccpp_protection_cubicles.py</x:v>
      </x:c>
      <x:c r="D137" s="8" t="n">
        <x:v>760</x:v>
      </x:c>
      <x:c r="E137" s="8" t="n">
        <x:v>767</x:v>
      </x:c>
      <x:c r="F137" s="8" t="str">
        <x:v>BayUnitProtectionSEL300G.__init__</x:v>
      </x:c>
      <x:c r="G137" s="8" t="str">
        <x:v>PROTECTION_AND_SIZING</x:v>
      </x:c>
      <x:c r="H137"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37" s="8" t="str">
        <x:v>self, bay_name: str, max_slippage_pct: float=0.0035, max_adverse_bars: int=4, vol_surge_mult: float=3.5</x:v>
      </x:c>
      <x:c r="J137" s="8" t="str">
        <x:v>No explicit returned value; mutation/validation or Protocol signature.</x:v>
      </x:c>
      <x:c r="K137" s="8" t="str">
        <x:v>Source assignment targets: self.adverse_drift_counters, self.bay_name, self.max_adverse_bars, self.max_slippage_pct, self.max_spread_fraction, self.stale_tick_limit_seconds, self.vol_surge_mult</x:v>
      </x:c>
      <x:c r="L137" s="8" t="str">
        <x:v>Market proxy ANSI names are analogy; raw physical relays and quote validation are not a broker safety certificate.</x:v>
      </x:c>
      <x:c r="M137" s="8" t="str">
        <x:v>2fe290c312c969bdb63526326b2b33ba6851ae44465b44e86e2b9a7c43f63e9e</x:v>
      </x:c>
    </x:row>
    <x:row r="138" ht="224" customHeight="1">
      <x:c r="A138" s="18" t="str">
        <x:v>        self.max_slippage_pct = max_slippage_pct
        self.max_adverse_bars = max_adverse_bars
        self.vol_surge_mult = vol_surge_mult
        self.stale_tick_limit_seconds = 120.0
        self.max_spread_fraction = 0.005
        self.adverse_drift_counters: Dict[str, int] = {}
</x:v>
      </x:c>
      <x:c r="B138" s="8" t="str">
        <x:v>Initializes execution slippage, adverse-bar, range/ATR, data-age and spread limits with empty symbol drift counters.</x:v>
      </x:c>
      <x:c r="C138" s="8" t="str">
        <x:v>revision5/ccpp_protection_cubicles.py</x:v>
      </x:c>
      <x:c r="D138" s="8" t="n">
        <x:v>768</x:v>
      </x:c>
      <x:c r="E138" s="8" t="n">
        <x:v>775</x:v>
      </x:c>
      <x:c r="F138" s="8" t="str">
        <x:v>BayUnitProtectionSEL300G.__init__</x:v>
      </x:c>
      <x:c r="G138" s="8" t="str">
        <x:v>PROTECTION_AND_SIZING</x:v>
      </x:c>
      <x:c r="H138"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38" s="8" t="str">
        <x:v>self, bay_name: str, max_slippage_pct: float=0.0035, max_adverse_bars: int=4, vol_surge_mult: float=3.5</x:v>
      </x:c>
      <x:c r="J138" s="8" t="str">
        <x:v>No explicit returned value; mutation/validation or Protocol signature.</x:v>
      </x:c>
      <x:c r="K138" s="8" t="str">
        <x:v>Source assignment targets: self.adverse_drift_counters, self.bay_name, self.max_adverse_bars, self.max_slippage_pct, self.max_spread_fraction, self.stale_tick_limit_seconds, self.vol_surge_mult</x:v>
      </x:c>
      <x:c r="L138" s="8" t="str">
        <x:v>Market proxy ANSI names are analogy; raw physical relays and quote validation are not a broker safety certificate.</x:v>
      </x:c>
      <x:c r="M138" s="8" t="str">
        <x:v>2fe290c312c969bdb63526326b2b33ba6851ae44465b44e86e2b9a7c43f63e9e</x:v>
      </x:c>
    </x:row>
    <x:row r="139" ht="100" customHeight="1">
      <x:c r="A139" s="18" t="str">
        <x:v>
</x:v>
      </x:c>
      <x:c r="B139" s="8" t="str">
        <x:v>MiCOM grid protection,synthetic AVR sizing/PID and SEL unit relay</x:v>
      </x:c>
      <x:c r="C139" s="8" t="str">
        <x:v>revision5/ccpp_protection_cubicles.py</x:v>
      </x:c>
      <x:c r="D139" s="8" t="n">
        <x:v>776</x:v>
      </x:c>
      <x:c r="E139" s="8" t="n">
        <x:v>776</x:v>
      </x:c>
      <x:c r="F139" s="8" t="str">
        <x:v>Module / class declarations</x:v>
      </x:c>
      <x:c r="G139" s="8" t="str">
        <x:v>PROTECTION_AND_SIZING</x:v>
      </x:c>
      <x:c r="H139" s="8" t="str">
        <x:v>Frozen source import/call evidence in function rows and interface map; no dynamic execution claimed.</x:v>
      </x:c>
      <x:c r="I139" s="8" t="str">
        <x:v>See each reviewed function signature and causal/units annotations below.</x:v>
      </x:c>
      <x:c r="J139" s="8" t="str">
        <x:v>See each reviewed function decision,receipt,profile or snapshot contract.</x:v>
      </x:c>
      <x:c r="K139" s="8" t="str"/>
      <x:c r="L139" s="8" t="str">
        <x:v>Market proxy ANSI names are analogy; raw physical relays and quote validation are not a broker safety certificate.</x:v>
      </x:c>
      <x:c r="M139" s="8" t="str">
        <x:v>2fe290c312c969bdb63526326b2b33ba6851ae44465b44e86e2b9a7c43f63e9e</x:v>
      </x:c>
    </x:row>
    <x:row r="140" ht="224" customHeight="1">
      <x:c r="A140" s="18" t="str">
        <x:v>    def apply_runtime_profile(self, profile) -&gt; None:
        if getattr(profile, "bay_id", self.bay_name) != self.bay_name:
            raise ValueError(
                "SEL300G runtime profile bay mismatch"
            )
        # Dynamic protection is allowed to tighten the original
        # protection envelope, never widen it.
</x:v>
      </x:c>
      <x:c r="B140" s="8" t="str">
        <x:v>Checks bay and positive tightened age/spread/range limits, then assigns slippage and adverse-bar fields with less validation than the other limits.</x:v>
      </x:c>
      <x:c r="C140" s="8" t="str">
        <x:v>revision5/ccpp_protection_cubicles.py</x:v>
      </x:c>
      <x:c r="D140" s="8" t="n">
        <x:v>777</x:v>
      </x:c>
      <x:c r="E140" s="8" t="n">
        <x:v>784</x:v>
      </x:c>
      <x:c r="F140" s="8" t="str">
        <x:v>BayUnitProtectionSEL300G.apply_runtime_profile</x:v>
      </x:c>
      <x:c r="G140" s="8" t="str">
        <x:v>PROTECTION_AND_SIZING</x:v>
      </x:c>
      <x:c r="H140"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140" s="8" t="str">
        <x:v>self, profile</x:v>
      </x:c>
      <x:c r="J140" s="8" t="str">
        <x:v>No explicit returned value; mutation/validation or Protocol signature.</x:v>
      </x:c>
      <x:c r="K140" s="8" t="str">
        <x:v>Source assignment targets: self.max_adverse_bars, self.max_slippage_pct, self.max_spread_fraction, self.stale_tick_limit_seconds, self.vol_surge_mult</x:v>
      </x:c>
      <x:c r="L140" s="8" t="str">
        <x:v>Market proxy ANSI names are analogy; raw physical relays and quote validation are not a broker safety certificate.</x:v>
      </x:c>
      <x:c r="M140" s="8" t="str">
        <x:v>2fe290c312c969bdb63526326b2b33ba6851ae44465b44e86e2b9a7c43f63e9e</x:v>
      </x:c>
    </x:row>
    <x:row r="141" ht="224" customHeight="1">
      <x:c r="A141" s="18" t="str">
        <x:v>        if not (
            0.0
            &lt; float(profile.stale_tick_limit_seconds)
            &lt;= 120.0
        ):
            raise ValueError(
                "SEL300G stale-data limit outside envelope"
            )
</x:v>
      </x:c>
      <x:c r="B141" s="8" t="str">
        <x:v>Checks bay and positive tightened age/spread/range limits, then assigns slippage and adverse-bar fields with less validation than the other limits.</x:v>
      </x:c>
      <x:c r="C141" s="8" t="str">
        <x:v>revision5/ccpp_protection_cubicles.py</x:v>
      </x:c>
      <x:c r="D141" s="8" t="n">
        <x:v>785</x:v>
      </x:c>
      <x:c r="E141" s="8" t="n">
        <x:v>792</x:v>
      </x:c>
      <x:c r="F141" s="8" t="str">
        <x:v>BayUnitProtectionSEL300G.apply_runtime_profile</x:v>
      </x:c>
      <x:c r="G141" s="8" t="str">
        <x:v>PROTECTION_AND_SIZING</x:v>
      </x:c>
      <x:c r="H141"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141" s="8" t="str">
        <x:v>self, profile</x:v>
      </x:c>
      <x:c r="J141" s="8" t="str">
        <x:v>No explicit returned value; mutation/validation or Protocol signature.</x:v>
      </x:c>
      <x:c r="K141" s="8" t="str">
        <x:v>Source assignment targets: self.max_adverse_bars, self.max_slippage_pct, self.max_spread_fraction, self.stale_tick_limit_seconds, self.vol_surge_mult</x:v>
      </x:c>
      <x:c r="L141" s="8" t="str">
        <x:v>Market proxy ANSI names are analogy; raw physical relays and quote validation are not a broker safety certificate.</x:v>
      </x:c>
      <x:c r="M141" s="8" t="str">
        <x:v>2fe290c312c969bdb63526326b2b33ba6851ae44465b44e86e2b9a7c43f63e9e</x:v>
      </x:c>
    </x:row>
    <x:row r="142" ht="224" customHeight="1">
      <x:c r="A142" s="18" t="str">
        <x:v>
        if not (
            0.0
            &lt; float(profile.max_spread_fraction)
            &lt;= 0.005
        ):
            raise ValueError(
                "SEL300G spread limit outside envelope"
</x:v>
      </x:c>
      <x:c r="B142" s="8" t="str">
        <x:v>Checks bay and positive tightened age/spread/range limits, then assigns slippage and adverse-bar fields with less validation than the other limits.</x:v>
      </x:c>
      <x:c r="C142" s="8" t="str">
        <x:v>revision5/ccpp_protection_cubicles.py</x:v>
      </x:c>
      <x:c r="D142" s="8" t="n">
        <x:v>793</x:v>
      </x:c>
      <x:c r="E142" s="8" t="n">
        <x:v>800</x:v>
      </x:c>
      <x:c r="F142" s="8" t="str">
        <x:v>BayUnitProtectionSEL300G.apply_runtime_profile</x:v>
      </x:c>
      <x:c r="G142" s="8" t="str">
        <x:v>PROTECTION_AND_SIZING</x:v>
      </x:c>
      <x:c r="H142"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142" s="8" t="str">
        <x:v>self, profile</x:v>
      </x:c>
      <x:c r="J142" s="8" t="str">
        <x:v>No explicit returned value; mutation/validation or Protocol signature.</x:v>
      </x:c>
      <x:c r="K142" s="8" t="str">
        <x:v>Source assignment targets: self.max_adverse_bars, self.max_slippage_pct, self.max_spread_fraction, self.stale_tick_limit_seconds, self.vol_surge_mult</x:v>
      </x:c>
      <x:c r="L142" s="8" t="str">
        <x:v>Market proxy ANSI names are analogy; raw physical relays and quote validation are not a broker safety certificate.</x:v>
      </x:c>
      <x:c r="M142" s="8" t="str">
        <x:v>2fe290c312c969bdb63526326b2b33ba6851ae44465b44e86e2b9a7c43f63e9e</x:v>
      </x:c>
    </x:row>
    <x:row r="143" ht="224" customHeight="1">
      <x:c r="A143" s="18" t="str">
        <x:v>            )
        if not (
            0.0
            &lt; float(profile.vol_surge_mult)
            &lt;= 3.5
        ):
            raise ValueError(
</x:v>
      </x:c>
      <x:c r="B143" s="8" t="str">
        <x:v>Checks bay and positive tightened age/spread/range limits, then assigns slippage and adverse-bar fields with less validation than the other limits.</x:v>
      </x:c>
      <x:c r="C143" s="8" t="str">
        <x:v>revision5/ccpp_protection_cubicles.py</x:v>
      </x:c>
      <x:c r="D143" s="8" t="n">
        <x:v>801</x:v>
      </x:c>
      <x:c r="E143" s="8" t="n">
        <x:v>808</x:v>
      </x:c>
      <x:c r="F143" s="8" t="str">
        <x:v>BayUnitProtectionSEL300G.apply_runtime_profile</x:v>
      </x:c>
      <x:c r="G143" s="8" t="str">
        <x:v>PROTECTION_AND_SIZING</x:v>
      </x:c>
      <x:c r="H143"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143" s="8" t="str">
        <x:v>self, profile</x:v>
      </x:c>
      <x:c r="J143" s="8" t="str">
        <x:v>No explicit returned value; mutation/validation or Protocol signature.</x:v>
      </x:c>
      <x:c r="K143" s="8" t="str">
        <x:v>Source assignment targets: self.max_adverse_bars, self.max_slippage_pct, self.max_spread_fraction, self.stale_tick_limit_seconds, self.vol_surge_mult</x:v>
      </x:c>
      <x:c r="L143" s="8" t="str">
        <x:v>Market proxy ANSI names are analogy; raw physical relays and quote validation are not a broker safety certificate.</x:v>
      </x:c>
      <x:c r="M143" s="8" t="str">
        <x:v>2fe290c312c969bdb63526326b2b33ba6851ae44465b44e86e2b9a7c43f63e9e</x:v>
      </x:c>
    </x:row>
    <x:row r="144" ht="224" customHeight="1">
      <x:c r="A144" s="18" t="str">
        <x:v>                "SEL300G volatility limit outside envelope"
            )
        self.stale_tick_limit_seconds = float(
            profile.stale_tick_limit_seconds
        )
        self.max_spread_fraction = float(
            profile.max_spread_fraction
</x:v>
      </x:c>
      <x:c r="B144" s="8" t="str">
        <x:v>Checks bay and positive tightened age/spread/range limits, then assigns slippage and adverse-bar fields with less validation than the other limits.</x:v>
      </x:c>
      <x:c r="C144" s="8" t="str">
        <x:v>revision5/ccpp_protection_cubicles.py</x:v>
      </x:c>
      <x:c r="D144" s="8" t="n">
        <x:v>809</x:v>
      </x:c>
      <x:c r="E144" s="8" t="n">
        <x:v>816</x:v>
      </x:c>
      <x:c r="F144" s="8" t="str">
        <x:v>BayUnitProtectionSEL300G.apply_runtime_profile</x:v>
      </x:c>
      <x:c r="G144" s="8" t="str">
        <x:v>PROTECTION_AND_SIZING</x:v>
      </x:c>
      <x:c r="H144"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144" s="8" t="str">
        <x:v>self, profile</x:v>
      </x:c>
      <x:c r="J144" s="8" t="str">
        <x:v>No explicit returned value; mutation/validation or Protocol signature.</x:v>
      </x:c>
      <x:c r="K144" s="8" t="str">
        <x:v>Source assignment targets: self.max_adverse_bars, self.max_slippage_pct, self.max_spread_fraction, self.stale_tick_limit_seconds, self.vol_surge_mult</x:v>
      </x:c>
      <x:c r="L144" s="8" t="str">
        <x:v>Market proxy ANSI names are analogy; raw physical relays and quote validation are not a broker safety certificate.</x:v>
      </x:c>
      <x:c r="M144" s="8" t="str">
        <x:v>2fe290c312c969bdb63526326b2b33ba6851ae44465b44e86e2b9a7c43f63e9e</x:v>
      </x:c>
    </x:row>
    <x:row r="145" ht="224" customHeight="1">
      <x:c r="A145" s="18" t="str">
        <x:v>        )
        self.vol_surge_mult = float(
            profile.vol_surge_mult
        )
        self.max_slippage_pct = float(
            profile.max_slippage_pct
        )
        self.max_adverse_bars = int(
</x:v>
      </x:c>
      <x:c r="B145" s="8" t="str">
        <x:v>Checks bay and positive tightened age/spread/range limits, then assigns slippage and adverse-bar fields with less validation than the other limits.</x:v>
      </x:c>
      <x:c r="C145" s="8" t="str">
        <x:v>revision5/ccpp_protection_cubicles.py</x:v>
      </x:c>
      <x:c r="D145" s="8" t="n">
        <x:v>817</x:v>
      </x:c>
      <x:c r="E145" s="8" t="n">
        <x:v>824</x:v>
      </x:c>
      <x:c r="F145" s="8" t="str">
        <x:v>BayUnitProtectionSEL300G.apply_runtime_profile</x:v>
      </x:c>
      <x:c r="G145" s="8" t="str">
        <x:v>PROTECTION_AND_SIZING</x:v>
      </x:c>
      <x:c r="H145"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145" s="8" t="str">
        <x:v>self, profile</x:v>
      </x:c>
      <x:c r="J145" s="8" t="str">
        <x:v>No explicit returned value; mutation/validation or Protocol signature.</x:v>
      </x:c>
      <x:c r="K145" s="8" t="str">
        <x:v>Source assignment targets: self.max_adverse_bars, self.max_slippage_pct, self.max_spread_fraction, self.stale_tick_limit_seconds, self.vol_surge_mult</x:v>
      </x:c>
      <x:c r="L145" s="8" t="str">
        <x:v>Market proxy ANSI names are analogy; raw physical relays and quote validation are not a broker safety certificate.</x:v>
      </x:c>
      <x:c r="M145" s="8" t="str">
        <x:v>2fe290c312c969bdb63526326b2b33ba6851ae44465b44e86e2b9a7c43f63e9e</x:v>
      </x:c>
    </x:row>
    <x:row r="146" ht="224" customHeight="1">
      <x:c r="A146" s="18" t="str">
        <x:v>            profile.max_adverse_bars
        )
</x:v>
      </x:c>
      <x:c r="B146" s="8" t="str">
        <x:v>Checks bay and positive tightened age/spread/range limits, then assigns slippage and adverse-bar fields with less validation than the other limits.</x:v>
      </x:c>
      <x:c r="C146" s="8" t="str">
        <x:v>revision5/ccpp_protection_cubicles.py</x:v>
      </x:c>
      <x:c r="D146" s="8" t="n">
        <x:v>825</x:v>
      </x:c>
      <x:c r="E146" s="8" t="n">
        <x:v>826</x:v>
      </x:c>
      <x:c r="F146" s="8" t="str">
        <x:v>BayUnitProtectionSEL300G.apply_runtime_profile</x:v>
      </x:c>
      <x:c r="G146" s="8" t="str">
        <x:v>PROTECTION_AND_SIZING</x:v>
      </x:c>
      <x:c r="H146"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146" s="8" t="str">
        <x:v>self, profile</x:v>
      </x:c>
      <x:c r="J146" s="8" t="str">
        <x:v>No explicit returned value; mutation/validation or Protocol signature.</x:v>
      </x:c>
      <x:c r="K146" s="8" t="str">
        <x:v>Source assignment targets: self.max_adverse_bars, self.max_slippage_pct, self.max_spread_fraction, self.stale_tick_limit_seconds, self.vol_surge_mult</x:v>
      </x:c>
      <x:c r="L146" s="8" t="str">
        <x:v>Market proxy ANSI names are analogy; raw physical relays and quote validation are not a broker safety certificate.</x:v>
      </x:c>
      <x:c r="M146" s="8" t="str">
        <x:v>2fe290c312c969bdb63526326b2b33ba6851ae44465b44e86e2b9a7c43f63e9e</x:v>
      </x:c>
    </x:row>
    <x:row r="147" ht="100" customHeight="1">
      <x:c r="A147" s="18" t="str">
        <x:v>
</x:v>
      </x:c>
      <x:c r="B147" s="8" t="str">
        <x:v>MiCOM grid protection,synthetic AVR sizing/PID and SEL unit relay</x:v>
      </x:c>
      <x:c r="C147" s="8" t="str">
        <x:v>revision5/ccpp_protection_cubicles.py</x:v>
      </x:c>
      <x:c r="D147" s="8" t="n">
        <x:v>827</x:v>
      </x:c>
      <x:c r="E147" s="8" t="n">
        <x:v>827</x:v>
      </x:c>
      <x:c r="F147" s="8" t="str">
        <x:v>Module / class declarations</x:v>
      </x:c>
      <x:c r="G147" s="8" t="str">
        <x:v>PROTECTION_AND_SIZING</x:v>
      </x:c>
      <x:c r="H147" s="8" t="str">
        <x:v>Frozen source import/call evidence in function rows and interface map; no dynamic execution claimed.</x:v>
      </x:c>
      <x:c r="I147" s="8" t="str">
        <x:v>See each reviewed function signature and causal/units annotations below.</x:v>
      </x:c>
      <x:c r="J147" s="8" t="str">
        <x:v>See each reviewed function decision,receipt,profile or snapshot contract.</x:v>
      </x:c>
      <x:c r="K147" s="8" t="str"/>
      <x:c r="L147" s="8" t="str">
        <x:v>Market proxy ANSI names are analogy; raw physical relays and quote validation are not a broker safety certificate.</x:v>
      </x:c>
      <x:c r="M147" s="8" t="str">
        <x:v>2fe290c312c969bdb63526326b2b33ba6851ae44465b44e86e2b9a7c43f63e9e</x:v>
      </x:c>
    </x:row>
    <x:row r="148" ht="211" customHeight="1">
      <x:c r="A148" s="18" t="str">
        <x:v>    def check_pre_synchronization(
        self,
        symbol: str,
        bid: float,
        ask: float,
        last_tick_age_sec: float,
        hist_atr: float,
        curr_bar_range: float
</x:v>
      </x:c>
      <x:c r="B148" s="8" t="str">
        <x:v>Returns first trip for stale ticks, (ask-bid)/bid spread or current range/historical ATR; otherwise ready. Inputs do not undergo comprehensive finite/quote-order validation here.</x:v>
      </x:c>
      <x:c r="C148" s="8" t="str">
        <x:v>revision5/ccpp_protection_cubicles.py</x:v>
      </x:c>
      <x:c r="D148" s="8" t="n">
        <x:v>828</x:v>
      </x:c>
      <x:c r="E148" s="8" t="n">
        <x:v>835</x:v>
      </x:c>
      <x:c r="F148" s="8" t="str">
        <x:v>BayUnitProtectionSEL300G.check_pre_synchronization</x:v>
      </x:c>
      <x:c r="G148" s="8" t="str">
        <x:v>PROTECTION_AND_SIZING</x:v>
      </x:c>
      <x:c r="H148" s="8" t="str">
        <x:v>Syntactic incoming candidates (receiver resolution not guaranteed): revision5/ccpp_unified_plant.py:1102 (TurbineBayPanel.evaluate_position_control; self.relay.check_pre_synchronization); revision5/ccpp_unified_plant.py:951 (TurbineBayPanel.evaluate_admission; self.relay.check_pre_synchronization)</x:v>
      </x:c>
      <x:c r="I148" s="8" t="str">
        <x:v>self, symbol: str, bid: float, ask: float, last_tick_age_sec: float, hist_atr: float, curr_bar_range: float</x:v>
      </x:c>
      <x:c r="J148" s="8" t="str">
        <x:v>Source return expressions: UnitRelayTrip(tripped=False, ansi_code='NORMAL', symbol=symbol, reason='Ready'); UnitRelayTrip(tripped=True, ansi_code='ANSI 24', symbol=symbol, reason=f'V/Hz Overfluxing: Bar range {curr_bar_range / hist_atr:.1f}x ATR &gt; {self.vol_surge_mult}x'); UnitRelayTrip(tripped=True, ansi_code='ANSI 40', symbol=symbol, reason=f'Loss of Excitation: Illiquid spread {spread_pct * 100:.2f}% &gt; {self.max_spread_fraction * … Full text retained in Review Detail under this definition ID.</x:v>
      </x:c>
      <x:c r="K148" s="8" t="str">
        <x:v>No assignment to object/subscript state identified; see semantic purpose for delegated mutation.</x:v>
      </x:c>
      <x:c r="L148" s="8" t="str">
        <x:v>Market proxy ANSI names are analogy; raw physical relays and quote validation are not a broker safety certificate.</x:v>
      </x:c>
      <x:c r="M148" s="8" t="str">
        <x:v>2fe290c312c969bdb63526326b2b33ba6851ae44465b44e86e2b9a7c43f63e9e</x:v>
      </x:c>
    </x:row>
    <x:row r="149" ht="211" customHeight="1">
      <x:c r="A149" s="18" t="str">
        <x:v>    ) -&gt; UnitRelayTrip:
        # ANSI 60FL: Potential Transformer (PT) Fuse Failure / Stale Data Loss
        if last_tick_age_sec &gt; self.stale_tick_limit_seconds:
            return UnitRelayTrip(
                tripped=True,
                ansi_code="ANSI 60FL",
                symbol=symbol,
                reason=f"PT Fuse Failure: Tick age {last_tick_age_sec:.1f}s exceeds {self.stale_tick_limit_seconds:.1f}s limit"
</x:v>
      </x:c>
      <x:c r="B149" s="8" t="str">
        <x:v>Returns first trip for stale ticks, (ask-bid)/bid spread or current range/historical ATR; otherwise ready. Inputs do not undergo comprehensive finite/quote-order validation here.</x:v>
      </x:c>
      <x:c r="C149" s="8" t="str">
        <x:v>revision5/ccpp_protection_cubicles.py</x:v>
      </x:c>
      <x:c r="D149" s="8" t="n">
        <x:v>836</x:v>
      </x:c>
      <x:c r="E149" s="8" t="n">
        <x:v>843</x:v>
      </x:c>
      <x:c r="F149" s="8" t="str">
        <x:v>BayUnitProtectionSEL300G.check_pre_synchronization</x:v>
      </x:c>
      <x:c r="G149" s="8" t="str">
        <x:v>PROTECTION_AND_SIZING</x:v>
      </x:c>
      <x:c r="H149" s="8" t="str">
        <x:v>Syntactic incoming candidates (receiver resolution not guaranteed): revision5/ccpp_unified_plant.py:1102 (TurbineBayPanel.evaluate_position_control; self.relay.check_pre_synchronization); revision5/ccpp_unified_plant.py:951 (TurbineBayPanel.evaluate_admission; self.relay.check_pre_synchronization)</x:v>
      </x:c>
      <x:c r="I149" s="8" t="str">
        <x:v>self, symbol: str, bid: float, ask: float, last_tick_age_sec: float, hist_atr: float, curr_bar_range: float</x:v>
      </x:c>
      <x:c r="J149" s="8" t="str">
        <x:v>Source return expressions: UnitRelayTrip(tripped=False, ansi_code='NORMAL', symbol=symbol, reason='Ready'); UnitRelayTrip(tripped=True, ansi_code='ANSI 24', symbol=symbol, reason=f'V/Hz Overfluxing: Bar range {curr_bar_range / hist_atr:.1f}x ATR &gt; {self.vol_surge_mult}x'); UnitRelayTrip(tripped=True, ansi_code='ANSI 40', symbol=symbol, reason=f'Loss of Excitation: Illiquid spread {spread_pct * 100:.2f}% &gt; {self.max_spread_fraction * … Full text retained in Review Detail under this definition ID.</x:v>
      </x:c>
      <x:c r="K149" s="8" t="str">
        <x:v>No assignment to object/subscript state identified; see semantic purpose for delegated mutation.</x:v>
      </x:c>
      <x:c r="L149" s="8" t="str">
        <x:v>Market proxy ANSI names are analogy; raw physical relays and quote validation are not a broker safety certificate.</x:v>
      </x:c>
      <x:c r="M149" s="8" t="str">
        <x:v>2fe290c312c969bdb63526326b2b33ba6851ae44465b44e86e2b9a7c43f63e9e</x:v>
      </x:c>
    </x:row>
    <x:row r="150" ht="211" customHeight="1">
      <x:c r="A150" s="18" t="str">
        <x:v>            )
        # ANSI 40: Loss of Field / Severe Liquidity Evaporation
        spread_pct = (ask - bid) / (bid + 1e-9)
        if spread_pct &gt; self.max_spread_fraction:
            return UnitRelayTrip(
                tripped=True,
                ansi_code="ANSI 40",
</x:v>
      </x:c>
      <x:c r="B150" s="8" t="str">
        <x:v>Returns first trip for stale ticks, (ask-bid)/bid spread or current range/historical ATR; otherwise ready. Inputs do not undergo comprehensive finite/quote-order validation here.</x:v>
      </x:c>
      <x:c r="C150" s="8" t="str">
        <x:v>revision5/ccpp_protection_cubicles.py</x:v>
      </x:c>
      <x:c r="D150" s="8" t="n">
        <x:v>844</x:v>
      </x:c>
      <x:c r="E150" s="8" t="n">
        <x:v>851</x:v>
      </x:c>
      <x:c r="F150" s="8" t="str">
        <x:v>BayUnitProtectionSEL300G.check_pre_synchronization</x:v>
      </x:c>
      <x:c r="G150" s="8" t="str">
        <x:v>PROTECTION_AND_SIZING</x:v>
      </x:c>
      <x:c r="H150" s="8" t="str">
        <x:v>Syntactic incoming candidates (receiver resolution not guaranteed): revision5/ccpp_unified_plant.py:1102 (TurbineBayPanel.evaluate_position_control; self.relay.check_pre_synchronization); revision5/ccpp_unified_plant.py:951 (TurbineBayPanel.evaluate_admission; self.relay.check_pre_synchronization)</x:v>
      </x:c>
      <x:c r="I150" s="8" t="str">
        <x:v>self, symbol: str, bid: float, ask: float, last_tick_age_sec: float, hist_atr: float, curr_bar_range: float</x:v>
      </x:c>
      <x:c r="J150" s="8" t="str">
        <x:v>Source return expressions: UnitRelayTrip(tripped=False, ansi_code='NORMAL', symbol=symbol, reason='Ready'); UnitRelayTrip(tripped=True, ansi_code='ANSI 24', symbol=symbol, reason=f'V/Hz Overfluxing: Bar range {curr_bar_range / hist_atr:.1f}x ATR &gt; {self.vol_surge_mult}x'); UnitRelayTrip(tripped=True, ansi_code='ANSI 40', symbol=symbol, reason=f'Loss of Excitation: Illiquid spread {spread_pct * 100:.2f}% &gt; {self.max_spread_fraction * … Full text retained in Review Detail under this definition ID.</x:v>
      </x:c>
      <x:c r="K150" s="8" t="str">
        <x:v>No assignment to object/subscript state identified; see semantic purpose for delegated mutation.</x:v>
      </x:c>
      <x:c r="L150" s="8" t="str">
        <x:v>Market proxy ANSI names are analogy; raw physical relays and quote validation are not a broker safety certificate.</x:v>
      </x:c>
      <x:c r="M150" s="8" t="str">
        <x:v>2fe290c312c969bdb63526326b2b33ba6851ae44465b44e86e2b9a7c43f63e9e</x:v>
      </x:c>
    </x:row>
    <x:row r="151" ht="211" customHeight="1">
      <x:c r="A151" s="18" t="str">
        <x:v>                symbol=symbol,
                reason=f"Loss of Excitation: Illiquid spread {spread_pct*100:.2f}% &gt; {self.max_spread_fraction*100:.2f}%"
            )
        # ANSI 24: Volts / Hertz Overfluxing (Extreme Intra-Bar Volatility Spike)
        if hist_atr &gt; 0 and (curr_bar_range / hist_atr) &gt; self.vol_surge_mult:
            return UnitRelayTrip(
                tripped=True,
</x:v>
      </x:c>
      <x:c r="B151" s="8" t="str">
        <x:v>Returns first trip for stale ticks, (ask-bid)/bid spread or current range/historical ATR; otherwise ready. Inputs do not undergo comprehensive finite/quote-order validation here.</x:v>
      </x:c>
      <x:c r="C151" s="8" t="str">
        <x:v>revision5/ccpp_protection_cubicles.py</x:v>
      </x:c>
      <x:c r="D151" s="8" t="n">
        <x:v>852</x:v>
      </x:c>
      <x:c r="E151" s="8" t="n">
        <x:v>859</x:v>
      </x:c>
      <x:c r="F151" s="8" t="str">
        <x:v>BayUnitProtectionSEL300G.check_pre_synchronization</x:v>
      </x:c>
      <x:c r="G151" s="8" t="str">
        <x:v>PROTECTION_AND_SIZING</x:v>
      </x:c>
      <x:c r="H151" s="8" t="str">
        <x:v>Syntactic incoming candidates (receiver resolution not guaranteed): revision5/ccpp_unified_plant.py:1102 (TurbineBayPanel.evaluate_position_control; self.relay.check_pre_synchronization); revision5/ccpp_unified_plant.py:951 (TurbineBayPanel.evaluate_admission; self.relay.check_pre_synchronization)</x:v>
      </x:c>
      <x:c r="I151" s="8" t="str">
        <x:v>self, symbol: str, bid: float, ask: float, last_tick_age_sec: float, hist_atr: float, curr_bar_range: float</x:v>
      </x:c>
      <x:c r="J151" s="8" t="str">
        <x:v>Source return expressions: UnitRelayTrip(tripped=False, ansi_code='NORMAL', symbol=symbol, reason='Ready'); UnitRelayTrip(tripped=True, ansi_code='ANSI 24', symbol=symbol, reason=f'V/Hz Overfluxing: Bar range {curr_bar_range / hist_atr:.1f}x ATR &gt; {self.vol_surge_mult}x'); UnitRelayTrip(tripped=True, ansi_code='ANSI 40', symbol=symbol, reason=f'Loss of Excitation: Illiquid spread {spread_pct * 100:.2f}% &gt; {self.max_spread_fraction * … Full text retained in Review Detail under this definition ID.</x:v>
      </x:c>
      <x:c r="K151" s="8" t="str">
        <x:v>No assignment to object/subscript state identified; see semantic purpose for delegated mutation.</x:v>
      </x:c>
      <x:c r="L151" s="8" t="str">
        <x:v>Market proxy ANSI names are analogy; raw physical relays and quote validation are not a broker safety certificate.</x:v>
      </x:c>
      <x:c r="M151" s="8" t="str">
        <x:v>2fe290c312c969bdb63526326b2b33ba6851ae44465b44e86e2b9a7c43f63e9e</x:v>
      </x:c>
    </x:row>
    <x:row r="152" ht="211" customHeight="1">
      <x:c r="A152" s="18" t="str">
        <x:v>                ansi_code="ANSI 24",
                symbol=symbol,
                reason=f"V/Hz Overfluxing: Bar range {curr_bar_range / hist_atr:.1f}x ATR &gt; {self.vol_surge_mult}x"
            )
        return UnitRelayTrip(tripped=False, ansi_code="NORMAL", symbol=symbol, reason="Ready")
</x:v>
      </x:c>
      <x:c r="B152" s="8" t="str">
        <x:v>Returns first trip for stale ticks, (ask-bid)/bid spread or current range/historical ATR; otherwise ready. Inputs do not undergo comprehensive finite/quote-order validation here.</x:v>
      </x:c>
      <x:c r="C152" s="8" t="str">
        <x:v>revision5/ccpp_protection_cubicles.py</x:v>
      </x:c>
      <x:c r="D152" s="8" t="n">
        <x:v>860</x:v>
      </x:c>
      <x:c r="E152" s="8" t="n">
        <x:v>865</x:v>
      </x:c>
      <x:c r="F152" s="8" t="str">
        <x:v>BayUnitProtectionSEL300G.check_pre_synchronization</x:v>
      </x:c>
      <x:c r="G152" s="8" t="str">
        <x:v>PROTECTION_AND_SIZING</x:v>
      </x:c>
      <x:c r="H152" s="8" t="str">
        <x:v>Syntactic incoming candidates (receiver resolution not guaranteed): revision5/ccpp_unified_plant.py:1102 (TurbineBayPanel.evaluate_position_control; self.relay.check_pre_synchronization); revision5/ccpp_unified_plant.py:951 (TurbineBayPanel.evaluate_admission; self.relay.check_pre_synchronization)</x:v>
      </x:c>
      <x:c r="I152" s="8" t="str">
        <x:v>self, symbol: str, bid: float, ask: float, last_tick_age_sec: float, hist_atr: float, curr_bar_range: float</x:v>
      </x:c>
      <x:c r="J152" s="8" t="str">
        <x:v>Source return expressions: UnitRelayTrip(tripped=False, ansi_code='NORMAL', symbol=symbol, reason='Ready'); UnitRelayTrip(tripped=True, ansi_code='ANSI 24', symbol=symbol, reason=f'V/Hz Overfluxing: Bar range {curr_bar_range / hist_atr:.1f}x ATR &gt; {self.vol_surge_mult}x'); UnitRelayTrip(tripped=True, ansi_code='ANSI 40', symbol=symbol, reason=f'Loss of Excitation: Illiquid spread {spread_pct * 100:.2f}% &gt; {self.max_spread_fraction * … Full text retained in Review Detail under this definition ID.</x:v>
      </x:c>
      <x:c r="K152" s="8" t="str">
        <x:v>No assignment to object/subscript state identified; see semantic purpose for delegated mutation.</x:v>
      </x:c>
      <x:c r="L152" s="8" t="str">
        <x:v>Market proxy ANSI names are analogy; raw physical relays and quote validation are not a broker safety certificate.</x:v>
      </x:c>
      <x:c r="M152" s="8" t="str">
        <x:v>2fe290c312c969bdb63526326b2b33ba6851ae44465b44e86e2b9a7c43f63e9e</x:v>
      </x:c>
    </x:row>
    <x:row r="153" ht="100" customHeight="1">
      <x:c r="A153" s="18" t="str">
        <x:v>
</x:v>
      </x:c>
      <x:c r="B153" s="8" t="str">
        <x:v>MiCOM grid protection,synthetic AVR sizing/PID and SEL unit relay</x:v>
      </x:c>
      <x:c r="C153" s="8" t="str">
        <x:v>revision5/ccpp_protection_cubicles.py</x:v>
      </x:c>
      <x:c r="D153" s="8" t="n">
        <x:v>866</x:v>
      </x:c>
      <x:c r="E153" s="8" t="n">
        <x:v>866</x:v>
      </x:c>
      <x:c r="F153" s="8" t="str">
        <x:v>Module / class declarations</x:v>
      </x:c>
      <x:c r="G153" s="8" t="str">
        <x:v>PROTECTION_AND_SIZING</x:v>
      </x:c>
      <x:c r="H153" s="8" t="str">
        <x:v>Frozen source import/call evidence in function rows and interface map; no dynamic execution claimed.</x:v>
      </x:c>
      <x:c r="I153" s="8" t="str">
        <x:v>See each reviewed function signature and causal/units annotations below.</x:v>
      </x:c>
      <x:c r="J153" s="8" t="str">
        <x:v>See each reviewed function decision,receipt,profile or snapshot contract.</x:v>
      </x:c>
      <x:c r="K153" s="8" t="str"/>
      <x:c r="L153" s="8" t="str">
        <x:v>Market proxy ANSI names are analogy; raw physical relays and quote validation are not a broker safety certificate.</x:v>
      </x:c>
      <x:c r="M153" s="8" t="str">
        <x:v>2fe290c312c969bdb63526326b2b33ba6851ae44465b44e86e2b9a7c43f63e9e</x:v>
      </x:c>
    </x:row>
    <x:row r="154" ht="185" customHeight="1">
      <x:c r="A154" s="18" t="str">
        <x:v>    def check_in_flight_protection(
        self,
        symbol: str,
        entry_price: float,
        current_price: float,
        exec_fill_price: float,
        intended_price: float
    ) -&gt; UnitRelayTrip:
</x:v>
      </x:c>
      <x:c r="B154" s="8" t="str">
        <x:v>Checks execution slippage then increments adverse counters whenever current price is below entry. This comparison is LONG-oriented and has no SELL direction argument.</x:v>
      </x:c>
      <x:c r="C154" s="8" t="str">
        <x:v>revision5/ccpp_protection_cubicles.py</x:v>
      </x:c>
      <x:c r="D154" s="8" t="n">
        <x:v>867</x:v>
      </x:c>
      <x:c r="E154" s="8" t="n">
        <x:v>874</x:v>
      </x:c>
      <x:c r="F154" s="8" t="str">
        <x:v>BayUnitProtectionSEL300G.check_in_flight_protection</x:v>
      </x:c>
      <x:c r="G154" s="8" t="str">
        <x:v>PROTECTION_AND_SIZING</x:v>
      </x:c>
      <x:c r="H154" s="8" t="str">
        <x:v>No invocation with this function name found in frozen Python source; properties may be read as attributes.</x:v>
      </x:c>
      <x:c r="I154" s="8" t="str">
        <x:v>self, symbol: str, entry_price: float, current_price: float, exec_fill_price: float, intended_price: float</x:v>
      </x:c>
      <x:c r="J154" s="8" t="str">
        <x:v>Source return expressions: UnitRelayTrip(tripped=False, ansi_code='NORMAL', symbol=symbol, reason='Operating'); UnitRelayTrip(tripped=True, ansi_code='ANSI 32R', symbol=symbol, reason=f'Reverse Power Trip: Continuous motorization for {self.max_adverse_bars} intervals'); UnitRelayTrip(tripped=True, ansi_code='ANSI 87G', symbol=symbol, reason=f'Stator Differential Trip: Slippage {slippage * 100:.2f}% &gt; {self.max_slippage_pct * 100:.2f}%')</x:v>
      </x:c>
      <x:c r="K154" s="8" t="str">
        <x:v>Source assignment targets: self.adverse_drift_counters[symbol]</x:v>
      </x:c>
      <x:c r="L154" s="8" t="str">
        <x:v>Market proxy ANSI names are analogy; raw physical relays and quote validation are not a broker safety certificate.</x:v>
      </x:c>
      <x:c r="M154" s="8" t="str">
        <x:v>2fe290c312c969bdb63526326b2b33ba6851ae44465b44e86e2b9a7c43f63e9e</x:v>
      </x:c>
    </x:row>
    <x:row r="155" ht="185" customHeight="1">
      <x:c r="A155" s="18" t="str">
        <x:v>        # ANSI 87G: Differential Protection (Instantaneous Execution Anomaly)
        slippage = abs(exec_fill_price - intended_price) / intended_price
        if slippage &gt; self.max_slippage_pct:
            return UnitRelayTrip(
                tripped=True,
                ansi_code="ANSI 87G",
                symbol=symbol,
                reason=f"Stator Differential Trip: Slippage {slippage*100:.2f}% &gt; {self.max_slippage_pct*100:.2f}%"
</x:v>
      </x:c>
      <x:c r="B155" s="8" t="str">
        <x:v>Checks execution slippage then increments adverse counters whenever current price is below entry. This comparison is LONG-oriented and has no SELL direction argument.</x:v>
      </x:c>
      <x:c r="C155" s="8" t="str">
        <x:v>revision5/ccpp_protection_cubicles.py</x:v>
      </x:c>
      <x:c r="D155" s="8" t="n">
        <x:v>875</x:v>
      </x:c>
      <x:c r="E155" s="8" t="n">
        <x:v>882</x:v>
      </x:c>
      <x:c r="F155" s="8" t="str">
        <x:v>BayUnitProtectionSEL300G.check_in_flight_protection</x:v>
      </x:c>
      <x:c r="G155" s="8" t="str">
        <x:v>PROTECTION_AND_SIZING</x:v>
      </x:c>
      <x:c r="H155" s="8" t="str">
        <x:v>No invocation with this function name found in frozen Python source; properties may be read as attributes.</x:v>
      </x:c>
      <x:c r="I155" s="8" t="str">
        <x:v>self, symbol: str, entry_price: float, current_price: float, exec_fill_price: float, intended_price: float</x:v>
      </x:c>
      <x:c r="J155" s="8" t="str">
        <x:v>Source return expressions: UnitRelayTrip(tripped=False, ansi_code='NORMAL', symbol=symbol, reason='Operating'); UnitRelayTrip(tripped=True, ansi_code='ANSI 32R', symbol=symbol, reason=f'Reverse Power Trip: Continuous motorization for {self.max_adverse_bars} intervals'); UnitRelayTrip(tripped=True, ansi_code='ANSI 87G', symbol=symbol, reason=f'Stator Differential Trip: Slippage {slippage * 100:.2f}% &gt; {self.max_slippage_pct * 100:.2f}%')</x:v>
      </x:c>
      <x:c r="K155" s="8" t="str">
        <x:v>Source assignment targets: self.adverse_drift_counters[symbol]</x:v>
      </x:c>
      <x:c r="L155" s="8" t="str">
        <x:v>Market proxy ANSI names are analogy; raw physical relays and quote validation are not a broker safety certificate.</x:v>
      </x:c>
      <x:c r="M155" s="8" t="str">
        <x:v>2fe290c312c969bdb63526326b2b33ba6851ae44465b44e86e2b9a7c43f63e9e</x:v>
      </x:c>
    </x:row>
    <x:row r="156" ht="185" customHeight="1">
      <x:c r="A156" s="18" t="str">
        <x:v>            )
        # ANSI 32R: Reverse Power Relay (Turbine Motorization / Adverse Drift)
        if current_price &lt; entry_price:
            self.adverse_drift_counters[symbol] = self.adverse_drift_counters.get(symbol, 0) + 1
            if self.adverse_drift_counters[symbol] &gt;= self.max_adverse_bars:
                return UnitRelayTrip(
                    tripped=True,
</x:v>
      </x:c>
      <x:c r="B156" s="8" t="str">
        <x:v>Checks execution slippage then increments adverse counters whenever current price is below entry. This comparison is LONG-oriented and has no SELL direction argument.</x:v>
      </x:c>
      <x:c r="C156" s="8" t="str">
        <x:v>revision5/ccpp_protection_cubicles.py</x:v>
      </x:c>
      <x:c r="D156" s="8" t="n">
        <x:v>883</x:v>
      </x:c>
      <x:c r="E156" s="8" t="n">
        <x:v>890</x:v>
      </x:c>
      <x:c r="F156" s="8" t="str">
        <x:v>BayUnitProtectionSEL300G.check_in_flight_protection</x:v>
      </x:c>
      <x:c r="G156" s="8" t="str">
        <x:v>PROTECTION_AND_SIZING</x:v>
      </x:c>
      <x:c r="H156" s="8" t="str">
        <x:v>No invocation with this function name found in frozen Python source; properties may be read as attributes.</x:v>
      </x:c>
      <x:c r="I156" s="8" t="str">
        <x:v>self, symbol: str, entry_price: float, current_price: float, exec_fill_price: float, intended_price: float</x:v>
      </x:c>
      <x:c r="J156" s="8" t="str">
        <x:v>Source return expressions: UnitRelayTrip(tripped=False, ansi_code='NORMAL', symbol=symbol, reason='Operating'); UnitRelayTrip(tripped=True, ansi_code='ANSI 32R', symbol=symbol, reason=f'Reverse Power Trip: Continuous motorization for {self.max_adverse_bars} intervals'); UnitRelayTrip(tripped=True, ansi_code='ANSI 87G', symbol=symbol, reason=f'Stator Differential Trip: Slippage {slippage * 100:.2f}% &gt; {self.max_slippage_pct * 100:.2f}%')</x:v>
      </x:c>
      <x:c r="K156" s="8" t="str">
        <x:v>Source assignment targets: self.adverse_drift_counters[symbol]</x:v>
      </x:c>
      <x:c r="L156" s="8" t="str">
        <x:v>Market proxy ANSI names are analogy; raw physical relays and quote validation are not a broker safety certificate.</x:v>
      </x:c>
      <x:c r="M156" s="8" t="str">
        <x:v>2fe290c312c969bdb63526326b2b33ba6851ae44465b44e86e2b9a7c43f63e9e</x:v>
      </x:c>
    </x:row>
    <x:row r="157" ht="185" customHeight="1">
      <x:c r="A157" s="18" t="str">
        <x:v>                    ansi_code="ANSI 32R",
                    symbol=symbol,
                    reason=f"Reverse Power Trip: Continuous motorization for {self.max_adverse_bars} intervals"
                )
        else:
            self.adverse_drift_counters[symbol] = 0
        return UnitRelayTrip(tripped=False, ansi_code="NORMAL", symbol=symbol, reason="Operating")
</x:v>
      </x:c>
      <x:c r="B157" s="8" t="str">
        <x:v>Checks execution slippage then increments adverse counters whenever current price is below entry. This comparison is LONG-oriented and has no SELL direction argument.</x:v>
      </x:c>
      <x:c r="C157" s="8" t="str">
        <x:v>revision5/ccpp_protection_cubicles.py</x:v>
      </x:c>
      <x:c r="D157" s="8" t="n">
        <x:v>891</x:v>
      </x:c>
      <x:c r="E157" s="8" t="n">
        <x:v>898</x:v>
      </x:c>
      <x:c r="F157" s="8" t="str">
        <x:v>BayUnitProtectionSEL300G.check_in_flight_protection</x:v>
      </x:c>
      <x:c r="G157" s="8" t="str">
        <x:v>PROTECTION_AND_SIZING</x:v>
      </x:c>
      <x:c r="H157" s="8" t="str">
        <x:v>No invocation with this function name found in frozen Python source; properties may be read as attributes.</x:v>
      </x:c>
      <x:c r="I157" s="8" t="str">
        <x:v>self, symbol: str, entry_price: float, current_price: float, exec_fill_price: float, intended_price: float</x:v>
      </x:c>
      <x:c r="J157" s="8" t="str">
        <x:v>Source return expressions: UnitRelayTrip(tripped=False, ansi_code='NORMAL', symbol=symbol, reason='Operating'); UnitRelayTrip(tripped=True, ansi_code='ANSI 32R', symbol=symbol, reason=f'Reverse Power Trip: Continuous motorization for {self.max_adverse_bars} intervals'); UnitRelayTrip(tripped=True, ansi_code='ANSI 87G', symbol=symbol, reason=f'Stator Differential Trip: Slippage {slippage * 100:.2f}% &gt; {self.max_slippage_pct * 100:.2f}%')</x:v>
      </x:c>
      <x:c r="K157" s="8" t="str">
        <x:v>Source assignment targets: self.adverse_drift_counters[symbol]</x:v>
      </x:c>
      <x:c r="L157" s="8" t="str">
        <x:v>Market proxy ANSI names are analogy; raw physical relays and quote validation are not a broker safety certificate.</x:v>
      </x:c>
      <x:c r="M157" s="8" t="str">
        <x:v>2fe290c312c969bdb63526326b2b33ba6851ae44465b44e86e2b9a7c43f63e9e</x:v>
      </x:c>
    </x:row>
    <x:row r="158" ht="133" customHeight="1">
      <x:c r="A158" s="18" t="str">
        <x:v>"""
Revision 5 CCPP Unified Plant Core
===================================
Execution-neutral integration of:
* canonical 48-symbol / five-bay topology
* Engine-A / Engine-B operating interlocks
</x:v>
      </x:c>
      <x:c r="B158" s="8" t="str">
        <x:v>Native five-bay DCS composition,merit allocation,physical startup hooks and feedback</x:v>
      </x:c>
      <x:c r="C158" s="8" t="str">
        <x:v>revision5/ccpp_unified_plant.py</x:v>
      </x:c>
      <x:c r="D158" s="8" t="n">
        <x:v>1</x:v>
      </x:c>
      <x:c r="E158" s="8" t="n">
        <x:v>8</x:v>
      </x:c>
      <x:c r="F158" s="8" t="str">
        <x:v>Module / class declarations</x:v>
      </x:c>
      <x:c r="G158" s="8" t="str">
        <x:v>NATIVE_PLANT_INTENTS</x:v>
      </x:c>
      <x:c r="H158" s="8" t="str">
        <x:v>Frozen source import/call evidence in function rows and interface map; no dynamic execution claimed.</x:v>
      </x:c>
      <x:c r="I158" s="8" t="str">
        <x:v>See each reviewed function signature and causal/units annotations below.</x:v>
      </x:c>
      <x:c r="J158" s="8" t="str">
        <x:v>See each reviewed function decision,receipt,profile or snapshot contract.</x:v>
      </x:c>
      <x:c r="K158" s="8" t="str"/>
      <x:c r="L158" s="8" t="str">
        <x:v>External engine uses selected native objects; it does not call this complete direct native entry path or HRSG balancing.</x:v>
      </x:c>
      <x:c r="M158" s="8" t="str">
        <x:v>1253ef202ed90da048b36093419537cbc6b92111f3aec97593d77d42c574bf92</x:v>
      </x:c>
    </x:row>
    <x:row r="159" ht="133" customHeight="1">
      <x:c r="A159" s="18" t="str">
        <x:v>* persistent Engine-A one-fill-per-bay/day latch
* frozen per-bay R-multiple PID/droop governors
* MiCOM master-grid protection
* SEL-300G bay protection
* AVR lot sizing
* dynamic merit-order capital allocation
* machine-bay cooldown/trip state
* Engine-A 15:15 square-off intent generation
</x:v>
      </x:c>
      <x:c r="B159" s="8" t="str">
        <x:v>Native five-bay DCS composition,merit allocation,physical startup hooks and feedback</x:v>
      </x:c>
      <x:c r="C159" s="8" t="str">
        <x:v>revision5/ccpp_unified_plant.py</x:v>
      </x:c>
      <x:c r="D159" s="8" t="n">
        <x:v>9</x:v>
      </x:c>
      <x:c r="E159" s="8" t="n">
        <x:v>16</x:v>
      </x:c>
      <x:c r="F159" s="8" t="str">
        <x:v>Module / class declarations</x:v>
      </x:c>
      <x:c r="G159" s="8" t="str">
        <x:v>NATIVE_PLANT_INTENTS</x:v>
      </x:c>
      <x:c r="H159" s="8" t="str">
        <x:v>Frozen source import/call evidence in function rows and interface map; no dynamic execution claimed.</x:v>
      </x:c>
      <x:c r="I159" s="8" t="str">
        <x:v>See each reviewed function signature and causal/units annotations below.</x:v>
      </x:c>
      <x:c r="J159" s="8" t="str">
        <x:v>See each reviewed function decision,receipt,profile or snapshot contract.</x:v>
      </x:c>
      <x:c r="K159" s="8" t="str"/>
      <x:c r="L159" s="8" t="str">
        <x:v>External engine uses selected native objects; it does not call this complete direct native entry path or HRSG balancing.</x:v>
      </x:c>
      <x:c r="M159" s="8" t="str">
        <x:v>1253ef202ed90da048b36093419537cbc6b92111f3aec97593d77d42c574bf92</x:v>
      </x:c>
    </x:row>
    <x:row r="160" ht="133" customHeight="1">
      <x:c r="A160" s="18" t="str">
        <x:v>
This module DOES NOT place broker orders.
Historical replay, paper execution and future live execution must consume
the same admission and square-off intents through separate adapters.
"""
from __future__ import annotations
</x:v>
      </x:c>
      <x:c r="B160" s="8" t="str">
        <x:v>Native five-bay DCS composition,merit allocation,physical startup hooks and feedback</x:v>
      </x:c>
      <x:c r="C160" s="8" t="str">
        <x:v>revision5/ccpp_unified_plant.py</x:v>
      </x:c>
      <x:c r="D160" s="8" t="n">
        <x:v>17</x:v>
      </x:c>
      <x:c r="E160" s="8" t="n">
        <x:v>24</x:v>
      </x:c>
      <x:c r="F160" s="8" t="str">
        <x:v>Module / class declarations</x:v>
      </x:c>
      <x:c r="G160" s="8" t="str">
        <x:v>NATIVE_PLANT_INTENTS</x:v>
      </x:c>
      <x:c r="H160" s="8" t="str">
        <x:v>Frozen source import/call evidence in function rows and interface map; no dynamic execution claimed.</x:v>
      </x:c>
      <x:c r="I160" s="8" t="str">
        <x:v>See each reviewed function signature and causal/units annotations below.</x:v>
      </x:c>
      <x:c r="J160" s="8" t="str">
        <x:v>See each reviewed function decision,receipt,profile or snapshot contract.</x:v>
      </x:c>
      <x:c r="K160" s="8" t="str"/>
      <x:c r="L160" s="8" t="str">
        <x:v>External engine uses selected native objects; it does not call this complete direct native entry path or HRSG balancing.</x:v>
      </x:c>
      <x:c r="M160" s="8" t="str">
        <x:v>1253ef202ed90da048b36093419537cbc6b92111f3aec97593d77d42c574bf92</x:v>
      </x:c>
    </x:row>
    <x:row r="161" ht="133" customHeight="1">
      <x:c r="A161" s="18" t="str">
        <x:v>
import logging
from dataclasses import dataclass
from datetime import date, datetime
from math import isfinite
from pathlib import Path
from statistics import fmean, pstdev
from typing import Any, Dict, Iterable, Mapping, Optional
</x:v>
      </x:c>
      <x:c r="B161" s="8" t="str">
        <x:v>Native five-bay DCS composition,merit allocation,physical startup hooks and feedback</x:v>
      </x:c>
      <x:c r="C161" s="8" t="str">
        <x:v>revision5/ccpp_unified_plant.py</x:v>
      </x:c>
      <x:c r="D161" s="8" t="n">
        <x:v>25</x:v>
      </x:c>
      <x:c r="E161" s="8" t="n">
        <x:v>32</x:v>
      </x:c>
      <x:c r="F161" s="8" t="str">
        <x:v>Module / class declarations</x:v>
      </x:c>
      <x:c r="G161" s="8" t="str">
        <x:v>NATIVE_PLANT_INTENTS</x:v>
      </x:c>
      <x:c r="H161" s="8" t="str">
        <x:v>Frozen source import/call evidence in function rows and interface map; no dynamic execution claimed.</x:v>
      </x:c>
      <x:c r="I161" s="8" t="str">
        <x:v>See each reviewed function signature and causal/units annotations below.</x:v>
      </x:c>
      <x:c r="J161" s="8" t="str">
        <x:v>See each reviewed function decision,receipt,profile or snapshot contract.</x:v>
      </x:c>
      <x:c r="K161" s="8" t="str"/>
      <x:c r="L161" s="8" t="str">
        <x:v>External engine uses selected native objects; it does not call this complete direct native entry path or HRSG balancing.</x:v>
      </x:c>
      <x:c r="M161" s="8" t="str">
        <x:v>1253ef202ed90da048b36093419537cbc6b92111f3aec97593d77d42c574bf92</x:v>
      </x:c>
    </x:row>
    <x:row r="162" ht="133" customHeight="1">
      <x:c r="A162" s="18" t="str">
        <x:v>
from revision5.topology import (
    BAY_IDS,
    FLEET_TOPOLOGY,
    SYMBOL_TO_BAY,
    bay_for_symbol,
)
</x:v>
      </x:c>
      <x:c r="B162" s="8" t="str">
        <x:v>Native five-bay DCS composition,merit allocation,physical startup hooks and feedback</x:v>
      </x:c>
      <x:c r="C162" s="8" t="str">
        <x:v>revision5/ccpp_unified_plant.py</x:v>
      </x:c>
      <x:c r="D162" s="8" t="n">
        <x:v>33</x:v>
      </x:c>
      <x:c r="E162" s="8" t="n">
        <x:v>40</x:v>
      </x:c>
      <x:c r="F162" s="8" t="str">
        <x:v>Module / class declarations</x:v>
      </x:c>
      <x:c r="G162" s="8" t="str">
        <x:v>NATIVE_PLANT_INTENTS</x:v>
      </x:c>
      <x:c r="H162" s="8" t="str">
        <x:v>Frozen source import/call evidence in function rows and interface map; no dynamic execution claimed.</x:v>
      </x:c>
      <x:c r="I162" s="8" t="str">
        <x:v>See each reviewed function signature and causal/units annotations below.</x:v>
      </x:c>
      <x:c r="J162" s="8" t="str">
        <x:v>See each reviewed function decision,receipt,profile or snapshot contract.</x:v>
      </x:c>
      <x:c r="K162" s="8" t="str"/>
      <x:c r="L162" s="8" t="str">
        <x:v>External engine uses selected native objects; it does not call this complete direct native entry path or HRSG balancing.</x:v>
      </x:c>
      <x:c r="M162" s="8" t="str">
        <x:v>1253ef202ed90da048b36093419537cbc6b92111f3aec97593d77d42c574bf92</x:v>
      </x:c>
    </x:row>
    <x:row r="163" ht="133" customHeight="1">
      <x:c r="A163" s="18" t="str">
        <x:v>from revision5.engine_state import (
    ENGINE_A,
    ENGINE_B,
    EngineStateStore,
    engine_a_squareoff_due,
    trading_date,
    validate_engine,
)
</x:v>
      </x:c>
      <x:c r="B163" s="8" t="str">
        <x:v>Native five-bay DCS composition,merit allocation,physical startup hooks and feedback</x:v>
      </x:c>
      <x:c r="C163" s="8" t="str">
        <x:v>revision5/ccpp_unified_plant.py</x:v>
      </x:c>
      <x:c r="D163" s="8" t="n">
        <x:v>41</x:v>
      </x:c>
      <x:c r="E163" s="8" t="n">
        <x:v>48</x:v>
      </x:c>
      <x:c r="F163" s="8" t="str">
        <x:v>Module / class declarations</x:v>
      </x:c>
      <x:c r="G163" s="8" t="str">
        <x:v>NATIVE_PLANT_INTENTS</x:v>
      </x:c>
      <x:c r="H163" s="8" t="str">
        <x:v>Frozen source import/call evidence in function rows and interface map; no dynamic execution claimed.</x:v>
      </x:c>
      <x:c r="I163" s="8" t="str">
        <x:v>See each reviewed function signature and causal/units annotations below.</x:v>
      </x:c>
      <x:c r="J163" s="8" t="str">
        <x:v>See each reviewed function decision,receipt,profile or snapshot contract.</x:v>
      </x:c>
      <x:c r="K163" s="8" t="str"/>
      <x:c r="L163" s="8" t="str">
        <x:v>External engine uses selected native objects; it does not call this complete direct native entry path or HRSG balancing.</x:v>
      </x:c>
      <x:c r="M163" s="8" t="str">
        <x:v>1253ef202ed90da048b36093419537cbc6b92111f3aec97593d77d42c574bf92</x:v>
      </x:c>
    </x:row>
    <x:row r="164" ht="133" customHeight="1">
      <x:c r="A164" s="18" t="str">
        <x:v>
from revision5.governor import (
    BAY_GOVERNOR_SPECS,
    BayTurbineClosedLoopGovernor,
)
from revision5.hrsg import (
    HRSGBalanceResult,
</x:v>
      </x:c>
      <x:c r="B164" s="8" t="str">
        <x:v>Native five-bay DCS composition,merit allocation,physical startup hooks and feedback</x:v>
      </x:c>
      <x:c r="C164" s="8" t="str">
        <x:v>revision5/ccpp_unified_plant.py</x:v>
      </x:c>
      <x:c r="D164" s="8" t="n">
        <x:v>49</x:v>
      </x:c>
      <x:c r="E164" s="8" t="n">
        <x:v>56</x:v>
      </x:c>
      <x:c r="F164" s="8" t="str">
        <x:v>Module / class declarations</x:v>
      </x:c>
      <x:c r="G164" s="8" t="str">
        <x:v>NATIVE_PLANT_INTENTS</x:v>
      </x:c>
      <x:c r="H164" s="8" t="str">
        <x:v>Frozen source import/call evidence in function rows and interface map; no dynamic execution claimed.</x:v>
      </x:c>
      <x:c r="I164" s="8" t="str">
        <x:v>See each reviewed function signature and causal/units annotations below.</x:v>
      </x:c>
      <x:c r="J164" s="8" t="str">
        <x:v>See each reviewed function decision,receipt,profile or snapshot contract.</x:v>
      </x:c>
      <x:c r="K164" s="8" t="str"/>
      <x:c r="L164" s="8" t="str">
        <x:v>External engine uses selected native objects; it does not call this complete direct native entry path or HRSG balancing.</x:v>
      </x:c>
      <x:c r="M164" s="8" t="str">
        <x:v>1253ef202ed90da048b36093419537cbc6b92111f3aec97593d77d42c574bf92</x:v>
      </x:c>
    </x:row>
    <x:row r="165" ht="133" customHeight="1">
      <x:c r="A165" s="18" t="str">
        <x:v>    HeatRecoverySteamGenerator,
)
from revision5.ccpp_protection_cubicles import (
    MasterGridProtectionMiCOM,
    BayExcitationAVR,
    BayUnitProtectionSEL300G,
)
</x:v>
      </x:c>
      <x:c r="B165" s="8" t="str">
        <x:v>Native five-bay DCS composition,merit allocation,physical startup hooks and feedback</x:v>
      </x:c>
      <x:c r="C165" s="8" t="str">
        <x:v>revision5/ccpp_unified_plant.py</x:v>
      </x:c>
      <x:c r="D165" s="8" t="n">
        <x:v>57</x:v>
      </x:c>
      <x:c r="E165" s="8" t="n">
        <x:v>64</x:v>
      </x:c>
      <x:c r="F165" s="8" t="str">
        <x:v>Module / class declarations</x:v>
      </x:c>
      <x:c r="G165" s="8" t="str">
        <x:v>NATIVE_PLANT_INTENTS</x:v>
      </x:c>
      <x:c r="H165" s="8" t="str">
        <x:v>Frozen source import/call evidence in function rows and interface map; no dynamic execution claimed.</x:v>
      </x:c>
      <x:c r="I165" s="8" t="str">
        <x:v>See each reviewed function signature and causal/units annotations below.</x:v>
      </x:c>
      <x:c r="J165" s="8" t="str">
        <x:v>See each reviewed function decision,receipt,profile or snapshot contract.</x:v>
      </x:c>
      <x:c r="K165" s="8" t="str"/>
      <x:c r="L165" s="8" t="str">
        <x:v>External engine uses selected native objects; it does not call this complete direct native entry path or HRSG balancing.</x:v>
      </x:c>
      <x:c r="M165" s="8" t="str">
        <x:v>1253ef202ed90da048b36093419537cbc6b92111f3aec97593d77d42c574bf92</x:v>
      </x:c>
    </x:row>
    <x:row r="166" ht="133" customHeight="1">
      <x:c r="A166" s="18" t="str">
        <x:v>
logger = logging.getLogger("CCPP_Plant_R5")
LOSS_COOLDOWN_BARS = 15
TARGET_COOLDOWN_BARS = 3
</x:v>
      </x:c>
      <x:c r="B166" s="8" t="str">
        <x:v>Native five-bay DCS composition,merit allocation,physical startup hooks and feedback</x:v>
      </x:c>
      <x:c r="C166" s="8" t="str">
        <x:v>revision5/ccpp_unified_plant.py</x:v>
      </x:c>
      <x:c r="D166" s="8" t="n">
        <x:v>65</x:v>
      </x:c>
      <x:c r="E166" s="8" t="n">
        <x:v>72</x:v>
      </x:c>
      <x:c r="F166" s="8" t="str">
        <x:v>Module / class declarations</x:v>
      </x:c>
      <x:c r="G166" s="8" t="str">
        <x:v>NATIVE_PLANT_INTENTS</x:v>
      </x:c>
      <x:c r="H166" s="8" t="str">
        <x:v>Frozen source import/call evidence in function rows and interface map; no dynamic execution claimed.</x:v>
      </x:c>
      <x:c r="I166" s="8" t="str">
        <x:v>See each reviewed function signature and causal/units annotations below.</x:v>
      </x:c>
      <x:c r="J166" s="8" t="str">
        <x:v>See each reviewed function decision,receipt,profile or snapshot contract.</x:v>
      </x:c>
      <x:c r="K166" s="8" t="str"/>
      <x:c r="L166" s="8" t="str">
        <x:v>External engine uses selected native objects; it does not call this complete direct native entry path or HRSG balancing.</x:v>
      </x:c>
      <x:c r="M166" s="8" t="str">
        <x:v>1253ef202ed90da048b36093419537cbc6b92111f3aec97593d77d42c574bf92</x:v>
      </x:c>
    </x:row>
    <x:row r="167" ht="133" customHeight="1">
      <x:c r="A167" s="18" t="str">
        <x:v># Speedtronic Mark V Physical Safety Limits
SPEEDTRONIC_FSRMIN_FLAMEOUT_FLOOR: float = 0.15
SPEEDTRONIC_UNWIND_IDLE_CUTOFF: float = 0.25
@dataclass(frozen=True)
class SquareOffIntent:
    engine_mode: str
</x:v>
      </x:c>
      <x:c r="B167" s="8" t="str">
        <x:v>Native five-bay DCS composition,merit allocation,physical startup hooks and feedback</x:v>
      </x:c>
      <x:c r="C167" s="8" t="str">
        <x:v>revision5/ccpp_unified_plant.py</x:v>
      </x:c>
      <x:c r="D167" s="8" t="n">
        <x:v>73</x:v>
      </x:c>
      <x:c r="E167" s="8" t="n">
        <x:v>80</x:v>
      </x:c>
      <x:c r="F167" s="8" t="str">
        <x:v>Module / class declarations</x:v>
      </x:c>
      <x:c r="G167" s="8" t="str">
        <x:v>NATIVE_PLANT_INTENTS</x:v>
      </x:c>
      <x:c r="H167" s="8" t="str">
        <x:v>Frozen source import/call evidence in function rows and interface map; no dynamic execution claimed.</x:v>
      </x:c>
      <x:c r="I167" s="8" t="str">
        <x:v>See each reviewed function signature and causal/units annotations below.</x:v>
      </x:c>
      <x:c r="J167" s="8" t="str">
        <x:v>See each reviewed function decision,receipt,profile or snapshot contract.</x:v>
      </x:c>
      <x:c r="K167" s="8" t="str"/>
      <x:c r="L167" s="8" t="str">
        <x:v>External engine uses selected native objects; it does not call this complete direct native entry path or HRSG balancing.</x:v>
      </x:c>
      <x:c r="M167" s="8" t="str">
        <x:v>1253ef202ed90da048b36093419537cbc6b92111f3aec97593d77d42c574bf92</x:v>
      </x:c>
    </x:row>
    <x:row r="168" ht="133" customHeight="1">
      <x:c r="A168" s="18" t="str">
        <x:v>    symbol: str
    bay_id: str
    requested_at: datetime
    reason: str
    position_id: Optional[str] = None
class DynamicBayLoadDispatcher:
</x:v>
      </x:c>
      <x:c r="B168" s="8" t="str">
        <x:v>Native five-bay DCS composition,merit allocation,physical startup hooks and feedback</x:v>
      </x:c>
      <x:c r="C168" s="8" t="str">
        <x:v>revision5/ccpp_unified_plant.py</x:v>
      </x:c>
      <x:c r="D168" s="8" t="n">
        <x:v>81</x:v>
      </x:c>
      <x:c r="E168" s="8" t="n">
        <x:v>88</x:v>
      </x:c>
      <x:c r="F168" s="8" t="str">
        <x:v>Module / class declarations</x:v>
      </x:c>
      <x:c r="G168" s="8" t="str">
        <x:v>NATIVE_PLANT_INTENTS</x:v>
      </x:c>
      <x:c r="H168" s="8" t="str">
        <x:v>Frozen source import/call evidence in function rows and interface map; no dynamic execution claimed.</x:v>
      </x:c>
      <x:c r="I168" s="8" t="str">
        <x:v>See each reviewed function signature and causal/units annotations below.</x:v>
      </x:c>
      <x:c r="J168" s="8" t="str">
        <x:v>See each reviewed function decision,receipt,profile or snapshot contract.</x:v>
      </x:c>
      <x:c r="K168" s="8" t="str"/>
      <x:c r="L168" s="8" t="str">
        <x:v>External engine uses selected native objects; it does not call this complete direct native entry path or HRSG balancing.</x:v>
      </x:c>
      <x:c r="M168" s="8" t="str">
        <x:v>1253ef202ed90da048b36093419537cbc6b92111f3aec97593d77d42c574bf92</x:v>
      </x:c>
    </x:row>
    <x:row r="169" ht="120" customHeight="1">
      <x:c r="A169" s="18" t="str">
        <x:v>    """
    Dynamic merit-order capital allocation.
    Feedback input is R-multiple only.
    This is controller state, not PID coefficient tuning.
    """
</x:v>
      </x:c>
      <x:c r="B169" s="8" t="str">
        <x:v>Native five-bay DCS composition,merit allocation,physical startup hooks and feedback</x:v>
      </x:c>
      <x:c r="C169" s="8" t="str">
        <x:v>revision5/ccpp_unified_plant.py</x:v>
      </x:c>
      <x:c r="D169" s="8" t="n">
        <x:v>89</x:v>
      </x:c>
      <x:c r="E169" s="8" t="n">
        <x:v>95</x:v>
      </x:c>
      <x:c r="F169" s="8" t="str">
        <x:v>Module / class declarations</x:v>
      </x:c>
      <x:c r="G169" s="8" t="str">
        <x:v>NATIVE_PLANT_INTENTS</x:v>
      </x:c>
      <x:c r="H169" s="8" t="str">
        <x:v>Frozen source import/call evidence in function rows and interface map; no dynamic execution claimed.</x:v>
      </x:c>
      <x:c r="I169" s="8" t="str">
        <x:v>See each reviewed function signature and causal/units annotations below.</x:v>
      </x:c>
      <x:c r="J169" s="8" t="str">
        <x:v>See each reviewed function decision,receipt,profile or snapshot contract.</x:v>
      </x:c>
      <x:c r="K169" s="8" t="str"/>
      <x:c r="L169" s="8" t="str">
        <x:v>External engine uses selected native objects; it does not call this complete direct native entry path or HRSG balancing.</x:v>
      </x:c>
      <x:c r="M169" s="8" t="str">
        <x:v>1253ef202ed90da048b36093419537cbc6b92111f3aec97593d77d42c574bf92</x:v>
      </x:c>
    </x:row>
    <x:row r="170" ht="224" customHeight="1">
      <x:c r="A170" s="18" t="str">
        <x:v>    def __init__(
        self,
        total_capital: float = 1_000_000.0,
        min_floor: float = 0.08,
        max_ceiling: float = 0.35,
    ):
        if total_capital &lt;= 0:
            raise ValueError("total_capital must be positive")
</x:v>
      </x:c>
      <x:c r="B170" s="8" t="str">
        <x:v>Seeds five merit weights from governor capital fractions and empty per-bay realized-R histories; validates allocation floor and ceiling but creates no PID integrator.</x:v>
      </x:c>
      <x:c r="C170" s="8" t="str">
        <x:v>revision5/ccpp_unified_plant.py</x:v>
      </x:c>
      <x:c r="D170" s="8" t="n">
        <x:v>96</x:v>
      </x:c>
      <x:c r="E170" s="8" t="n">
        <x:v>103</x:v>
      </x:c>
      <x:c r="F170" s="8" t="str">
        <x:v>DynamicBayLoadDispatcher.__init__</x:v>
      </x:c>
      <x:c r="G170" s="8" t="str">
        <x:v>NATIVE_PLANT_INTENTS</x:v>
      </x:c>
      <x:c r="H170"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70" s="8" t="str">
        <x:v>self, total_capital: float=1000000.0, min_floor: float=0.08, max_ceiling: float=0.35</x:v>
      </x:c>
      <x:c r="J170" s="8" t="str">
        <x:v>No explicit returned value; mutation/validation or Protocol signature.</x:v>
      </x:c>
      <x:c r="K170" s="8" t="str">
        <x:v>Source assignment targets: self.max_ceiling, self.min_floor, self.total_capital, self.trade_history_r, self.weights</x:v>
      </x:c>
      <x:c r="L170" s="8" t="str">
        <x:v>External engine uses selected native objects; it does not call this complete direct native entry path or HRSG balancing.</x:v>
      </x:c>
      <x:c r="M170" s="8" t="str">
        <x:v>1253ef202ed90da048b36093419537cbc6b92111f3aec97593d77d42c574bf92</x:v>
      </x:c>
    </x:row>
    <x:row r="171" ht="224" customHeight="1">
      <x:c r="A171" s="18" t="str">
        <x:v>
        if not 0 &lt; min_floor &lt; max_ceiling &lt;= 1:
            raise ValueError("invalid dispatcher bounds")
        self.total_capital = float(total_capital)
        self.min_floor = float(min_floor)
        self.max_ceiling = float(max_ceiling)
</x:v>
      </x:c>
      <x:c r="B171" s="8" t="str">
        <x:v>Seeds five merit weights from governor capital fractions and empty per-bay realized-R histories; validates allocation floor and ceiling but creates no PID integrator.</x:v>
      </x:c>
      <x:c r="C171" s="8" t="str">
        <x:v>revision5/ccpp_unified_plant.py</x:v>
      </x:c>
      <x:c r="D171" s="8" t="n">
        <x:v>104</x:v>
      </x:c>
      <x:c r="E171" s="8" t="n">
        <x:v>111</x:v>
      </x:c>
      <x:c r="F171" s="8" t="str">
        <x:v>DynamicBayLoadDispatcher.__init__</x:v>
      </x:c>
      <x:c r="G171" s="8" t="str">
        <x:v>NATIVE_PLANT_INTENTS</x:v>
      </x:c>
      <x:c r="H171"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71" s="8" t="str">
        <x:v>self, total_capital: float=1000000.0, min_floor: float=0.08, max_ceiling: float=0.35</x:v>
      </x:c>
      <x:c r="J171" s="8" t="str">
        <x:v>No explicit returned value; mutation/validation or Protocol signature.</x:v>
      </x:c>
      <x:c r="K171" s="8" t="str">
        <x:v>Source assignment targets: self.max_ceiling, self.min_floor, self.total_capital, self.trade_history_r, self.weights</x:v>
      </x:c>
      <x:c r="L171" s="8" t="str">
        <x:v>External engine uses selected native objects; it does not call this complete direct native entry path or HRSG balancing.</x:v>
      </x:c>
      <x:c r="M171" s="8" t="str">
        <x:v>1253ef202ed90da048b36093419537cbc6b92111f3aec97593d77d42c574bf92</x:v>
      </x:c>
    </x:row>
    <x:row r="172" ht="224" customHeight="1">
      <x:c r="A172" s="18" t="str">
        <x:v>        self.trade_history_r: Dict[str, list[float]] = {
            bay_id: []
            for bay_id in BAY_IDS
        }
        self.weights = {
            bay_id: BAY_GOVERNOR_SPECS[bay_id].capital_weight
            for bay_id in BAY_IDS
</x:v>
      </x:c>
      <x:c r="B172" s="8" t="str">
        <x:v>Seeds five merit weights from governor capital fractions and empty per-bay realized-R histories; validates allocation floor and ceiling but creates no PID integrator.</x:v>
      </x:c>
      <x:c r="C172" s="8" t="str">
        <x:v>revision5/ccpp_unified_plant.py</x:v>
      </x:c>
      <x:c r="D172" s="8" t="n">
        <x:v>112</x:v>
      </x:c>
      <x:c r="E172" s="8" t="n">
        <x:v>119</x:v>
      </x:c>
      <x:c r="F172" s="8" t="str">
        <x:v>DynamicBayLoadDispatcher.__init__</x:v>
      </x:c>
      <x:c r="G172" s="8" t="str">
        <x:v>NATIVE_PLANT_INTENTS</x:v>
      </x:c>
      <x:c r="H172"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72" s="8" t="str">
        <x:v>self, total_capital: float=1000000.0, min_floor: float=0.08, max_ceiling: float=0.35</x:v>
      </x:c>
      <x:c r="J172" s="8" t="str">
        <x:v>No explicit returned value; mutation/validation or Protocol signature.</x:v>
      </x:c>
      <x:c r="K172" s="8" t="str">
        <x:v>Source assignment targets: self.max_ceiling, self.min_floor, self.total_capital, self.trade_history_r, self.weights</x:v>
      </x:c>
      <x:c r="L172" s="8" t="str">
        <x:v>External engine uses selected native objects; it does not call this complete direct native entry path or HRSG balancing.</x:v>
      </x:c>
      <x:c r="M172" s="8" t="str">
        <x:v>1253ef202ed90da048b36093419537cbc6b92111f3aec97593d77d42c574bf92</x:v>
      </x:c>
    </x:row>
    <x:row r="173" ht="224" customHeight="1">
      <x:c r="A173" s="18" t="str">
        <x:v>        }
</x:v>
      </x:c>
      <x:c r="B173" s="8" t="str">
        <x:v>Seeds five merit weights from governor capital fractions and empty per-bay realized-R histories; validates allocation floor and ceiling but creates no PID integrator.</x:v>
      </x:c>
      <x:c r="C173" s="8" t="str">
        <x:v>revision5/ccpp_unified_plant.py</x:v>
      </x:c>
      <x:c r="D173" s="8" t="n">
        <x:v>120</x:v>
      </x:c>
      <x:c r="E173" s="8" t="n">
        <x:v>120</x:v>
      </x:c>
      <x:c r="F173" s="8" t="str">
        <x:v>DynamicBayLoadDispatcher.__init__</x:v>
      </x:c>
      <x:c r="G173" s="8" t="str">
        <x:v>NATIVE_PLANT_INTENTS</x:v>
      </x:c>
      <x:c r="H173"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73" s="8" t="str">
        <x:v>self, total_capital: float=1000000.0, min_floor: float=0.08, max_ceiling: float=0.35</x:v>
      </x:c>
      <x:c r="J173" s="8" t="str">
        <x:v>No explicit returned value; mutation/validation or Protocol signature.</x:v>
      </x:c>
      <x:c r="K173" s="8" t="str">
        <x:v>Source assignment targets: self.max_ceiling, self.min_floor, self.total_capital, self.trade_history_r, self.weights</x:v>
      </x:c>
      <x:c r="L173" s="8" t="str">
        <x:v>External engine uses selected native objects; it does not call this complete direct native entry path or HRSG balancing.</x:v>
      </x:c>
      <x:c r="M173" s="8" t="str">
        <x:v>1253ef202ed90da048b36093419537cbc6b92111f3aec97593d77d42c574bf92</x:v>
      </x:c>
    </x:row>
    <x:row r="174" ht="100" customHeight="1">
      <x:c r="A174" s="18" t="str">
        <x:v>
</x:v>
      </x:c>
      <x:c r="B174" s="8" t="str">
        <x:v>Native five-bay DCS composition,merit allocation,physical startup hooks and feedback</x:v>
      </x:c>
      <x:c r="C174" s="8" t="str">
        <x:v>revision5/ccpp_unified_plant.py</x:v>
      </x:c>
      <x:c r="D174" s="8" t="n">
        <x:v>121</x:v>
      </x:c>
      <x:c r="E174" s="8" t="n">
        <x:v>121</x:v>
      </x:c>
      <x:c r="F174" s="8" t="str">
        <x:v>Module / class declarations</x:v>
      </x:c>
      <x:c r="G174" s="8" t="str">
        <x:v>NATIVE_PLANT_INTENTS</x:v>
      </x:c>
      <x:c r="H174" s="8" t="str">
        <x:v>Frozen source import/call evidence in function rows and interface map; no dynamic execution claimed.</x:v>
      </x:c>
      <x:c r="I174" s="8" t="str">
        <x:v>See each reviewed function signature and causal/units annotations below.</x:v>
      </x:c>
      <x:c r="J174" s="8" t="str">
        <x:v>See each reviewed function decision,receipt,profile or snapshot contract.</x:v>
      </x:c>
      <x:c r="K174" s="8" t="str"/>
      <x:c r="L174" s="8" t="str">
        <x:v>External engine uses selected native objects; it does not call this complete direct native entry path or HRSG balancing.</x:v>
      </x:c>
      <x:c r="M174" s="8" t="str">
        <x:v>1253ef202ed90da048b36093419537cbc6b92111f3aec97593d77d42c574bf92</x:v>
      </x:c>
    </x:row>
    <x:row r="175" ht="198" customHeight="1">
      <x:c r="A175" s="18" t="str">
        <x:v>    def register_trade(
        self,
        bay_id: str,
        realized_r: float,
    ) -&gt; None:
        if bay_id not in BAY_IDS:
            raise ValueError(f"Unknown bay: {bay_id!r}")
</x:v>
      </x:c>
      <x:c r="B175" s="8" t="str">
        <x:v>Keeps 20 closed gross-R outcomes per bay; score=max(.1,1+meanR/max(.2,downside_std)), neutral score until three outcomes; clamps normalized scores, renormalizes, then smooths 85% old/15% target. Renormalization can exceed nominal ceiling.</x:v>
      </x:c>
      <x:c r="C175" s="8" t="str">
        <x:v>revision5/ccpp_unified_plant.py</x:v>
      </x:c>
      <x:c r="D175" s="8" t="n">
        <x:v>122</x:v>
      </x:c>
      <x:c r="E175" s="8" t="n">
        <x:v>129</x:v>
      </x:c>
      <x:c r="F175" s="8" t="str">
        <x:v>DynamicBayLoadDispatcher.register_trade</x:v>
      </x:c>
      <x:c r="G175" s="8" t="str">
        <x:v>NATIVE_PLANT_INTENTS</x:v>
      </x:c>
      <x:c r="H175" s="8" t="str">
        <x:v>Syntactic incoming candidates (receiver resolution not guaranteed): revision2_external/orchestrator.py:872 (Revision2ExternalEngineOrchestrator._register_realized_r_close_feedback; self.plant_control.dispatch_controller.merit_source.register_trade); revision2_external/orchestrator.py:877 (Revision2ExternalEngineOrchestrator._register_realized_r_close_feedback; self._bay_governors[bay_id].register_trade); … Full text retained in Review Detail under this definition ID.</x:v>
      </x:c>
      <x:c r="I175" s="8" t="str">
        <x:v>self, bay_id: str, realized_r: float</x:v>
      </x:c>
      <x:c r="J175" s="8" t="str">
        <x:v>No explicit returned value; mutation/validation or Protocol signature.</x:v>
      </x:c>
      <x:c r="K175" s="8" t="str">
        <x:v>Source assignment targets: scores[candidate_bay], self.weights, self.weights[candidate_bay]</x:v>
      </x:c>
      <x:c r="L175" s="8" t="str">
        <x:v>External engine uses selected native objects; it does not call this complete direct native entry path or HRSG balancing.</x:v>
      </x:c>
      <x:c r="M175" s="8" t="str">
        <x:v>1253ef202ed90da048b36093419537cbc6b92111f3aec97593d77d42c574bf92</x:v>
      </x:c>
    </x:row>
    <x:row r="176" ht="198" customHeight="1">
      <x:c r="A176" s="18" t="str">
        <x:v>        if not isfinite(realized_r):
            raise ValueError("realized_r must be finite")
        history = self.trade_history_r[bay_id]
        history.append(float(realized_r))
        if len(history) &gt; 20:
            history.pop(0)
</x:v>
      </x:c>
      <x:c r="B176" s="8" t="str">
        <x:v>Keeps 20 closed gross-R outcomes per bay; score=max(.1,1+meanR/max(.2,downside_std)), neutral score until three outcomes; clamps normalized scores, renormalizes, then smooths 85% old/15% target. Renormalization can exceed nominal ceiling.</x:v>
      </x:c>
      <x:c r="C176" s="8" t="str">
        <x:v>revision5/ccpp_unified_plant.py</x:v>
      </x:c>
      <x:c r="D176" s="8" t="n">
        <x:v>130</x:v>
      </x:c>
      <x:c r="E176" s="8" t="n">
        <x:v>137</x:v>
      </x:c>
      <x:c r="F176" s="8" t="str">
        <x:v>DynamicBayLoadDispatcher.register_trade</x:v>
      </x:c>
      <x:c r="G176" s="8" t="str">
        <x:v>NATIVE_PLANT_INTENTS</x:v>
      </x:c>
      <x:c r="H176" s="8" t="str">
        <x:v>Syntactic incoming candidates (receiver resolution not guaranteed): revision2_external/orchestrator.py:872 (Revision2ExternalEngineOrchestrator._register_realized_r_close_feedback; self.plant_control.dispatch_controller.merit_source.register_trade); revision2_external/orchestrator.py:877 (Revision2ExternalEngineOrchestrator._register_realized_r_close_feedback; self._bay_governors[bay_id].register_trade); … Full text retained in Review Detail under this definition ID.</x:v>
      </x:c>
      <x:c r="I176" s="8" t="str">
        <x:v>self, bay_id: str, realized_r: float</x:v>
      </x:c>
      <x:c r="J176" s="8" t="str">
        <x:v>No explicit returned value; mutation/validation or Protocol signature.</x:v>
      </x:c>
      <x:c r="K176" s="8" t="str">
        <x:v>Source assignment targets: scores[candidate_bay], self.weights, self.weights[candidate_bay]</x:v>
      </x:c>
      <x:c r="L176" s="8" t="str">
        <x:v>External engine uses selected native objects; it does not call this complete direct native entry path or HRSG balancing.</x:v>
      </x:c>
      <x:c r="M176" s="8" t="str">
        <x:v>1253ef202ed90da048b36093419537cbc6b92111f3aec97593d77d42c574bf92</x:v>
      </x:c>
    </x:row>
    <x:row r="177" ht="198" customHeight="1">
      <x:c r="A177" s="18" t="str">
        <x:v>
        scores: Dict[str, float] = {}
        for candidate_bay in BAY_IDS:
            values = self.trade_history_r[candidate_bay]
            if len(values) &lt; 3:
                scores[candidate_bay] = 1.0
</x:v>
      </x:c>
      <x:c r="B177" s="8" t="str">
        <x:v>Keeps 20 closed gross-R outcomes per bay; score=max(.1,1+meanR/max(.2,downside_std)), neutral score until three outcomes; clamps normalized scores, renormalizes, then smooths 85% old/15% target. Renormalization can exceed nominal ceiling.</x:v>
      </x:c>
      <x:c r="C177" s="8" t="str">
        <x:v>revision5/ccpp_unified_plant.py</x:v>
      </x:c>
      <x:c r="D177" s="8" t="n">
        <x:v>138</x:v>
      </x:c>
      <x:c r="E177" s="8" t="n">
        <x:v>145</x:v>
      </x:c>
      <x:c r="F177" s="8" t="str">
        <x:v>DynamicBayLoadDispatcher.register_trade</x:v>
      </x:c>
      <x:c r="G177" s="8" t="str">
        <x:v>NATIVE_PLANT_INTENTS</x:v>
      </x:c>
      <x:c r="H177" s="8" t="str">
        <x:v>Syntactic incoming candidates (receiver resolution not guaranteed): revision2_external/orchestrator.py:872 (Revision2ExternalEngineOrchestrator._register_realized_r_close_feedback; self.plant_control.dispatch_controller.merit_source.register_trade); revision2_external/orchestrator.py:877 (Revision2ExternalEngineOrchestrator._register_realized_r_close_feedback; self._bay_governors[bay_id].register_trade); … Full text retained in Review Detail under this definition ID.</x:v>
      </x:c>
      <x:c r="I177" s="8" t="str">
        <x:v>self, bay_id: str, realized_r: float</x:v>
      </x:c>
      <x:c r="J177" s="8" t="str">
        <x:v>No explicit returned value; mutation/validation or Protocol signature.</x:v>
      </x:c>
      <x:c r="K177" s="8" t="str">
        <x:v>Source assignment targets: scores[candidate_bay], self.weights, self.weights[candidate_bay]</x:v>
      </x:c>
      <x:c r="L177" s="8" t="str">
        <x:v>External engine uses selected native objects; it does not call this complete direct native entry path or HRSG balancing.</x:v>
      </x:c>
      <x:c r="M177" s="8" t="str">
        <x:v>1253ef202ed90da048b36093419537cbc6b92111f3aec97593d77d42c574bf92</x:v>
      </x:c>
    </x:row>
    <x:row r="178" ht="198" customHeight="1">
      <x:c r="A178" s="18" t="str">
        <x:v>                continue
            downside = [
                value
                for value in values
                if value &lt; 0.0
            ]
</x:v>
      </x:c>
      <x:c r="B178" s="8" t="str">
        <x:v>Keeps 20 closed gross-R outcomes per bay; score=max(.1,1+meanR/max(.2,downside_std)), neutral score until three outcomes; clamps normalized scores, renormalizes, then smooths 85% old/15% target. Renormalization can exceed nominal ceiling.</x:v>
      </x:c>
      <x:c r="C178" s="8" t="str">
        <x:v>revision5/ccpp_unified_plant.py</x:v>
      </x:c>
      <x:c r="D178" s="8" t="n">
        <x:v>146</x:v>
      </x:c>
      <x:c r="E178" s="8" t="n">
        <x:v>153</x:v>
      </x:c>
      <x:c r="F178" s="8" t="str">
        <x:v>DynamicBayLoadDispatcher.register_trade</x:v>
      </x:c>
      <x:c r="G178" s="8" t="str">
        <x:v>NATIVE_PLANT_INTENTS</x:v>
      </x:c>
      <x:c r="H178" s="8" t="str">
        <x:v>Syntactic incoming candidates (receiver resolution not guaranteed): revision2_external/orchestrator.py:872 (Revision2ExternalEngineOrchestrator._register_realized_r_close_feedback; self.plant_control.dispatch_controller.merit_source.register_trade); revision2_external/orchestrator.py:877 (Revision2ExternalEngineOrchestrator._register_realized_r_close_feedback; self._bay_governors[bay_id].register_trade); … Full text retained in Review Detail under this definition ID.</x:v>
      </x:c>
      <x:c r="I178" s="8" t="str">
        <x:v>self, bay_id: str, realized_r: float</x:v>
      </x:c>
      <x:c r="J178" s="8" t="str">
        <x:v>No explicit returned value; mutation/validation or Protocol signature.</x:v>
      </x:c>
      <x:c r="K178" s="8" t="str">
        <x:v>Source assignment targets: scores[candidate_bay], self.weights, self.weights[candidate_bay]</x:v>
      </x:c>
      <x:c r="L178" s="8" t="str">
        <x:v>External engine uses selected native objects; it does not call this complete direct native entry path or HRSG balancing.</x:v>
      </x:c>
      <x:c r="M178" s="8" t="str">
        <x:v>1253ef202ed90da048b36093419537cbc6b92111f3aec97593d77d42c574bf92</x:v>
      </x:c>
    </x:row>
    <x:row r="179" ht="198" customHeight="1">
      <x:c r="A179" s="18" t="str">
        <x:v>            if len(downside) &gt; 1:
                downside_dev = pstdev(downside)
            else:
                downside_dev = 0.5
            score = 1.0 + (
                fmean(values)
                / max(0.2, downside_dev)
</x:v>
      </x:c>
      <x:c r="B179" s="8" t="str">
        <x:v>Keeps 20 closed gross-R outcomes per bay; score=max(.1,1+meanR/max(.2,downside_std)), neutral score until three outcomes; clamps normalized scores, renormalizes, then smooths 85% old/15% target. Renormalization can exceed nominal ceiling.</x:v>
      </x:c>
      <x:c r="C179" s="8" t="str">
        <x:v>revision5/ccpp_unified_plant.py</x:v>
      </x:c>
      <x:c r="D179" s="8" t="n">
        <x:v>154</x:v>
      </x:c>
      <x:c r="E179" s="8" t="n">
        <x:v>161</x:v>
      </x:c>
      <x:c r="F179" s="8" t="str">
        <x:v>DynamicBayLoadDispatcher.register_trade</x:v>
      </x:c>
      <x:c r="G179" s="8" t="str">
        <x:v>NATIVE_PLANT_INTENTS</x:v>
      </x:c>
      <x:c r="H179" s="8" t="str">
        <x:v>Syntactic incoming candidates (receiver resolution not guaranteed): revision2_external/orchestrator.py:872 (Revision2ExternalEngineOrchestrator._register_realized_r_close_feedback; self.plant_control.dispatch_controller.merit_source.register_trade); revision2_external/orchestrator.py:877 (Revision2ExternalEngineOrchestrator._register_realized_r_close_feedback; self._bay_governors[bay_id].register_trade); … Full text retained in Review Detail under this definition ID.</x:v>
      </x:c>
      <x:c r="I179" s="8" t="str">
        <x:v>self, bay_id: str, realized_r: float</x:v>
      </x:c>
      <x:c r="J179" s="8" t="str">
        <x:v>No explicit returned value; mutation/validation or Protocol signature.</x:v>
      </x:c>
      <x:c r="K179" s="8" t="str">
        <x:v>Source assignment targets: scores[candidate_bay], self.weights, self.weights[candidate_bay]</x:v>
      </x:c>
      <x:c r="L179" s="8" t="str">
        <x:v>External engine uses selected native objects; it does not call this complete direct native entry path or HRSG balancing.</x:v>
      </x:c>
      <x:c r="M179" s="8" t="str">
        <x:v>1253ef202ed90da048b36093419537cbc6b92111f3aec97593d77d42c574bf92</x:v>
      </x:c>
    </x:row>
    <x:row r="180" ht="198" customHeight="1">
      <x:c r="A180" s="18" t="str">
        <x:v>            )
            scores[candidate_bay] = max(
                0.1,
                score,
            )
        total_score = sum(scores.values())
</x:v>
      </x:c>
      <x:c r="B180" s="8" t="str">
        <x:v>Keeps 20 closed gross-R outcomes per bay; score=max(.1,1+meanR/max(.2,downside_std)), neutral score until three outcomes; clamps normalized scores, renormalizes, then smooths 85% old/15% target. Renormalization can exceed nominal ceiling.</x:v>
      </x:c>
      <x:c r="C180" s="8" t="str">
        <x:v>revision5/ccpp_unified_plant.py</x:v>
      </x:c>
      <x:c r="D180" s="8" t="n">
        <x:v>162</x:v>
      </x:c>
      <x:c r="E180" s="8" t="n">
        <x:v>169</x:v>
      </x:c>
      <x:c r="F180" s="8" t="str">
        <x:v>DynamicBayLoadDispatcher.register_trade</x:v>
      </x:c>
      <x:c r="G180" s="8" t="str">
        <x:v>NATIVE_PLANT_INTENTS</x:v>
      </x:c>
      <x:c r="H180" s="8" t="str">
        <x:v>Syntactic incoming candidates (receiver resolution not guaranteed): revision2_external/orchestrator.py:872 (Revision2ExternalEngineOrchestrator._register_realized_r_close_feedback; self.plant_control.dispatch_controller.merit_source.register_trade); revision2_external/orchestrator.py:877 (Revision2ExternalEngineOrchestrator._register_realized_r_close_feedback; self._bay_governors[bay_id].register_trade); … Full text retained in Review Detail under this definition ID.</x:v>
      </x:c>
      <x:c r="I180" s="8" t="str">
        <x:v>self, bay_id: str, realized_r: float</x:v>
      </x:c>
      <x:c r="J180" s="8" t="str">
        <x:v>No explicit returned value; mutation/validation or Protocol signature.</x:v>
      </x:c>
      <x:c r="K180" s="8" t="str">
        <x:v>Source assignment targets: scores[candidate_bay], self.weights, self.weights[candidate_bay]</x:v>
      </x:c>
      <x:c r="L180" s="8" t="str">
        <x:v>External engine uses selected native objects; it does not call this complete direct native entry path or HRSG balancing.</x:v>
      </x:c>
      <x:c r="M180" s="8" t="str">
        <x:v>1253ef202ed90da048b36093419537cbc6b92111f3aec97593d77d42c574bf92</x:v>
      </x:c>
    </x:row>
    <x:row r="181" ht="198" customHeight="1">
      <x:c r="A181" s="18" t="str">
        <x:v>
        raw_targets = {
            bay_id: scores[bay_id] / total_score
            for bay_id in BAY_IDS
        }
        clamped = {
            bay_id: min(
</x:v>
      </x:c>
      <x:c r="B181" s="8" t="str">
        <x:v>Keeps 20 closed gross-R outcomes per bay; score=max(.1,1+meanR/max(.2,downside_std)), neutral score until three outcomes; clamps normalized scores, renormalizes, then smooths 85% old/15% target. Renormalization can exceed nominal ceiling.</x:v>
      </x:c>
      <x:c r="C181" s="8" t="str">
        <x:v>revision5/ccpp_unified_plant.py</x:v>
      </x:c>
      <x:c r="D181" s="8" t="n">
        <x:v>170</x:v>
      </x:c>
      <x:c r="E181" s="8" t="n">
        <x:v>177</x:v>
      </x:c>
      <x:c r="F181" s="8" t="str">
        <x:v>DynamicBayLoadDispatcher.register_trade</x:v>
      </x:c>
      <x:c r="G181" s="8" t="str">
        <x:v>NATIVE_PLANT_INTENTS</x:v>
      </x:c>
      <x:c r="H181" s="8" t="str">
        <x:v>Syntactic incoming candidates (receiver resolution not guaranteed): revision2_external/orchestrator.py:872 (Revision2ExternalEngineOrchestrator._register_realized_r_close_feedback; self.plant_control.dispatch_controller.merit_source.register_trade); revision2_external/orchestrator.py:877 (Revision2ExternalEngineOrchestrator._register_realized_r_close_feedback; self._bay_governors[bay_id].register_trade); … Full text retained in Review Detail under this definition ID.</x:v>
      </x:c>
      <x:c r="I181" s="8" t="str">
        <x:v>self, bay_id: str, realized_r: float</x:v>
      </x:c>
      <x:c r="J181" s="8" t="str">
        <x:v>No explicit returned value; mutation/validation or Protocol signature.</x:v>
      </x:c>
      <x:c r="K181" s="8" t="str">
        <x:v>Source assignment targets: scores[candidate_bay], self.weights, self.weights[candidate_bay]</x:v>
      </x:c>
      <x:c r="L181" s="8" t="str">
        <x:v>External engine uses selected native objects; it does not call this complete direct native entry path or HRSG balancing.</x:v>
      </x:c>
      <x:c r="M181" s="8" t="str">
        <x:v>1253ef202ed90da048b36093419537cbc6b92111f3aec97593d77d42c574bf92</x:v>
      </x:c>
    </x:row>
    <x:row r="182" ht="198" customHeight="1">
      <x:c r="A182" s="18" t="str">
        <x:v>                self.max_ceiling,
                max(
                    self.min_floor,
                    raw_targets[bay_id],
                ),
            )
            for bay_id in BAY_IDS
        }
</x:v>
      </x:c>
      <x:c r="B182" s="8" t="str">
        <x:v>Keeps 20 closed gross-R outcomes per bay; score=max(.1,1+meanR/max(.2,downside_std)), neutral score until three outcomes; clamps normalized scores, renormalizes, then smooths 85% old/15% target. Renormalization can exceed nominal ceiling.</x:v>
      </x:c>
      <x:c r="C182" s="8" t="str">
        <x:v>revision5/ccpp_unified_plant.py</x:v>
      </x:c>
      <x:c r="D182" s="8" t="n">
        <x:v>178</x:v>
      </x:c>
      <x:c r="E182" s="8" t="n">
        <x:v>185</x:v>
      </x:c>
      <x:c r="F182" s="8" t="str">
        <x:v>DynamicBayLoadDispatcher.register_trade</x:v>
      </x:c>
      <x:c r="G182" s="8" t="str">
        <x:v>NATIVE_PLANT_INTENTS</x:v>
      </x:c>
      <x:c r="H182" s="8" t="str">
        <x:v>Syntactic incoming candidates (receiver resolution not guaranteed): revision2_external/orchestrator.py:872 (Revision2ExternalEngineOrchestrator._register_realized_r_close_feedback; self.plant_control.dispatch_controller.merit_source.register_trade); revision2_external/orchestrator.py:877 (Revision2ExternalEngineOrchestrator._register_realized_r_close_feedback; self._bay_governors[bay_id].register_trade); … Full text retained in Review Detail under this definition ID.</x:v>
      </x:c>
      <x:c r="I182" s="8" t="str">
        <x:v>self, bay_id: str, realized_r: float</x:v>
      </x:c>
      <x:c r="J182" s="8" t="str">
        <x:v>No explicit returned value; mutation/validation or Protocol signature.</x:v>
      </x:c>
      <x:c r="K182" s="8" t="str">
        <x:v>Source assignment targets: scores[candidate_bay], self.weights, self.weights[candidate_bay]</x:v>
      </x:c>
      <x:c r="L182" s="8" t="str">
        <x:v>External engine uses selected native objects; it does not call this complete direct native entry path or HRSG balancing.</x:v>
      </x:c>
      <x:c r="M182" s="8" t="str">
        <x:v>1253ef202ed90da048b36093419537cbc6b92111f3aec97593d77d42c574bf92</x:v>
      </x:c>
    </x:row>
    <x:row r="183" ht="198" customHeight="1">
      <x:c r="A183" s="18" t="str">
        <x:v>
        clamped_total = sum(clamped.values())
        for candidate_bay in BAY_IDS:
            target_weight = (
                clamped[candidate_bay]
                / clamped_total
            )
</x:v>
      </x:c>
      <x:c r="B183" s="8" t="str">
        <x:v>Keeps 20 closed gross-R outcomes per bay; score=max(.1,1+meanR/max(.2,downside_std)), neutral score until three outcomes; clamps normalized scores, renormalizes, then smooths 85% old/15% target. Renormalization can exceed nominal ceiling.</x:v>
      </x:c>
      <x:c r="C183" s="8" t="str">
        <x:v>revision5/ccpp_unified_plant.py</x:v>
      </x:c>
      <x:c r="D183" s="8" t="n">
        <x:v>186</x:v>
      </x:c>
      <x:c r="E183" s="8" t="n">
        <x:v>193</x:v>
      </x:c>
      <x:c r="F183" s="8" t="str">
        <x:v>DynamicBayLoadDispatcher.register_trade</x:v>
      </x:c>
      <x:c r="G183" s="8" t="str">
        <x:v>NATIVE_PLANT_INTENTS</x:v>
      </x:c>
      <x:c r="H183" s="8" t="str">
        <x:v>Syntactic incoming candidates (receiver resolution not guaranteed): revision2_external/orchestrator.py:872 (Revision2ExternalEngineOrchestrator._register_realized_r_close_feedback; self.plant_control.dispatch_controller.merit_source.register_trade); revision2_external/orchestrator.py:877 (Revision2ExternalEngineOrchestrator._register_realized_r_close_feedback; self._bay_governors[bay_id].register_trade); … Full text retained in Review Detail under this definition ID.</x:v>
      </x:c>
      <x:c r="I183" s="8" t="str">
        <x:v>self, bay_id: str, realized_r: float</x:v>
      </x:c>
      <x:c r="J183" s="8" t="str">
        <x:v>No explicit returned value; mutation/validation or Protocol signature.</x:v>
      </x:c>
      <x:c r="K183" s="8" t="str">
        <x:v>Source assignment targets: scores[candidate_bay], self.weights, self.weights[candidate_bay]</x:v>
      </x:c>
      <x:c r="L183" s="8" t="str">
        <x:v>External engine uses selected native objects; it does not call this complete direct native entry path or HRSG balancing.</x:v>
      </x:c>
      <x:c r="M183" s="8" t="str">
        <x:v>1253ef202ed90da048b36093419537cbc6b92111f3aec97593d77d42c574bf92</x:v>
      </x:c>
    </x:row>
    <x:row r="184" ht="198" customHeight="1">
      <x:c r="A184" s="18" t="str">
        <x:v>
            self.weights[candidate_bay] = (
                0.85 * self.weights[candidate_bay]
                + 0.15 * target_weight
            )
        # Normalize after smoothing so the portfolio remains exactly 100%.
        weight_total = sum(self.weights.values())
</x:v>
      </x:c>
      <x:c r="B184" s="8" t="str">
        <x:v>Keeps 20 closed gross-R outcomes per bay; score=max(.1,1+meanR/max(.2,downside_std)), neutral score until three outcomes; clamps normalized scores, renormalizes, then smooths 85% old/15% target. Renormalization can exceed nominal ceiling.</x:v>
      </x:c>
      <x:c r="C184" s="8" t="str">
        <x:v>revision5/ccpp_unified_plant.py</x:v>
      </x:c>
      <x:c r="D184" s="8" t="n">
        <x:v>194</x:v>
      </x:c>
      <x:c r="E184" s="8" t="n">
        <x:v>201</x:v>
      </x:c>
      <x:c r="F184" s="8" t="str">
        <x:v>DynamicBayLoadDispatcher.register_trade</x:v>
      </x:c>
      <x:c r="G184" s="8" t="str">
        <x:v>NATIVE_PLANT_INTENTS</x:v>
      </x:c>
      <x:c r="H184" s="8" t="str">
        <x:v>Syntactic incoming candidates (receiver resolution not guaranteed): revision2_external/orchestrator.py:872 (Revision2ExternalEngineOrchestrator._register_realized_r_close_feedback; self.plant_control.dispatch_controller.merit_source.register_trade); revision2_external/orchestrator.py:877 (Revision2ExternalEngineOrchestrator._register_realized_r_close_feedback; self._bay_governors[bay_id].register_trade); … Full text retained in Review Detail under this definition ID.</x:v>
      </x:c>
      <x:c r="I184" s="8" t="str">
        <x:v>self, bay_id: str, realized_r: float</x:v>
      </x:c>
      <x:c r="J184" s="8" t="str">
        <x:v>No explicit returned value; mutation/validation or Protocol signature.</x:v>
      </x:c>
      <x:c r="K184" s="8" t="str">
        <x:v>Source assignment targets: scores[candidate_bay], self.weights, self.weights[candidate_bay]</x:v>
      </x:c>
      <x:c r="L184" s="8" t="str">
        <x:v>External engine uses selected native objects; it does not call this complete direct native entry path or HRSG balancing.</x:v>
      </x:c>
      <x:c r="M184" s="8" t="str">
        <x:v>1253ef202ed90da048b36093419537cbc6b92111f3aec97593d77d42c574bf92</x:v>
      </x:c>
    </x:row>
    <x:row r="185" ht="198" customHeight="1">
      <x:c r="A185" s="18" t="str">
        <x:v>
        self.weights = {
            bay_id: weight / weight_total
            for bay_id, weight in self.weights.items()
        }
</x:v>
      </x:c>
      <x:c r="B185" s="8" t="str">
        <x:v>Keeps 20 closed gross-R outcomes per bay; score=max(.1,1+meanR/max(.2,downside_std)), neutral score until three outcomes; clamps normalized scores, renormalizes, then smooths 85% old/15% target. Renormalization can exceed nominal ceiling.</x:v>
      </x:c>
      <x:c r="C185" s="8" t="str">
        <x:v>revision5/ccpp_unified_plant.py</x:v>
      </x:c>
      <x:c r="D185" s="8" t="n">
        <x:v>202</x:v>
      </x:c>
      <x:c r="E185" s="8" t="n">
        <x:v>206</x:v>
      </x:c>
      <x:c r="F185" s="8" t="str">
        <x:v>DynamicBayLoadDispatcher.register_trade</x:v>
      </x:c>
      <x:c r="G185" s="8" t="str">
        <x:v>NATIVE_PLANT_INTENTS</x:v>
      </x:c>
      <x:c r="H185" s="8" t="str">
        <x:v>Syntactic incoming candidates (receiver resolution not guaranteed): revision2_external/orchestrator.py:872 (Revision2ExternalEngineOrchestrator._register_realized_r_close_feedback; self.plant_control.dispatch_controller.merit_source.register_trade); revision2_external/orchestrator.py:877 (Revision2ExternalEngineOrchestrator._register_realized_r_close_feedback; self._bay_governors[bay_id].register_trade); … Full text retained in Review Detail under this definition ID.</x:v>
      </x:c>
      <x:c r="I185" s="8" t="str">
        <x:v>self, bay_id: str, realized_r: float</x:v>
      </x:c>
      <x:c r="J185" s="8" t="str">
        <x:v>No explicit returned value; mutation/validation or Protocol signature.</x:v>
      </x:c>
      <x:c r="K185" s="8" t="str">
        <x:v>Source assignment targets: scores[candidate_bay], self.weights, self.weights[candidate_bay]</x:v>
      </x:c>
      <x:c r="L185" s="8" t="str">
        <x:v>External engine uses selected native objects; it does not call this complete direct native entry path or HRSG balancing.</x:v>
      </x:c>
      <x:c r="M185" s="8" t="str">
        <x:v>1253ef202ed90da048b36093419537cbc6b92111f3aec97593d77d42c574bf92</x:v>
      </x:c>
    </x:row>
    <x:row r="186" ht="100" customHeight="1">
      <x:c r="A186" s="18" t="str">
        <x:v>
</x:v>
      </x:c>
      <x:c r="B186" s="8" t="str">
        <x:v>Native five-bay DCS composition,merit allocation,physical startup hooks and feedback</x:v>
      </x:c>
      <x:c r="C186" s="8" t="str">
        <x:v>revision5/ccpp_unified_plant.py</x:v>
      </x:c>
      <x:c r="D186" s="8" t="n">
        <x:v>207</x:v>
      </x:c>
      <x:c r="E186" s="8" t="n">
        <x:v>207</x:v>
      </x:c>
      <x:c r="F186" s="8" t="str">
        <x:v>Module / class declarations</x:v>
      </x:c>
      <x:c r="G186" s="8" t="str">
        <x:v>NATIVE_PLANT_INTENTS</x:v>
      </x:c>
      <x:c r="H186" s="8" t="str">
        <x:v>Frozen source import/call evidence in function rows and interface map; no dynamic execution claimed.</x:v>
      </x:c>
      <x:c r="I186" s="8" t="str">
        <x:v>See each reviewed function signature and causal/units annotations below.</x:v>
      </x:c>
      <x:c r="J186" s="8" t="str">
        <x:v>See each reviewed function decision,receipt,profile or snapshot contract.</x:v>
      </x:c>
      <x:c r="K186" s="8" t="str"/>
      <x:c r="L186" s="8" t="str">
        <x:v>External engine uses selected native objects; it does not call this complete direct native entry path or HRSG balancing.</x:v>
      </x:c>
      <x:c r="M186" s="8" t="str">
        <x:v>1253ef202ed90da048b36093419537cbc6b92111f3aec97593d77d42c574bf92</x:v>
      </x:c>
    </x:row>
    <x:row r="187" ht="133" customHeight="1">
      <x:c r="A187" s="18" t="str">
        <x:v>    def get_allocation(self, bay_id: str) -&gt; float:
        if bay_id not in BAY_IDS:
            raise ValueError(f"Unknown bay: {bay_id!r}")
        return (
            self.total_capital
            * self.weights[bay_id]
        )
</x:v>
      </x:c>
      <x:c r="B187" s="8" t="str">
        <x:v>Returns total INR capital multiplied by current normalized merit weight for a validated bay.</x:v>
      </x:c>
      <x:c r="C187" s="8" t="str">
        <x:v>revision5/ccpp_unified_plant.py</x:v>
      </x:c>
      <x:c r="D187" s="8" t="n">
        <x:v>208</x:v>
      </x:c>
      <x:c r="E187" s="8" t="n">
        <x:v>215</x:v>
      </x:c>
      <x:c r="F187" s="8" t="str">
        <x:v>DynamicBayLoadDispatcher.get_allocation</x:v>
      </x:c>
      <x:c r="G187" s="8" t="str">
        <x:v>NATIVE_PLANT_INTENTS</x:v>
      </x:c>
      <x:c r="H187" s="8" t="str">
        <x:v>Syntactic incoming candidates (receiver resolution not guaranteed): revision5/ccpp_unified_plant.py:1877 (CentralPlantMasterDCS.apply_hrsg_balance; self.dispatcher.get_allocation)</x:v>
      </x:c>
      <x:c r="I187" s="8" t="str">
        <x:v>self, bay_id: str</x:v>
      </x:c>
      <x:c r="J187" s="8" t="str">
        <x:v>Source return expressions: self.total_capital * self.weights[bay_id]</x:v>
      </x:c>
      <x:c r="K187" s="8" t="str">
        <x:v>No assignment to object/subscript state identified; see semantic purpose for delegated mutation.</x:v>
      </x:c>
      <x:c r="L187" s="8" t="str">
        <x:v>External engine uses selected native objects; it does not call this complete direct native entry path or HRSG balancing.</x:v>
      </x:c>
      <x:c r="M187" s="8" t="str">
        <x:v>1253ef202ed90da048b36093419537cbc6b92111f3aec97593d77d42c574bf92</x:v>
      </x:c>
    </x:row>
    <x:row r="188" ht="133" customHeight="1">
      <x:c r="A188" s="18" t="str">
        <x:v>
class TurbineBayPanel:
    """
    One decoupled turbine bay.
    Contains:
      * frozen Mark-V governor
</x:v>
      </x:c>
      <x:c r="B188" s="8" t="str">
        <x:v>Native five-bay DCS composition,merit allocation,physical startup hooks and feedback</x:v>
      </x:c>
      <x:c r="C188" s="8" t="str">
        <x:v>revision5/ccpp_unified_plant.py</x:v>
      </x:c>
      <x:c r="D188" s="8" t="n">
        <x:v>216</x:v>
      </x:c>
      <x:c r="E188" s="8" t="n">
        <x:v>223</x:v>
      </x:c>
      <x:c r="F188" s="8" t="str">
        <x:v>Module / class declarations</x:v>
      </x:c>
      <x:c r="G188" s="8" t="str">
        <x:v>NATIVE_PLANT_INTENTS</x:v>
      </x:c>
      <x:c r="H188" s="8" t="str">
        <x:v>Frozen source import/call evidence in function rows and interface map; no dynamic execution claimed.</x:v>
      </x:c>
      <x:c r="I188" s="8" t="str">
        <x:v>See each reviewed function signature and causal/units annotations below.</x:v>
      </x:c>
      <x:c r="J188" s="8" t="str">
        <x:v>See each reviewed function decision,receipt,profile or snapshot contract.</x:v>
      </x:c>
      <x:c r="K188" s="8" t="str"/>
      <x:c r="L188" s="8" t="str">
        <x:v>External engine uses selected native objects; it does not call this complete direct native entry path or HRSG balancing.</x:v>
      </x:c>
      <x:c r="M188" s="8" t="str">
        <x:v>1253ef202ed90da048b36093419537cbc6b92111f3aec97593d77d42c574bf92</x:v>
      </x:c>
    </x:row>
    <x:row r="189" ht="133" customHeight="1">
      <x:c r="A189" s="18" t="str">
        <x:v>      * AVR sizing controller
      * SEL-300G protection
      * session trip/cooldown state
    Cooldown is BAR-INDEX based.
    It is never decremented because another symbol in the same bay
    happened to be evaluated.
</x:v>
      </x:c>
      <x:c r="B189" s="8" t="str">
        <x:v>Native five-bay DCS composition,merit allocation,physical startup hooks and feedback</x:v>
      </x:c>
      <x:c r="C189" s="8" t="str">
        <x:v>revision5/ccpp_unified_plant.py</x:v>
      </x:c>
      <x:c r="D189" s="8" t="n">
        <x:v>224</x:v>
      </x:c>
      <x:c r="E189" s="8" t="n">
        <x:v>231</x:v>
      </x:c>
      <x:c r="F189" s="8" t="str">
        <x:v>Module / class declarations</x:v>
      </x:c>
      <x:c r="G189" s="8" t="str">
        <x:v>NATIVE_PLANT_INTENTS</x:v>
      </x:c>
      <x:c r="H189" s="8" t="str">
        <x:v>Frozen source import/call evidence in function rows and interface map; no dynamic execution claimed.</x:v>
      </x:c>
      <x:c r="I189" s="8" t="str">
        <x:v>See each reviewed function signature and causal/units annotations below.</x:v>
      </x:c>
      <x:c r="J189" s="8" t="str">
        <x:v>See each reviewed function decision,receipt,profile or snapshot contract.</x:v>
      </x:c>
      <x:c r="K189" s="8" t="str"/>
      <x:c r="L189" s="8" t="str">
        <x:v>External engine uses selected native objects; it does not call this complete direct native entry path or HRSG balancing.</x:v>
      </x:c>
      <x:c r="M189" s="8" t="str">
        <x:v>1253ef202ed90da048b36093419537cbc6b92111f3aec97593d77d42c574bf92</x:v>
      </x:c>
    </x:row>
    <x:row r="190" ht="100" customHeight="1">
      <x:c r="A190" s="18" t="str">
        <x:v>    """
</x:v>
      </x:c>
      <x:c r="B190" s="8" t="str">
        <x:v>Native five-bay DCS composition,merit allocation,physical startup hooks and feedback</x:v>
      </x:c>
      <x:c r="C190" s="8" t="str">
        <x:v>revision5/ccpp_unified_plant.py</x:v>
      </x:c>
      <x:c r="D190" s="8" t="n">
        <x:v>232</x:v>
      </x:c>
      <x:c r="E190" s="8" t="n">
        <x:v>233</x:v>
      </x:c>
      <x:c r="F190" s="8" t="str">
        <x:v>Module / class declarations</x:v>
      </x:c>
      <x:c r="G190" s="8" t="str">
        <x:v>NATIVE_PLANT_INTENTS</x:v>
      </x:c>
      <x:c r="H190" s="8" t="str">
        <x:v>Frozen source import/call evidence in function rows and interface map; no dynamic execution claimed.</x:v>
      </x:c>
      <x:c r="I190" s="8" t="str">
        <x:v>See each reviewed function signature and causal/units annotations below.</x:v>
      </x:c>
      <x:c r="J190" s="8" t="str">
        <x:v>See each reviewed function decision,receipt,profile or snapshot contract.</x:v>
      </x:c>
      <x:c r="K190" s="8" t="str"/>
      <x:c r="L190" s="8" t="str">
        <x:v>External engine uses selected native objects; it does not call this complete direct native entry path or HRSG balancing.</x:v>
      </x:c>
      <x:c r="M190" s="8" t="str">
        <x:v>1253ef202ed90da048b36093419537cbc6b92111f3aec97593d77d42c574bf92</x:v>
      </x:c>
    </x:row>
    <x:row r="191" ht="224" customHeight="1">
      <x:c r="A191" s="18" t="str">
        <x:v>    def __init__(
        self,
        bay_id: str,
        total_plant_capital: float,
    ):
        if bay_id not in BAY_IDS:
            raise ValueError(f"Unknown bay: {bay_id!r}")
</x:v>
      </x:c>
      <x:c r="B191" s="8" t="str">
        <x:v>Composes bay governor, synthetic AVR, SEL unit relay and initial capital; initializes consecutive stops, offline flag and cooldown counters.</x:v>
      </x:c>
      <x:c r="C191" s="8" t="str">
        <x:v>revision5/ccpp_unified_plant.py</x:v>
      </x:c>
      <x:c r="D191" s="8" t="n">
        <x:v>234</x:v>
      </x:c>
      <x:c r="E191" s="8" t="n">
        <x:v>241</x:v>
      </x:c>
      <x:c r="F191" s="8" t="str">
        <x:v>TurbineBayPanel.__init__</x:v>
      </x:c>
      <x:c r="G191" s="8" t="str">
        <x:v>NATIVE_PLANT_INTENTS</x:v>
      </x:c>
      <x:c r="H191"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91" s="8" t="str">
        <x:v>self, bay_id: str, total_plant_capital: float</x:v>
      </x:c>
      <x:c r="J191" s="8" t="str">
        <x:v>No explicit returned value; mutation/validation or Protocol signature.</x:v>
      </x:c>
      <x:c r="K191" s="8" t="str">
        <x:v>Source assignment targets: self.avr, self.bay_capital, self.bay_id, self.consecutive_stops, self.cooldown_until_bar_exclusive, self.effective_allocation, self.governor, self.loss_cooldown_bars, self.relay, self.spec, self.symbols, self.target_cooldown_bars, self.tripped_offline</x:v>
      </x:c>
      <x:c r="L191" s="8" t="str">
        <x:v>External engine uses selected native objects; it does not call this complete direct native entry path or HRSG balancing.</x:v>
      </x:c>
      <x:c r="M191" s="8" t="str">
        <x:v>1253ef202ed90da048b36093419537cbc6b92111f3aec97593d77d42c574bf92</x:v>
      </x:c>
    </x:row>
    <x:row r="192" ht="224" customHeight="1">
      <x:c r="A192" s="18" t="str">
        <x:v>        self.bay_id = bay_id
        self.spec = BAY_GOVERNOR_SPECS[bay_id]
        self.symbols = FLEET_TOPOLOGY[bay_id]
        self.governor = BayTurbineClosedLoopGovernor(
            self.spec
        )
</x:v>
      </x:c>
      <x:c r="B192" s="8" t="str">
        <x:v>Composes bay governor, synthetic AVR, SEL unit relay and initial capital; initializes consecutive stops, offline flag and cooldown counters.</x:v>
      </x:c>
      <x:c r="C192" s="8" t="str">
        <x:v>revision5/ccpp_unified_plant.py</x:v>
      </x:c>
      <x:c r="D192" s="8" t="n">
        <x:v>242</x:v>
      </x:c>
      <x:c r="E192" s="8" t="n">
        <x:v>249</x:v>
      </x:c>
      <x:c r="F192" s="8" t="str">
        <x:v>TurbineBayPanel.__init__</x:v>
      </x:c>
      <x:c r="G192" s="8" t="str">
        <x:v>NATIVE_PLANT_INTENTS</x:v>
      </x:c>
      <x:c r="H192"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92" s="8" t="str">
        <x:v>self, bay_id: str, total_plant_capital: float</x:v>
      </x:c>
      <x:c r="J192" s="8" t="str">
        <x:v>No explicit returned value; mutation/validation or Protocol signature.</x:v>
      </x:c>
      <x:c r="K192" s="8" t="str">
        <x:v>Source assignment targets: self.avr, self.bay_capital, self.bay_id, self.consecutive_stops, self.cooldown_until_bar_exclusive, self.effective_allocation, self.governor, self.loss_cooldown_bars, self.relay, self.spec, self.symbols, self.target_cooldown_bars, self.tripped_offline</x:v>
      </x:c>
      <x:c r="L192" s="8" t="str">
        <x:v>External engine uses selected native objects; it does not call this complete direct native entry path or HRSG balancing.</x:v>
      </x:c>
      <x:c r="M192" s="8" t="str">
        <x:v>1253ef202ed90da048b36093419537cbc6b92111f3aec97593d77d42c574bf92</x:v>
      </x:c>
    </x:row>
    <x:row r="193" ht="224" customHeight="1">
      <x:c r="A193" s="18" t="str">
        <x:v>        initial_capital = (
            total_plant_capital
            * self.spec.capital_weight
        )
        self.avr = BayExcitationAVR(
            bay_name=bay_id,
            allocated_capital_inr=initial_capital,
</x:v>
      </x:c>
      <x:c r="B193" s="8" t="str">
        <x:v>Composes bay governor, synthetic AVR, SEL unit relay and initial capital; initializes consecutive stops, offline flag and cooldown counters.</x:v>
      </x:c>
      <x:c r="C193" s="8" t="str">
        <x:v>revision5/ccpp_unified_plant.py</x:v>
      </x:c>
      <x:c r="D193" s="8" t="n">
        <x:v>250</x:v>
      </x:c>
      <x:c r="E193" s="8" t="n">
        <x:v>257</x:v>
      </x:c>
      <x:c r="F193" s="8" t="str">
        <x:v>TurbineBayPanel.__init__</x:v>
      </x:c>
      <x:c r="G193" s="8" t="str">
        <x:v>NATIVE_PLANT_INTENTS</x:v>
      </x:c>
      <x:c r="H193"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93" s="8" t="str">
        <x:v>self, bay_id: str, total_plant_capital: float</x:v>
      </x:c>
      <x:c r="J193" s="8" t="str">
        <x:v>No explicit returned value; mutation/validation or Protocol signature.</x:v>
      </x:c>
      <x:c r="K193" s="8" t="str">
        <x:v>Source assignment targets: self.avr, self.bay_capital, self.bay_id, self.consecutive_stops, self.cooldown_until_bar_exclusive, self.effective_allocation, self.governor, self.loss_cooldown_bars, self.relay, self.spec, self.symbols, self.target_cooldown_bars, self.tripped_offline</x:v>
      </x:c>
      <x:c r="L193" s="8" t="str">
        <x:v>External engine uses selected native objects; it does not call this complete direct native entry path or HRSG balancing.</x:v>
      </x:c>
      <x:c r="M193" s="8" t="str">
        <x:v>1253ef202ed90da048b36093419537cbc6b92111f3aec97593d77d42c574bf92</x:v>
      </x:c>
    </x:row>
    <x:row r="194" ht="224" customHeight="1">
      <x:c r="A194" s="18" t="str">
        <x:v>            min_notional_uel_inr=15_000.0,
            max_notional_oel_inr=initial_capital * 0.40,
        )
        self.relay = BayUnitProtectionSEL300G(
            bay_name=bay_id
        )
</x:v>
      </x:c>
      <x:c r="B194" s="8" t="str">
        <x:v>Composes bay governor, synthetic AVR, SEL unit relay and initial capital; initializes consecutive stops, offline flag and cooldown counters.</x:v>
      </x:c>
      <x:c r="C194" s="8" t="str">
        <x:v>revision5/ccpp_unified_plant.py</x:v>
      </x:c>
      <x:c r="D194" s="8" t="n">
        <x:v>258</x:v>
      </x:c>
      <x:c r="E194" s="8" t="n">
        <x:v>265</x:v>
      </x:c>
      <x:c r="F194" s="8" t="str">
        <x:v>TurbineBayPanel.__init__</x:v>
      </x:c>
      <x:c r="G194" s="8" t="str">
        <x:v>NATIVE_PLANT_INTENTS</x:v>
      </x:c>
      <x:c r="H194"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94" s="8" t="str">
        <x:v>self, bay_id: str, total_plant_capital: float</x:v>
      </x:c>
      <x:c r="J194" s="8" t="str">
        <x:v>No explicit returned value; mutation/validation or Protocol signature.</x:v>
      </x:c>
      <x:c r="K194" s="8" t="str">
        <x:v>Source assignment targets: self.avr, self.bay_capital, self.bay_id, self.consecutive_stops, self.cooldown_until_bar_exclusive, self.effective_allocation, self.governor, self.loss_cooldown_bars, self.relay, self.spec, self.symbols, self.target_cooldown_bars, self.tripped_offline</x:v>
      </x:c>
      <x:c r="L194" s="8" t="str">
        <x:v>External engine uses selected native objects; it does not call this complete direct native entry path or HRSG balancing.</x:v>
      </x:c>
      <x:c r="M194" s="8" t="str">
        <x:v>1253ef202ed90da048b36093419537cbc6b92111f3aec97593d77d42c574bf92</x:v>
      </x:c>
    </x:row>
    <x:row r="195" ht="224" customHeight="1">
      <x:c r="A195" s="18" t="str">
        <x:v>        self.bay_capital = initial_capital
        # Plant-level capital actually available after HRSG coupling.
        #
        # This is intentionally separate from bay_capital because
        # update_capital() rejects zero. A tripped/cooling bay may
        # therefore have effective_allocation == 0 while its last
        # positive AVR configuration remains stored. Admission is
</x:v>
      </x:c>
      <x:c r="B195" s="8" t="str">
        <x:v>Composes bay governor, synthetic AVR, SEL unit relay and initial capital; initializes consecutive stops, offline flag and cooldown counters.</x:v>
      </x:c>
      <x:c r="C195" s="8" t="str">
        <x:v>revision5/ccpp_unified_plant.py</x:v>
      </x:c>
      <x:c r="D195" s="8" t="n">
        <x:v>266</x:v>
      </x:c>
      <x:c r="E195" s="8" t="n">
        <x:v>273</x:v>
      </x:c>
      <x:c r="F195" s="8" t="str">
        <x:v>TurbineBayPanel.__init__</x:v>
      </x:c>
      <x:c r="G195" s="8" t="str">
        <x:v>NATIVE_PLANT_INTENTS</x:v>
      </x:c>
      <x:c r="H195"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95" s="8" t="str">
        <x:v>self, bay_id: str, total_plant_capital: float</x:v>
      </x:c>
      <x:c r="J195" s="8" t="str">
        <x:v>No explicit returned value; mutation/validation or Protocol signature.</x:v>
      </x:c>
      <x:c r="K195" s="8" t="str">
        <x:v>Source assignment targets: self.avr, self.bay_capital, self.bay_id, self.consecutive_stops, self.cooldown_until_bar_exclusive, self.effective_allocation, self.governor, self.loss_cooldown_bars, self.relay, self.spec, self.symbols, self.target_cooldown_bars, self.tripped_offline</x:v>
      </x:c>
      <x:c r="L195" s="8" t="str">
        <x:v>External engine uses selected native objects; it does not call this complete direct native entry path or HRSG balancing.</x:v>
      </x:c>
      <x:c r="M195" s="8" t="str">
        <x:v>1253ef202ed90da048b36093419537cbc6b92111f3aec97593d77d42c574bf92</x:v>
      </x:c>
    </x:row>
    <x:row r="196" ht="224" customHeight="1">
      <x:c r="A196" s="18" t="str">
        <x:v>        # blocked by protection before AVR sizing in that condition.
        self.effective_allocation = initial_capital
        self.consecutive_stops = 0
        self.tripped_offline = False
        # Entry allowed when bar_index &gt;= this value.
        self.cooldown_until_bar_exclusive = 0
</x:v>
      </x:c>
      <x:c r="B196" s="8" t="str">
        <x:v>Composes bay governor, synthetic AVR, SEL unit relay and initial capital; initializes consecutive stops, offline flag and cooldown counters.</x:v>
      </x:c>
      <x:c r="C196" s="8" t="str">
        <x:v>revision5/ccpp_unified_plant.py</x:v>
      </x:c>
      <x:c r="D196" s="8" t="n">
        <x:v>274</x:v>
      </x:c>
      <x:c r="E196" s="8" t="n">
        <x:v>281</x:v>
      </x:c>
      <x:c r="F196" s="8" t="str">
        <x:v>TurbineBayPanel.__init__</x:v>
      </x:c>
      <x:c r="G196" s="8" t="str">
        <x:v>NATIVE_PLANT_INTENTS</x:v>
      </x:c>
      <x:c r="H196"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96" s="8" t="str">
        <x:v>self, bay_id: str, total_plant_capital: float</x:v>
      </x:c>
      <x:c r="J196" s="8" t="str">
        <x:v>No explicit returned value; mutation/validation or Protocol signature.</x:v>
      </x:c>
      <x:c r="K196" s="8" t="str">
        <x:v>Source assignment targets: self.avr, self.bay_capital, self.bay_id, self.consecutive_stops, self.cooldown_until_bar_exclusive, self.effective_allocation, self.governor, self.loss_cooldown_bars, self.relay, self.spec, self.symbols, self.target_cooldown_bars, self.tripped_offline</x:v>
      </x:c>
      <x:c r="L196" s="8" t="str">
        <x:v>External engine uses selected native objects; it does not call this complete direct native entry path or HRSG balancing.</x:v>
      </x:c>
      <x:c r="M196" s="8" t="str">
        <x:v>1253ef202ed90da048b36093419537cbc6b92111f3aec97593d77d42c574bf92</x:v>
      </x:c>
    </x:row>
    <x:row r="197" ht="224" customHeight="1">
      <x:c r="A197" s="18" t="str">
        <x:v>
        # Current runtime cooldown settings.
        self.loss_cooldown_bars = (
            LOSS_COOLDOWN_BARS
        )
        self.target_cooldown_bars = (
            TARGET_COOLDOWN_BARS
        )
</x:v>
      </x:c>
      <x:c r="B197" s="8" t="str">
        <x:v>Composes bay governor, synthetic AVR, SEL unit relay and initial capital; initializes consecutive stops, offline flag and cooldown counters.</x:v>
      </x:c>
      <x:c r="C197" s="8" t="str">
        <x:v>revision5/ccpp_unified_plant.py</x:v>
      </x:c>
      <x:c r="D197" s="8" t="n">
        <x:v>282</x:v>
      </x:c>
      <x:c r="E197" s="8" t="n">
        <x:v>289</x:v>
      </x:c>
      <x:c r="F197" s="8" t="str">
        <x:v>TurbineBayPanel.__init__</x:v>
      </x:c>
      <x:c r="G197" s="8" t="str">
        <x:v>NATIVE_PLANT_INTENTS</x:v>
      </x:c>
      <x:c r="H197"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97" s="8" t="str">
        <x:v>self, bay_id: str, total_plant_capital: float</x:v>
      </x:c>
      <x:c r="J197" s="8" t="str">
        <x:v>No explicit returned value; mutation/validation or Protocol signature.</x:v>
      </x:c>
      <x:c r="K197" s="8" t="str">
        <x:v>Source assignment targets: self.avr, self.bay_capital, self.bay_id, self.consecutive_stops, self.cooldown_until_bar_exclusive, self.effective_allocation, self.governor, self.loss_cooldown_bars, self.relay, self.spec, self.symbols, self.target_cooldown_bars, self.tripped_offline</x:v>
      </x:c>
      <x:c r="L197" s="8" t="str">
        <x:v>External engine uses selected native objects; it does not call this complete direct native entry path or HRSG balancing.</x:v>
      </x:c>
      <x:c r="M197" s="8" t="str">
        <x:v>1253ef202ed90da048b36093419537cbc6b92111f3aec97593d77d42c574bf92</x:v>
      </x:c>
    </x:row>
    <x:row r="198" ht="100" customHeight="1">
      <x:c r="A198" s="18" t="str">
        <x:v>
</x:v>
      </x:c>
      <x:c r="B198" s="8" t="str">
        <x:v>Native five-bay DCS composition,merit allocation,physical startup hooks and feedback</x:v>
      </x:c>
      <x:c r="C198" s="8" t="str">
        <x:v>revision5/ccpp_unified_plant.py</x:v>
      </x:c>
      <x:c r="D198" s="8" t="n">
        <x:v>290</x:v>
      </x:c>
      <x:c r="E198" s="8" t="n">
        <x:v>290</x:v>
      </x:c>
      <x:c r="F198" s="8" t="str">
        <x:v>Module / class declarations</x:v>
      </x:c>
      <x:c r="G198" s="8" t="str">
        <x:v>NATIVE_PLANT_INTENTS</x:v>
      </x:c>
      <x:c r="H198" s="8" t="str">
        <x:v>Frozen source import/call evidence in function rows and interface map; no dynamic execution claimed.</x:v>
      </x:c>
      <x:c r="I198" s="8" t="str">
        <x:v>See each reviewed function signature and causal/units annotations below.</x:v>
      </x:c>
      <x:c r="J198" s="8" t="str">
        <x:v>See each reviewed function decision,receipt,profile or snapshot contract.</x:v>
      </x:c>
      <x:c r="K198" s="8" t="str"/>
      <x:c r="L198" s="8" t="str">
        <x:v>External engine uses selected native objects; it does not call this complete direct native entry path or HRSG balancing.</x:v>
      </x:c>
      <x:c r="M198" s="8" t="str">
        <x:v>1253ef202ed90da048b36093419537cbc6b92111f3aec97593d77d42c574bf92</x:v>
      </x:c>
    </x:row>
    <x:row r="199" ht="133" customHeight="1">
      <x:c r="A199" s="18" t="str">
        <x:v>    def reset_session(self) -&gt; None:
        """
        Reset session-scoped protection state.
        Governor R-history intentionally survives the day boundary.
        """
        self.consecutive_stops = 0
        self.tripped_offline = False
</x:v>
      </x:c>
      <x:c r="B199" s="8" t="str">
        <x:v>Clears consecutive stops, bay offline and cooldown flags at daily boundary without resetting governor learned PID/history or electrical breaker lockout.</x:v>
      </x:c>
      <x:c r="C199" s="8" t="str">
        <x:v>revision5/ccpp_unified_plant.py</x:v>
      </x:c>
      <x:c r="D199" s="8" t="n">
        <x:v>291</x:v>
      </x:c>
      <x:c r="E199" s="8" t="n">
        <x:v>298</x:v>
      </x:c>
      <x:c r="F199" s="8" t="str">
        <x:v>TurbineBayPanel.reset_session</x:v>
      </x:c>
      <x:c r="G199" s="8" t="str">
        <x:v>NATIVE_PLANT_INTENTS</x:v>
      </x:c>
      <x:c r="H199" s="8" t="str">
        <x:v>Syntactic incoming candidates (receiver resolution not guaranteed): revision5/ccpp_unified_plant.py:1793 (CentralPlantMasterDCS.begin_bar; bay.reset_session); revision5/ccpp_unified_plant.py:1796 (CentralPlantMasterDCS.begin_bar; self.grid_relay.reset_session)</x:v>
      </x:c>
      <x:c r="I199" s="8" t="str">
        <x:v>self</x:v>
      </x:c>
      <x:c r="J199" s="8" t="str">
        <x:v>No explicit returned value; mutation/validation or Protocol signature.</x:v>
      </x:c>
      <x:c r="K199" s="8" t="str">
        <x:v>Source assignment targets: self.consecutive_stops, self.cooldown_until_bar_exclusive, self.tripped_offline</x:v>
      </x:c>
      <x:c r="L199" s="8" t="str">
        <x:v>External engine uses selected native objects; it does not call this complete direct native entry path or HRSG balancing.</x:v>
      </x:c>
      <x:c r="M199" s="8" t="str">
        <x:v>1253ef202ed90da048b36093419537cbc6b92111f3aec97593d77d42c574bf92</x:v>
      </x:c>
    </x:row>
    <x:row r="200" ht="120" customHeight="1">
      <x:c r="A200" s="18" t="str">
        <x:v>        self.cooldown_until_bar_exclusive = 0
</x:v>
      </x:c>
      <x:c r="B200" s="8" t="str">
        <x:v>Clears consecutive stops, bay offline and cooldown flags at daily boundary without resetting governor learned PID/history or electrical breaker lockout.</x:v>
      </x:c>
      <x:c r="C200" s="8" t="str">
        <x:v>revision5/ccpp_unified_plant.py</x:v>
      </x:c>
      <x:c r="D200" s="8" t="n">
        <x:v>299</x:v>
      </x:c>
      <x:c r="E200" s="8" t="n">
        <x:v>299</x:v>
      </x:c>
      <x:c r="F200" s="8" t="str">
        <x:v>TurbineBayPanel.reset_session</x:v>
      </x:c>
      <x:c r="G200" s="8" t="str">
        <x:v>NATIVE_PLANT_INTENTS</x:v>
      </x:c>
      <x:c r="H200" s="8" t="str">
        <x:v>Syntactic incoming candidates (receiver resolution not guaranteed): revision5/ccpp_unified_plant.py:1793 (CentralPlantMasterDCS.begin_bar; bay.reset_session); revision5/ccpp_unified_plant.py:1796 (CentralPlantMasterDCS.begin_bar; self.grid_relay.reset_session)</x:v>
      </x:c>
      <x:c r="I200" s="8" t="str">
        <x:v>self</x:v>
      </x:c>
      <x:c r="J200" s="8" t="str">
        <x:v>No explicit returned value; mutation/validation or Protocol signature.</x:v>
      </x:c>
      <x:c r="K200" s="8" t="str">
        <x:v>Source assignment targets: self.consecutive_stops, self.cooldown_until_bar_exclusive, self.tripped_offline</x:v>
      </x:c>
      <x:c r="L200" s="8" t="str">
        <x:v>External engine uses selected native objects; it does not call this complete direct native entry path or HRSG balancing.</x:v>
      </x:c>
      <x:c r="M200" s="8" t="str">
        <x:v>1253ef202ed90da048b36093419537cbc6b92111f3aec97593d77d42c574bf92</x:v>
      </x:c>
    </x:row>
    <x:row r="201" ht="100" customHeight="1">
      <x:c r="A201" s="18" t="str">
        <x:v>
</x:v>
      </x:c>
      <x:c r="B201" s="8" t="str">
        <x:v>Native five-bay DCS composition,merit allocation,physical startup hooks and feedback</x:v>
      </x:c>
      <x:c r="C201" s="8" t="str">
        <x:v>revision5/ccpp_unified_plant.py</x:v>
      </x:c>
      <x:c r="D201" s="8" t="n">
        <x:v>300</x:v>
      </x:c>
      <x:c r="E201" s="8" t="n">
        <x:v>300</x:v>
      </x:c>
      <x:c r="F201" s="8" t="str">
        <x:v>Module / class declarations</x:v>
      </x:c>
      <x:c r="G201" s="8" t="str">
        <x:v>NATIVE_PLANT_INTENTS</x:v>
      </x:c>
      <x:c r="H201" s="8" t="str">
        <x:v>Frozen source import/call evidence in function rows and interface map; no dynamic execution claimed.</x:v>
      </x:c>
      <x:c r="I201" s="8" t="str">
        <x:v>See each reviewed function signature and causal/units annotations below.</x:v>
      </x:c>
      <x:c r="J201" s="8" t="str">
        <x:v>See each reviewed function decision,receipt,profile or snapshot contract.</x:v>
      </x:c>
      <x:c r="K201" s="8" t="str"/>
      <x:c r="L201" s="8" t="str">
        <x:v>External engine uses selected native objects; it does not call this complete direct native entry path or HRSG balancing.</x:v>
      </x:c>
      <x:c r="M201" s="8" t="str">
        <x:v>1253ef202ed90da048b36093419537cbc6b92111f3aec97593d77d42c574bf92</x:v>
      </x:c>
    </x:row>
    <x:row r="202" ht="133" customHeight="1">
      <x:c r="A202" s="18" t="str">
        <x:v>    def update_capital(
        self,
        new_capital: float,
    ) -&gt; None:
        if new_capital &lt;= 0:
            raise ValueError(
                "bay capital must remain positive"
            )
</x:v>
      </x:c>
      <x:c r="B202" s="8" t="str">
        <x:v>Installs positive bay capital and forwards it to AVR; does not change effective allocation separately.</x:v>
      </x:c>
      <x:c r="C202" s="8" t="str">
        <x:v>revision5/ccpp_unified_plant.py</x:v>
      </x:c>
      <x:c r="D202" s="8" t="n">
        <x:v>301</x:v>
      </x:c>
      <x:c r="E202" s="8" t="n">
        <x:v>308</x:v>
      </x:c>
      <x:c r="F202" s="8" t="str">
        <x:v>TurbineBayPanel.update_capital</x:v>
      </x:c>
      <x:c r="G202" s="8" t="str">
        <x:v>NATIVE_PLANT_INTENTS</x:v>
      </x:c>
      <x:c r="H202" s="8" t="str">
        <x:v>Syntactic incoming candidates (receiver resolution not guaranteed): revision5/ccpp_unified_plant.py:1914 (CentralPlantMasterDCS.apply_hrsg_balance; bay.update_capital)</x:v>
      </x:c>
      <x:c r="I202" s="8" t="str">
        <x:v>self, new_capital: float</x:v>
      </x:c>
      <x:c r="J202" s="8" t="str">
        <x:v>No explicit returned value; mutation/validation or Protocol signature.</x:v>
      </x:c>
      <x:c r="K202" s="8" t="str">
        <x:v>Source assignment targets: self.bay_capital</x:v>
      </x:c>
      <x:c r="L202" s="8" t="str">
        <x:v>External engine uses selected native objects; it does not call this complete direct native entry path or HRSG balancing.</x:v>
      </x:c>
      <x:c r="M202" s="8" t="str">
        <x:v>1253ef202ed90da048b36093419537cbc6b92111f3aec97593d77d42c574bf92</x:v>
      </x:c>
    </x:row>
    <x:row r="203" ht="107" customHeight="1">
      <x:c r="A203" s="18" t="str">
        <x:v>
        self.bay_capital = float(new_capital)
        self.avr.update_allocated_capital(
            self.bay_capital
        )
</x:v>
      </x:c>
      <x:c r="B203" s="8" t="str">
        <x:v>Installs positive bay capital and forwards it to AVR; does not change effective allocation separately.</x:v>
      </x:c>
      <x:c r="C203" s="8" t="str">
        <x:v>revision5/ccpp_unified_plant.py</x:v>
      </x:c>
      <x:c r="D203" s="8" t="n">
        <x:v>309</x:v>
      </x:c>
      <x:c r="E203" s="8" t="n">
        <x:v>314</x:v>
      </x:c>
      <x:c r="F203" s="8" t="str">
        <x:v>TurbineBayPanel.update_capital</x:v>
      </x:c>
      <x:c r="G203" s="8" t="str">
        <x:v>NATIVE_PLANT_INTENTS</x:v>
      </x:c>
      <x:c r="H203" s="8" t="str">
        <x:v>Syntactic incoming candidates (receiver resolution not guaranteed): revision5/ccpp_unified_plant.py:1914 (CentralPlantMasterDCS.apply_hrsg_balance; bay.update_capital)</x:v>
      </x:c>
      <x:c r="I203" s="8" t="str">
        <x:v>self, new_capital: float</x:v>
      </x:c>
      <x:c r="J203" s="8" t="str">
        <x:v>No explicit returned value; mutation/validation or Protocol signature.</x:v>
      </x:c>
      <x:c r="K203" s="8" t="str">
        <x:v>Source assignment targets: self.bay_capital</x:v>
      </x:c>
      <x:c r="L203" s="8" t="str">
        <x:v>External engine uses selected native objects; it does not call this complete direct native entry path or HRSG balancing.</x:v>
      </x:c>
      <x:c r="M203" s="8" t="str">
        <x:v>1253ef202ed90da048b36093419537cbc6b92111f3aec97593d77d42c574bf92</x:v>
      </x:c>
    </x:row>
    <x:row r="204" ht="100" customHeight="1">
      <x:c r="A204" s="18" t="str">
        <x:v>
</x:v>
      </x:c>
      <x:c r="B204" s="8" t="str">
        <x:v>Native five-bay DCS composition,merit allocation,physical startup hooks and feedback</x:v>
      </x:c>
      <x:c r="C204" s="8" t="str">
        <x:v>revision5/ccpp_unified_plant.py</x:v>
      </x:c>
      <x:c r="D204" s="8" t="n">
        <x:v>315</x:v>
      </x:c>
      <x:c r="E204" s="8" t="n">
        <x:v>315</x:v>
      </x:c>
      <x:c r="F204" s="8" t="str">
        <x:v>Module / class declarations</x:v>
      </x:c>
      <x:c r="G204" s="8" t="str">
        <x:v>NATIVE_PLANT_INTENTS</x:v>
      </x:c>
      <x:c r="H204" s="8" t="str">
        <x:v>Frozen source import/call evidence in function rows and interface map; no dynamic execution claimed.</x:v>
      </x:c>
      <x:c r="I204" s="8" t="str">
        <x:v>See each reviewed function signature and causal/units annotations below.</x:v>
      </x:c>
      <x:c r="J204" s="8" t="str">
        <x:v>See each reviewed function decision,receipt,profile or snapshot contract.</x:v>
      </x:c>
      <x:c r="K204" s="8" t="str"/>
      <x:c r="L204" s="8" t="str">
        <x:v>External engine uses selected native objects; it does not call this complete direct native entry path or HRSG balancing.</x:v>
      </x:c>
      <x:c r="M204" s="8" t="str">
        <x:v>1253ef202ed90da048b36093419537cbc6b92111f3aec97593d77d42c574bf92</x:v>
      </x:c>
    </x:row>
    <x:row r="205" ht="159" customHeight="1">
      <x:c r="A205" s="18" t="str">
        <x:v>    def cooldown_remaining(
        self,
        bar_index: int,
    ) -&gt; int:
        if bar_index &lt; 0:
            raise ValueError(
                "bar_index must be non-negative"
            )
</x:v>
      </x:c>
      <x:c r="B205" s="8" t="str">
        <x:v>Returns max(0, exclusive cooldown index minus current bar), rejecting negative indices.</x:v>
      </x:c>
      <x:c r="C205" s="8" t="str">
        <x:v>revision5/ccpp_unified_plant.py</x:v>
      </x:c>
      <x:c r="D205" s="8" t="n">
        <x:v>316</x:v>
      </x:c>
      <x:c r="E205" s="8" t="n">
        <x:v>323</x:v>
      </x:c>
      <x:c r="F205" s="8" t="str">
        <x:v>TurbineBayPanel.cooldown_remaining</x:v>
      </x:c>
      <x:c r="G205" s="8" t="str">
        <x:v>NATIVE_PLANT_INTENTS</x:v>
      </x:c>
      <x:c r="H205" s="8" t="str">
        <x:v>Syntactic incoming candidates (receiver resolution not guaranteed): revision5/ccpp_unified_plant.py:1841 (CentralPlantMasterDCS._hrsg_bay_states; bay.cooldown_remaining); revision5/ccpp_unified_plant.py:940 (TurbineBayPanel.evaluate_admission; self.cooldown_remaining); revision5/protection_snapshot.py:90 (_bay_protection_status; bay.cooldown_remaining)</x:v>
      </x:c>
      <x:c r="I205" s="8" t="str">
        <x:v>self, bar_index: int</x:v>
      </x:c>
      <x:c r="J205" s="8" t="str">
        <x:v>Source return expressions: max(0, self.cooldown_until_bar_exclusive - bar_index)</x:v>
      </x:c>
      <x:c r="K205" s="8" t="str">
        <x:v>No assignment to object/subscript state identified; see semantic purpose for delegated mutation.</x:v>
      </x:c>
      <x:c r="L205" s="8" t="str">
        <x:v>External engine uses selected native objects; it does not call this complete direct native entry path or HRSG balancing.</x:v>
      </x:c>
      <x:c r="M205" s="8" t="str">
        <x:v>1253ef202ed90da048b36093419537cbc6b92111f3aec97593d77d42c574bf92</x:v>
      </x:c>
    </x:row>
    <x:row r="206" ht="159" customHeight="1">
      <x:c r="A206" s="18" t="str">
        <x:v>
        return max(
            0,
            self.cooldown_until_bar_exclusive
            - bar_index,
        )
</x:v>
      </x:c>
      <x:c r="B206" s="8" t="str">
        <x:v>Returns max(0, exclusive cooldown index minus current bar), rejecting negative indices.</x:v>
      </x:c>
      <x:c r="C206" s="8" t="str">
        <x:v>revision5/ccpp_unified_plant.py</x:v>
      </x:c>
      <x:c r="D206" s="8" t="n">
        <x:v>324</x:v>
      </x:c>
      <x:c r="E206" s="8" t="n">
        <x:v>329</x:v>
      </x:c>
      <x:c r="F206" s="8" t="str">
        <x:v>TurbineBayPanel.cooldown_remaining</x:v>
      </x:c>
      <x:c r="G206" s="8" t="str">
        <x:v>NATIVE_PLANT_INTENTS</x:v>
      </x:c>
      <x:c r="H206" s="8" t="str">
        <x:v>Syntactic incoming candidates (receiver resolution not guaranteed): revision5/ccpp_unified_plant.py:1841 (CentralPlantMasterDCS._hrsg_bay_states; bay.cooldown_remaining); revision5/ccpp_unified_plant.py:940 (TurbineBayPanel.evaluate_admission; self.cooldown_remaining); revision5/protection_snapshot.py:90 (_bay_protection_status; bay.cooldown_remaining)</x:v>
      </x:c>
      <x:c r="I206" s="8" t="str">
        <x:v>self, bar_index: int</x:v>
      </x:c>
      <x:c r="J206" s="8" t="str">
        <x:v>Source return expressions: max(0, self.cooldown_until_bar_exclusive - bar_index)</x:v>
      </x:c>
      <x:c r="K206" s="8" t="str">
        <x:v>No assignment to object/subscript state identified; see semantic purpose for delegated mutation.</x:v>
      </x:c>
      <x:c r="L206" s="8" t="str">
        <x:v>External engine uses selected native objects; it does not call this complete direct native entry path or HRSG balancing.</x:v>
      </x:c>
      <x:c r="M206" s="8" t="str">
        <x:v>1253ef202ed90da048b36093419537cbc6b92111f3aec97593d77d42c574bf92</x:v>
      </x:c>
    </x:row>
    <x:row r="207" ht="100" customHeight="1">
      <x:c r="A207" s="18" t="str">
        <x:v>
</x:v>
      </x:c>
      <x:c r="B207" s="8" t="str">
        <x:v>Native five-bay DCS composition,merit allocation,physical startup hooks and feedback</x:v>
      </x:c>
      <x:c r="C207" s="8" t="str">
        <x:v>revision5/ccpp_unified_plant.py</x:v>
      </x:c>
      <x:c r="D207" s="8" t="n">
        <x:v>330</x:v>
      </x:c>
      <x:c r="E207" s="8" t="n">
        <x:v>330</x:v>
      </x:c>
      <x:c r="F207" s="8" t="str">
        <x:v>Module / class declarations</x:v>
      </x:c>
      <x:c r="G207" s="8" t="str">
        <x:v>NATIVE_PLANT_INTENTS</x:v>
      </x:c>
      <x:c r="H207" s="8" t="str">
        <x:v>Frozen source import/call evidence in function rows and interface map; no dynamic execution claimed.</x:v>
      </x:c>
      <x:c r="I207" s="8" t="str">
        <x:v>See each reviewed function signature and causal/units annotations below.</x:v>
      </x:c>
      <x:c r="J207" s="8" t="str">
        <x:v>See each reviewed function decision,receipt,profile or snapshot contract.</x:v>
      </x:c>
      <x:c r="K207" s="8" t="str"/>
      <x:c r="L207" s="8" t="str">
        <x:v>External engine uses selected native objects; it does not call this complete direct native entry path or HRSG balancing.</x:v>
      </x:c>
      <x:c r="M207" s="8" t="str">
        <x:v>1253ef202ed90da048b36093419537cbc6b92111f3aec97593d77d42c574bf92</x:v>
      </x:c>
    </x:row>
    <x:row r="208" ht="133" customHeight="1">
      <x:c r="A208" s="18" t="str">
        <x:v>    def apply_dynamic_snapshot(
        self,
        snapshot,
    ) -&gt; None:
        """
        Apply one R5 runtime snapshot directly to this physical bay:
        governor + AVR + SEL300G + cooldown controller.
        """
</x:v>
      </x:c>
      <x:c r="B208" s="8" t="str">
        <x:v>Installs per-bay governor, AVR and unit relay runtime profiles plus plant cooldown durations; mutates operational parameters rather than telemetry only.</x:v>
      </x:c>
      <x:c r="C208" s="8" t="str">
        <x:v>revision5/ccpp_unified_plant.py</x:v>
      </x:c>
      <x:c r="D208" s="8" t="n">
        <x:v>331</x:v>
      </x:c>
      <x:c r="E208" s="8" t="n">
        <x:v>338</x:v>
      </x:c>
      <x:c r="F208" s="8" t="str">
        <x:v>TurbineBayPanel.apply_dynamic_snapshot</x:v>
      </x:c>
      <x:c r="G208" s="8" t="str">
        <x:v>NATIVE_PLANT_INTENTS</x:v>
      </x:c>
      <x:c r="H208" s="8" t="str">
        <x:v>Syntactic incoming candidates (receiver resolution not guaranteed): revision5/ccpp_unified_plant.py:1374 (CentralPlantMasterDCS.apply_dynamic_environment; bay.apply_dynamic_snapshot)</x:v>
      </x:c>
      <x:c r="I208" s="8" t="str">
        <x:v>self, snapshot</x:v>
      </x:c>
      <x:c r="J208" s="8" t="str">
        <x:v>No explicit returned value; mutation/validation or Protocol signature.</x:v>
      </x:c>
      <x:c r="K208" s="8" t="str">
        <x:v>Source assignment targets: self.loss_cooldown_bars, self.target_cooldown_bars</x:v>
      </x:c>
      <x:c r="L208" s="8" t="str">
        <x:v>External engine uses selected native objects; it does not call this complete direct native entry path or HRSG balancing.</x:v>
      </x:c>
      <x:c r="M208" s="8" t="str">
        <x:v>1253ef202ed90da048b36093419537cbc6b92111f3aec97593d77d42c574bf92</x:v>
      </x:c>
    </x:row>
    <x:row r="209" ht="133" customHeight="1">
      <x:c r="A209" s="18" t="str">
        <x:v>        self.governor.apply_runtime_profile(
            snapshot.governor_by_bay[
                self.bay_id
            ]
        )
        self.avr.apply_runtime_profile(
            snapshot.avr_by_bay[
</x:v>
      </x:c>
      <x:c r="B209" s="8" t="str">
        <x:v>Installs per-bay governor, AVR and unit relay runtime profiles plus plant cooldown durations; mutates operational parameters rather than telemetry only.</x:v>
      </x:c>
      <x:c r="C209" s="8" t="str">
        <x:v>revision5/ccpp_unified_plant.py</x:v>
      </x:c>
      <x:c r="D209" s="8" t="n">
        <x:v>339</x:v>
      </x:c>
      <x:c r="E209" s="8" t="n">
        <x:v>346</x:v>
      </x:c>
      <x:c r="F209" s="8" t="str">
        <x:v>TurbineBayPanel.apply_dynamic_snapshot</x:v>
      </x:c>
      <x:c r="G209" s="8" t="str">
        <x:v>NATIVE_PLANT_INTENTS</x:v>
      </x:c>
      <x:c r="H209" s="8" t="str">
        <x:v>Syntactic incoming candidates (receiver resolution not guaranteed): revision5/ccpp_unified_plant.py:1374 (CentralPlantMasterDCS.apply_dynamic_environment; bay.apply_dynamic_snapshot)</x:v>
      </x:c>
      <x:c r="I209" s="8" t="str">
        <x:v>self, snapshot</x:v>
      </x:c>
      <x:c r="J209" s="8" t="str">
        <x:v>No explicit returned value; mutation/validation or Protocol signature.</x:v>
      </x:c>
      <x:c r="K209" s="8" t="str">
        <x:v>Source assignment targets: self.loss_cooldown_bars, self.target_cooldown_bars</x:v>
      </x:c>
      <x:c r="L209" s="8" t="str">
        <x:v>External engine uses selected native objects; it does not call this complete direct native entry path or HRSG balancing.</x:v>
      </x:c>
      <x:c r="M209" s="8" t="str">
        <x:v>1253ef202ed90da048b36093419537cbc6b92111f3aec97593d77d42c574bf92</x:v>
      </x:c>
    </x:row>
    <x:row r="210" ht="133" customHeight="1">
      <x:c r="A210" s="18" t="str">
        <x:v>                self.bay_id
            ]
        )
        self.relay.apply_runtime_profile(
            snapshot.unit_protection_by_bay[
                self.bay_id
            ]
</x:v>
      </x:c>
      <x:c r="B210" s="8" t="str">
        <x:v>Installs per-bay governor, AVR and unit relay runtime profiles plus plant cooldown durations; mutates operational parameters rather than telemetry only.</x:v>
      </x:c>
      <x:c r="C210" s="8" t="str">
        <x:v>revision5/ccpp_unified_plant.py</x:v>
      </x:c>
      <x:c r="D210" s="8" t="n">
        <x:v>347</x:v>
      </x:c>
      <x:c r="E210" s="8" t="n">
        <x:v>354</x:v>
      </x:c>
      <x:c r="F210" s="8" t="str">
        <x:v>TurbineBayPanel.apply_dynamic_snapshot</x:v>
      </x:c>
      <x:c r="G210" s="8" t="str">
        <x:v>NATIVE_PLANT_INTENTS</x:v>
      </x:c>
      <x:c r="H210" s="8" t="str">
        <x:v>Syntactic incoming candidates (receiver resolution not guaranteed): revision5/ccpp_unified_plant.py:1374 (CentralPlantMasterDCS.apply_dynamic_environment; bay.apply_dynamic_snapshot)</x:v>
      </x:c>
      <x:c r="I210" s="8" t="str">
        <x:v>self, snapshot</x:v>
      </x:c>
      <x:c r="J210" s="8" t="str">
        <x:v>No explicit returned value; mutation/validation or Protocol signature.</x:v>
      </x:c>
      <x:c r="K210" s="8" t="str">
        <x:v>Source assignment targets: self.loss_cooldown_bars, self.target_cooldown_bars</x:v>
      </x:c>
      <x:c r="L210" s="8" t="str">
        <x:v>External engine uses selected native objects; it does not call this complete direct native entry path or HRSG balancing.</x:v>
      </x:c>
      <x:c r="M210" s="8" t="str">
        <x:v>1253ef202ed90da048b36093419537cbc6b92111f3aec97593d77d42c574bf92</x:v>
      </x:c>
    </x:row>
    <x:row r="211" ht="133" customHeight="1">
      <x:c r="A211" s="18" t="str">
        <x:v>        )
        self.loss_cooldown_bars = int(
            snapshot.plant.loss_cooldown_bars
        )
        self.target_cooldown_bars = int(
            snapshot.plant.target_cooldown_bars
</x:v>
      </x:c>
      <x:c r="B211" s="8" t="str">
        <x:v>Installs per-bay governor, AVR and unit relay runtime profiles plus plant cooldown durations; mutates operational parameters rather than telemetry only.</x:v>
      </x:c>
      <x:c r="C211" s="8" t="str">
        <x:v>revision5/ccpp_unified_plant.py</x:v>
      </x:c>
      <x:c r="D211" s="8" t="n">
        <x:v>355</x:v>
      </x:c>
      <x:c r="E211" s="8" t="n">
        <x:v>362</x:v>
      </x:c>
      <x:c r="F211" s="8" t="str">
        <x:v>TurbineBayPanel.apply_dynamic_snapshot</x:v>
      </x:c>
      <x:c r="G211" s="8" t="str">
        <x:v>NATIVE_PLANT_INTENTS</x:v>
      </x:c>
      <x:c r="H211" s="8" t="str">
        <x:v>Syntactic incoming candidates (receiver resolution not guaranteed): revision5/ccpp_unified_plant.py:1374 (CentralPlantMasterDCS.apply_dynamic_environment; bay.apply_dynamic_snapshot)</x:v>
      </x:c>
      <x:c r="I211" s="8" t="str">
        <x:v>self, snapshot</x:v>
      </x:c>
      <x:c r="J211" s="8" t="str">
        <x:v>No explicit returned value; mutation/validation or Protocol signature.</x:v>
      </x:c>
      <x:c r="K211" s="8" t="str">
        <x:v>Source assignment targets: self.loss_cooldown_bars, self.target_cooldown_bars</x:v>
      </x:c>
      <x:c r="L211" s="8" t="str">
        <x:v>External engine uses selected native objects; it does not call this complete direct native entry path or HRSG balancing.</x:v>
      </x:c>
      <x:c r="M211" s="8" t="str">
        <x:v>1253ef202ed90da048b36093419537cbc6b92111f3aec97593d77d42c574bf92</x:v>
      </x:c>
    </x:row>
    <x:row r="212" ht="100" customHeight="1">
      <x:c r="A212" s="18" t="str">
        <x:v>        )
</x:v>
      </x:c>
      <x:c r="B212" s="8" t="str">
        <x:v>Installs per-bay governor, AVR and unit relay runtime profiles plus plant cooldown durations; mutates operational parameters rather than telemetry only.</x:v>
      </x:c>
      <x:c r="C212" s="8" t="str">
        <x:v>revision5/ccpp_unified_plant.py</x:v>
      </x:c>
      <x:c r="D212" s="8" t="n">
        <x:v>363</x:v>
      </x:c>
      <x:c r="E212" s="8" t="n">
        <x:v>363</x:v>
      </x:c>
      <x:c r="F212" s="8" t="str">
        <x:v>TurbineBayPanel.apply_dynamic_snapshot</x:v>
      </x:c>
      <x:c r="G212" s="8" t="str">
        <x:v>NATIVE_PLANT_INTENTS</x:v>
      </x:c>
      <x:c r="H212" s="8" t="str">
        <x:v>Syntactic incoming candidates (receiver resolution not guaranteed): revision5/ccpp_unified_plant.py:1374 (CentralPlantMasterDCS.apply_dynamic_environment; bay.apply_dynamic_snapshot)</x:v>
      </x:c>
      <x:c r="I212" s="8" t="str">
        <x:v>self, snapshot</x:v>
      </x:c>
      <x:c r="J212" s="8" t="str">
        <x:v>No explicit returned value; mutation/validation or Protocol signature.</x:v>
      </x:c>
      <x:c r="K212" s="8" t="str">
        <x:v>Source assignment targets: self.loss_cooldown_bars, self.target_cooldown_bars</x:v>
      </x:c>
      <x:c r="L212" s="8" t="str">
        <x:v>External engine uses selected native objects; it does not call this complete direct native entry path or HRSG balancing.</x:v>
      </x:c>
      <x:c r="M212" s="8" t="str">
        <x:v>1253ef202ed90da048b36093419537cbc6b92111f3aec97593d77d42c574bf92</x:v>
      </x:c>
    </x:row>
    <x:row r="213" ht="100" customHeight="1">
      <x:c r="A213" s="18" t="str">
        <x:v>
</x:v>
      </x:c>
      <x:c r="B213" s="8" t="str">
        <x:v>Native five-bay DCS composition,merit allocation,physical startup hooks and feedback</x:v>
      </x:c>
      <x:c r="C213" s="8" t="str">
        <x:v>revision5/ccpp_unified_plant.py</x:v>
      </x:c>
      <x:c r="D213" s="8" t="n">
        <x:v>364</x:v>
      </x:c>
      <x:c r="E213" s="8" t="n">
        <x:v>364</x:v>
      </x:c>
      <x:c r="F213" s="8" t="str">
        <x:v>Module / class declarations</x:v>
      </x:c>
      <x:c r="G213" s="8" t="str">
        <x:v>NATIVE_PLANT_INTENTS</x:v>
      </x:c>
      <x:c r="H213" s="8" t="str">
        <x:v>Frozen source import/call evidence in function rows and interface map; no dynamic execution claimed.</x:v>
      </x:c>
      <x:c r="I213" s="8" t="str">
        <x:v>See each reviewed function signature and causal/units annotations below.</x:v>
      </x:c>
      <x:c r="J213" s="8" t="str">
        <x:v>See each reviewed function decision,receipt,profile or snapshot contract.</x:v>
      </x:c>
      <x:c r="K213" s="8" t="str"/>
      <x:c r="L213" s="8" t="str">
        <x:v>External engine uses selected native objects; it does not call this complete direct native entry path or HRSG balancing.</x:v>
      </x:c>
      <x:c r="M213" s="8" t="str">
        <x:v>1253ef202ed90da048b36093419537cbc6b92111f3aec97593d77d42c574bf92</x:v>
      </x:c>
    </x:row>
    <x:row r="214" ht="159" customHeight="1">
      <x:c r="A214" s="18" t="str">
        <x:v>    def install_synchronizing_equipment(
        self,
        *,
        auto_synchronizer,
        synchrocheck_relay,
        initial_speed_reference_hz: float,
        minimum_speed_reference_hz: float,
        maximum_speed_reference_hz: float,
</x:v>
      </x:c>
      <x:c r="B214" s="8" t="str">
        <x:v>Stores 25A/25 controllers, creates gas/steam startup sequencer, and configures bounded governor speed and AVR voltage pulse channels.</x:v>
      </x:c>
      <x:c r="C214" s="8" t="str">
        <x:v>revision5/ccpp_unified_plant.py</x:v>
      </x:c>
      <x:c r="D214" s="8" t="n">
        <x:v>365</x:v>
      </x:c>
      <x:c r="E214" s="8" t="n">
        <x:v>372</x:v>
      </x:c>
      <x:c r="F214" s="8" t="str">
        <x:v>TurbineBayPanel.install_synchronizing_equipment</x:v>
      </x:c>
      <x:c r="G214" s="8" t="str">
        <x:v>NATIVE_PLANT_INTENTS</x:v>
      </x:c>
      <x:c r="H214" s="8" t="str">
        <x:v>Syntactic incoming candidates (receiver resolution not guaranteed): revision5/ccpp_unified_plant.py:1402 (CentralPlantMasterDCS.configure_unit_synchronizer; self.bays[bay_id].install_synchronizing_equipment)</x:v>
      </x:c>
      <x:c r="I214" s="8" t="str">
        <x:v>self, *, auto_synchronizer, synchrocheck_relay, initial_speed_reference_hz: float, minimum_speed_reference_hz: float, maximum_speed_reference_hz: float, speed_reference_rate_hz_per_second: float, initial_voltage_reference_pu: float, minimum_voltage_reference_pu: float, maximum_voltage_reference_pu: float, voltage_reference_rate_pu_per_second: float</x:v>
      </x:c>
      <x:c r="J214" s="8" t="str">
        <x:v>No explicit returned value; mutation/validation or Protocol signature.</x:v>
      </x:c>
      <x:c r="K214" s="8" t="str">
        <x:v>Source assignment targets: self.auto_synchronizer_25a, self.startup_sequencer, self.synchrocheck_relay_25</x:v>
      </x:c>
      <x:c r="L214" s="8" t="str">
        <x:v>External engine uses selected native objects; it does not call this complete direct native entry path or HRSG balancing.</x:v>
      </x:c>
      <x:c r="M214" s="8" t="str">
        <x:v>1253ef202ed90da048b36093419537cbc6b92111f3aec97593d77d42c574bf92</x:v>
      </x:c>
    </x:row>
    <x:row r="215" ht="159" customHeight="1">
      <x:c r="A215" s="18" t="str">
        <x:v>        speed_reference_rate_hz_per_second: float,
        initial_voltage_reference_pu: float,
        minimum_voltage_reference_pu: float,
        maximum_voltage_reference_pu: float,
        voltage_reference_rate_pu_per_second: float,
    ) -&gt; None:
        """
        Install native R5 generator synchronizing equipment.
</x:v>
      </x:c>
      <x:c r="B215" s="8" t="str">
        <x:v>Stores 25A/25 controllers, creates gas/steam startup sequencer, and configures bounded governor speed and AVR voltage pulse channels.</x:v>
      </x:c>
      <x:c r="C215" s="8" t="str">
        <x:v>revision5/ccpp_unified_plant.py</x:v>
      </x:c>
      <x:c r="D215" s="8" t="n">
        <x:v>373</x:v>
      </x:c>
      <x:c r="E215" s="8" t="n">
        <x:v>380</x:v>
      </x:c>
      <x:c r="F215" s="8" t="str">
        <x:v>TurbineBayPanel.install_synchronizing_equipment</x:v>
      </x:c>
      <x:c r="G215" s="8" t="str">
        <x:v>NATIVE_PLANT_INTENTS</x:v>
      </x:c>
      <x:c r="H215" s="8" t="str">
        <x:v>Syntactic incoming candidates (receiver resolution not guaranteed): revision5/ccpp_unified_plant.py:1402 (CentralPlantMasterDCS.configure_unit_synchronizer; self.bays[bay_id].install_synchronizing_equipment)</x:v>
      </x:c>
      <x:c r="I215" s="8" t="str">
        <x:v>self, *, auto_synchronizer, synchrocheck_relay, initial_speed_reference_hz: float, minimum_speed_reference_hz: float, maximum_speed_reference_hz: float, speed_reference_rate_hz_per_second: float, initial_voltage_reference_pu: float, minimum_voltage_reference_pu: float, maximum_voltage_reference_pu: float, voltage_reference_rate_pu_per_second: float</x:v>
      </x:c>
      <x:c r="J215" s="8" t="str">
        <x:v>No explicit returned value; mutation/validation or Protocol signature.</x:v>
      </x:c>
      <x:c r="K215" s="8" t="str">
        <x:v>Source assignment targets: self.auto_synchronizer_25a, self.startup_sequencer, self.synchrocheck_relay_25</x:v>
      </x:c>
      <x:c r="L215" s="8" t="str">
        <x:v>External engine uses selected native objects; it does not call this complete direct native entry path or HRSG balancing.</x:v>
      </x:c>
      <x:c r="M215" s="8" t="str">
        <x:v>1253ef202ed90da048b36093419537cbc6b92111f3aec97593d77d42c574bf92</x:v>
      </x:c>
    </x:row>
    <x:row r="216" ht="159" customHeight="1">
      <x:c r="A216" s="18" t="str">
        <x:v>
        25A = active control.
        25  = independent close supervision.
        """
        from revision5.startup_synchronization import (
            MachineKind,
            TurbineStartupSequencer,
        )
</x:v>
      </x:c>
      <x:c r="B216" s="8" t="str">
        <x:v>Stores 25A/25 controllers, creates gas/steam startup sequencer, and configures bounded governor speed and AVR voltage pulse channels.</x:v>
      </x:c>
      <x:c r="C216" s="8" t="str">
        <x:v>revision5/ccpp_unified_plant.py</x:v>
      </x:c>
      <x:c r="D216" s="8" t="n">
        <x:v>381</x:v>
      </x:c>
      <x:c r="E216" s="8" t="n">
        <x:v>388</x:v>
      </x:c>
      <x:c r="F216" s="8" t="str">
        <x:v>TurbineBayPanel.install_synchronizing_equipment</x:v>
      </x:c>
      <x:c r="G216" s="8" t="str">
        <x:v>NATIVE_PLANT_INTENTS</x:v>
      </x:c>
      <x:c r="H216" s="8" t="str">
        <x:v>Syntactic incoming candidates (receiver resolution not guaranteed): revision5/ccpp_unified_plant.py:1402 (CentralPlantMasterDCS.configure_unit_synchronizer; self.bays[bay_id].install_synchronizing_equipment)</x:v>
      </x:c>
      <x:c r="I216" s="8" t="str">
        <x:v>self, *, auto_synchronizer, synchrocheck_relay, initial_speed_reference_hz: float, minimum_speed_reference_hz: float, maximum_speed_reference_hz: float, speed_reference_rate_hz_per_second: float, initial_voltage_reference_pu: float, minimum_voltage_reference_pu: float, maximum_voltage_reference_pu: float, voltage_reference_rate_pu_per_second: float</x:v>
      </x:c>
      <x:c r="J216" s="8" t="str">
        <x:v>No explicit returned value; mutation/validation or Protocol signature.</x:v>
      </x:c>
      <x:c r="K216" s="8" t="str">
        <x:v>Source assignment targets: self.auto_synchronizer_25a, self.startup_sequencer, self.synchrocheck_relay_25</x:v>
      </x:c>
      <x:c r="L216" s="8" t="str">
        <x:v>External engine uses selected native objects; it does not call this complete direct native entry path or HRSG balancing.</x:v>
      </x:c>
      <x:c r="M216" s="8" t="str">
        <x:v>1253ef202ed90da048b36093419537cbc6b92111f3aec97593d77d42c574bf92</x:v>
      </x:c>
    </x:row>
    <x:row r="217" ht="159" customHeight="1">
      <x:c r="A217" s="18" t="str">
        <x:v>
        self.auto_synchronizer_25a = (
            auto_synchronizer
        )
        self.synchrocheck_relay_25 = (
            synchrocheck_relay
        )
</x:v>
      </x:c>
      <x:c r="B217" s="8" t="str">
        <x:v>Stores 25A/25 controllers, creates gas/steam startup sequencer, and configures bounded governor speed and AVR voltage pulse channels.</x:v>
      </x:c>
      <x:c r="C217" s="8" t="str">
        <x:v>revision5/ccpp_unified_plant.py</x:v>
      </x:c>
      <x:c r="D217" s="8" t="n">
        <x:v>389</x:v>
      </x:c>
      <x:c r="E217" s="8" t="n">
        <x:v>396</x:v>
      </x:c>
      <x:c r="F217" s="8" t="str">
        <x:v>TurbineBayPanel.install_synchronizing_equipment</x:v>
      </x:c>
      <x:c r="G217" s="8" t="str">
        <x:v>NATIVE_PLANT_INTENTS</x:v>
      </x:c>
      <x:c r="H217" s="8" t="str">
        <x:v>Syntactic incoming candidates (receiver resolution not guaranteed): revision5/ccpp_unified_plant.py:1402 (CentralPlantMasterDCS.configure_unit_synchronizer; self.bays[bay_id].install_synchronizing_equipment)</x:v>
      </x:c>
      <x:c r="I217" s="8" t="str">
        <x:v>self, *, auto_synchronizer, synchrocheck_relay, initial_speed_reference_hz: float, minimum_speed_reference_hz: float, maximum_speed_reference_hz: float, speed_reference_rate_hz_per_second: float, initial_voltage_reference_pu: float, minimum_voltage_reference_pu: float, maximum_voltage_reference_pu: float, voltage_reference_rate_pu_per_second: float</x:v>
      </x:c>
      <x:c r="J217" s="8" t="str">
        <x:v>No explicit returned value; mutation/validation or Protocol signature.</x:v>
      </x:c>
      <x:c r="K217" s="8" t="str">
        <x:v>Source assignment targets: self.auto_synchronizer_25a, self.startup_sequencer, self.synchrocheck_relay_25</x:v>
      </x:c>
      <x:c r="L217" s="8" t="str">
        <x:v>External engine uses selected native objects; it does not call this complete direct native entry path or HRSG balancing.</x:v>
      </x:c>
      <x:c r="M217" s="8" t="str">
        <x:v>1253ef202ed90da048b36093419537cbc6b92111f3aec97593d77d42c574bf92</x:v>
      </x:c>
    </x:row>
    <x:row r="218" ht="159" customHeight="1">
      <x:c r="A218" s="18" t="str">
        <x:v>
        machine_kind = (
            MachineKind.GAS_TURBINE
            if self.bay_id.startswith("GTG")
            else MachineKind.STEAM_TURBINE
        )
        self.startup_sequencer = (
</x:v>
      </x:c>
      <x:c r="B218" s="8" t="str">
        <x:v>Stores 25A/25 controllers, creates gas/steam startup sequencer, and configures bounded governor speed and AVR voltage pulse channels.</x:v>
      </x:c>
      <x:c r="C218" s="8" t="str">
        <x:v>revision5/ccpp_unified_plant.py</x:v>
      </x:c>
      <x:c r="D218" s="8" t="n">
        <x:v>397</x:v>
      </x:c>
      <x:c r="E218" s="8" t="n">
        <x:v>404</x:v>
      </x:c>
      <x:c r="F218" s="8" t="str">
        <x:v>TurbineBayPanel.install_synchronizing_equipment</x:v>
      </x:c>
      <x:c r="G218" s="8" t="str">
        <x:v>NATIVE_PLANT_INTENTS</x:v>
      </x:c>
      <x:c r="H218" s="8" t="str">
        <x:v>Syntactic incoming candidates (receiver resolution not guaranteed): revision5/ccpp_unified_plant.py:1402 (CentralPlantMasterDCS.configure_unit_synchronizer; self.bays[bay_id].install_synchronizing_equipment)</x:v>
      </x:c>
      <x:c r="I218" s="8" t="str">
        <x:v>self, *, auto_synchronizer, synchrocheck_relay, initial_speed_reference_hz: float, minimum_speed_reference_hz: float, maximum_speed_reference_hz: float, speed_reference_rate_hz_per_second: float, initial_voltage_reference_pu: float, minimum_voltage_reference_pu: float, maximum_voltage_reference_pu: float, voltage_reference_rate_pu_per_second: float</x:v>
      </x:c>
      <x:c r="J218" s="8" t="str">
        <x:v>No explicit returned value; mutation/validation or Protocol signature.</x:v>
      </x:c>
      <x:c r="K218" s="8" t="str">
        <x:v>Source assignment targets: self.auto_synchronizer_25a, self.startup_sequencer, self.synchrocheck_relay_25</x:v>
      </x:c>
      <x:c r="L218" s="8" t="str">
        <x:v>External engine uses selected native objects; it does not call this complete direct native entry path or HRSG balancing.</x:v>
      </x:c>
      <x:c r="M218" s="8" t="str">
        <x:v>1253ef202ed90da048b36093419537cbc6b92111f3aec97593d77d42c574bf92</x:v>
      </x:c>
    </x:row>
    <x:row r="219" ht="159" customHeight="1">
      <x:c r="A219" s="18" t="str">
        <x:v>            TurbineStartupSequencer(
                machine_kind
            )
        )
        self.governor.configure_synchronizing_speed_reference(
            initial_reference_hz=(
                initial_speed_reference_hz
</x:v>
      </x:c>
      <x:c r="B219" s="8" t="str">
        <x:v>Stores 25A/25 controllers, creates gas/steam startup sequencer, and configures bounded governor speed and AVR voltage pulse channels.</x:v>
      </x:c>
      <x:c r="C219" s="8" t="str">
        <x:v>revision5/ccpp_unified_plant.py</x:v>
      </x:c>
      <x:c r="D219" s="8" t="n">
        <x:v>405</x:v>
      </x:c>
      <x:c r="E219" s="8" t="n">
        <x:v>412</x:v>
      </x:c>
      <x:c r="F219" s="8" t="str">
        <x:v>TurbineBayPanel.install_synchronizing_equipment</x:v>
      </x:c>
      <x:c r="G219" s="8" t="str">
        <x:v>NATIVE_PLANT_INTENTS</x:v>
      </x:c>
      <x:c r="H219" s="8" t="str">
        <x:v>Syntactic incoming candidates (receiver resolution not guaranteed): revision5/ccpp_unified_plant.py:1402 (CentralPlantMasterDCS.configure_unit_synchronizer; self.bays[bay_id].install_synchronizing_equipment)</x:v>
      </x:c>
      <x:c r="I219" s="8" t="str">
        <x:v>self, *, auto_synchronizer, synchrocheck_relay, initial_speed_reference_hz: float, minimum_speed_reference_hz: float, maximum_speed_reference_hz: float, speed_reference_rate_hz_per_second: float, initial_voltage_reference_pu: float, minimum_voltage_reference_pu: float, maximum_voltage_reference_pu: float, voltage_reference_rate_pu_per_second: float</x:v>
      </x:c>
      <x:c r="J219" s="8" t="str">
        <x:v>No explicit returned value; mutation/validation or Protocol signature.</x:v>
      </x:c>
      <x:c r="K219" s="8" t="str">
        <x:v>Source assignment targets: self.auto_synchronizer_25a, self.startup_sequencer, self.synchrocheck_relay_25</x:v>
      </x:c>
      <x:c r="L219" s="8" t="str">
        <x:v>External engine uses selected native objects; it does not call this complete direct native entry path or HRSG balancing.</x:v>
      </x:c>
      <x:c r="M219" s="8" t="str">
        <x:v>1253ef202ed90da048b36093419537cbc6b92111f3aec97593d77d42c574bf92</x:v>
      </x:c>
    </x:row>
    <x:row r="220" ht="159" customHeight="1">
      <x:c r="A220" s="18" t="str">
        <x:v>            ),
            minimum_reference_hz=(
                minimum_speed_reference_hz
            ),
            maximum_reference_hz=(
                maximum_speed_reference_hz
            ),
            reference_rate_hz_per_second=(
</x:v>
      </x:c>
      <x:c r="B220" s="8" t="str">
        <x:v>Stores 25A/25 controllers, creates gas/steam startup sequencer, and configures bounded governor speed and AVR voltage pulse channels.</x:v>
      </x:c>
      <x:c r="C220" s="8" t="str">
        <x:v>revision5/ccpp_unified_plant.py</x:v>
      </x:c>
      <x:c r="D220" s="8" t="n">
        <x:v>413</x:v>
      </x:c>
      <x:c r="E220" s="8" t="n">
        <x:v>420</x:v>
      </x:c>
      <x:c r="F220" s="8" t="str">
        <x:v>TurbineBayPanel.install_synchronizing_equipment</x:v>
      </x:c>
      <x:c r="G220" s="8" t="str">
        <x:v>NATIVE_PLANT_INTENTS</x:v>
      </x:c>
      <x:c r="H220" s="8" t="str">
        <x:v>Syntactic incoming candidates (receiver resolution not guaranteed): revision5/ccpp_unified_plant.py:1402 (CentralPlantMasterDCS.configure_unit_synchronizer; self.bays[bay_id].install_synchronizing_equipment)</x:v>
      </x:c>
      <x:c r="I220" s="8" t="str">
        <x:v>self, *, auto_synchronizer, synchrocheck_relay, initial_speed_reference_hz: float, minimum_speed_reference_hz: float, maximum_speed_reference_hz: float, speed_reference_rate_hz_per_second: float, initial_voltage_reference_pu: float, minimum_voltage_reference_pu: float, maximum_voltage_reference_pu: float, voltage_reference_rate_pu_per_second: float</x:v>
      </x:c>
      <x:c r="J220" s="8" t="str">
        <x:v>No explicit returned value; mutation/validation or Protocol signature.</x:v>
      </x:c>
      <x:c r="K220" s="8" t="str">
        <x:v>Source assignment targets: self.auto_synchronizer_25a, self.startup_sequencer, self.synchrocheck_relay_25</x:v>
      </x:c>
      <x:c r="L220" s="8" t="str">
        <x:v>External engine uses selected native objects; it does not call this complete direct native entry path or HRSG balancing.</x:v>
      </x:c>
      <x:c r="M220" s="8" t="str">
        <x:v>1253ef202ed90da048b36093419537cbc6b92111f3aec97593d77d42c574bf92</x:v>
      </x:c>
    </x:row>
    <x:row r="221" ht="159" customHeight="1">
      <x:c r="A221" s="18" t="str">
        <x:v>                speed_reference_rate_hz_per_second
            ),
        )
        self.avr.configure_synchronizing_voltage_reference(
            initial_reference_pu=(
                initial_voltage_reference_pu
            ),
</x:v>
      </x:c>
      <x:c r="B221" s="8" t="str">
        <x:v>Stores 25A/25 controllers, creates gas/steam startup sequencer, and configures bounded governor speed and AVR voltage pulse channels.</x:v>
      </x:c>
      <x:c r="C221" s="8" t="str">
        <x:v>revision5/ccpp_unified_plant.py</x:v>
      </x:c>
      <x:c r="D221" s="8" t="n">
        <x:v>421</x:v>
      </x:c>
      <x:c r="E221" s="8" t="n">
        <x:v>428</x:v>
      </x:c>
      <x:c r="F221" s="8" t="str">
        <x:v>TurbineBayPanel.install_synchronizing_equipment</x:v>
      </x:c>
      <x:c r="G221" s="8" t="str">
        <x:v>NATIVE_PLANT_INTENTS</x:v>
      </x:c>
      <x:c r="H221" s="8" t="str">
        <x:v>Syntactic incoming candidates (receiver resolution not guaranteed): revision5/ccpp_unified_plant.py:1402 (CentralPlantMasterDCS.configure_unit_synchronizer; self.bays[bay_id].install_synchronizing_equipment)</x:v>
      </x:c>
      <x:c r="I221" s="8" t="str">
        <x:v>self, *, auto_synchronizer, synchrocheck_relay, initial_speed_reference_hz: float, minimum_speed_reference_hz: float, maximum_speed_reference_hz: float, speed_reference_rate_hz_per_second: float, initial_voltage_reference_pu: float, minimum_voltage_reference_pu: float, maximum_voltage_reference_pu: float, voltage_reference_rate_pu_per_second: float</x:v>
      </x:c>
      <x:c r="J221" s="8" t="str">
        <x:v>No explicit returned value; mutation/validation or Protocol signature.</x:v>
      </x:c>
      <x:c r="K221" s="8" t="str">
        <x:v>Source assignment targets: self.auto_synchronizer_25a, self.startup_sequencer, self.synchrocheck_relay_25</x:v>
      </x:c>
      <x:c r="L221" s="8" t="str">
        <x:v>External engine uses selected native objects; it does not call this complete direct native entry path or HRSG balancing.</x:v>
      </x:c>
      <x:c r="M221" s="8" t="str">
        <x:v>1253ef202ed90da048b36093419537cbc6b92111f3aec97593d77d42c574bf92</x:v>
      </x:c>
    </x:row>
    <x:row r="222" ht="159" customHeight="1">
      <x:c r="A222" s="18" t="str">
        <x:v>            minimum_reference_pu=(
                minimum_voltage_reference_pu
            ),
            maximum_reference_pu=(
                maximum_voltage_reference_pu
            ),
            reference_rate_pu_per_second=(
                voltage_reference_rate_pu_per_second
</x:v>
      </x:c>
      <x:c r="B222" s="8" t="str">
        <x:v>Stores 25A/25 controllers, creates gas/steam startup sequencer, and configures bounded governor speed and AVR voltage pulse channels.</x:v>
      </x:c>
      <x:c r="C222" s="8" t="str">
        <x:v>revision5/ccpp_unified_plant.py</x:v>
      </x:c>
      <x:c r="D222" s="8" t="n">
        <x:v>429</x:v>
      </x:c>
      <x:c r="E222" s="8" t="n">
        <x:v>436</x:v>
      </x:c>
      <x:c r="F222" s="8" t="str">
        <x:v>TurbineBayPanel.install_synchronizing_equipment</x:v>
      </x:c>
      <x:c r="G222" s="8" t="str">
        <x:v>NATIVE_PLANT_INTENTS</x:v>
      </x:c>
      <x:c r="H222" s="8" t="str">
        <x:v>Syntactic incoming candidates (receiver resolution not guaranteed): revision5/ccpp_unified_plant.py:1402 (CentralPlantMasterDCS.configure_unit_synchronizer; self.bays[bay_id].install_synchronizing_equipment)</x:v>
      </x:c>
      <x:c r="I222" s="8" t="str">
        <x:v>self, *, auto_synchronizer, synchrocheck_relay, initial_speed_reference_hz: float, minimum_speed_reference_hz: float, maximum_speed_reference_hz: float, speed_reference_rate_hz_per_second: float, initial_voltage_reference_pu: float, minimum_voltage_reference_pu: float, maximum_voltage_reference_pu: float, voltage_reference_rate_pu_per_second: float</x:v>
      </x:c>
      <x:c r="J222" s="8" t="str">
        <x:v>No explicit returned value; mutation/validation or Protocol signature.</x:v>
      </x:c>
      <x:c r="K222" s="8" t="str">
        <x:v>Source assignment targets: self.auto_synchronizer_25a, self.startup_sequencer, self.synchrocheck_relay_25</x:v>
      </x:c>
      <x:c r="L222" s="8" t="str">
        <x:v>External engine uses selected native objects; it does not call this complete direct native entry path or HRSG balancing.</x:v>
      </x:c>
      <x:c r="M222" s="8" t="str">
        <x:v>1253ef202ed90da048b36093419537cbc6b92111f3aec97593d77d42c574bf92</x:v>
      </x:c>
    </x:row>
    <x:row r="223" ht="159" customHeight="1">
      <x:c r="A223" s="18" t="str">
        <x:v>            ),
        )
</x:v>
      </x:c>
      <x:c r="B223" s="8" t="str">
        <x:v>Stores 25A/25 controllers, creates gas/steam startup sequencer, and configures bounded governor speed and AVR voltage pulse channels.</x:v>
      </x:c>
      <x:c r="C223" s="8" t="str">
        <x:v>revision5/ccpp_unified_plant.py</x:v>
      </x:c>
      <x:c r="D223" s="8" t="n">
        <x:v>437</x:v>
      </x:c>
      <x:c r="E223" s="8" t="n">
        <x:v>438</x:v>
      </x:c>
      <x:c r="F223" s="8" t="str">
        <x:v>TurbineBayPanel.install_synchronizing_equipment</x:v>
      </x:c>
      <x:c r="G223" s="8" t="str">
        <x:v>NATIVE_PLANT_INTENTS</x:v>
      </x:c>
      <x:c r="H223" s="8" t="str">
        <x:v>Syntactic incoming candidates (receiver resolution not guaranteed): revision5/ccpp_unified_plant.py:1402 (CentralPlantMasterDCS.configure_unit_synchronizer; self.bays[bay_id].install_synchronizing_equipment)</x:v>
      </x:c>
      <x:c r="I223" s="8" t="str">
        <x:v>self, *, auto_synchronizer, synchrocheck_relay, initial_speed_reference_hz: float, minimum_speed_reference_hz: float, maximum_speed_reference_hz: float, speed_reference_rate_hz_per_second: float, initial_voltage_reference_pu: float, minimum_voltage_reference_pu: float, maximum_voltage_reference_pu: float, voltage_reference_rate_pu_per_second: float</x:v>
      </x:c>
      <x:c r="J223" s="8" t="str">
        <x:v>No explicit returned value; mutation/validation or Protocol signature.</x:v>
      </x:c>
      <x:c r="K223" s="8" t="str">
        <x:v>Source assignment targets: self.auto_synchronizer_25a, self.startup_sequencer, self.synchrocheck_relay_25</x:v>
      </x:c>
      <x:c r="L223" s="8" t="str">
        <x:v>External engine uses selected native objects; it does not call this complete direct native entry path or HRSG balancing.</x:v>
      </x:c>
      <x:c r="M223" s="8" t="str">
        <x:v>1253ef202ed90da048b36093419537cbc6b92111f3aec97593d77d42c574bf92</x:v>
      </x:c>
    </x:row>
    <x:row r="224" ht="100" customHeight="1">
      <x:c r="A224" s="18" t="str">
        <x:v>
</x:v>
      </x:c>
      <x:c r="B224" s="8" t="str">
        <x:v>Native five-bay DCS composition,merit allocation,physical startup hooks and feedback</x:v>
      </x:c>
      <x:c r="C224" s="8" t="str">
        <x:v>revision5/ccpp_unified_plant.py</x:v>
      </x:c>
      <x:c r="D224" s="8" t="n">
        <x:v>439</x:v>
      </x:c>
      <x:c r="E224" s="8" t="n">
        <x:v>439</x:v>
      </x:c>
      <x:c r="F224" s="8" t="str">
        <x:v>Module / class declarations</x:v>
      </x:c>
      <x:c r="G224" s="8" t="str">
        <x:v>NATIVE_PLANT_INTENTS</x:v>
      </x:c>
      <x:c r="H224" s="8" t="str">
        <x:v>Frozen source import/call evidence in function rows and interface map; no dynamic execution claimed.</x:v>
      </x:c>
      <x:c r="I224" s="8" t="str">
        <x:v>See each reviewed function signature and causal/units annotations below.</x:v>
      </x:c>
      <x:c r="J224" s="8" t="str">
        <x:v>See each reviewed function decision,receipt,profile or snapshot contract.</x:v>
      </x:c>
      <x:c r="K224" s="8" t="str"/>
      <x:c r="L224" s="8" t="str">
        <x:v>External engine uses selected native objects; it does not call this complete direct native entry path or HRSG balancing.</x:v>
      </x:c>
      <x:c r="M224" s="8" t="str">
        <x:v>1253ef202ed90da048b36093419537cbc6b92111f3aec97593d77d42c574bf92</x:v>
      </x:c>
    </x:row>
    <x:row r="225" ht="133" customHeight="1">
      <x:c r="A225" s="18" t="str">
        <x:v>    def _startup_inputs(
        self,
        **overrides,
    ):
        from revision5.startup_synchronization import (
            StartupInputs,
        )
</x:v>
      </x:c>
      <x:c r="B225" s="8" t="str">
        <x:v>Constructs StartupInputs from conservative false defaults with override fields; exhaust-spread healthy default is true.</x:v>
      </x:c>
      <x:c r="C225" s="8" t="str">
        <x:v>revision5/ccpp_unified_plant.py</x:v>
      </x:c>
      <x:c r="D225" s="8" t="n">
        <x:v>440</x:v>
      </x:c>
      <x:c r="E225" s="8" t="n">
        <x:v>447</x:v>
      </x:c>
      <x:c r="F225" s="8" t="str">
        <x:v>TurbineBayPanel._startup_inputs</x:v>
      </x:c>
      <x:c r="G225" s="8" t="str">
        <x:v>NATIVE_PLANT_INTENTS</x:v>
      </x:c>
      <x:c r="H225" s="8" t="str">
        <x:v>Syntactic incoming candidates (receiver resolution not guaranteed): revision5/ccpp_unified_plant.py:501 (TurbineBayPanel.advance_startup; self._startup_inputs); revision5/ccpp_unified_plant.py:688 (TurbineBayPanel.run_synchronizing_control; self._startup_inputs)</x:v>
      </x:c>
      <x:c r="I225" s="8" t="str">
        <x:v>self, **overrides</x:v>
      </x:c>
      <x:c r="J225" s="8" t="str">
        <x:v>Source return expressions: StartupInputs(**values)</x:v>
      </x:c>
      <x:c r="K225" s="8" t="str">
        <x:v>No assignment to object/subscript state identified; see semantic purpose for delegated mutation.</x:v>
      </x:c>
      <x:c r="L225" s="8" t="str">
        <x:v>External engine uses selected native objects; it does not call this complete direct native entry path or HRSG balancing.</x:v>
      </x:c>
      <x:c r="M225" s="8" t="str">
        <x:v>1253ef202ed90da048b36093419537cbc6b92111f3aec97593d77d42c574bf92</x:v>
      </x:c>
    </x:row>
    <x:row r="226" ht="133" customHeight="1">
      <x:c r="A226" s="18" t="str">
        <x:v>        values = {
            "start_command": False,
            "starting_means_ready": False,
            "crank_complete": False,
            "flame_proven": False,
            "exhaust_spread_ok": True,
            "exhaust_spread_trip": False,
            "fsnl_reached": False,
</x:v>
      </x:c>
      <x:c r="B226" s="8" t="str">
        <x:v>Constructs StartupInputs from conservative false defaults with override fields; exhaust-spread healthy default is true.</x:v>
      </x:c>
      <x:c r="C226" s="8" t="str">
        <x:v>revision5/ccpp_unified_plant.py</x:v>
      </x:c>
      <x:c r="D226" s="8" t="n">
        <x:v>448</x:v>
      </x:c>
      <x:c r="E226" s="8" t="n">
        <x:v>455</x:v>
      </x:c>
      <x:c r="F226" s="8" t="str">
        <x:v>TurbineBayPanel._startup_inputs</x:v>
      </x:c>
      <x:c r="G226" s="8" t="str">
        <x:v>NATIVE_PLANT_INTENTS</x:v>
      </x:c>
      <x:c r="H226" s="8" t="str">
        <x:v>Syntactic incoming candidates (receiver resolution not guaranteed): revision5/ccpp_unified_plant.py:501 (TurbineBayPanel.advance_startup; self._startup_inputs); revision5/ccpp_unified_plant.py:688 (TurbineBayPanel.run_synchronizing_control; self._startup_inputs)</x:v>
      </x:c>
      <x:c r="I226" s="8" t="str">
        <x:v>self, **overrides</x:v>
      </x:c>
      <x:c r="J226" s="8" t="str">
        <x:v>Source return expressions: StartupInputs(**values)</x:v>
      </x:c>
      <x:c r="K226" s="8" t="str">
        <x:v>No assignment to object/subscript state identified; see semantic purpose for delegated mutation.</x:v>
      </x:c>
      <x:c r="L226" s="8" t="str">
        <x:v>External engine uses selected native objects; it does not call this complete direct native entry path or HRSG balancing.</x:v>
      </x:c>
      <x:c r="M226" s="8" t="str">
        <x:v>1253ef202ed90da048b36093419537cbc6b92111f3aec97593d77d42c574bf92</x:v>
      </x:c>
    </x:row>
    <x:row r="227" ht="133" customHeight="1">
      <x:c r="A227" s="18" t="str">
        <x:v>            "synchronizer_ready": False,
            "synchronizer_permissive": False,
            "generator_breaker_closed": False,
            "minimum_load_reached": False,
            "auxiliary_services_stable": False,
            "mechanical_trip": False,
        }
</x:v>
      </x:c>
      <x:c r="B227" s="8" t="str">
        <x:v>Constructs StartupInputs from conservative false defaults with override fields; exhaust-spread healthy default is true.</x:v>
      </x:c>
      <x:c r="C227" s="8" t="str">
        <x:v>revision5/ccpp_unified_plant.py</x:v>
      </x:c>
      <x:c r="D227" s="8" t="n">
        <x:v>456</x:v>
      </x:c>
      <x:c r="E227" s="8" t="n">
        <x:v>463</x:v>
      </x:c>
      <x:c r="F227" s="8" t="str">
        <x:v>TurbineBayPanel._startup_inputs</x:v>
      </x:c>
      <x:c r="G227" s="8" t="str">
        <x:v>NATIVE_PLANT_INTENTS</x:v>
      </x:c>
      <x:c r="H227" s="8" t="str">
        <x:v>Syntactic incoming candidates (receiver resolution not guaranteed): revision5/ccpp_unified_plant.py:501 (TurbineBayPanel.advance_startup; self._startup_inputs); revision5/ccpp_unified_plant.py:688 (TurbineBayPanel.run_synchronizing_control; self._startup_inputs)</x:v>
      </x:c>
      <x:c r="I227" s="8" t="str">
        <x:v>self, **overrides</x:v>
      </x:c>
      <x:c r="J227" s="8" t="str">
        <x:v>Source return expressions: StartupInputs(**values)</x:v>
      </x:c>
      <x:c r="K227" s="8" t="str">
        <x:v>No assignment to object/subscript state identified; see semantic purpose for delegated mutation.</x:v>
      </x:c>
      <x:c r="L227" s="8" t="str">
        <x:v>External engine uses selected native objects; it does not call this complete direct native entry path or HRSG balancing.</x:v>
      </x:c>
      <x:c r="M227" s="8" t="str">
        <x:v>1253ef202ed90da048b36093419537cbc6b92111f3aec97593d77d42c574bf92</x:v>
      </x:c>
    </x:row>
    <x:row r="228" ht="120" customHeight="1">
      <x:c r="A228" s="18" t="str">
        <x:v>        values.update(overrides)
        return StartupInputs(**values)
</x:v>
      </x:c>
      <x:c r="B228" s="8" t="str">
        <x:v>Constructs StartupInputs from conservative false defaults with override fields; exhaust-spread healthy default is true.</x:v>
      </x:c>
      <x:c r="C228" s="8" t="str">
        <x:v>revision5/ccpp_unified_plant.py</x:v>
      </x:c>
      <x:c r="D228" s="8" t="n">
        <x:v>464</x:v>
      </x:c>
      <x:c r="E228" s="8" t="n">
        <x:v>466</x:v>
      </x:c>
      <x:c r="F228" s="8" t="str">
        <x:v>TurbineBayPanel._startup_inputs</x:v>
      </x:c>
      <x:c r="G228" s="8" t="str">
        <x:v>NATIVE_PLANT_INTENTS</x:v>
      </x:c>
      <x:c r="H228" s="8" t="str">
        <x:v>Syntactic incoming candidates (receiver resolution not guaranteed): revision5/ccpp_unified_plant.py:501 (TurbineBayPanel.advance_startup; self._startup_inputs); revision5/ccpp_unified_plant.py:688 (TurbineBayPanel.run_synchronizing_control; self._startup_inputs)</x:v>
      </x:c>
      <x:c r="I228" s="8" t="str">
        <x:v>self, **overrides</x:v>
      </x:c>
      <x:c r="J228" s="8" t="str">
        <x:v>Source return expressions: StartupInputs(**values)</x:v>
      </x:c>
      <x:c r="K228" s="8" t="str">
        <x:v>No assignment to object/subscript state identified; see semantic purpose for delegated mutation.</x:v>
      </x:c>
      <x:c r="L228" s="8" t="str">
        <x:v>External engine uses selected native objects; it does not call this complete direct native entry path or HRSG balancing.</x:v>
      </x:c>
      <x:c r="M228" s="8" t="str">
        <x:v>1253ef202ed90da048b36093419537cbc6b92111f3aec97593d77d42c574bf92</x:v>
      </x:c>
    </x:row>
    <x:row r="229" ht="100" customHeight="1">
      <x:c r="A229" s="18" t="str">
        <x:v>
</x:v>
      </x:c>
      <x:c r="B229" s="8" t="str">
        <x:v>Native five-bay DCS composition,merit allocation,physical startup hooks and feedback</x:v>
      </x:c>
      <x:c r="C229" s="8" t="str">
        <x:v>revision5/ccpp_unified_plant.py</x:v>
      </x:c>
      <x:c r="D229" s="8" t="n">
        <x:v>467</x:v>
      </x:c>
      <x:c r="E229" s="8" t="n">
        <x:v>467</x:v>
      </x:c>
      <x:c r="F229" s="8" t="str">
        <x:v>Module / class declarations</x:v>
      </x:c>
      <x:c r="G229" s="8" t="str">
        <x:v>NATIVE_PLANT_INTENTS</x:v>
      </x:c>
      <x:c r="H229" s="8" t="str">
        <x:v>Frozen source import/call evidence in function rows and interface map; no dynamic execution claimed.</x:v>
      </x:c>
      <x:c r="I229" s="8" t="str">
        <x:v>See each reviewed function signature and causal/units annotations below.</x:v>
      </x:c>
      <x:c r="J229" s="8" t="str">
        <x:v>See each reviewed function decision,receipt,profile or snapshot contract.</x:v>
      </x:c>
      <x:c r="K229" s="8" t="str"/>
      <x:c r="L229" s="8" t="str">
        <x:v>External engine uses selected native objects; it does not call this complete direct native entry path or HRSG balancing.</x:v>
      </x:c>
      <x:c r="M229" s="8" t="str">
        <x:v>1253ef202ed90da048b36093419537cbc6b92111f3aec97593d77d42c574bf92</x:v>
      </x:c>
    </x:row>
    <x:row r="230" ht="133" customHeight="1">
      <x:c r="A230" s="18" t="str">
        <x:v>    def prepare_startup(self) -&gt; None:
        if not hasattr(
            self,
            "startup_sequencer",
        ):
            raise RuntimeError(
                "synchronizing equipment not installed"
            )
</x:v>
      </x:c>
      <x:c r="B230" s="8" t="str">
        <x:v>Requires installed equipment and resets startup state and optional automatic synchronizer timing.</x:v>
      </x:c>
      <x:c r="C230" s="8" t="str">
        <x:v>revision5/ccpp_unified_plant.py</x:v>
      </x:c>
      <x:c r="D230" s="8" t="n">
        <x:v>468</x:v>
      </x:c>
      <x:c r="E230" s="8" t="n">
        <x:v>475</x:v>
      </x:c>
      <x:c r="F230" s="8" t="str">
        <x:v>TurbineBayPanel.prepare_startup</x:v>
      </x:c>
      <x:c r="G230" s="8" t="str">
        <x:v>NATIVE_PLANT_INTENTS</x:v>
      </x:c>
      <x:c r="H230" s="8" t="str">
        <x:v>Syntactic incoming candidates (receiver resolution not guaranteed): revision5/ccpp_unified_plant.py:1460 (CentralPlantMasterDCS.prepare_unit_startup; self.bays[bay_id].prepare_startup)</x:v>
      </x:c>
      <x:c r="I230" s="8" t="str">
        <x:v>self</x:v>
      </x:c>
      <x:c r="J230" s="8" t="str">
        <x:v>No explicit returned value; mutation/validation or Protocol signature.</x:v>
      </x:c>
      <x:c r="K230" s="8" t="str">
        <x:v>No assignment to object/subscript state identified; see semantic purpose for delegated mutation.</x:v>
      </x:c>
      <x:c r="L230" s="8" t="str">
        <x:v>External engine uses selected native objects; it does not call this complete direct native entry path or HRSG balancing.</x:v>
      </x:c>
      <x:c r="M230" s="8" t="str">
        <x:v>1253ef202ed90da048b36093419537cbc6b92111f3aec97593d77d42c574bf92</x:v>
      </x:c>
    </x:row>
    <x:row r="231" ht="133" customHeight="1">
      <x:c r="A231" s="18" t="str">
        <x:v>
        self.startup_sequencer.reset()
        reset = getattr(
            self.auto_synchronizer_25a,
            "reset",
            None,
        )
</x:v>
      </x:c>
      <x:c r="B231" s="8" t="str">
        <x:v>Requires installed equipment and resets startup state and optional automatic synchronizer timing.</x:v>
      </x:c>
      <x:c r="C231" s="8" t="str">
        <x:v>revision5/ccpp_unified_plant.py</x:v>
      </x:c>
      <x:c r="D231" s="8" t="n">
        <x:v>476</x:v>
      </x:c>
      <x:c r="E231" s="8" t="n">
        <x:v>483</x:v>
      </x:c>
      <x:c r="F231" s="8" t="str">
        <x:v>TurbineBayPanel.prepare_startup</x:v>
      </x:c>
      <x:c r="G231" s="8" t="str">
        <x:v>NATIVE_PLANT_INTENTS</x:v>
      </x:c>
      <x:c r="H231" s="8" t="str">
        <x:v>Syntactic incoming candidates (receiver resolution not guaranteed): revision5/ccpp_unified_plant.py:1460 (CentralPlantMasterDCS.prepare_unit_startup; self.bays[bay_id].prepare_startup)</x:v>
      </x:c>
      <x:c r="I231" s="8" t="str">
        <x:v>self</x:v>
      </x:c>
      <x:c r="J231" s="8" t="str">
        <x:v>No explicit returned value; mutation/validation or Protocol signature.</x:v>
      </x:c>
      <x:c r="K231" s="8" t="str">
        <x:v>No assignment to object/subscript state identified; see semantic purpose for delegated mutation.</x:v>
      </x:c>
      <x:c r="L231" s="8" t="str">
        <x:v>External engine uses selected native objects; it does not call this complete direct native entry path or HRSG balancing.</x:v>
      </x:c>
      <x:c r="M231" s="8" t="str">
        <x:v>1253ef202ed90da048b36093419537cbc6b92111f3aec97593d77d42c574bf92</x:v>
      </x:c>
    </x:row>
    <x:row r="232" ht="100" customHeight="1">
      <x:c r="A232" s="18" t="str">
        <x:v>
        if reset is not None:
            reset()
</x:v>
      </x:c>
      <x:c r="B232" s="8" t="str">
        <x:v>Requires installed equipment and resets startup state and optional automatic synchronizer timing.</x:v>
      </x:c>
      <x:c r="C232" s="8" t="str">
        <x:v>revision5/ccpp_unified_plant.py</x:v>
      </x:c>
      <x:c r="D232" s="8" t="n">
        <x:v>484</x:v>
      </x:c>
      <x:c r="E232" s="8" t="n">
        <x:v>486</x:v>
      </x:c>
      <x:c r="F232" s="8" t="str">
        <x:v>TurbineBayPanel.prepare_startup</x:v>
      </x:c>
      <x:c r="G232" s="8" t="str">
        <x:v>NATIVE_PLANT_INTENTS</x:v>
      </x:c>
      <x:c r="H232" s="8" t="str">
        <x:v>Syntactic incoming candidates (receiver resolution not guaranteed): revision5/ccpp_unified_plant.py:1460 (CentralPlantMasterDCS.prepare_unit_startup; self.bays[bay_id].prepare_startup)</x:v>
      </x:c>
      <x:c r="I232" s="8" t="str">
        <x:v>self</x:v>
      </x:c>
      <x:c r="J232" s="8" t="str">
        <x:v>No explicit returned value; mutation/validation or Protocol signature.</x:v>
      </x:c>
      <x:c r="K232" s="8" t="str">
        <x:v>No assignment to object/subscript state identified; see semantic purpose for delegated mutation.</x:v>
      </x:c>
      <x:c r="L232" s="8" t="str">
        <x:v>External engine uses selected native objects; it does not call this complete direct native entry path or HRSG balancing.</x:v>
      </x:c>
      <x:c r="M232" s="8" t="str">
        <x:v>1253ef202ed90da048b36093419537cbc6b92111f3aec97593d77d42c574bf92</x:v>
      </x:c>
    </x:row>
    <x:row r="233" ht="100" customHeight="1">
      <x:c r="A233" s="18" t="str">
        <x:v>
</x:v>
      </x:c>
      <x:c r="B233" s="8" t="str">
        <x:v>Native five-bay DCS composition,merit allocation,physical startup hooks and feedback</x:v>
      </x:c>
      <x:c r="C233" s="8" t="str">
        <x:v>revision5/ccpp_unified_plant.py</x:v>
      </x:c>
      <x:c r="D233" s="8" t="n">
        <x:v>487</x:v>
      </x:c>
      <x:c r="E233" s="8" t="n">
        <x:v>487</x:v>
      </x:c>
      <x:c r="F233" s="8" t="str">
        <x:v>Module / class declarations</x:v>
      </x:c>
      <x:c r="G233" s="8" t="str">
        <x:v>NATIVE_PLANT_INTENTS</x:v>
      </x:c>
      <x:c r="H233" s="8" t="str">
        <x:v>Frozen source import/call evidence in function rows and interface map; no dynamic execution claimed.</x:v>
      </x:c>
      <x:c r="I233" s="8" t="str">
        <x:v>See each reviewed function signature and causal/units annotations below.</x:v>
      </x:c>
      <x:c r="J233" s="8" t="str">
        <x:v>See each reviewed function decision,receipt,profile or snapshot contract.</x:v>
      </x:c>
      <x:c r="K233" s="8" t="str"/>
      <x:c r="L233" s="8" t="str">
        <x:v>External engine uses selected native objects; it does not call this complete direct native entry path or HRSG balancing.</x:v>
      </x:c>
      <x:c r="M233" s="8" t="str">
        <x:v>1253ef202ed90da048b36093419537cbc6b92111f3aec97593d77d42c574bf92</x:v>
      </x:c>
    </x:row>
    <x:row r="234" ht="133" customHeight="1">
      <x:c r="A234" s="18" t="str">
        <x:v>    def advance_startup(
        self,
        **startup_inputs,
    ):
        if not hasattr(
            self,
            "startup_sequencer",
        ):
</x:v>
      </x:c>
      <x:c r="B234" s="8" t="str">
        <x:v>Delegates supplied startup interlocks to the sequencer after confirming equipment installation.</x:v>
      </x:c>
      <x:c r="C234" s="8" t="str">
        <x:v>revision5/ccpp_unified_plant.py</x:v>
      </x:c>
      <x:c r="D234" s="8" t="n">
        <x:v>488</x:v>
      </x:c>
      <x:c r="E234" s="8" t="n">
        <x:v>495</x:v>
      </x:c>
      <x:c r="F234" s="8" t="str">
        <x:v>TurbineBayPanel.advance_startup</x:v>
      </x:c>
      <x:c r="G234" s="8" t="str">
        <x:v>NATIVE_PLANT_INTENTS</x:v>
      </x:c>
      <x:c r="H234" s="8" t="str">
        <x:v>Syntactic incoming candidates (receiver resolution not guaranteed): revision5/ccpp_unified_plant.py:1475 (CentralPlantMasterDCS.advance_unit_startup; self.bays[bay_id].advance_startup); revision5/ccpp_unified_plant.py:1571 (CentralPlantMasterDCS.run_unit_synchronization; bay.advance_startup)</x:v>
      </x:c>
      <x:c r="I234" s="8" t="str">
        <x:v>self, **startup_inputs</x:v>
      </x:c>
      <x:c r="J234" s="8" t="str">
        <x:v>Source return expressions: self.startup_sequencer.step(self._startup_inputs(**startup_inputs))</x:v>
      </x:c>
      <x:c r="K234" s="8" t="str">
        <x:v>No assignment to object/subscript state identified; see semantic purpose for delegated mutation.</x:v>
      </x:c>
      <x:c r="L234" s="8" t="str">
        <x:v>External engine uses selected native objects; it does not call this complete direct native entry path or HRSG balancing.</x:v>
      </x:c>
      <x:c r="M234" s="8" t="str">
        <x:v>1253ef202ed90da048b36093419537cbc6b92111f3aec97593d77d42c574bf92</x:v>
      </x:c>
    </x:row>
    <x:row r="235" ht="133" customHeight="1">
      <x:c r="A235" s="18" t="str">
        <x:v>            raise RuntimeError(
                "synchronizing equipment not installed"
            )
        return self.startup_sequencer.step(
            self._startup_inputs(
                **startup_inputs
            )
</x:v>
      </x:c>
      <x:c r="B235" s="8" t="str">
        <x:v>Delegates supplied startup interlocks to the sequencer after confirming equipment installation.</x:v>
      </x:c>
      <x:c r="C235" s="8" t="str">
        <x:v>revision5/ccpp_unified_plant.py</x:v>
      </x:c>
      <x:c r="D235" s="8" t="n">
        <x:v>496</x:v>
      </x:c>
      <x:c r="E235" s="8" t="n">
        <x:v>503</x:v>
      </x:c>
      <x:c r="F235" s="8" t="str">
        <x:v>TurbineBayPanel.advance_startup</x:v>
      </x:c>
      <x:c r="G235" s="8" t="str">
        <x:v>NATIVE_PLANT_INTENTS</x:v>
      </x:c>
      <x:c r="H235" s="8" t="str">
        <x:v>Syntactic incoming candidates (receiver resolution not guaranteed): revision5/ccpp_unified_plant.py:1475 (CentralPlantMasterDCS.advance_unit_startup; self.bays[bay_id].advance_startup); revision5/ccpp_unified_plant.py:1571 (CentralPlantMasterDCS.run_unit_synchronization; bay.advance_startup)</x:v>
      </x:c>
      <x:c r="I235" s="8" t="str">
        <x:v>self, **startup_inputs</x:v>
      </x:c>
      <x:c r="J235" s="8" t="str">
        <x:v>Source return expressions: self.startup_sequencer.step(self._startup_inputs(**startup_inputs))</x:v>
      </x:c>
      <x:c r="K235" s="8" t="str">
        <x:v>No assignment to object/subscript state identified; see semantic purpose for delegated mutation.</x:v>
      </x:c>
      <x:c r="L235" s="8" t="str">
        <x:v>External engine uses selected native objects; it does not call this complete direct native entry path or HRSG balancing.</x:v>
      </x:c>
      <x:c r="M235" s="8" t="str">
        <x:v>1253ef202ed90da048b36093419537cbc6b92111f3aec97593d77d42c574bf92</x:v>
      </x:c>
    </x:row>
    <x:row r="236" ht="133" customHeight="1">
      <x:c r="A236" s="18" t="str">
        <x:v>        )
</x:v>
      </x:c>
      <x:c r="B236" s="8" t="str">
        <x:v>Delegates supplied startup interlocks to the sequencer after confirming equipment installation.</x:v>
      </x:c>
      <x:c r="C236" s="8" t="str">
        <x:v>revision5/ccpp_unified_plant.py</x:v>
      </x:c>
      <x:c r="D236" s="8" t="n">
        <x:v>504</x:v>
      </x:c>
      <x:c r="E236" s="8" t="n">
        <x:v>504</x:v>
      </x:c>
      <x:c r="F236" s="8" t="str">
        <x:v>TurbineBayPanel.advance_startup</x:v>
      </x:c>
      <x:c r="G236" s="8" t="str">
        <x:v>NATIVE_PLANT_INTENTS</x:v>
      </x:c>
      <x:c r="H236" s="8" t="str">
        <x:v>Syntactic incoming candidates (receiver resolution not guaranteed): revision5/ccpp_unified_plant.py:1475 (CentralPlantMasterDCS.advance_unit_startup; self.bays[bay_id].advance_startup); revision5/ccpp_unified_plant.py:1571 (CentralPlantMasterDCS.run_unit_synchronization; bay.advance_startup)</x:v>
      </x:c>
      <x:c r="I236" s="8" t="str">
        <x:v>self, **startup_inputs</x:v>
      </x:c>
      <x:c r="J236" s="8" t="str">
        <x:v>Source return expressions: self.startup_sequencer.step(self._startup_inputs(**startup_inputs))</x:v>
      </x:c>
      <x:c r="K236" s="8" t="str">
        <x:v>No assignment to object/subscript state identified; see semantic purpose for delegated mutation.</x:v>
      </x:c>
      <x:c r="L236" s="8" t="str">
        <x:v>External engine uses selected native objects; it does not call this complete direct native entry path or HRSG balancing.</x:v>
      </x:c>
      <x:c r="M236" s="8" t="str">
        <x:v>1253ef202ed90da048b36093419537cbc6b92111f3aec97593d77d42c574bf92</x:v>
      </x:c>
    </x:row>
    <x:row r="237" ht="100" customHeight="1">
      <x:c r="A237" s="18" t="str">
        <x:v>
</x:v>
      </x:c>
      <x:c r="B237" s="8" t="str">
        <x:v>Native five-bay DCS composition,merit allocation,physical startup hooks and feedback</x:v>
      </x:c>
      <x:c r="C237" s="8" t="str">
        <x:v>revision5/ccpp_unified_plant.py</x:v>
      </x:c>
      <x:c r="D237" s="8" t="n">
        <x:v>505</x:v>
      </x:c>
      <x:c r="E237" s="8" t="n">
        <x:v>505</x:v>
      </x:c>
      <x:c r="F237" s="8" t="str">
        <x:v>Module / class declarations</x:v>
      </x:c>
      <x:c r="G237" s="8" t="str">
        <x:v>NATIVE_PLANT_INTENTS</x:v>
      </x:c>
      <x:c r="H237" s="8" t="str">
        <x:v>Frozen source import/call evidence in function rows and interface map; no dynamic execution claimed.</x:v>
      </x:c>
      <x:c r="I237" s="8" t="str">
        <x:v>See each reviewed function signature and causal/units annotations below.</x:v>
      </x:c>
      <x:c r="J237" s="8" t="str">
        <x:v>See each reviewed function decision,receipt,profile or snapshot contract.</x:v>
      </x:c>
      <x:c r="K237" s="8" t="str"/>
      <x:c r="L237" s="8" t="str">
        <x:v>External engine uses selected native objects; it does not call this complete direct native entry path or HRSG balancing.</x:v>
      </x:c>
      <x:c r="M237" s="8" t="str">
        <x:v>1253ef202ed90da048b36093419537cbc6b92111f3aec97593d77d42c574bf92</x:v>
      </x:c>
    </x:row>
    <x:row r="238" ht="211" customHeight="1">
      <x:c r="A238" s="18" t="str">
        <x:v>    def run_synchronizing_control(
        self,
        *,
        dt_seconds: float,
        generator_frequency_hz: float,
        bus_frequency_hz: float,
        generator_voltage_pu: float,
        bus_voltage_pu: float,
</x:v>
      </x:c>
      <x:c r="B238" s="8" t="str">
        <x:v>Only SYNC_READY and online units may synchronize; applies 25A speed/voltage pulses on live bus, tests independent 25, evaluates AVR, and asks sequencer for close intent. Dead bus needs explicit authorization.</x:v>
      </x:c>
      <x:c r="C238" s="8" t="str">
        <x:v>revision5/ccpp_unified_plant.py</x:v>
      </x:c>
      <x:c r="D238" s="8" t="n">
        <x:v>506</x:v>
      </x:c>
      <x:c r="E238" s="8" t="n">
        <x:v>513</x:v>
      </x:c>
      <x:c r="F238" s="8" t="str">
        <x:v>TurbineBayPanel.run_synchronizing_control</x:v>
      </x:c>
      <x:c r="G238" s="8" t="str">
        <x:v>NATIVE_PLANT_INTENTS</x:v>
      </x:c>
      <x:c r="H238" s="8" t="str">
        <x:v>Syntactic incoming candidates (receiver resolution not guaranteed): revision5/ccpp_unified_plant.py:1505 (CentralPlantMasterDCS.run_unit_synchronization; bay.run_synchronizing_control)</x:v>
      </x:c>
      <x:c r="I238" s="8" t="str">
        <x:v>self, *, dt_seconds: float, generator_frequency_hz: float, bus_frequency_hz: float, generator_voltage_pu: float, bus_voltage_pu: float, generator_phase_deg: float, bus_phase_deg: float, dead_bus_close_authorized: bool=False</x:v>
      </x:c>
      <x:c r="J238"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38" s="8" t="str">
        <x:v>No assignment to object/subscript state identified; see semantic purpose for delegated mutation.</x:v>
      </x:c>
      <x:c r="L238" s="8" t="str">
        <x:v>External engine uses selected native objects; it does not call this complete direct native entry path or HRSG balancing.</x:v>
      </x:c>
      <x:c r="M238" s="8" t="str">
        <x:v>1253ef202ed90da048b36093419537cbc6b92111f3aec97593d77d42c574bf92</x:v>
      </x:c>
    </x:row>
    <x:row r="239" ht="211" customHeight="1">
      <x:c r="A239" s="18" t="str">
        <x:v>        generator_phase_deg: float,
        bus_phase_deg: float,
        dead_bus_close_authorized: bool = False,
    ) -&gt; dict:
        """
        Execute one synchronizing-control scan.
        LIVE BUS:
</x:v>
      </x:c>
      <x:c r="B239" s="8" t="str">
        <x:v>Only SYNC_READY and online units may synchronize; applies 25A speed/voltage pulses on live bus, tests independent 25, evaluates AVR, and asks sequencer for close intent. Dead bus needs explicit authorization.</x:v>
      </x:c>
      <x:c r="C239" s="8" t="str">
        <x:v>revision5/ccpp_unified_plant.py</x:v>
      </x:c>
      <x:c r="D239" s="8" t="n">
        <x:v>514</x:v>
      </x:c>
      <x:c r="E239" s="8" t="n">
        <x:v>521</x:v>
      </x:c>
      <x:c r="F239" s="8" t="str">
        <x:v>TurbineBayPanel.run_synchronizing_control</x:v>
      </x:c>
      <x:c r="G239" s="8" t="str">
        <x:v>NATIVE_PLANT_INTENTS</x:v>
      </x:c>
      <x:c r="H239" s="8" t="str">
        <x:v>Syntactic incoming candidates (receiver resolution not guaranteed): revision5/ccpp_unified_plant.py:1505 (CentralPlantMasterDCS.run_unit_synchronization; bay.run_synchronizing_control)</x:v>
      </x:c>
      <x:c r="I239" s="8" t="str">
        <x:v>self, *, dt_seconds: float, generator_frequency_hz: float, bus_frequency_hz: float, generator_voltage_pu: float, bus_voltage_pu: float, generator_phase_deg: float, bus_phase_deg: float, dead_bus_close_authorized: bool=False</x:v>
      </x:c>
      <x:c r="J239"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39" s="8" t="str">
        <x:v>No assignment to object/subscript state identified; see semantic purpose for delegated mutation.</x:v>
      </x:c>
      <x:c r="L239" s="8" t="str">
        <x:v>External engine uses selected native objects; it does not call this complete direct native entry path or HRSG balancing.</x:v>
      </x:c>
      <x:c r="M239" s="8" t="str">
        <x:v>1253ef202ed90da048b36093419537cbc6b92111f3aec97593d77d42c574bf92</x:v>
      </x:c>
    </x:row>
    <x:row r="240" ht="211" customHeight="1">
      <x:c r="A240" s="18" t="str">
        <x:v>            25A -&gt; governor/AVR pulses
            independent 25 -&gt; closing permissive
            both required for 52G request.
        DEAD BUS:
            25A is deliberately not asked to synchronize against a
            zero-frequency/de-energized bus. Explicit dead-bus authority
            plus Relay 25 dead-bus supervision controls closing.
</x:v>
      </x:c>
      <x:c r="B240" s="8" t="str">
        <x:v>Only SYNC_READY and online units may synchronize; applies 25A speed/voltage pulses on live bus, tests independent 25, evaluates AVR, and asks sequencer for close intent. Dead bus needs explicit authorization.</x:v>
      </x:c>
      <x:c r="C240" s="8" t="str">
        <x:v>revision5/ccpp_unified_plant.py</x:v>
      </x:c>
      <x:c r="D240" s="8" t="n">
        <x:v>522</x:v>
      </x:c>
      <x:c r="E240" s="8" t="n">
        <x:v>529</x:v>
      </x:c>
      <x:c r="F240" s="8" t="str">
        <x:v>TurbineBayPanel.run_synchronizing_control</x:v>
      </x:c>
      <x:c r="G240" s="8" t="str">
        <x:v>NATIVE_PLANT_INTENTS</x:v>
      </x:c>
      <x:c r="H240" s="8" t="str">
        <x:v>Syntactic incoming candidates (receiver resolution not guaranteed): revision5/ccpp_unified_plant.py:1505 (CentralPlantMasterDCS.run_unit_synchronization; bay.run_synchronizing_control)</x:v>
      </x:c>
      <x:c r="I240" s="8" t="str">
        <x:v>self, *, dt_seconds: float, generator_frequency_hz: float, bus_frequency_hz: float, generator_voltage_pu: float, bus_voltage_pu: float, generator_phase_deg: float, bus_phase_deg: float, dead_bus_close_authorized: bool=False</x:v>
      </x:c>
      <x:c r="J240"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40" s="8" t="str">
        <x:v>No assignment to object/subscript state identified; see semantic purpose for delegated mutation.</x:v>
      </x:c>
      <x:c r="L240" s="8" t="str">
        <x:v>External engine uses selected native objects; it does not call this complete direct native entry path or HRSG balancing.</x:v>
      </x:c>
      <x:c r="M240" s="8" t="str">
        <x:v>1253ef202ed90da048b36093419537cbc6b92111f3aec97593d77d42c574bf92</x:v>
      </x:c>
    </x:row>
    <x:row r="241" ht="211" customHeight="1">
      <x:c r="A241" s="18" t="str">
        <x:v>        """
        from revision5.startup_synchronization import (
            StartupState,
        )
        if not hasattr(
            self,
            "startup_sequencer",
</x:v>
      </x:c>
      <x:c r="B241" s="8" t="str">
        <x:v>Only SYNC_READY and online units may synchronize; applies 25A speed/voltage pulses on live bus, tests independent 25, evaluates AVR, and asks sequencer for close intent. Dead bus needs explicit authorization.</x:v>
      </x:c>
      <x:c r="C241" s="8" t="str">
        <x:v>revision5/ccpp_unified_plant.py</x:v>
      </x:c>
      <x:c r="D241" s="8" t="n">
        <x:v>530</x:v>
      </x:c>
      <x:c r="E241" s="8" t="n">
        <x:v>537</x:v>
      </x:c>
      <x:c r="F241" s="8" t="str">
        <x:v>TurbineBayPanel.run_synchronizing_control</x:v>
      </x:c>
      <x:c r="G241" s="8" t="str">
        <x:v>NATIVE_PLANT_INTENTS</x:v>
      </x:c>
      <x:c r="H241" s="8" t="str">
        <x:v>Syntactic incoming candidates (receiver resolution not guaranteed): revision5/ccpp_unified_plant.py:1505 (CentralPlantMasterDCS.run_unit_synchronization; bay.run_synchronizing_control)</x:v>
      </x:c>
      <x:c r="I241" s="8" t="str">
        <x:v>self, *, dt_seconds: float, generator_frequency_hz: float, bus_frequency_hz: float, generator_voltage_pu: float, bus_voltage_pu: float, generator_phase_deg: float, bus_phase_deg: float, dead_bus_close_authorized: bool=False</x:v>
      </x:c>
      <x:c r="J241"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41" s="8" t="str">
        <x:v>No assignment to object/subscript state identified; see semantic purpose for delegated mutation.</x:v>
      </x:c>
      <x:c r="L241" s="8" t="str">
        <x:v>External engine uses selected native objects; it does not call this complete direct native entry path or HRSG balancing.</x:v>
      </x:c>
      <x:c r="M241" s="8" t="str">
        <x:v>1253ef202ed90da048b36093419537cbc6b92111f3aec97593d77d42c574bf92</x:v>
      </x:c>
    </x:row>
    <x:row r="242" ht="211" customHeight="1">
      <x:c r="A242" s="18" t="str">
        <x:v>        ):
            raise RuntimeError(
                "synchronizing equipment not installed"
            )
        if (
            self.startup_sequencer.state
            != StartupState.SYNC_READY
</x:v>
      </x:c>
      <x:c r="B242" s="8" t="str">
        <x:v>Only SYNC_READY and online units may synchronize; applies 25A speed/voltage pulses on live bus, tests independent 25, evaluates AVR, and asks sequencer for close intent. Dead bus needs explicit authorization.</x:v>
      </x:c>
      <x:c r="C242" s="8" t="str">
        <x:v>revision5/ccpp_unified_plant.py</x:v>
      </x:c>
      <x:c r="D242" s="8" t="n">
        <x:v>538</x:v>
      </x:c>
      <x:c r="E242" s="8" t="n">
        <x:v>545</x:v>
      </x:c>
      <x:c r="F242" s="8" t="str">
        <x:v>TurbineBayPanel.run_synchronizing_control</x:v>
      </x:c>
      <x:c r="G242" s="8" t="str">
        <x:v>NATIVE_PLANT_INTENTS</x:v>
      </x:c>
      <x:c r="H242" s="8" t="str">
        <x:v>Syntactic incoming candidates (receiver resolution not guaranteed): revision5/ccpp_unified_plant.py:1505 (CentralPlantMasterDCS.run_unit_synchronization; bay.run_synchronizing_control)</x:v>
      </x:c>
      <x:c r="I242" s="8" t="str">
        <x:v>self, *, dt_seconds: float, generator_frequency_hz: float, bus_frequency_hz: float, generator_voltage_pu: float, bus_voltage_pu: float, generator_phase_deg: float, bus_phase_deg: float, dead_bus_close_authorized: bool=False</x:v>
      </x:c>
      <x:c r="J242"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42" s="8" t="str">
        <x:v>No assignment to object/subscript state identified; see semantic purpose for delegated mutation.</x:v>
      </x:c>
      <x:c r="L242" s="8" t="str">
        <x:v>External engine uses selected native objects; it does not call this complete direct native entry path or HRSG balancing.</x:v>
      </x:c>
      <x:c r="M242" s="8" t="str">
        <x:v>1253ef202ed90da048b36093419537cbc6b92111f3aec97593d77d42c574bf92</x:v>
      </x:c>
    </x:row>
    <x:row r="243" ht="211" customHeight="1">
      <x:c r="A243" s="18" t="str">
        <x:v>        ):
            return {
                "breaker_close_requested": False,
                "reason": (
                    "UNIT_NOT_SYNC_READY:"
                    + self.startup_sequencer.state.value
                ),
            }
</x:v>
      </x:c>
      <x:c r="B243" s="8" t="str">
        <x:v>Only SYNC_READY and online units may synchronize; applies 25A speed/voltage pulses on live bus, tests independent 25, evaluates AVR, and asks sequencer for close intent. Dead bus needs explicit authorization.</x:v>
      </x:c>
      <x:c r="C243" s="8" t="str">
        <x:v>revision5/ccpp_unified_plant.py</x:v>
      </x:c>
      <x:c r="D243" s="8" t="n">
        <x:v>546</x:v>
      </x:c>
      <x:c r="E243" s="8" t="n">
        <x:v>553</x:v>
      </x:c>
      <x:c r="F243" s="8" t="str">
        <x:v>TurbineBayPanel.run_synchronizing_control</x:v>
      </x:c>
      <x:c r="G243" s="8" t="str">
        <x:v>NATIVE_PLANT_INTENTS</x:v>
      </x:c>
      <x:c r="H243" s="8" t="str">
        <x:v>Syntactic incoming candidates (receiver resolution not guaranteed): revision5/ccpp_unified_plant.py:1505 (CentralPlantMasterDCS.run_unit_synchronization; bay.run_synchronizing_control)</x:v>
      </x:c>
      <x:c r="I243" s="8" t="str">
        <x:v>self, *, dt_seconds: float, generator_frequency_hz: float, bus_frequency_hz: float, generator_voltage_pu: float, bus_voltage_pu: float, generator_phase_deg: float, bus_phase_deg: float, dead_bus_close_authorized: bool=False</x:v>
      </x:c>
      <x:c r="J243"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43" s="8" t="str">
        <x:v>No assignment to object/subscript state identified; see semantic purpose for delegated mutation.</x:v>
      </x:c>
      <x:c r="L243" s="8" t="str">
        <x:v>External engine uses selected native objects; it does not call this complete direct native entry path or HRSG balancing.</x:v>
      </x:c>
      <x:c r="M243" s="8" t="str">
        <x:v>1253ef202ed90da048b36093419537cbc6b92111f3aec97593d77d42c574bf92</x:v>
      </x:c>
    </x:row>
    <x:row r="244" ht="211" customHeight="1">
      <x:c r="A244" s="18" t="str">
        <x:v>
        if self.tripped_offline:
            return {
                "breaker_close_requested": False,
                "reason": "UNIT_TRIPPED_OFFLINE",
            }
        dead_bus_threshold = float(
</x:v>
      </x:c>
      <x:c r="B244" s="8" t="str">
        <x:v>Only SYNC_READY and online units may synchronize; applies 25A speed/voltage pulses on live bus, tests independent 25, evaluates AVR, and asks sequencer for close intent. Dead bus needs explicit authorization.</x:v>
      </x:c>
      <x:c r="C244" s="8" t="str">
        <x:v>revision5/ccpp_unified_plant.py</x:v>
      </x:c>
      <x:c r="D244" s="8" t="n">
        <x:v>554</x:v>
      </x:c>
      <x:c r="E244" s="8" t="n">
        <x:v>561</x:v>
      </x:c>
      <x:c r="F244" s="8" t="str">
        <x:v>TurbineBayPanel.run_synchronizing_control</x:v>
      </x:c>
      <x:c r="G244" s="8" t="str">
        <x:v>NATIVE_PLANT_INTENTS</x:v>
      </x:c>
      <x:c r="H244" s="8" t="str">
        <x:v>Syntactic incoming candidates (receiver resolution not guaranteed): revision5/ccpp_unified_plant.py:1505 (CentralPlantMasterDCS.run_unit_synchronization; bay.run_synchronizing_control)</x:v>
      </x:c>
      <x:c r="I244" s="8" t="str">
        <x:v>self, *, dt_seconds: float, generator_frequency_hz: float, bus_frequency_hz: float, generator_voltage_pu: float, bus_voltage_pu: float, generator_phase_deg: float, bus_phase_deg: float, dead_bus_close_authorized: bool=False</x:v>
      </x:c>
      <x:c r="J244"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44" s="8" t="str">
        <x:v>No assignment to object/subscript state identified; see semantic purpose for delegated mutation.</x:v>
      </x:c>
      <x:c r="L244" s="8" t="str">
        <x:v>External engine uses selected native objects; it does not call this complete direct native entry path or HRSG balancing.</x:v>
      </x:c>
      <x:c r="M244" s="8" t="str">
        <x:v>1253ef202ed90da048b36093419537cbc6b92111f3aec97593d77d42c574bf92</x:v>
      </x:c>
    </x:row>
    <x:row r="245" ht="211" customHeight="1">
      <x:c r="A245" s="18" t="str">
        <x:v>            self.synchrocheck_relay_25
            .spec
            .dead_bus_voltage_pu
        )
        dead_bus = (
            float(bus_voltage_pu)
            &lt;= dead_bus_threshold
</x:v>
      </x:c>
      <x:c r="B245" s="8" t="str">
        <x:v>Only SYNC_READY and online units may synchronize; applies 25A speed/voltage pulses on live bus, tests independent 25, evaluates AVR, and asks sequencer for close intent. Dead bus needs explicit authorization.</x:v>
      </x:c>
      <x:c r="C245" s="8" t="str">
        <x:v>revision5/ccpp_unified_plant.py</x:v>
      </x:c>
      <x:c r="D245" s="8" t="n">
        <x:v>562</x:v>
      </x:c>
      <x:c r="E245" s="8" t="n">
        <x:v>569</x:v>
      </x:c>
      <x:c r="F245" s="8" t="str">
        <x:v>TurbineBayPanel.run_synchronizing_control</x:v>
      </x:c>
      <x:c r="G245" s="8" t="str">
        <x:v>NATIVE_PLANT_INTENTS</x:v>
      </x:c>
      <x:c r="H245" s="8" t="str">
        <x:v>Syntactic incoming candidates (receiver resolution not guaranteed): revision5/ccpp_unified_plant.py:1505 (CentralPlantMasterDCS.run_unit_synchronization; bay.run_synchronizing_control)</x:v>
      </x:c>
      <x:c r="I245" s="8" t="str">
        <x:v>self, *, dt_seconds: float, generator_frequency_hz: float, bus_frequency_hz: float, generator_voltage_pu: float, bus_voltage_pu: float, generator_phase_deg: float, bus_phase_deg: float, dead_bus_close_authorized: bool=False</x:v>
      </x:c>
      <x:c r="J245"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45" s="8" t="str">
        <x:v>No assignment to object/subscript state identified; see semantic purpose for delegated mutation.</x:v>
      </x:c>
      <x:c r="L245" s="8" t="str">
        <x:v>External engine uses selected native objects; it does not call this complete direct native entry path or HRSG balancing.</x:v>
      </x:c>
      <x:c r="M245" s="8" t="str">
        <x:v>1253ef202ed90da048b36093419537cbc6b92111f3aec97593d77d42c574bf92</x:v>
      </x:c>
    </x:row>
    <x:row r="246" ht="211" customHeight="1">
      <x:c r="A246" s="18" t="str">
        <x:v>        )
        auto_output = None
        if not dead_bus:
            auto_output = (
                self.auto_synchronizer_25a.step(
                    dt_seconds=dt_seconds,
</x:v>
      </x:c>
      <x:c r="B246" s="8" t="str">
        <x:v>Only SYNC_READY and online units may synchronize; applies 25A speed/voltage pulses on live bus, tests independent 25, evaluates AVR, and asks sequencer for close intent. Dead bus needs explicit authorization.</x:v>
      </x:c>
      <x:c r="C246" s="8" t="str">
        <x:v>revision5/ccpp_unified_plant.py</x:v>
      </x:c>
      <x:c r="D246" s="8" t="n">
        <x:v>570</x:v>
      </x:c>
      <x:c r="E246" s="8" t="n">
        <x:v>577</x:v>
      </x:c>
      <x:c r="F246" s="8" t="str">
        <x:v>TurbineBayPanel.run_synchronizing_control</x:v>
      </x:c>
      <x:c r="G246" s="8" t="str">
        <x:v>NATIVE_PLANT_INTENTS</x:v>
      </x:c>
      <x:c r="H246" s="8" t="str">
        <x:v>Syntactic incoming candidates (receiver resolution not guaranteed): revision5/ccpp_unified_plant.py:1505 (CentralPlantMasterDCS.run_unit_synchronization; bay.run_synchronizing_control)</x:v>
      </x:c>
      <x:c r="I246" s="8" t="str">
        <x:v>self, *, dt_seconds: float, generator_frequency_hz: float, bus_frequency_hz: float, generator_voltage_pu: float, bus_voltage_pu: float, generator_phase_deg: float, bus_phase_deg: float, dead_bus_close_authorized: bool=False</x:v>
      </x:c>
      <x:c r="J246"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46" s="8" t="str">
        <x:v>No assignment to object/subscript state identified; see semantic purpose for delegated mutation.</x:v>
      </x:c>
      <x:c r="L246" s="8" t="str">
        <x:v>External engine uses selected native objects; it does not call this complete direct native entry path or HRSG balancing.</x:v>
      </x:c>
      <x:c r="M246" s="8" t="str">
        <x:v>1253ef202ed90da048b36093419537cbc6b92111f3aec97593d77d42c574bf92</x:v>
      </x:c>
    </x:row>
    <x:row r="247" ht="211" customHeight="1">
      <x:c r="A247" s="18" t="str">
        <x:v>                    generator_frequency_hz=(
                        generator_frequency_hz
                    ),
                    bus_frequency_hz=(
                        bus_frequency_hz
                    ),
                    generator_voltage_pu=(
                        generator_voltage_pu
</x:v>
      </x:c>
      <x:c r="B247" s="8" t="str">
        <x:v>Only SYNC_READY and online units may synchronize; applies 25A speed/voltage pulses on live bus, tests independent 25, evaluates AVR, and asks sequencer for close intent. Dead bus needs explicit authorization.</x:v>
      </x:c>
      <x:c r="C247" s="8" t="str">
        <x:v>revision5/ccpp_unified_plant.py</x:v>
      </x:c>
      <x:c r="D247" s="8" t="n">
        <x:v>578</x:v>
      </x:c>
      <x:c r="E247" s="8" t="n">
        <x:v>585</x:v>
      </x:c>
      <x:c r="F247" s="8" t="str">
        <x:v>TurbineBayPanel.run_synchronizing_control</x:v>
      </x:c>
      <x:c r="G247" s="8" t="str">
        <x:v>NATIVE_PLANT_INTENTS</x:v>
      </x:c>
      <x:c r="H247" s="8" t="str">
        <x:v>Syntactic incoming candidates (receiver resolution not guaranteed): revision5/ccpp_unified_plant.py:1505 (CentralPlantMasterDCS.run_unit_synchronization; bay.run_synchronizing_control)</x:v>
      </x:c>
      <x:c r="I247" s="8" t="str">
        <x:v>self, *, dt_seconds: float, generator_frequency_hz: float, bus_frequency_hz: float, generator_voltage_pu: float, bus_voltage_pu: float, generator_phase_deg: float, bus_phase_deg: float, dead_bus_close_authorized: bool=False</x:v>
      </x:c>
      <x:c r="J247"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47" s="8" t="str">
        <x:v>No assignment to object/subscript state identified; see semantic purpose for delegated mutation.</x:v>
      </x:c>
      <x:c r="L247" s="8" t="str">
        <x:v>External engine uses selected native objects; it does not call this complete direct native entry path or HRSG balancing.</x:v>
      </x:c>
      <x:c r="M247" s="8" t="str">
        <x:v>1253ef202ed90da048b36093419537cbc6b92111f3aec97593d77d42c574bf92</x:v>
      </x:c>
    </x:row>
    <x:row r="248" ht="211" customHeight="1">
      <x:c r="A248" s="18" t="str">
        <x:v>                    ),
                    bus_voltage_pu=(
                        bus_voltage_pu
                    ),
                    generator_phase_deg=(
                        generator_phase_deg
                    ),
                    bus_phase_deg=(
</x:v>
      </x:c>
      <x:c r="B248" s="8" t="str">
        <x:v>Only SYNC_READY and online units may synchronize; applies 25A speed/voltage pulses on live bus, tests independent 25, evaluates AVR, and asks sequencer for close intent. Dead bus needs explicit authorization.</x:v>
      </x:c>
      <x:c r="C248" s="8" t="str">
        <x:v>revision5/ccpp_unified_plant.py</x:v>
      </x:c>
      <x:c r="D248" s="8" t="n">
        <x:v>586</x:v>
      </x:c>
      <x:c r="E248" s="8" t="n">
        <x:v>593</x:v>
      </x:c>
      <x:c r="F248" s="8" t="str">
        <x:v>TurbineBayPanel.run_synchronizing_control</x:v>
      </x:c>
      <x:c r="G248" s="8" t="str">
        <x:v>NATIVE_PLANT_INTENTS</x:v>
      </x:c>
      <x:c r="H248" s="8" t="str">
        <x:v>Syntactic incoming candidates (receiver resolution not guaranteed): revision5/ccpp_unified_plant.py:1505 (CentralPlantMasterDCS.run_unit_synchronization; bay.run_synchronizing_control)</x:v>
      </x:c>
      <x:c r="I248" s="8" t="str">
        <x:v>self, *, dt_seconds: float, generator_frequency_hz: float, bus_frequency_hz: float, generator_voltage_pu: float, bus_voltage_pu: float, generator_phase_deg: float, bus_phase_deg: float, dead_bus_close_authorized: bool=False</x:v>
      </x:c>
      <x:c r="J248"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48" s="8" t="str">
        <x:v>No assignment to object/subscript state identified; see semantic purpose for delegated mutation.</x:v>
      </x:c>
      <x:c r="L248" s="8" t="str">
        <x:v>External engine uses selected native objects; it does not call this complete direct native entry path or HRSG balancing.</x:v>
      </x:c>
      <x:c r="M248" s="8" t="str">
        <x:v>1253ef202ed90da048b36093419537cbc6b92111f3aec97593d77d42c574bf92</x:v>
      </x:c>
    </x:row>
    <x:row r="249" ht="211" customHeight="1">
      <x:c r="A249" s="18" t="str">
        <x:v>                        bus_phase_deg
                    ),
                    enabled=True,
                )
            )
            self.governor.apply_synchronizing_speed_pulse(
                command=auto_output.speed_command,
</x:v>
      </x:c>
      <x:c r="B249" s="8" t="str">
        <x:v>Only SYNC_READY and online units may synchronize; applies 25A speed/voltage pulses on live bus, tests independent 25, evaluates AVR, and asks sequencer for close intent. Dead bus needs explicit authorization.</x:v>
      </x:c>
      <x:c r="C249" s="8" t="str">
        <x:v>revision5/ccpp_unified_plant.py</x:v>
      </x:c>
      <x:c r="D249" s="8" t="n">
        <x:v>594</x:v>
      </x:c>
      <x:c r="E249" s="8" t="n">
        <x:v>601</x:v>
      </x:c>
      <x:c r="F249" s="8" t="str">
        <x:v>TurbineBayPanel.run_synchronizing_control</x:v>
      </x:c>
      <x:c r="G249" s="8" t="str">
        <x:v>NATIVE_PLANT_INTENTS</x:v>
      </x:c>
      <x:c r="H249" s="8" t="str">
        <x:v>Syntactic incoming candidates (receiver resolution not guaranteed): revision5/ccpp_unified_plant.py:1505 (CentralPlantMasterDCS.run_unit_synchronization; bay.run_synchronizing_control)</x:v>
      </x:c>
      <x:c r="I249" s="8" t="str">
        <x:v>self, *, dt_seconds: float, generator_frequency_hz: float, bus_frequency_hz: float, generator_voltage_pu: float, bus_voltage_pu: float, generator_phase_deg: float, bus_phase_deg: float, dead_bus_close_authorized: bool=False</x:v>
      </x:c>
      <x:c r="J249"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49" s="8" t="str">
        <x:v>No assignment to object/subscript state identified; see semantic purpose for delegated mutation.</x:v>
      </x:c>
      <x:c r="L249" s="8" t="str">
        <x:v>External engine uses selected native objects; it does not call this complete direct native entry path or HRSG balancing.</x:v>
      </x:c>
      <x:c r="M249" s="8" t="str">
        <x:v>1253ef202ed90da048b36093419537cbc6b92111f3aec97593d77d42c574bf92</x:v>
      </x:c>
    </x:row>
    <x:row r="250" ht="211" customHeight="1">
      <x:c r="A250" s="18" t="str">
        <x:v>                pulse_width_seconds=(
                    auto_output.speed_pulse_width_seconds
                ),
            )
            self.avr.apply_synchronizing_voltage_pulse(
                command=auto_output.voltage_command,
                pulse_width_seconds=(
</x:v>
      </x:c>
      <x:c r="B250" s="8" t="str">
        <x:v>Only SYNC_READY and online units may synchronize; applies 25A speed/voltage pulses on live bus, tests independent 25, evaluates AVR, and asks sequencer for close intent. Dead bus needs explicit authorization.</x:v>
      </x:c>
      <x:c r="C250" s="8" t="str">
        <x:v>revision5/ccpp_unified_plant.py</x:v>
      </x:c>
      <x:c r="D250" s="8" t="n">
        <x:v>602</x:v>
      </x:c>
      <x:c r="E250" s="8" t="n">
        <x:v>609</x:v>
      </x:c>
      <x:c r="F250" s="8" t="str">
        <x:v>TurbineBayPanel.run_synchronizing_control</x:v>
      </x:c>
      <x:c r="G250" s="8" t="str">
        <x:v>NATIVE_PLANT_INTENTS</x:v>
      </x:c>
      <x:c r="H250" s="8" t="str">
        <x:v>Syntactic incoming candidates (receiver resolution not guaranteed): revision5/ccpp_unified_plant.py:1505 (CentralPlantMasterDCS.run_unit_synchronization; bay.run_synchronizing_control)</x:v>
      </x:c>
      <x:c r="I250" s="8" t="str">
        <x:v>self, *, dt_seconds: float, generator_frequency_hz: float, bus_frequency_hz: float, generator_voltage_pu: float, bus_voltage_pu: float, generator_phase_deg: float, bus_phase_deg: float, dead_bus_close_authorized: bool=False</x:v>
      </x:c>
      <x:c r="J250"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50" s="8" t="str">
        <x:v>No assignment to object/subscript state identified; see semantic purpose for delegated mutation.</x:v>
      </x:c>
      <x:c r="L250" s="8" t="str">
        <x:v>External engine uses selected native objects; it does not call this complete direct native entry path or HRSG balancing.</x:v>
      </x:c>
      <x:c r="M250" s="8" t="str">
        <x:v>1253ef202ed90da048b36093419537cbc6b92111f3aec97593d77d42c574bf92</x:v>
      </x:c>
    </x:row>
    <x:row r="251" ht="211" customHeight="1">
      <x:c r="A251" s="18" t="str">
        <x:v>                    auto_output.voltage_pulse_width_seconds
                ),
            )
        #
        # The actual AVR remains a closed-loop controller during
        # synchronizing. The 25A pulses move its reference.
        #
</x:v>
      </x:c>
      <x:c r="B251" s="8" t="str">
        <x:v>Only SYNC_READY and online units may synchronize; applies 25A speed/voltage pulses on live bus, tests independent 25, evaluates AVR, and asks sequencer for close intent. Dead bus needs explicit authorization.</x:v>
      </x:c>
      <x:c r="C251" s="8" t="str">
        <x:v>revision5/ccpp_unified_plant.py</x:v>
      </x:c>
      <x:c r="D251" s="8" t="n">
        <x:v>610</x:v>
      </x:c>
      <x:c r="E251" s="8" t="n">
        <x:v>617</x:v>
      </x:c>
      <x:c r="F251" s="8" t="str">
        <x:v>TurbineBayPanel.run_synchronizing_control</x:v>
      </x:c>
      <x:c r="G251" s="8" t="str">
        <x:v>NATIVE_PLANT_INTENTS</x:v>
      </x:c>
      <x:c r="H251" s="8" t="str">
        <x:v>Syntactic incoming candidates (receiver resolution not guaranteed): revision5/ccpp_unified_plant.py:1505 (CentralPlantMasterDCS.run_unit_synchronization; bay.run_synchronizing_control)</x:v>
      </x:c>
      <x:c r="I251" s="8" t="str">
        <x:v>self, *, dt_seconds: float, generator_frequency_hz: float, bus_frequency_hz: float, generator_voltage_pu: float, bus_voltage_pu: float, generator_phase_deg: float, bus_phase_deg: float, dead_bus_close_authorized: bool=False</x:v>
      </x:c>
      <x:c r="J251"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51" s="8" t="str">
        <x:v>No assignment to object/subscript state identified; see semantic purpose for delegated mutation.</x:v>
      </x:c>
      <x:c r="L251" s="8" t="str">
        <x:v>External engine uses selected native objects; it does not call this complete direct native entry path or HRSG balancing.</x:v>
      </x:c>
      <x:c r="M251" s="8" t="str">
        <x:v>1253ef202ed90da048b36093419537cbc6b92111f3aec97593d77d42c574bf92</x:v>
      </x:c>
    </x:row>
    <x:row r="252" ht="211" customHeight="1">
      <x:c r="A252" s="18" t="str">
        <x:v>        avr_control = self.avr.evaluate_control(
            mode="BUS_VOLTAGE",
            bus_voltage_reference_pu=(
                self.avr.sync_voltage_reference_pu
            ),
            terminal_voltage_pu=(
                generator_voltage_pu
            ),
</x:v>
      </x:c>
      <x:c r="B252" s="8" t="str">
        <x:v>Only SYNC_READY and online units may synchronize; applies 25A speed/voltage pulses on live bus, tests independent 25, evaluates AVR, and asks sequencer for close intent. Dead bus needs explicit authorization.</x:v>
      </x:c>
      <x:c r="C252" s="8" t="str">
        <x:v>revision5/ccpp_unified_plant.py</x:v>
      </x:c>
      <x:c r="D252" s="8" t="n">
        <x:v>618</x:v>
      </x:c>
      <x:c r="E252" s="8" t="n">
        <x:v>625</x:v>
      </x:c>
      <x:c r="F252" s="8" t="str">
        <x:v>TurbineBayPanel.run_synchronizing_control</x:v>
      </x:c>
      <x:c r="G252" s="8" t="str">
        <x:v>NATIVE_PLANT_INTENTS</x:v>
      </x:c>
      <x:c r="H252" s="8" t="str">
        <x:v>Syntactic incoming candidates (receiver resolution not guaranteed): revision5/ccpp_unified_plant.py:1505 (CentralPlantMasterDCS.run_unit_synchronization; bay.run_synchronizing_control)</x:v>
      </x:c>
      <x:c r="I252" s="8" t="str">
        <x:v>self, *, dt_seconds: float, generator_frequency_hz: float, bus_frequency_hz: float, generator_voltage_pu: float, bus_voltage_pu: float, generator_phase_deg: float, bus_phase_deg: float, dead_bus_close_authorized: bool=False</x:v>
      </x:c>
      <x:c r="J252"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52" s="8" t="str">
        <x:v>No assignment to object/subscript state identified; see semantic purpose for delegated mutation.</x:v>
      </x:c>
      <x:c r="L252" s="8" t="str">
        <x:v>External engine uses selected native objects; it does not call this complete direct native entry path or HRSG balancing.</x:v>
      </x:c>
      <x:c r="M252" s="8" t="str">
        <x:v>1253ef202ed90da048b36093419537cbc6b92111f3aec97593d77d42c574bf92</x:v>
      </x:c>
    </x:row>
    <x:row r="253" ht="211" customHeight="1">
      <x:c r="A253" s="18" t="str">
        <x:v>            mvar_reference_pu=0.0,
            measured_mvar_pu=0.0,
        )
        relay_25 = (
            self.synchrocheck_relay_25.evaluate(
                generator_frequency_hz=(
                    generator_frequency_hz
</x:v>
      </x:c>
      <x:c r="B253" s="8" t="str">
        <x:v>Only SYNC_READY and online units may synchronize; applies 25A speed/voltage pulses on live bus, tests independent 25, evaluates AVR, and asks sequencer for close intent. Dead bus needs explicit authorization.</x:v>
      </x:c>
      <x:c r="C253" s="8" t="str">
        <x:v>revision5/ccpp_unified_plant.py</x:v>
      </x:c>
      <x:c r="D253" s="8" t="n">
        <x:v>626</x:v>
      </x:c>
      <x:c r="E253" s="8" t="n">
        <x:v>633</x:v>
      </x:c>
      <x:c r="F253" s="8" t="str">
        <x:v>TurbineBayPanel.run_synchronizing_control</x:v>
      </x:c>
      <x:c r="G253" s="8" t="str">
        <x:v>NATIVE_PLANT_INTENTS</x:v>
      </x:c>
      <x:c r="H253" s="8" t="str">
        <x:v>Syntactic incoming candidates (receiver resolution not guaranteed): revision5/ccpp_unified_plant.py:1505 (CentralPlantMasterDCS.run_unit_synchronization; bay.run_synchronizing_control)</x:v>
      </x:c>
      <x:c r="I253" s="8" t="str">
        <x:v>self, *, dt_seconds: float, generator_frequency_hz: float, bus_frequency_hz: float, generator_voltage_pu: float, bus_voltage_pu: float, generator_phase_deg: float, bus_phase_deg: float, dead_bus_close_authorized: bool=False</x:v>
      </x:c>
      <x:c r="J253"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53" s="8" t="str">
        <x:v>No assignment to object/subscript state identified; see semantic purpose for delegated mutation.</x:v>
      </x:c>
      <x:c r="L253" s="8" t="str">
        <x:v>External engine uses selected native objects; it does not call this complete direct native entry path or HRSG balancing.</x:v>
      </x:c>
      <x:c r="M253" s="8" t="str">
        <x:v>1253ef202ed90da048b36093419537cbc6b92111f3aec97593d77d42c574bf92</x:v>
      </x:c>
    </x:row>
    <x:row r="254" ht="211" customHeight="1">
      <x:c r="A254" s="18" t="str">
        <x:v>                ),
                bus_frequency_hz=(
                    bus_frequency_hz
                ),
                generator_voltage_pu=(
                    generator_voltage_pu
                ),
                bus_voltage_pu=(
</x:v>
      </x:c>
      <x:c r="B254" s="8" t="str">
        <x:v>Only SYNC_READY and online units may synchronize; applies 25A speed/voltage pulses on live bus, tests independent 25, evaluates AVR, and asks sequencer for close intent. Dead bus needs explicit authorization.</x:v>
      </x:c>
      <x:c r="C254" s="8" t="str">
        <x:v>revision5/ccpp_unified_plant.py</x:v>
      </x:c>
      <x:c r="D254" s="8" t="n">
        <x:v>634</x:v>
      </x:c>
      <x:c r="E254" s="8" t="n">
        <x:v>641</x:v>
      </x:c>
      <x:c r="F254" s="8" t="str">
        <x:v>TurbineBayPanel.run_synchronizing_control</x:v>
      </x:c>
      <x:c r="G254" s="8" t="str">
        <x:v>NATIVE_PLANT_INTENTS</x:v>
      </x:c>
      <x:c r="H254" s="8" t="str">
        <x:v>Syntactic incoming candidates (receiver resolution not guaranteed): revision5/ccpp_unified_plant.py:1505 (CentralPlantMasterDCS.run_unit_synchronization; bay.run_synchronizing_control)</x:v>
      </x:c>
      <x:c r="I254" s="8" t="str">
        <x:v>self, *, dt_seconds: float, generator_frequency_hz: float, bus_frequency_hz: float, generator_voltage_pu: float, bus_voltage_pu: float, generator_phase_deg: float, bus_phase_deg: float, dead_bus_close_authorized: bool=False</x:v>
      </x:c>
      <x:c r="J254"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54" s="8" t="str">
        <x:v>No assignment to object/subscript state identified; see semantic purpose for delegated mutation.</x:v>
      </x:c>
      <x:c r="L254" s="8" t="str">
        <x:v>External engine uses selected native objects; it does not call this complete direct native entry path or HRSG balancing.</x:v>
      </x:c>
      <x:c r="M254" s="8" t="str">
        <x:v>1253ef202ed90da048b36093419537cbc6b92111f3aec97593d77d42c574bf92</x:v>
      </x:c>
    </x:row>
    <x:row r="255" ht="211" customHeight="1">
      <x:c r="A255" s="18" t="str">
        <x:v>                    bus_voltage_pu
                ),
                generator_phase_deg=(
                    generator_phase_deg
                ),
                bus_phase_deg=(
                    bus_phase_deg
                ),
</x:v>
      </x:c>
      <x:c r="B255" s="8" t="str">
        <x:v>Only SYNC_READY and online units may synchronize; applies 25A speed/voltage pulses on live bus, tests independent 25, evaluates AVR, and asks sequencer for close intent. Dead bus needs explicit authorization.</x:v>
      </x:c>
      <x:c r="C255" s="8" t="str">
        <x:v>revision5/ccpp_unified_plant.py</x:v>
      </x:c>
      <x:c r="D255" s="8" t="n">
        <x:v>642</x:v>
      </x:c>
      <x:c r="E255" s="8" t="n">
        <x:v>649</x:v>
      </x:c>
      <x:c r="F255" s="8" t="str">
        <x:v>TurbineBayPanel.run_synchronizing_control</x:v>
      </x:c>
      <x:c r="G255" s="8" t="str">
        <x:v>NATIVE_PLANT_INTENTS</x:v>
      </x:c>
      <x:c r="H255" s="8" t="str">
        <x:v>Syntactic incoming candidates (receiver resolution not guaranteed): revision5/ccpp_unified_plant.py:1505 (CentralPlantMasterDCS.run_unit_synchronization; bay.run_synchronizing_control)</x:v>
      </x:c>
      <x:c r="I255" s="8" t="str">
        <x:v>self, *, dt_seconds: float, generator_frequency_hz: float, bus_frequency_hz: float, generator_voltage_pu: float, bus_voltage_pu: float, generator_phase_deg: float, bus_phase_deg: float, dead_bus_close_authorized: bool=False</x:v>
      </x:c>
      <x:c r="J255"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55" s="8" t="str">
        <x:v>No assignment to object/subscript state identified; see semantic purpose for delegated mutation.</x:v>
      </x:c>
      <x:c r="L255" s="8" t="str">
        <x:v>External engine uses selected native objects; it does not call this complete direct native entry path or HRSG balancing.</x:v>
      </x:c>
      <x:c r="M255" s="8" t="str">
        <x:v>1253ef202ed90da048b36093419537cbc6b92111f3aec97593d77d42c574bf92</x:v>
      </x:c>
    </x:row>
    <x:row r="256" ht="211" customHeight="1">
      <x:c r="A256" s="18" t="str">
        <x:v>                dead_bus_close_authorized=(
                    dead_bus_close_authorized
                ),
            )
        )
        if dead_bus:
            #
</x:v>
      </x:c>
      <x:c r="B256" s="8" t="str">
        <x:v>Only SYNC_READY and online units may synchronize; applies 25A speed/voltage pulses on live bus, tests independent 25, evaluates AVR, and asks sequencer for close intent. Dead bus needs explicit authorization.</x:v>
      </x:c>
      <x:c r="C256" s="8" t="str">
        <x:v>revision5/ccpp_unified_plant.py</x:v>
      </x:c>
      <x:c r="D256" s="8" t="n">
        <x:v>650</x:v>
      </x:c>
      <x:c r="E256" s="8" t="n">
        <x:v>657</x:v>
      </x:c>
      <x:c r="F256" s="8" t="str">
        <x:v>TurbineBayPanel.run_synchronizing_control</x:v>
      </x:c>
      <x:c r="G256" s="8" t="str">
        <x:v>NATIVE_PLANT_INTENTS</x:v>
      </x:c>
      <x:c r="H256" s="8" t="str">
        <x:v>Syntactic incoming candidates (receiver resolution not guaranteed): revision5/ccpp_unified_plant.py:1505 (CentralPlantMasterDCS.run_unit_synchronization; bay.run_synchronizing_control)</x:v>
      </x:c>
      <x:c r="I256" s="8" t="str">
        <x:v>self, *, dt_seconds: float, generator_frequency_hz: float, bus_frequency_hz: float, generator_voltage_pu: float, bus_voltage_pu: float, generator_phase_deg: float, bus_phase_deg: float, dead_bus_close_authorized: bool=False</x:v>
      </x:c>
      <x:c r="J256"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56" s="8" t="str">
        <x:v>No assignment to object/subscript state identified; see semantic purpose for delegated mutation.</x:v>
      </x:c>
      <x:c r="L256" s="8" t="str">
        <x:v>External engine uses selected native objects; it does not call this complete direct native entry path or HRSG balancing.</x:v>
      </x:c>
      <x:c r="M256" s="8" t="str">
        <x:v>1253ef202ed90da048b36093419537cbc6b92111f3aec97593d77d42c574bf92</x:v>
      </x:c>
    </x:row>
    <x:row r="257" ht="211" customHeight="1">
      <x:c r="A257" s="18" t="str">
        <x:v>            # First island-forming generator:
            # there is no energized waveform for 25A to chase.
            #
            combined_permissive = bool(
                dead_bus_close_authorized
                and relay_25.permitted
            )
</x:v>
      </x:c>
      <x:c r="B257" s="8" t="str">
        <x:v>Only SYNC_READY and online units may synchronize; applies 25A speed/voltage pulses on live bus, tests independent 25, evaluates AVR, and asks sequencer for close intent. Dead bus needs explicit authorization.</x:v>
      </x:c>
      <x:c r="C257" s="8" t="str">
        <x:v>revision5/ccpp_unified_plant.py</x:v>
      </x:c>
      <x:c r="D257" s="8" t="n">
        <x:v>658</x:v>
      </x:c>
      <x:c r="E257" s="8" t="n">
        <x:v>665</x:v>
      </x:c>
      <x:c r="F257" s="8" t="str">
        <x:v>TurbineBayPanel.run_synchronizing_control</x:v>
      </x:c>
      <x:c r="G257" s="8" t="str">
        <x:v>NATIVE_PLANT_INTENTS</x:v>
      </x:c>
      <x:c r="H257" s="8" t="str">
        <x:v>Syntactic incoming candidates (receiver resolution not guaranteed): revision5/ccpp_unified_plant.py:1505 (CentralPlantMasterDCS.run_unit_synchronization; bay.run_synchronizing_control)</x:v>
      </x:c>
      <x:c r="I257" s="8" t="str">
        <x:v>self, *, dt_seconds: float, generator_frequency_hz: float, bus_frequency_hz: float, generator_voltage_pu: float, bus_voltage_pu: float, generator_phase_deg: float, bus_phase_deg: float, dead_bus_close_authorized: bool=False</x:v>
      </x:c>
      <x:c r="J257"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57" s="8" t="str">
        <x:v>No assignment to object/subscript state identified; see semantic purpose for delegated mutation.</x:v>
      </x:c>
      <x:c r="L257" s="8" t="str">
        <x:v>External engine uses selected native objects; it does not call this complete direct native entry path or HRSG balancing.</x:v>
      </x:c>
      <x:c r="M257" s="8" t="str">
        <x:v>1253ef202ed90da048b36093419537cbc6b92111f3aec97593d77d42c574bf92</x:v>
      </x:c>
    </x:row>
    <x:row r="258" ht="211" customHeight="1">
      <x:c r="A258" s="18" t="str">
        <x:v>            control_reason = (
                "DEAD_BUS_CLOSE_PATH"
            )
        else:
            combined_permissive = bool(
                auto_output.close_opportunity
                and relay_25.permitted
</x:v>
      </x:c>
      <x:c r="B258" s="8" t="str">
        <x:v>Only SYNC_READY and online units may synchronize; applies 25A speed/voltage pulses on live bus, tests independent 25, evaluates AVR, and asks sequencer for close intent. Dead bus needs explicit authorization.</x:v>
      </x:c>
      <x:c r="C258" s="8" t="str">
        <x:v>revision5/ccpp_unified_plant.py</x:v>
      </x:c>
      <x:c r="D258" s="8" t="n">
        <x:v>666</x:v>
      </x:c>
      <x:c r="E258" s="8" t="n">
        <x:v>673</x:v>
      </x:c>
      <x:c r="F258" s="8" t="str">
        <x:v>TurbineBayPanel.run_synchronizing_control</x:v>
      </x:c>
      <x:c r="G258" s="8" t="str">
        <x:v>NATIVE_PLANT_INTENTS</x:v>
      </x:c>
      <x:c r="H258" s="8" t="str">
        <x:v>Syntactic incoming candidates (receiver resolution not guaranteed): revision5/ccpp_unified_plant.py:1505 (CentralPlantMasterDCS.run_unit_synchronization; bay.run_synchronizing_control)</x:v>
      </x:c>
      <x:c r="I258" s="8" t="str">
        <x:v>self, *, dt_seconds: float, generator_frequency_hz: float, bus_frequency_hz: float, generator_voltage_pu: float, bus_voltage_pu: float, generator_phase_deg: float, bus_phase_deg: float, dead_bus_close_authorized: bool=False</x:v>
      </x:c>
      <x:c r="J258"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58" s="8" t="str">
        <x:v>No assignment to object/subscript state identified; see semantic purpose for delegated mutation.</x:v>
      </x:c>
      <x:c r="L258" s="8" t="str">
        <x:v>External engine uses selected native objects; it does not call this complete direct native entry path or HRSG balancing.</x:v>
      </x:c>
      <x:c r="M258" s="8" t="str">
        <x:v>1253ef202ed90da048b36093419537cbc6b92111f3aec97593d77d42c574bf92</x:v>
      </x:c>
    </x:row>
    <x:row r="259" ht="211" customHeight="1">
      <x:c r="A259" s="18" t="str">
        <x:v>            )
            control_reason = (
                "LIVE_BUS_25A_AND_25"
            )
        if avr_control.get("tripped", False):
            combined_permissive = False
</x:v>
      </x:c>
      <x:c r="B259" s="8" t="str">
        <x:v>Only SYNC_READY and online units may synchronize; applies 25A speed/voltage pulses on live bus, tests independent 25, evaluates AVR, and asks sequencer for close intent. Dead bus needs explicit authorization.</x:v>
      </x:c>
      <x:c r="C259" s="8" t="str">
        <x:v>revision5/ccpp_unified_plant.py</x:v>
      </x:c>
      <x:c r="D259" s="8" t="n">
        <x:v>674</x:v>
      </x:c>
      <x:c r="E259" s="8" t="n">
        <x:v>681</x:v>
      </x:c>
      <x:c r="F259" s="8" t="str">
        <x:v>TurbineBayPanel.run_synchronizing_control</x:v>
      </x:c>
      <x:c r="G259" s="8" t="str">
        <x:v>NATIVE_PLANT_INTENTS</x:v>
      </x:c>
      <x:c r="H259" s="8" t="str">
        <x:v>Syntactic incoming candidates (receiver resolution not guaranteed): revision5/ccpp_unified_plant.py:1505 (CentralPlantMasterDCS.run_unit_synchronization; bay.run_synchronizing_control)</x:v>
      </x:c>
      <x:c r="I259" s="8" t="str">
        <x:v>self, *, dt_seconds: float, generator_frequency_hz: float, bus_frequency_hz: float, generator_voltage_pu: float, bus_voltage_pu: float, generator_phase_deg: float, bus_phase_deg: float, dead_bus_close_authorized: bool=False</x:v>
      </x:c>
      <x:c r="J259"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59" s="8" t="str">
        <x:v>No assignment to object/subscript state identified; see semantic purpose for delegated mutation.</x:v>
      </x:c>
      <x:c r="L259" s="8" t="str">
        <x:v>External engine uses selected native objects; it does not call this complete direct native entry path or HRSG balancing.</x:v>
      </x:c>
      <x:c r="M259" s="8" t="str">
        <x:v>1253ef202ed90da048b36093419537cbc6b92111f3aec97593d77d42c574bf92</x:v>
      </x:c>
    </x:row>
    <x:row r="260" ht="211" customHeight="1">
      <x:c r="A260" s="18" t="str">
        <x:v>            control_reason = (
                "AVR_PROTECTION_BLOCK"
            )
        transition = (
            self.startup_sequencer.step(
                self._startup_inputs(
                    synchronizer_permissive=(
</x:v>
      </x:c>
      <x:c r="B260" s="8" t="str">
        <x:v>Only SYNC_READY and online units may synchronize; applies 25A speed/voltage pulses on live bus, tests independent 25, evaluates AVR, and asks sequencer for close intent. Dead bus needs explicit authorization.</x:v>
      </x:c>
      <x:c r="C260" s="8" t="str">
        <x:v>revision5/ccpp_unified_plant.py</x:v>
      </x:c>
      <x:c r="D260" s="8" t="n">
        <x:v>682</x:v>
      </x:c>
      <x:c r="E260" s="8" t="n">
        <x:v>689</x:v>
      </x:c>
      <x:c r="F260" s="8" t="str">
        <x:v>TurbineBayPanel.run_synchronizing_control</x:v>
      </x:c>
      <x:c r="G260" s="8" t="str">
        <x:v>NATIVE_PLANT_INTENTS</x:v>
      </x:c>
      <x:c r="H260" s="8" t="str">
        <x:v>Syntactic incoming candidates (receiver resolution not guaranteed): revision5/ccpp_unified_plant.py:1505 (CentralPlantMasterDCS.run_unit_synchronization; bay.run_synchronizing_control)</x:v>
      </x:c>
      <x:c r="I260" s="8" t="str">
        <x:v>self, *, dt_seconds: float, generator_frequency_hz: float, bus_frequency_hz: float, generator_voltage_pu: float, bus_voltage_pu: float, generator_phase_deg: float, bus_phase_deg: float, dead_bus_close_authorized: bool=False</x:v>
      </x:c>
      <x:c r="J260"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60" s="8" t="str">
        <x:v>No assignment to object/subscript state identified; see semantic purpose for delegated mutation.</x:v>
      </x:c>
      <x:c r="L260" s="8" t="str">
        <x:v>External engine uses selected native objects; it does not call this complete direct native entry path or HRSG balancing.</x:v>
      </x:c>
      <x:c r="M260" s="8" t="str">
        <x:v>1253ef202ed90da048b36093419537cbc6b92111f3aec97593d77d42c574bf92</x:v>
      </x:c>
    </x:row>
    <x:row r="261" ht="211" customHeight="1">
      <x:c r="A261" s="18" t="str">
        <x:v>                        combined_permissive
                    )
                )
            )
        )
        return {
            "breaker_close_requested": bool(
</x:v>
      </x:c>
      <x:c r="B261" s="8" t="str">
        <x:v>Only SYNC_READY and online units may synchronize; applies 25A speed/voltage pulses on live bus, tests independent 25, evaluates AVR, and asks sequencer for close intent. Dead bus needs explicit authorization.</x:v>
      </x:c>
      <x:c r="C261" s="8" t="str">
        <x:v>revision5/ccpp_unified_plant.py</x:v>
      </x:c>
      <x:c r="D261" s="8" t="n">
        <x:v>690</x:v>
      </x:c>
      <x:c r="E261" s="8" t="n">
        <x:v>697</x:v>
      </x:c>
      <x:c r="F261" s="8" t="str">
        <x:v>TurbineBayPanel.run_synchronizing_control</x:v>
      </x:c>
      <x:c r="G261" s="8" t="str">
        <x:v>NATIVE_PLANT_INTENTS</x:v>
      </x:c>
      <x:c r="H261" s="8" t="str">
        <x:v>Syntactic incoming candidates (receiver resolution not guaranteed): revision5/ccpp_unified_plant.py:1505 (CentralPlantMasterDCS.run_unit_synchronization; bay.run_synchronizing_control)</x:v>
      </x:c>
      <x:c r="I261" s="8" t="str">
        <x:v>self, *, dt_seconds: float, generator_frequency_hz: float, bus_frequency_hz: float, generator_voltage_pu: float, bus_voltage_pu: float, generator_phase_deg: float, bus_phase_deg: float, dead_bus_close_authorized: bool=False</x:v>
      </x:c>
      <x:c r="J261"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61" s="8" t="str">
        <x:v>No assignment to object/subscript state identified; see semantic purpose for delegated mutation.</x:v>
      </x:c>
      <x:c r="L261" s="8" t="str">
        <x:v>External engine uses selected native objects; it does not call this complete direct native entry path or HRSG balancing.</x:v>
      </x:c>
      <x:c r="M261" s="8" t="str">
        <x:v>1253ef202ed90da048b36093419537cbc6b92111f3aec97593d77d42c574bf92</x:v>
      </x:c>
    </x:row>
    <x:row r="262" ht="211" customHeight="1">
      <x:c r="A262" s="18" t="str">
        <x:v>                transition.breaker_close_requested
            ),
            "combined_permissive": (
                combined_permissive
            ),
            "dead_bus": dead_bus,
            "automatic_25a": auto_output,
            "synchrocheck_25": relay_25,
</x:v>
      </x:c>
      <x:c r="B262" s="8" t="str">
        <x:v>Only SYNC_READY and online units may synchronize; applies 25A speed/voltage pulses on live bus, tests independent 25, evaluates AVR, and asks sequencer for close intent. Dead bus needs explicit authorization.</x:v>
      </x:c>
      <x:c r="C262" s="8" t="str">
        <x:v>revision5/ccpp_unified_plant.py</x:v>
      </x:c>
      <x:c r="D262" s="8" t="n">
        <x:v>698</x:v>
      </x:c>
      <x:c r="E262" s="8" t="n">
        <x:v>705</x:v>
      </x:c>
      <x:c r="F262" s="8" t="str">
        <x:v>TurbineBayPanel.run_synchronizing_control</x:v>
      </x:c>
      <x:c r="G262" s="8" t="str">
        <x:v>NATIVE_PLANT_INTENTS</x:v>
      </x:c>
      <x:c r="H262" s="8" t="str">
        <x:v>Syntactic incoming candidates (receiver resolution not guaranteed): revision5/ccpp_unified_plant.py:1505 (CentralPlantMasterDCS.run_unit_synchronization; bay.run_synchronizing_control)</x:v>
      </x:c>
      <x:c r="I262" s="8" t="str">
        <x:v>self, *, dt_seconds: float, generator_frequency_hz: float, bus_frequency_hz: float, generator_voltage_pu: float, bus_voltage_pu: float, generator_phase_deg: float, bus_phase_deg: float, dead_bus_close_authorized: bool=False</x:v>
      </x:c>
      <x:c r="J262"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62" s="8" t="str">
        <x:v>No assignment to object/subscript state identified; see semantic purpose for delegated mutation.</x:v>
      </x:c>
      <x:c r="L262" s="8" t="str">
        <x:v>External engine uses selected native objects; it does not call this complete direct native entry path or HRSG balancing.</x:v>
      </x:c>
      <x:c r="M262" s="8" t="str">
        <x:v>1253ef202ed90da048b36093419537cbc6b92111f3aec97593d77d42c574bf92</x:v>
      </x:c>
    </x:row>
    <x:row r="263" ht="211" customHeight="1">
      <x:c r="A263" s="18" t="str">
        <x:v>            "avr_control": avr_control,
            "speed_reference_hz": (
                self.governor
                .sync_speed_reference_hz
            ),
            "speed_error_hz": (
                self.governor
                .synchronizing_speed_error(
</x:v>
      </x:c>
      <x:c r="B263" s="8" t="str">
        <x:v>Only SYNC_READY and online units may synchronize; applies 25A speed/voltage pulses on live bus, tests independent 25, evaluates AVR, and asks sequencer for close intent. Dead bus needs explicit authorization.</x:v>
      </x:c>
      <x:c r="C263" s="8" t="str">
        <x:v>revision5/ccpp_unified_plant.py</x:v>
      </x:c>
      <x:c r="D263" s="8" t="n">
        <x:v>706</x:v>
      </x:c>
      <x:c r="E263" s="8" t="n">
        <x:v>713</x:v>
      </x:c>
      <x:c r="F263" s="8" t="str">
        <x:v>TurbineBayPanel.run_synchronizing_control</x:v>
      </x:c>
      <x:c r="G263" s="8" t="str">
        <x:v>NATIVE_PLANT_INTENTS</x:v>
      </x:c>
      <x:c r="H263" s="8" t="str">
        <x:v>Syntactic incoming candidates (receiver resolution not guaranteed): revision5/ccpp_unified_plant.py:1505 (CentralPlantMasterDCS.run_unit_synchronization; bay.run_synchronizing_control)</x:v>
      </x:c>
      <x:c r="I263" s="8" t="str">
        <x:v>self, *, dt_seconds: float, generator_frequency_hz: float, bus_frequency_hz: float, generator_voltage_pu: float, bus_voltage_pu: float, generator_phase_deg: float, bus_phase_deg: float, dead_bus_close_authorized: bool=False</x:v>
      </x:c>
      <x:c r="J263"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63" s="8" t="str">
        <x:v>No assignment to object/subscript state identified; see semantic purpose for delegated mutation.</x:v>
      </x:c>
      <x:c r="L263" s="8" t="str">
        <x:v>External engine uses selected native objects; it does not call this complete direct native entry path or HRSG balancing.</x:v>
      </x:c>
      <x:c r="M263" s="8" t="str">
        <x:v>1253ef202ed90da048b36093419537cbc6b92111f3aec97593d77d42c574bf92</x:v>
      </x:c>
    </x:row>
    <x:row r="264" ht="211" customHeight="1">
      <x:c r="A264" s="18" t="str">
        <x:v>                    generator_frequency_hz
                )
            ),
            "voltage_reference_pu": (
                self.avr
                .sync_voltage_reference_pu
            ),
            "reason": control_reason,
</x:v>
      </x:c>
      <x:c r="B264" s="8" t="str">
        <x:v>Only SYNC_READY and online units may synchronize; applies 25A speed/voltage pulses on live bus, tests independent 25, evaluates AVR, and asks sequencer for close intent. Dead bus needs explicit authorization.</x:v>
      </x:c>
      <x:c r="C264" s="8" t="str">
        <x:v>revision5/ccpp_unified_plant.py</x:v>
      </x:c>
      <x:c r="D264" s="8" t="n">
        <x:v>714</x:v>
      </x:c>
      <x:c r="E264" s="8" t="n">
        <x:v>721</x:v>
      </x:c>
      <x:c r="F264" s="8" t="str">
        <x:v>TurbineBayPanel.run_synchronizing_control</x:v>
      </x:c>
      <x:c r="G264" s="8" t="str">
        <x:v>NATIVE_PLANT_INTENTS</x:v>
      </x:c>
      <x:c r="H264" s="8" t="str">
        <x:v>Syntactic incoming candidates (receiver resolution not guaranteed): revision5/ccpp_unified_plant.py:1505 (CentralPlantMasterDCS.run_unit_synchronization; bay.run_synchronizing_control)</x:v>
      </x:c>
      <x:c r="I264" s="8" t="str">
        <x:v>self, *, dt_seconds: float, generator_frequency_hz: float, bus_frequency_hz: float, generator_voltage_pu: float, bus_voltage_pu: float, generator_phase_deg: float, bus_phase_deg: float, dead_bus_close_authorized: bool=False</x:v>
      </x:c>
      <x:c r="J264"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64" s="8" t="str">
        <x:v>No assignment to object/subscript state identified; see semantic purpose for delegated mutation.</x:v>
      </x:c>
      <x:c r="L264" s="8" t="str">
        <x:v>External engine uses selected native objects; it does not call this complete direct native entry path or HRSG balancing.</x:v>
      </x:c>
      <x:c r="M264" s="8" t="str">
        <x:v>1253ef202ed90da048b36093419537cbc6b92111f3aec97593d77d42c574bf92</x:v>
      </x:c>
    </x:row>
    <x:row r="265" ht="211" customHeight="1">
      <x:c r="A265" s="18" t="str">
        <x:v>        }
</x:v>
      </x:c>
      <x:c r="B265" s="8" t="str">
        <x:v>Only SYNC_READY and online units may synchronize; applies 25A speed/voltage pulses on live bus, tests independent 25, evaluates AVR, and asks sequencer for close intent. Dead bus needs explicit authorization.</x:v>
      </x:c>
      <x:c r="C265" s="8" t="str">
        <x:v>revision5/ccpp_unified_plant.py</x:v>
      </x:c>
      <x:c r="D265" s="8" t="n">
        <x:v>722</x:v>
      </x:c>
      <x:c r="E265" s="8" t="n">
        <x:v>722</x:v>
      </x:c>
      <x:c r="F265" s="8" t="str">
        <x:v>TurbineBayPanel.run_synchronizing_control</x:v>
      </x:c>
      <x:c r="G265" s="8" t="str">
        <x:v>NATIVE_PLANT_INTENTS</x:v>
      </x:c>
      <x:c r="H265" s="8" t="str">
        <x:v>Syntactic incoming candidates (receiver resolution not guaranteed): revision5/ccpp_unified_plant.py:1505 (CentralPlantMasterDCS.run_unit_synchronization; bay.run_synchronizing_control)</x:v>
      </x:c>
      <x:c r="I265" s="8" t="str">
        <x:v>self, *, dt_seconds: float, generator_frequency_hz: float, bus_frequency_hz: float, generator_voltage_pu: float, bus_voltage_pu: float, generator_phase_deg: float, bus_phase_deg: float, dead_bus_close_authorized: bool=False</x:v>
      </x:c>
      <x:c r="J265" s="8" t="str">
        <x:v>Source return expressions: {'breaker_close_requested': False, 'reason': 'UNIT_NOT_SYNC_READY:' + self.startup_sequencer.state.value}; {'breaker_close_requested': False, 'reason': 'UNIT_TRIPPED_OFFLINE'}; {'breaker_close_requested': bool(transition.breaker_close_requested), 'combined_permissive': combined_permissive, 'dead_bus': dead_bus, 'automatic_25a': auto_output, 'synchrocheck_25': relay_25, 'avr_control': avr_control, … Full text retained in Review Detail under this definition ID.</x:v>
      </x:c>
      <x:c r="K265" s="8" t="str">
        <x:v>No assignment to object/subscript state identified; see semantic purpose for delegated mutation.</x:v>
      </x:c>
      <x:c r="L265" s="8" t="str">
        <x:v>External engine uses selected native objects; it does not call this complete direct native entry path or HRSG balancing.</x:v>
      </x:c>
      <x:c r="M265" s="8" t="str">
        <x:v>1253ef202ed90da048b36093419537cbc6b92111f3aec97593d77d42c574bf92</x:v>
      </x:c>
    </x:row>
    <x:row r="266" ht="100" customHeight="1">
      <x:c r="A266" s="18" t="str">
        <x:v>
</x:v>
      </x:c>
      <x:c r="B266" s="8" t="str">
        <x:v>Native five-bay DCS composition,merit allocation,physical startup hooks and feedback</x:v>
      </x:c>
      <x:c r="C266" s="8" t="str">
        <x:v>revision5/ccpp_unified_plant.py</x:v>
      </x:c>
      <x:c r="D266" s="8" t="n">
        <x:v>723</x:v>
      </x:c>
      <x:c r="E266" s="8" t="n">
        <x:v>723</x:v>
      </x:c>
      <x:c r="F266" s="8" t="str">
        <x:v>Module / class declarations</x:v>
      </x:c>
      <x:c r="G266" s="8" t="str">
        <x:v>NATIVE_PLANT_INTENTS</x:v>
      </x:c>
      <x:c r="H266" s="8" t="str">
        <x:v>Frozen source import/call evidence in function rows and interface map; no dynamic execution claimed.</x:v>
      </x:c>
      <x:c r="I266" s="8" t="str">
        <x:v>See each reviewed function signature and causal/units annotations below.</x:v>
      </x:c>
      <x:c r="J266" s="8" t="str">
        <x:v>See each reviewed function decision,receipt,profile or snapshot contract.</x:v>
      </x:c>
      <x:c r="K266" s="8" t="str"/>
      <x:c r="L266" s="8" t="str">
        <x:v>External engine uses selected native objects; it does not call this complete direct native entry path or HRSG balancing.</x:v>
      </x:c>
      <x:c r="M266" s="8" t="str">
        <x:v>1253ef202ed90da048b36093419537cbc6b92111f3aec97593d77d42c574bf92</x:v>
      </x:c>
    </x:row>
    <x:row r="267" ht="133" customHeight="1">
      <x:c r="A267" s="18" t="str">
        <x:v>    def install_machine_dynamics(
        self,
        *,
        dynamic_spec,
        mechanical_protection_spec,
    ) -&gt; None:
        """
        Install the actual R5 turbine-generator dynamic model and
</x:v>
      </x:c>
      <x:c r="B267" s="8" t="str">
        <x:v>Validates matching gas/steam kinds against bay topology then constructs physical-analogue machine and mechanical-protection models.</x:v>
      </x:c>
      <x:c r="C267" s="8" t="str">
        <x:v>revision5/ccpp_unified_plant.py</x:v>
      </x:c>
      <x:c r="D267" s="8" t="n">
        <x:v>724</x:v>
      </x:c>
      <x:c r="E267" s="8" t="n">
        <x:v>731</x:v>
      </x:c>
      <x:c r="F267" s="8" t="str">
        <x:v>TurbineBayPanel.install_machine_dynamics</x:v>
      </x:c>
      <x:c r="G267" s="8" t="str">
        <x:v>NATIVE_PLANT_INTENTS</x:v>
      </x:c>
      <x:c r="H267" s="8" t="str">
        <x:v>Syntactic incoming candidates (receiver resolution not guaranteed): revision5/ccpp_unified_plant.py:1312 (CentralPlantMasterDCS.__init__; bay.install_machine_dynamics); revision5/ccpp_unified_plant.py:1594 (CentralPlantMasterDCS.configure_unit_machine; self.bays[bay_id].install_machine_dynamics)</x:v>
      </x:c>
      <x:c r="I267" s="8" t="str">
        <x:v>self, *, dynamic_spec, mechanical_protection_spec</x:v>
      </x:c>
      <x:c r="J267" s="8" t="str">
        <x:v>No explicit returned value; mutation/validation or Protocol signature.</x:v>
      </x:c>
      <x:c r="K267" s="8" t="str">
        <x:v>Source assignment targets: self.machine_model, self.mechanical_protection</x:v>
      </x:c>
      <x:c r="L267" s="8" t="str">
        <x:v>External engine uses selected native objects; it does not call this complete direct native entry path or HRSG balancing.</x:v>
      </x:c>
      <x:c r="M267" s="8" t="str">
        <x:v>1253ef202ed90da048b36093419537cbc6b92111f3aec97593d77d42c574bf92</x:v>
      </x:c>
    </x:row>
    <x:row r="268" ht="133" customHeight="1">
      <x:c r="A268" s="18" t="str">
        <x:v>        independent mechanical protection cubicle.
        """
        from revision5.machine_dynamics import (
            TurbineMachineModel,
            TurbineMechanicalProtection,
        )
        if (
</x:v>
      </x:c>
      <x:c r="B268" s="8" t="str">
        <x:v>Validates matching gas/steam kinds against bay topology then constructs physical-analogue machine and mechanical-protection models.</x:v>
      </x:c>
      <x:c r="C268" s="8" t="str">
        <x:v>revision5/ccpp_unified_plant.py</x:v>
      </x:c>
      <x:c r="D268" s="8" t="n">
        <x:v>732</x:v>
      </x:c>
      <x:c r="E268" s="8" t="n">
        <x:v>739</x:v>
      </x:c>
      <x:c r="F268" s="8" t="str">
        <x:v>TurbineBayPanel.install_machine_dynamics</x:v>
      </x:c>
      <x:c r="G268" s="8" t="str">
        <x:v>NATIVE_PLANT_INTENTS</x:v>
      </x:c>
      <x:c r="H268" s="8" t="str">
        <x:v>Syntactic incoming candidates (receiver resolution not guaranteed): revision5/ccpp_unified_plant.py:1312 (CentralPlantMasterDCS.__init__; bay.install_machine_dynamics); revision5/ccpp_unified_plant.py:1594 (CentralPlantMasterDCS.configure_unit_machine; self.bays[bay_id].install_machine_dynamics)</x:v>
      </x:c>
      <x:c r="I268" s="8" t="str">
        <x:v>self, *, dynamic_spec, mechanical_protection_spec</x:v>
      </x:c>
      <x:c r="J268" s="8" t="str">
        <x:v>No explicit returned value; mutation/validation or Protocol signature.</x:v>
      </x:c>
      <x:c r="K268" s="8" t="str">
        <x:v>Source assignment targets: self.machine_model, self.mechanical_protection</x:v>
      </x:c>
      <x:c r="L268" s="8" t="str">
        <x:v>External engine uses selected native objects; it does not call this complete direct native entry path or HRSG balancing.</x:v>
      </x:c>
      <x:c r="M268" s="8" t="str">
        <x:v>1253ef202ed90da048b36093419537cbc6b92111f3aec97593d77d42c574bf92</x:v>
      </x:c>
    </x:row>
    <x:row r="269" ht="133" customHeight="1">
      <x:c r="A269" s="18" t="str">
        <x:v>            dynamic_spec.machine_kind
            != mechanical_protection_spec.machine_kind
        ):
            raise ValueError(
                "machine dynamics/protection kind mismatch"
            )
        expected_kind = (
</x:v>
      </x:c>
      <x:c r="B269" s="8" t="str">
        <x:v>Validates matching gas/steam kinds against bay topology then constructs physical-analogue machine and mechanical-protection models.</x:v>
      </x:c>
      <x:c r="C269" s="8" t="str">
        <x:v>revision5/ccpp_unified_plant.py</x:v>
      </x:c>
      <x:c r="D269" s="8" t="n">
        <x:v>740</x:v>
      </x:c>
      <x:c r="E269" s="8" t="n">
        <x:v>747</x:v>
      </x:c>
      <x:c r="F269" s="8" t="str">
        <x:v>TurbineBayPanel.install_machine_dynamics</x:v>
      </x:c>
      <x:c r="G269" s="8" t="str">
        <x:v>NATIVE_PLANT_INTENTS</x:v>
      </x:c>
      <x:c r="H269" s="8" t="str">
        <x:v>Syntactic incoming candidates (receiver resolution not guaranteed): revision5/ccpp_unified_plant.py:1312 (CentralPlantMasterDCS.__init__; bay.install_machine_dynamics); revision5/ccpp_unified_plant.py:1594 (CentralPlantMasterDCS.configure_unit_machine; self.bays[bay_id].install_machine_dynamics)</x:v>
      </x:c>
      <x:c r="I269" s="8" t="str">
        <x:v>self, *, dynamic_spec, mechanical_protection_spec</x:v>
      </x:c>
      <x:c r="J269" s="8" t="str">
        <x:v>No explicit returned value; mutation/validation or Protocol signature.</x:v>
      </x:c>
      <x:c r="K269" s="8" t="str">
        <x:v>Source assignment targets: self.machine_model, self.mechanical_protection</x:v>
      </x:c>
      <x:c r="L269" s="8" t="str">
        <x:v>External engine uses selected native objects; it does not call this complete direct native entry path or HRSG balancing.</x:v>
      </x:c>
      <x:c r="M269" s="8" t="str">
        <x:v>1253ef202ed90da048b36093419537cbc6b92111f3aec97593d77d42c574bf92</x:v>
      </x:c>
    </x:row>
    <x:row r="270" ht="133" customHeight="1">
      <x:c r="A270" s="18" t="str">
        <x:v>            "GAS_TURBINE"
            if self.bay_id.startswith("GTG")
            else "STEAM_TURBINE"
        )
        if dynamic_spec.machine_kind != expected_kind:
            raise ValueError(
                f"{self.bay_id} requires {expected_kind}"
</x:v>
      </x:c>
      <x:c r="B270" s="8" t="str">
        <x:v>Validates matching gas/steam kinds against bay topology then constructs physical-analogue machine and mechanical-protection models.</x:v>
      </x:c>
      <x:c r="C270" s="8" t="str">
        <x:v>revision5/ccpp_unified_plant.py</x:v>
      </x:c>
      <x:c r="D270" s="8" t="n">
        <x:v>748</x:v>
      </x:c>
      <x:c r="E270" s="8" t="n">
        <x:v>755</x:v>
      </x:c>
      <x:c r="F270" s="8" t="str">
        <x:v>TurbineBayPanel.install_machine_dynamics</x:v>
      </x:c>
      <x:c r="G270" s="8" t="str">
        <x:v>NATIVE_PLANT_INTENTS</x:v>
      </x:c>
      <x:c r="H270" s="8" t="str">
        <x:v>Syntactic incoming candidates (receiver resolution not guaranteed): revision5/ccpp_unified_plant.py:1312 (CentralPlantMasterDCS.__init__; bay.install_machine_dynamics); revision5/ccpp_unified_plant.py:1594 (CentralPlantMasterDCS.configure_unit_machine; self.bays[bay_id].install_machine_dynamics)</x:v>
      </x:c>
      <x:c r="I270" s="8" t="str">
        <x:v>self, *, dynamic_spec, mechanical_protection_spec</x:v>
      </x:c>
      <x:c r="J270" s="8" t="str">
        <x:v>No explicit returned value; mutation/validation or Protocol signature.</x:v>
      </x:c>
      <x:c r="K270" s="8" t="str">
        <x:v>Source assignment targets: self.machine_model, self.mechanical_protection</x:v>
      </x:c>
      <x:c r="L270" s="8" t="str">
        <x:v>External engine uses selected native objects; it does not call this complete direct native entry path or HRSG balancing.</x:v>
      </x:c>
      <x:c r="M270" s="8" t="str">
        <x:v>1253ef202ed90da048b36093419537cbc6b92111f3aec97593d77d42c574bf92</x:v>
      </x:c>
    </x:row>
    <x:row r="271" ht="133" customHeight="1">
      <x:c r="A271" s="18" t="str">
        <x:v>            )
        self.machine_model = TurbineMachineModel(
            dynamic_spec
        )
        self.mechanical_protection = (
            TurbineMechanicalProtection(
</x:v>
      </x:c>
      <x:c r="B271" s="8" t="str">
        <x:v>Validates matching gas/steam kinds against bay topology then constructs physical-analogue machine and mechanical-protection models.</x:v>
      </x:c>
      <x:c r="C271" s="8" t="str">
        <x:v>revision5/ccpp_unified_plant.py</x:v>
      </x:c>
      <x:c r="D271" s="8" t="n">
        <x:v>756</x:v>
      </x:c>
      <x:c r="E271" s="8" t="n">
        <x:v>763</x:v>
      </x:c>
      <x:c r="F271" s="8" t="str">
        <x:v>TurbineBayPanel.install_machine_dynamics</x:v>
      </x:c>
      <x:c r="G271" s="8" t="str">
        <x:v>NATIVE_PLANT_INTENTS</x:v>
      </x:c>
      <x:c r="H271" s="8" t="str">
        <x:v>Syntactic incoming candidates (receiver resolution not guaranteed): revision5/ccpp_unified_plant.py:1312 (CentralPlantMasterDCS.__init__; bay.install_machine_dynamics); revision5/ccpp_unified_plant.py:1594 (CentralPlantMasterDCS.configure_unit_machine; self.bays[bay_id].install_machine_dynamics)</x:v>
      </x:c>
      <x:c r="I271" s="8" t="str">
        <x:v>self, *, dynamic_spec, mechanical_protection_spec</x:v>
      </x:c>
      <x:c r="J271" s="8" t="str">
        <x:v>No explicit returned value; mutation/validation or Protocol signature.</x:v>
      </x:c>
      <x:c r="K271" s="8" t="str">
        <x:v>Source assignment targets: self.machine_model, self.mechanical_protection</x:v>
      </x:c>
      <x:c r="L271" s="8" t="str">
        <x:v>External engine uses selected native objects; it does not call this complete direct native entry path or HRSG balancing.</x:v>
      </x:c>
      <x:c r="M271" s="8" t="str">
        <x:v>1253ef202ed90da048b36093419537cbc6b92111f3aec97593d77d42c574bf92</x:v>
      </x:c>
    </x:row>
    <x:row r="272" ht="133" customHeight="1">
      <x:c r="A272" s="18" t="str">
        <x:v>                mechanical_protection_spec
            )
        )
</x:v>
      </x:c>
      <x:c r="B272" s="8" t="str">
        <x:v>Validates matching gas/steam kinds against bay topology then constructs physical-analogue machine and mechanical-protection models.</x:v>
      </x:c>
      <x:c r="C272" s="8" t="str">
        <x:v>revision5/ccpp_unified_plant.py</x:v>
      </x:c>
      <x:c r="D272" s="8" t="n">
        <x:v>764</x:v>
      </x:c>
      <x:c r="E272" s="8" t="n">
        <x:v>766</x:v>
      </x:c>
      <x:c r="F272" s="8" t="str">
        <x:v>TurbineBayPanel.install_machine_dynamics</x:v>
      </x:c>
      <x:c r="G272" s="8" t="str">
        <x:v>NATIVE_PLANT_INTENTS</x:v>
      </x:c>
      <x:c r="H272" s="8" t="str">
        <x:v>Syntactic incoming candidates (receiver resolution not guaranteed): revision5/ccpp_unified_plant.py:1312 (CentralPlantMasterDCS.__init__; bay.install_machine_dynamics); revision5/ccpp_unified_plant.py:1594 (CentralPlantMasterDCS.configure_unit_machine; self.bays[bay_id].install_machine_dynamics)</x:v>
      </x:c>
      <x:c r="I272" s="8" t="str">
        <x:v>self, *, dynamic_spec, mechanical_protection_spec</x:v>
      </x:c>
      <x:c r="J272" s="8" t="str">
        <x:v>No explicit returned value; mutation/validation or Protocol signature.</x:v>
      </x:c>
      <x:c r="K272" s="8" t="str">
        <x:v>Source assignment targets: self.machine_model, self.mechanical_protection</x:v>
      </x:c>
      <x:c r="L272" s="8" t="str">
        <x:v>External engine uses selected native objects; it does not call this complete direct native entry path or HRSG balancing.</x:v>
      </x:c>
      <x:c r="M272" s="8" t="str">
        <x:v>1253ef202ed90da048b36093419537cbc6b92111f3aec97593d77d42c574bf92</x:v>
      </x:c>
    </x:row>
    <x:row r="273" ht="100" customHeight="1">
      <x:c r="A273" s="18" t="str">
        <x:v>
</x:v>
      </x:c>
      <x:c r="B273" s="8" t="str">
        <x:v>Native five-bay DCS composition,merit allocation,physical startup hooks and feedback</x:v>
      </x:c>
      <x:c r="C273" s="8" t="str">
        <x:v>revision5/ccpp_unified_plant.py</x:v>
      </x:c>
      <x:c r="D273" s="8" t="n">
        <x:v>767</x:v>
      </x:c>
      <x:c r="E273" s="8" t="n">
        <x:v>767</x:v>
      </x:c>
      <x:c r="F273" s="8" t="str">
        <x:v>Module / class declarations</x:v>
      </x:c>
      <x:c r="G273" s="8" t="str">
        <x:v>NATIVE_PLANT_INTENTS</x:v>
      </x:c>
      <x:c r="H273" s="8" t="str">
        <x:v>Frozen source import/call evidence in function rows and interface map; no dynamic execution claimed.</x:v>
      </x:c>
      <x:c r="I273" s="8" t="str">
        <x:v>See each reviewed function signature and causal/units annotations below.</x:v>
      </x:c>
      <x:c r="J273" s="8" t="str">
        <x:v>See each reviewed function decision,receipt,profile or snapshot contract.</x:v>
      </x:c>
      <x:c r="K273" s="8" t="str"/>
      <x:c r="L273" s="8" t="str">
        <x:v>External engine uses selected native objects; it does not call this complete direct native entry path or HRSG balancing.</x:v>
      </x:c>
      <x:c r="M273" s="8" t="str">
        <x:v>1253ef202ed90da048b36093419537cbc6b92111f3aec97593d77d42c574bf92</x:v>
      </x:c>
    </x:row>
    <x:row r="274" ht="146" customHeight="1">
      <x:c r="A274" s="18" t="str">
        <x:v>    def run_machine_scan(
        self,
        *,
        dt_seconds: float,
        load_reference_pu: float,
        electrical_power_pu: float,
        vibration_mm_s: float,
        lube_oil_pressure_bar: float,
</x:v>
      </x:c>
      <x:c r="B274" s="8" t="str">
        <x:v>Steps synthetic droop/swing dynamics using Hz/pu/seconds and tests physical measurements; returns trip/startup-hold observations. A hold_startup branch currently contains pass, so sequencing hold needs caller enforcement.</x:v>
      </x:c>
      <x:c r="C274" s="8" t="str">
        <x:v>revision5/ccpp_unified_plant.py</x:v>
      </x:c>
      <x:c r="D274" s="8" t="n">
        <x:v>768</x:v>
      </x:c>
      <x:c r="E274" s="8" t="n">
        <x:v>775</x:v>
      </x:c>
      <x:c r="F274" s="8" t="str">
        <x:v>TurbineBayPanel.run_machine_scan</x:v>
      </x:c>
      <x:c r="G274" s="8" t="str">
        <x:v>NATIVE_PLANT_INTENTS</x:v>
      </x:c>
      <x:c r="H274" s="8" t="str">
        <x:v>Syntactic incoming candidates (receiver resolution not guaranteed): revision5/ccpp_unified_plant.py:1636 (CentralPlantMasterDCS.run_unit_machine_scan; bay.run_machine_scan)</x:v>
      </x:c>
      <x:c r="I274" s="8" t="str">
        <x:v>self, *,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274" s="8" t="str">
        <x:v>Source return expressions: {'machine_state': machine_state, 'mechanical_protection': protection, 'mechanical_trip': protection.tripped, 'startup_hold': protection.hold_startup}</x:v>
      </x:c>
      <x:c r="K274" s="8" t="str">
        <x:v>No assignment to object/subscript state identified; see semantic purpose for delegated mutation.</x:v>
      </x:c>
      <x:c r="L274" s="8" t="str">
        <x:v>External engine uses selected native objects; it does not call this complete direct native entry path or HRSG balancing.</x:v>
      </x:c>
      <x:c r="M274" s="8" t="str">
        <x:v>1253ef202ed90da048b36093419537cbc6b92111f3aec97593d77d42c574bf92</x:v>
      </x:c>
    </x:row>
    <x:row r="275" ht="146" customHeight="1">
      <x:c r="A275" s="18" t="str">
        <x:v>        hydraulic_pressure_bar: float,
        bearing_temperature_c: float,
        speed_reference_hz=None,
        flame_proven=None,
        fuel_available=None,
        exhaust_temperature_c=None,
        exhaust_spread_c=None,
    ) -&gt; dict:
</x:v>
      </x:c>
      <x:c r="B275" s="8" t="str">
        <x:v>Steps synthetic droop/swing dynamics using Hz/pu/seconds and tests physical measurements; returns trip/startup-hold observations. A hold_startup branch currently contains pass, so sequencing hold needs caller enforcement.</x:v>
      </x:c>
      <x:c r="C275" s="8" t="str">
        <x:v>revision5/ccpp_unified_plant.py</x:v>
      </x:c>
      <x:c r="D275" s="8" t="n">
        <x:v>776</x:v>
      </x:c>
      <x:c r="E275" s="8" t="n">
        <x:v>783</x:v>
      </x:c>
      <x:c r="F275" s="8" t="str">
        <x:v>TurbineBayPanel.run_machine_scan</x:v>
      </x:c>
      <x:c r="G275" s="8" t="str">
        <x:v>NATIVE_PLANT_INTENTS</x:v>
      </x:c>
      <x:c r="H275" s="8" t="str">
        <x:v>Syntactic incoming candidates (receiver resolution not guaranteed): revision5/ccpp_unified_plant.py:1636 (CentralPlantMasterDCS.run_unit_machine_scan; bay.run_machine_scan)</x:v>
      </x:c>
      <x:c r="I275" s="8" t="str">
        <x:v>self, *,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275" s="8" t="str">
        <x:v>Source return expressions: {'machine_state': machine_state, 'mechanical_protection': protection, 'mechanical_trip': protection.tripped, 'startup_hold': protection.hold_startup}</x:v>
      </x:c>
      <x:c r="K275" s="8" t="str">
        <x:v>No assignment to object/subscript state identified; see semantic purpose for delegated mutation.</x:v>
      </x:c>
      <x:c r="L275" s="8" t="str">
        <x:v>External engine uses selected native objects; it does not call this complete direct native entry path or HRSG balancing.</x:v>
      </x:c>
      <x:c r="M275" s="8" t="str">
        <x:v>1253ef202ed90da048b36093419537cbc6b92111f3aec97593d77d42c574bf92</x:v>
      </x:c>
    </x:row>
    <x:row r="276" ht="146" customHeight="1">
      <x:c r="A276" s="18" t="str">
        <x:v>        """
        One actual machine-control/protection scan.
        During synchronization, the reference comes directly from
        the real governor channel modified by 25A SPEED RAISE/LOWER.
        During later loaded operation a caller may explicitly provide
        another governor speed reference.
</x:v>
      </x:c>
      <x:c r="B276" s="8" t="str">
        <x:v>Steps synthetic droop/swing dynamics using Hz/pu/seconds and tests physical measurements; returns trip/startup-hold observations. A hold_startup branch currently contains pass, so sequencing hold needs caller enforcement.</x:v>
      </x:c>
      <x:c r="C276" s="8" t="str">
        <x:v>revision5/ccpp_unified_plant.py</x:v>
      </x:c>
      <x:c r="D276" s="8" t="n">
        <x:v>784</x:v>
      </x:c>
      <x:c r="E276" s="8" t="n">
        <x:v>791</x:v>
      </x:c>
      <x:c r="F276" s="8" t="str">
        <x:v>TurbineBayPanel.run_machine_scan</x:v>
      </x:c>
      <x:c r="G276" s="8" t="str">
        <x:v>NATIVE_PLANT_INTENTS</x:v>
      </x:c>
      <x:c r="H276" s="8" t="str">
        <x:v>Syntactic incoming candidates (receiver resolution not guaranteed): revision5/ccpp_unified_plant.py:1636 (CentralPlantMasterDCS.run_unit_machine_scan; bay.run_machine_scan)</x:v>
      </x:c>
      <x:c r="I276" s="8" t="str">
        <x:v>self, *,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276" s="8" t="str">
        <x:v>Source return expressions: {'machine_state': machine_state, 'mechanical_protection': protection, 'mechanical_trip': protection.tripped, 'startup_hold': protection.hold_startup}</x:v>
      </x:c>
      <x:c r="K276" s="8" t="str">
        <x:v>No assignment to object/subscript state identified; see semantic purpose for delegated mutation.</x:v>
      </x:c>
      <x:c r="L276" s="8" t="str">
        <x:v>External engine uses selected native objects; it does not call this complete direct native entry path or HRSG balancing.</x:v>
      </x:c>
      <x:c r="M276" s="8" t="str">
        <x:v>1253ef202ed90da048b36093419537cbc6b92111f3aec97593d77d42c574bf92</x:v>
      </x:c>
    </x:row>
    <x:row r="277" ht="146" customHeight="1">
      <x:c r="A277" s="18" t="str">
        <x:v>        """
        from revision5.machine_dynamics import (
            MechanicalMeasurements,
        )
        if not hasattr(self, "machine_model"):
            raise RuntimeError(
                "machine dynamics not installed"
</x:v>
      </x:c>
      <x:c r="B277" s="8" t="str">
        <x:v>Steps synthetic droop/swing dynamics using Hz/pu/seconds and tests physical measurements; returns trip/startup-hold observations. A hold_startup branch currently contains pass, so sequencing hold needs caller enforcement.</x:v>
      </x:c>
      <x:c r="C277" s="8" t="str">
        <x:v>revision5/ccpp_unified_plant.py</x:v>
      </x:c>
      <x:c r="D277" s="8" t="n">
        <x:v>792</x:v>
      </x:c>
      <x:c r="E277" s="8" t="n">
        <x:v>799</x:v>
      </x:c>
      <x:c r="F277" s="8" t="str">
        <x:v>TurbineBayPanel.run_machine_scan</x:v>
      </x:c>
      <x:c r="G277" s="8" t="str">
        <x:v>NATIVE_PLANT_INTENTS</x:v>
      </x:c>
      <x:c r="H277" s="8" t="str">
        <x:v>Syntactic incoming candidates (receiver resolution not guaranteed): revision5/ccpp_unified_plant.py:1636 (CentralPlantMasterDCS.run_unit_machine_scan; bay.run_machine_scan)</x:v>
      </x:c>
      <x:c r="I277" s="8" t="str">
        <x:v>self, *,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277" s="8" t="str">
        <x:v>Source return expressions: {'machine_state': machine_state, 'mechanical_protection': protection, 'mechanical_trip': protection.tripped, 'startup_hold': protection.hold_startup}</x:v>
      </x:c>
      <x:c r="K277" s="8" t="str">
        <x:v>No assignment to object/subscript state identified; see semantic purpose for delegated mutation.</x:v>
      </x:c>
      <x:c r="L277" s="8" t="str">
        <x:v>External engine uses selected native objects; it does not call this complete direct native entry path or HRSG balancing.</x:v>
      </x:c>
      <x:c r="M277" s="8" t="str">
        <x:v>1253ef202ed90da048b36093419537cbc6b92111f3aec97593d77d42c574bf92</x:v>
      </x:c>
    </x:row>
    <x:row r="278" ht="146" customHeight="1">
      <x:c r="A278" s="18" t="str">
        <x:v>            )
        if speed_reference_hz is None:
            if hasattr(
                self.governor,
                "sync_speed_reference_hz",
            ):
                speed_reference_hz = (
</x:v>
      </x:c>
      <x:c r="B278" s="8" t="str">
        <x:v>Steps synthetic droop/swing dynamics using Hz/pu/seconds and tests physical measurements; returns trip/startup-hold observations. A hold_startup branch currently contains pass, so sequencing hold needs caller enforcement.</x:v>
      </x:c>
      <x:c r="C278" s="8" t="str">
        <x:v>revision5/ccpp_unified_plant.py</x:v>
      </x:c>
      <x:c r="D278" s="8" t="n">
        <x:v>800</x:v>
      </x:c>
      <x:c r="E278" s="8" t="n">
        <x:v>807</x:v>
      </x:c>
      <x:c r="F278" s="8" t="str">
        <x:v>TurbineBayPanel.run_machine_scan</x:v>
      </x:c>
      <x:c r="G278" s="8" t="str">
        <x:v>NATIVE_PLANT_INTENTS</x:v>
      </x:c>
      <x:c r="H278" s="8" t="str">
        <x:v>Syntactic incoming candidates (receiver resolution not guaranteed): revision5/ccpp_unified_plant.py:1636 (CentralPlantMasterDCS.run_unit_machine_scan; bay.run_machine_scan)</x:v>
      </x:c>
      <x:c r="I278" s="8" t="str">
        <x:v>self, *,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278" s="8" t="str">
        <x:v>Source return expressions: {'machine_state': machine_state, 'mechanical_protection': protection, 'mechanical_trip': protection.tripped, 'startup_hold': protection.hold_startup}</x:v>
      </x:c>
      <x:c r="K278" s="8" t="str">
        <x:v>No assignment to object/subscript state identified; see semantic purpose for delegated mutation.</x:v>
      </x:c>
      <x:c r="L278" s="8" t="str">
        <x:v>External engine uses selected native objects; it does not call this complete direct native entry path or HRSG balancing.</x:v>
      </x:c>
      <x:c r="M278" s="8" t="str">
        <x:v>1253ef202ed90da048b36093419537cbc6b92111f3aec97593d77d42c574bf92</x:v>
      </x:c>
    </x:row>
    <x:row r="279" ht="146" customHeight="1">
      <x:c r="A279" s="18" t="str">
        <x:v>                    self.governor
                    .sync_speed_reference_hz
                )
            else:
                speed_reference_hz = (
                    self.machine_model
                    .spec
                    .nominal_frequency_hz
</x:v>
      </x:c>
      <x:c r="B279" s="8" t="str">
        <x:v>Steps synthetic droop/swing dynamics using Hz/pu/seconds and tests physical measurements; returns trip/startup-hold observations. A hold_startup branch currently contains pass, so sequencing hold needs caller enforcement.</x:v>
      </x:c>
      <x:c r="C279" s="8" t="str">
        <x:v>revision5/ccpp_unified_plant.py</x:v>
      </x:c>
      <x:c r="D279" s="8" t="n">
        <x:v>808</x:v>
      </x:c>
      <x:c r="E279" s="8" t="n">
        <x:v>815</x:v>
      </x:c>
      <x:c r="F279" s="8" t="str">
        <x:v>TurbineBayPanel.run_machine_scan</x:v>
      </x:c>
      <x:c r="G279" s="8" t="str">
        <x:v>NATIVE_PLANT_INTENTS</x:v>
      </x:c>
      <x:c r="H279" s="8" t="str">
        <x:v>Syntactic incoming candidates (receiver resolution not guaranteed): revision5/ccpp_unified_plant.py:1636 (CentralPlantMasterDCS.run_unit_machine_scan; bay.run_machine_scan)</x:v>
      </x:c>
      <x:c r="I279" s="8" t="str">
        <x:v>self, *,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279" s="8" t="str">
        <x:v>Source return expressions: {'machine_state': machine_state, 'mechanical_protection': protection, 'mechanical_trip': protection.tripped, 'startup_hold': protection.hold_startup}</x:v>
      </x:c>
      <x:c r="K279" s="8" t="str">
        <x:v>No assignment to object/subscript state identified; see semantic purpose for delegated mutation.</x:v>
      </x:c>
      <x:c r="L279" s="8" t="str">
        <x:v>External engine uses selected native objects; it does not call this complete direct native entry path or HRSG balancing.</x:v>
      </x:c>
      <x:c r="M279" s="8" t="str">
        <x:v>1253ef202ed90da048b36093419537cbc6b92111f3aec97593d77d42c574bf92</x:v>
      </x:c>
    </x:row>
    <x:row r="280" ht="146" customHeight="1">
      <x:c r="A280" s="18" t="str">
        <x:v>                )
        machine_state = (
            self.machine_model.step(
                speed_reference_hz=(
                    speed_reference_hz
                ),
                load_reference_pu=(
</x:v>
      </x:c>
      <x:c r="B280" s="8" t="str">
        <x:v>Steps synthetic droop/swing dynamics using Hz/pu/seconds and tests physical measurements; returns trip/startup-hold observations. A hold_startup branch currently contains pass, so sequencing hold needs caller enforcement.</x:v>
      </x:c>
      <x:c r="C280" s="8" t="str">
        <x:v>revision5/ccpp_unified_plant.py</x:v>
      </x:c>
      <x:c r="D280" s="8" t="n">
        <x:v>816</x:v>
      </x:c>
      <x:c r="E280" s="8" t="n">
        <x:v>823</x:v>
      </x:c>
      <x:c r="F280" s="8" t="str">
        <x:v>TurbineBayPanel.run_machine_scan</x:v>
      </x:c>
      <x:c r="G280" s="8" t="str">
        <x:v>NATIVE_PLANT_INTENTS</x:v>
      </x:c>
      <x:c r="H280" s="8" t="str">
        <x:v>Syntactic incoming candidates (receiver resolution not guaranteed): revision5/ccpp_unified_plant.py:1636 (CentralPlantMasterDCS.run_unit_machine_scan; bay.run_machine_scan)</x:v>
      </x:c>
      <x:c r="I280" s="8" t="str">
        <x:v>self, *,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280" s="8" t="str">
        <x:v>Source return expressions: {'machine_state': machine_state, 'mechanical_protection': protection, 'mechanical_trip': protection.tripped, 'startup_hold': protection.hold_startup}</x:v>
      </x:c>
      <x:c r="K280" s="8" t="str">
        <x:v>No assignment to object/subscript state identified; see semantic purpose for delegated mutation.</x:v>
      </x:c>
      <x:c r="L280" s="8" t="str">
        <x:v>External engine uses selected native objects; it does not call this complete direct native entry path or HRSG balancing.</x:v>
      </x:c>
      <x:c r="M280" s="8" t="str">
        <x:v>1253ef202ed90da048b36093419537cbc6b92111f3aec97593d77d42c574bf92</x:v>
      </x:c>
    </x:row>
    <x:row r="281" ht="146" customHeight="1">
      <x:c r="A281" s="18" t="str">
        <x:v>                    load_reference_pu
                ),
                electrical_power_pu=(
                    electrical_power_pu
                ),
                dt_seconds=dt_seconds,
            )
        )
</x:v>
      </x:c>
      <x:c r="B281" s="8" t="str">
        <x:v>Steps synthetic droop/swing dynamics using Hz/pu/seconds and tests physical measurements; returns trip/startup-hold observations. A hold_startup branch currently contains pass, so sequencing hold needs caller enforcement.</x:v>
      </x:c>
      <x:c r="C281" s="8" t="str">
        <x:v>revision5/ccpp_unified_plant.py</x:v>
      </x:c>
      <x:c r="D281" s="8" t="n">
        <x:v>824</x:v>
      </x:c>
      <x:c r="E281" s="8" t="n">
        <x:v>831</x:v>
      </x:c>
      <x:c r="F281" s="8" t="str">
        <x:v>TurbineBayPanel.run_machine_scan</x:v>
      </x:c>
      <x:c r="G281" s="8" t="str">
        <x:v>NATIVE_PLANT_INTENTS</x:v>
      </x:c>
      <x:c r="H281" s="8" t="str">
        <x:v>Syntactic incoming candidates (receiver resolution not guaranteed): revision5/ccpp_unified_plant.py:1636 (CentralPlantMasterDCS.run_unit_machine_scan; bay.run_machine_scan)</x:v>
      </x:c>
      <x:c r="I281" s="8" t="str">
        <x:v>self, *,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281" s="8" t="str">
        <x:v>Source return expressions: {'machine_state': machine_state, 'mechanical_protection': protection, 'mechanical_trip': protection.tripped, 'startup_hold': protection.hold_startup}</x:v>
      </x:c>
      <x:c r="K281" s="8" t="str">
        <x:v>No assignment to object/subscript state identified; see semantic purpose for delegated mutation.</x:v>
      </x:c>
      <x:c r="L281" s="8" t="str">
        <x:v>External engine uses selected native objects; it does not call this complete direct native entry path or HRSG balancing.</x:v>
      </x:c>
      <x:c r="M281" s="8" t="str">
        <x:v>1253ef202ed90da048b36093419537cbc6b92111f3aec97593d77d42c574bf92</x:v>
      </x:c>
    </x:row>
    <x:row r="282" ht="146" customHeight="1">
      <x:c r="A282" s="18" t="str">
        <x:v>
        protection = (
            self.mechanical_protection.evaluate(
                MechanicalMeasurements(
                    frequency_hz=(
                        machine_state.frequency_hz
                    ),
                    acceleration_hz_per_s=(
</x:v>
      </x:c>
      <x:c r="B282" s="8" t="str">
        <x:v>Steps synthetic droop/swing dynamics using Hz/pu/seconds and tests physical measurements; returns trip/startup-hold observations. A hold_startup branch currently contains pass, so sequencing hold needs caller enforcement.</x:v>
      </x:c>
      <x:c r="C282" s="8" t="str">
        <x:v>revision5/ccpp_unified_plant.py</x:v>
      </x:c>
      <x:c r="D282" s="8" t="n">
        <x:v>832</x:v>
      </x:c>
      <x:c r="E282" s="8" t="n">
        <x:v>839</x:v>
      </x:c>
      <x:c r="F282" s="8" t="str">
        <x:v>TurbineBayPanel.run_machine_scan</x:v>
      </x:c>
      <x:c r="G282" s="8" t="str">
        <x:v>NATIVE_PLANT_INTENTS</x:v>
      </x:c>
      <x:c r="H282" s="8" t="str">
        <x:v>Syntactic incoming candidates (receiver resolution not guaranteed): revision5/ccpp_unified_plant.py:1636 (CentralPlantMasterDCS.run_unit_machine_scan; bay.run_machine_scan)</x:v>
      </x:c>
      <x:c r="I282" s="8" t="str">
        <x:v>self, *,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282" s="8" t="str">
        <x:v>Source return expressions: {'machine_state': machine_state, 'mechanical_protection': protection, 'mechanical_trip': protection.tripped, 'startup_hold': protection.hold_startup}</x:v>
      </x:c>
      <x:c r="K282" s="8" t="str">
        <x:v>No assignment to object/subscript state identified; see semantic purpose for delegated mutation.</x:v>
      </x:c>
      <x:c r="L282" s="8" t="str">
        <x:v>External engine uses selected native objects; it does not call this complete direct native entry path or HRSG balancing.</x:v>
      </x:c>
      <x:c r="M282" s="8" t="str">
        <x:v>1253ef202ed90da048b36093419537cbc6b92111f3aec97593d77d42c574bf92</x:v>
      </x:c>
    </x:row>
    <x:row r="283" ht="146" customHeight="1">
      <x:c r="A283" s="18" t="str">
        <x:v>                        machine_state
                        .acceleration_hz_per_s
                    ),
                    vibration_mm_s=(
                        vibration_mm_s
                    ),
                    lube_oil_pressure_bar=(
                        lube_oil_pressure_bar
</x:v>
      </x:c>
      <x:c r="B283" s="8" t="str">
        <x:v>Steps synthetic droop/swing dynamics using Hz/pu/seconds and tests physical measurements; returns trip/startup-hold observations. A hold_startup branch currently contains pass, so sequencing hold needs caller enforcement.</x:v>
      </x:c>
      <x:c r="C283" s="8" t="str">
        <x:v>revision5/ccpp_unified_plant.py</x:v>
      </x:c>
      <x:c r="D283" s="8" t="n">
        <x:v>840</x:v>
      </x:c>
      <x:c r="E283" s="8" t="n">
        <x:v>847</x:v>
      </x:c>
      <x:c r="F283" s="8" t="str">
        <x:v>TurbineBayPanel.run_machine_scan</x:v>
      </x:c>
      <x:c r="G283" s="8" t="str">
        <x:v>NATIVE_PLANT_INTENTS</x:v>
      </x:c>
      <x:c r="H283" s="8" t="str">
        <x:v>Syntactic incoming candidates (receiver resolution not guaranteed): revision5/ccpp_unified_plant.py:1636 (CentralPlantMasterDCS.run_unit_machine_scan; bay.run_machine_scan)</x:v>
      </x:c>
      <x:c r="I283" s="8" t="str">
        <x:v>self, *,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283" s="8" t="str">
        <x:v>Source return expressions: {'machine_state': machine_state, 'mechanical_protection': protection, 'mechanical_trip': protection.tripped, 'startup_hold': protection.hold_startup}</x:v>
      </x:c>
      <x:c r="K283" s="8" t="str">
        <x:v>No assignment to object/subscript state identified; see semantic purpose for delegated mutation.</x:v>
      </x:c>
      <x:c r="L283" s="8" t="str">
        <x:v>External engine uses selected native objects; it does not call this complete direct native entry path or HRSG balancing.</x:v>
      </x:c>
      <x:c r="M283" s="8" t="str">
        <x:v>1253ef202ed90da048b36093419537cbc6b92111f3aec97593d77d42c574bf92</x:v>
      </x:c>
    </x:row>
    <x:row r="284" ht="146" customHeight="1">
      <x:c r="A284" s="18" t="str">
        <x:v>                    ),
                    hydraulic_pressure_bar=(
                        hydraulic_pressure_bar
                    ),
                    bearing_temperature_c=(
                        bearing_temperature_c
                    ),
                    dt_seconds=dt_seconds,
</x:v>
      </x:c>
      <x:c r="B284" s="8" t="str">
        <x:v>Steps synthetic droop/swing dynamics using Hz/pu/seconds and tests physical measurements; returns trip/startup-hold observations. A hold_startup branch currently contains pass, so sequencing hold needs caller enforcement.</x:v>
      </x:c>
      <x:c r="C284" s="8" t="str">
        <x:v>revision5/ccpp_unified_plant.py</x:v>
      </x:c>
      <x:c r="D284" s="8" t="n">
        <x:v>848</x:v>
      </x:c>
      <x:c r="E284" s="8" t="n">
        <x:v>855</x:v>
      </x:c>
      <x:c r="F284" s="8" t="str">
        <x:v>TurbineBayPanel.run_machine_scan</x:v>
      </x:c>
      <x:c r="G284" s="8" t="str">
        <x:v>NATIVE_PLANT_INTENTS</x:v>
      </x:c>
      <x:c r="H284" s="8" t="str">
        <x:v>Syntactic incoming candidates (receiver resolution not guaranteed): revision5/ccpp_unified_plant.py:1636 (CentralPlantMasterDCS.run_unit_machine_scan; bay.run_machine_scan)</x:v>
      </x:c>
      <x:c r="I284" s="8" t="str">
        <x:v>self, *,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284" s="8" t="str">
        <x:v>Source return expressions: {'machine_state': machine_state, 'mechanical_protection': protection, 'mechanical_trip': protection.tripped, 'startup_hold': protection.hold_startup}</x:v>
      </x:c>
      <x:c r="K284" s="8" t="str">
        <x:v>No assignment to object/subscript state identified; see semantic purpose for delegated mutation.</x:v>
      </x:c>
      <x:c r="L284" s="8" t="str">
        <x:v>External engine uses selected native objects; it does not call this complete direct native entry path or HRSG balancing.</x:v>
      </x:c>
      <x:c r="M284" s="8" t="str">
        <x:v>1253ef202ed90da048b36093419537cbc6b92111f3aec97593d77d42c574bf92</x:v>
      </x:c>
    </x:row>
    <x:row r="285" ht="146" customHeight="1">
      <x:c r="A285" s="18" t="str">
        <x:v>                    flame_proven=flame_proven,
                    fuel_available=fuel_available,
                    exhaust_temperature_c=(
                        exhaust_temperature_c
                    ),
                    exhaust_spread_c=(
                        exhaust_spread_c
                    ),
</x:v>
      </x:c>
      <x:c r="B285" s="8" t="str">
        <x:v>Steps synthetic droop/swing dynamics using Hz/pu/seconds and tests physical measurements; returns trip/startup-hold observations. A hold_startup branch currently contains pass, so sequencing hold needs caller enforcement.</x:v>
      </x:c>
      <x:c r="C285" s="8" t="str">
        <x:v>revision5/ccpp_unified_plant.py</x:v>
      </x:c>
      <x:c r="D285" s="8" t="n">
        <x:v>856</x:v>
      </x:c>
      <x:c r="E285" s="8" t="n">
        <x:v>863</x:v>
      </x:c>
      <x:c r="F285" s="8" t="str">
        <x:v>TurbineBayPanel.run_machine_scan</x:v>
      </x:c>
      <x:c r="G285" s="8" t="str">
        <x:v>NATIVE_PLANT_INTENTS</x:v>
      </x:c>
      <x:c r="H285" s="8" t="str">
        <x:v>Syntactic incoming candidates (receiver resolution not guaranteed): revision5/ccpp_unified_plant.py:1636 (CentralPlantMasterDCS.run_unit_machine_scan; bay.run_machine_scan)</x:v>
      </x:c>
      <x:c r="I285" s="8" t="str">
        <x:v>self, *,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285" s="8" t="str">
        <x:v>Source return expressions: {'machine_state': machine_state, 'mechanical_protection': protection, 'mechanical_trip': protection.tripped, 'startup_hold': protection.hold_startup}</x:v>
      </x:c>
      <x:c r="K285" s="8" t="str">
        <x:v>No assignment to object/subscript state identified; see semantic purpose for delegated mutation.</x:v>
      </x:c>
      <x:c r="L285" s="8" t="str">
        <x:v>External engine uses selected native objects; it does not call this complete direct native entry path or HRSG balancing.</x:v>
      </x:c>
      <x:c r="M285" s="8" t="str">
        <x:v>1253ef202ed90da048b36093419537cbc6b92111f3aec97593d77d42c574bf92</x:v>
      </x:c>
    </x:row>
    <x:row r="286" ht="146" customHeight="1">
      <x:c r="A286" s="18" t="str">
        <x:v>                )
            )
        )
        if (
            protection.hold_startup
            and hasattr(
                self,
</x:v>
      </x:c>
      <x:c r="B286" s="8" t="str">
        <x:v>Steps synthetic droop/swing dynamics using Hz/pu/seconds and tests physical measurements; returns trip/startup-hold observations. A hold_startup branch currently contains pass, so sequencing hold needs caller enforcement.</x:v>
      </x:c>
      <x:c r="C286" s="8" t="str">
        <x:v>revision5/ccpp_unified_plant.py</x:v>
      </x:c>
      <x:c r="D286" s="8" t="n">
        <x:v>864</x:v>
      </x:c>
      <x:c r="E286" s="8" t="n">
        <x:v>871</x:v>
      </x:c>
      <x:c r="F286" s="8" t="str">
        <x:v>TurbineBayPanel.run_machine_scan</x:v>
      </x:c>
      <x:c r="G286" s="8" t="str">
        <x:v>NATIVE_PLANT_INTENTS</x:v>
      </x:c>
      <x:c r="H286" s="8" t="str">
        <x:v>Syntactic incoming candidates (receiver resolution not guaranteed): revision5/ccpp_unified_plant.py:1636 (CentralPlantMasterDCS.run_unit_machine_scan; bay.run_machine_scan)</x:v>
      </x:c>
      <x:c r="I286" s="8" t="str">
        <x:v>self, *,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286" s="8" t="str">
        <x:v>Source return expressions: {'machine_state': machine_state, 'mechanical_protection': protection, 'mechanical_trip': protection.tripped, 'startup_hold': protection.hold_startup}</x:v>
      </x:c>
      <x:c r="K286" s="8" t="str">
        <x:v>No assignment to object/subscript state identified; see semantic purpose for delegated mutation.</x:v>
      </x:c>
      <x:c r="L286" s="8" t="str">
        <x:v>External engine uses selected native objects; it does not call this complete direct native entry path or HRSG balancing.</x:v>
      </x:c>
      <x:c r="M286" s="8" t="str">
        <x:v>1253ef202ed90da048b36093419537cbc6b92111f3aec97593d77d42c574bf92</x:v>
      </x:c>
    </x:row>
    <x:row r="287" ht="146" customHeight="1">
      <x:c r="A287" s="18" t="str">
        <x:v>                "startup_sequencer",
            )
        ):
            #
            # Hold is deliberately not a trip.
            # Startup state simply does not advance.
            #
            pass
</x:v>
      </x:c>
      <x:c r="B287" s="8" t="str">
        <x:v>Steps synthetic droop/swing dynamics using Hz/pu/seconds and tests physical measurements; returns trip/startup-hold observations. A hold_startup branch currently contains pass, so sequencing hold needs caller enforcement.</x:v>
      </x:c>
      <x:c r="C287" s="8" t="str">
        <x:v>revision5/ccpp_unified_plant.py</x:v>
      </x:c>
      <x:c r="D287" s="8" t="n">
        <x:v>872</x:v>
      </x:c>
      <x:c r="E287" s="8" t="n">
        <x:v>879</x:v>
      </x:c>
      <x:c r="F287" s="8" t="str">
        <x:v>TurbineBayPanel.run_machine_scan</x:v>
      </x:c>
      <x:c r="G287" s="8" t="str">
        <x:v>NATIVE_PLANT_INTENTS</x:v>
      </x:c>
      <x:c r="H287" s="8" t="str">
        <x:v>Syntactic incoming candidates (receiver resolution not guaranteed): revision5/ccpp_unified_plant.py:1636 (CentralPlantMasterDCS.run_unit_machine_scan; bay.run_machine_scan)</x:v>
      </x:c>
      <x:c r="I287" s="8" t="str">
        <x:v>self, *,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287" s="8" t="str">
        <x:v>Source return expressions: {'machine_state': machine_state, 'mechanical_protection': protection, 'mechanical_trip': protection.tripped, 'startup_hold': protection.hold_startup}</x:v>
      </x:c>
      <x:c r="K287" s="8" t="str">
        <x:v>No assignment to object/subscript state identified; see semantic purpose for delegated mutation.</x:v>
      </x:c>
      <x:c r="L287" s="8" t="str">
        <x:v>External engine uses selected native objects; it does not call this complete direct native entry path or HRSG balancing.</x:v>
      </x:c>
      <x:c r="M287" s="8" t="str">
        <x:v>1253ef202ed90da048b36093419537cbc6b92111f3aec97593d77d42c574bf92</x:v>
      </x:c>
    </x:row>
    <x:row r="288" ht="146" customHeight="1">
      <x:c r="A288" s="18" t="str">
        <x:v>
        return {
            "machine_state": machine_state,
            "mechanical_protection": protection,
            "mechanical_trip": protection.tripped,
            "startup_hold": protection.hold_startup,
        }
</x:v>
      </x:c>
      <x:c r="B288" s="8" t="str">
        <x:v>Steps synthetic droop/swing dynamics using Hz/pu/seconds and tests physical measurements; returns trip/startup-hold observations. A hold_startup branch currently contains pass, so sequencing hold needs caller enforcement.</x:v>
      </x:c>
      <x:c r="C288" s="8" t="str">
        <x:v>revision5/ccpp_unified_plant.py</x:v>
      </x:c>
      <x:c r="D288" s="8" t="n">
        <x:v>880</x:v>
      </x:c>
      <x:c r="E288" s="8" t="n">
        <x:v>886</x:v>
      </x:c>
      <x:c r="F288" s="8" t="str">
        <x:v>TurbineBayPanel.run_machine_scan</x:v>
      </x:c>
      <x:c r="G288" s="8" t="str">
        <x:v>NATIVE_PLANT_INTENTS</x:v>
      </x:c>
      <x:c r="H288" s="8" t="str">
        <x:v>Syntactic incoming candidates (receiver resolution not guaranteed): revision5/ccpp_unified_plant.py:1636 (CentralPlantMasterDCS.run_unit_machine_scan; bay.run_machine_scan)</x:v>
      </x:c>
      <x:c r="I288" s="8" t="str">
        <x:v>self, *,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288" s="8" t="str">
        <x:v>Source return expressions: {'machine_state': machine_state, 'mechanical_protection': protection, 'mechanical_trip': protection.tripped, 'startup_hold': protection.hold_startup}</x:v>
      </x:c>
      <x:c r="K288" s="8" t="str">
        <x:v>No assignment to object/subscript state identified; see semantic purpose for delegated mutation.</x:v>
      </x:c>
      <x:c r="L288" s="8" t="str">
        <x:v>External engine uses selected native objects; it does not call this complete direct native entry path or HRSG balancing.</x:v>
      </x:c>
      <x:c r="M288" s="8" t="str">
        <x:v>1253ef202ed90da048b36093419537cbc6b92111f3aec97593d77d42c574bf92</x:v>
      </x:c>
    </x:row>
    <x:row r="289" ht="100" customHeight="1">
      <x:c r="A289" s="18" t="str">
        <x:v>
</x:v>
      </x:c>
      <x:c r="B289" s="8" t="str">
        <x:v>Native five-bay DCS composition,merit allocation,physical startup hooks and feedback</x:v>
      </x:c>
      <x:c r="C289" s="8" t="str">
        <x:v>revision5/ccpp_unified_plant.py</x:v>
      </x:c>
      <x:c r="D289" s="8" t="n">
        <x:v>887</x:v>
      </x:c>
      <x:c r="E289" s="8" t="n">
        <x:v>887</x:v>
      </x:c>
      <x:c r="F289" s="8" t="str">
        <x:v>Module / class declarations</x:v>
      </x:c>
      <x:c r="G289" s="8" t="str">
        <x:v>NATIVE_PLANT_INTENTS</x:v>
      </x:c>
      <x:c r="H289" s="8" t="str">
        <x:v>Frozen source import/call evidence in function rows and interface map; no dynamic execution claimed.</x:v>
      </x:c>
      <x:c r="I289" s="8" t="str">
        <x:v>See each reviewed function signature and causal/units annotations below.</x:v>
      </x:c>
      <x:c r="J289" s="8" t="str">
        <x:v>See each reviewed function decision,receipt,profile or snapshot contract.</x:v>
      </x:c>
      <x:c r="K289" s="8" t="str"/>
      <x:c r="L289" s="8" t="str">
        <x:v>External engine uses selected native objects; it does not call this complete direct native entry path or HRSG balancing.</x:v>
      </x:c>
      <x:c r="M289" s="8" t="str">
        <x:v>1253ef202ed90da048b36093419537cbc6b92111f3aec97593d77d42c574bf92</x:v>
      </x:c>
    </x:row>
    <x:row r="290" ht="211" customHeight="1">
      <x:c r="A290" s="18" t="str">
        <x:v>    def evaluate_admission(
        self,
        *,
        symbol: str,
        bar_index: int,
        z_score: float,
        price: float,
        atr: float,
</x:v>
      </x:c>
      <x:c r="B290" s="8" t="str">
        <x:v>Checks optional dispatch-ready startup, symbol,bay lockout,cooldown,SEL,BUY default governor comparator and AVR. Positive lot size yields BUY geometry with max(ATR barrier,0.65%price) stop and target at least1.5 stop distance.</x:v>
      </x:c>
      <x:c r="C290" s="8" t="str">
        <x:v>revision5/ccpp_unified_plant.py</x:v>
      </x:c>
      <x:c r="D290" s="8" t="n">
        <x:v>888</x:v>
      </x:c>
      <x:c r="E290" s="8" t="n">
        <x:v>895</x:v>
      </x:c>
      <x:c r="F290" s="8" t="str">
        <x:v>TurbineBayPanel.evaluate_admission</x:v>
      </x:c>
      <x:c r="G290" s="8" t="str">
        <x:v>NATIVE_PLANT_INTENTS</x:v>
      </x:c>
      <x:c r="H290" s="8" t="str">
        <x:v>Syntactic incoming candidates (receiver resolution not guaranteed): revision5/ccpp_unified_plant.py:2168 (CentralPlantMasterDCS.evaluate_entry; bay.evaluate_admission)</x:v>
      </x:c>
      <x:c r="I290"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290"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290" s="8" t="str">
        <x:v>No assignment to object/subscript state identified; see semantic purpose for delegated mutation.</x:v>
      </x:c>
      <x:c r="L290" s="8" t="str">
        <x:v>External engine uses selected native objects; it does not call this complete direct native entry path or HRSG balancing.</x:v>
      </x:c>
      <x:c r="M290" s="8" t="str">
        <x:v>1253ef202ed90da048b36093419537cbc6b92111f3aec97593d77d42c574bf92</x:v>
      </x:c>
    </x:row>
    <x:row r="291" ht="211" customHeight="1">
      <x:c r="A291" s="18" t="str">
        <x:v>        bid: float,
        ask: float,
        tick_age_s: float,
        bar_range: float,
        grid_return_fraction: float = 0.0,
        bus_voltage_reference_pu: float = 1.0,
        terminal_voltage_pu: float = 1.0,
        mvar_reference_pu: float = 0.0,
</x:v>
      </x:c>
      <x:c r="B291" s="8" t="str">
        <x:v>Checks optional dispatch-ready startup, symbol,bay lockout,cooldown,SEL,BUY default governor comparator and AVR. Positive lot size yields BUY geometry with max(ATR barrier,0.65%price) stop and target at least1.5 stop distance.</x:v>
      </x:c>
      <x:c r="C291" s="8" t="str">
        <x:v>revision5/ccpp_unified_plant.py</x:v>
      </x:c>
      <x:c r="D291" s="8" t="n">
        <x:v>896</x:v>
      </x:c>
      <x:c r="E291" s="8" t="n">
        <x:v>903</x:v>
      </x:c>
      <x:c r="F291" s="8" t="str">
        <x:v>TurbineBayPanel.evaluate_admission</x:v>
      </x:c>
      <x:c r="G291" s="8" t="str">
        <x:v>NATIVE_PLANT_INTENTS</x:v>
      </x:c>
      <x:c r="H291" s="8" t="str">
        <x:v>Syntactic incoming candidates (receiver resolution not guaranteed): revision5/ccpp_unified_plant.py:2168 (CentralPlantMasterDCS.evaluate_entry; bay.evaluate_admission)</x:v>
      </x:c>
      <x:c r="I291"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291"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291" s="8" t="str">
        <x:v>No assignment to object/subscript state identified; see semantic purpose for delegated mutation.</x:v>
      </x:c>
      <x:c r="L291" s="8" t="str">
        <x:v>External engine uses selected native objects; it does not call this complete direct native entry path or HRSG balancing.</x:v>
      </x:c>
      <x:c r="M291" s="8" t="str">
        <x:v>1253ef202ed90da048b36093419537cbc6b92111f3aec97593d77d42c574bf92</x:v>
      </x:c>
    </x:row>
    <x:row r="292" ht="211" customHeight="1">
      <x:c r="A292" s="18" t="str">
        <x:v>        measured_mvar_pu: float = 0.0,
        avr_mode: str = "BUS_VOLTAGE",
    ) -&gt; dict:
        if hasattr(self, "startup_sequencer"):
            from revision5.startup_synchronization import (
                StartupState,
            )
</x:v>
      </x:c>
      <x:c r="B292" s="8" t="str">
        <x:v>Checks optional dispatch-ready startup, symbol,bay lockout,cooldown,SEL,BUY default governor comparator and AVR. Positive lot size yields BUY geometry with max(ATR barrier,0.65%price) stop and target at least1.5 stop distance.</x:v>
      </x:c>
      <x:c r="C292" s="8" t="str">
        <x:v>revision5/ccpp_unified_plant.py</x:v>
      </x:c>
      <x:c r="D292" s="8" t="n">
        <x:v>904</x:v>
      </x:c>
      <x:c r="E292" s="8" t="n">
        <x:v>911</x:v>
      </x:c>
      <x:c r="F292" s="8" t="str">
        <x:v>TurbineBayPanel.evaluate_admission</x:v>
      </x:c>
      <x:c r="G292" s="8" t="str">
        <x:v>NATIVE_PLANT_INTENTS</x:v>
      </x:c>
      <x:c r="H292" s="8" t="str">
        <x:v>Syntactic incoming candidates (receiver resolution not guaranteed): revision5/ccpp_unified_plant.py:2168 (CentralPlantMasterDCS.evaluate_entry; bay.evaluate_admission)</x:v>
      </x:c>
      <x:c r="I292"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292"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292" s="8" t="str">
        <x:v>No assignment to object/subscript state identified; see semantic purpose for delegated mutation.</x:v>
      </x:c>
      <x:c r="L292" s="8" t="str">
        <x:v>External engine uses selected native objects; it does not call this complete direct native entry path or HRSG balancing.</x:v>
      </x:c>
      <x:c r="M292" s="8" t="str">
        <x:v>1253ef202ed90da048b36093419537cbc6b92111f3aec97593d77d42c574bf92</x:v>
      </x:c>
    </x:row>
    <x:row r="293" ht="211" customHeight="1">
      <x:c r="A293" s="18" t="str">
        <x:v>            if (
                self.startup_sequencer.state
                != StartupState.DISPATCH_READY
            ):
                return {
                    "admitted": False,
                    "reason": (
                        "UNIT_NOT_DISPATCH_READY:"
</x:v>
      </x:c>
      <x:c r="B293" s="8" t="str">
        <x:v>Checks optional dispatch-ready startup, symbol,bay lockout,cooldown,SEL,BUY default governor comparator and AVR. Positive lot size yields BUY geometry with max(ATR barrier,0.65%price) stop and target at least1.5 stop distance.</x:v>
      </x:c>
      <x:c r="C293" s="8" t="str">
        <x:v>revision5/ccpp_unified_plant.py</x:v>
      </x:c>
      <x:c r="D293" s="8" t="n">
        <x:v>912</x:v>
      </x:c>
      <x:c r="E293" s="8" t="n">
        <x:v>919</x:v>
      </x:c>
      <x:c r="F293" s="8" t="str">
        <x:v>TurbineBayPanel.evaluate_admission</x:v>
      </x:c>
      <x:c r="G293" s="8" t="str">
        <x:v>NATIVE_PLANT_INTENTS</x:v>
      </x:c>
      <x:c r="H293" s="8" t="str">
        <x:v>Syntactic incoming candidates (receiver resolution not guaranteed): revision5/ccpp_unified_plant.py:2168 (CentralPlantMasterDCS.evaluate_entry; bay.evaluate_admission)</x:v>
      </x:c>
      <x:c r="I293"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293"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293" s="8" t="str">
        <x:v>No assignment to object/subscript state identified; see semantic purpose for delegated mutation.</x:v>
      </x:c>
      <x:c r="L293" s="8" t="str">
        <x:v>External engine uses selected native objects; it does not call this complete direct native entry path or HRSG balancing.</x:v>
      </x:c>
      <x:c r="M293" s="8" t="str">
        <x:v>1253ef202ed90da048b36093419537cbc6b92111f3aec97593d77d42c574bf92</x:v>
      </x:c>
    </x:row>
    <x:row r="294" ht="211" customHeight="1">
      <x:c r="A294" s="18" t="str">
        <x:v>                        + self.startup_sequencer.state.value
                    ),
                }
        if symbol not in self.symbols:
            return {
                "admitted": False,
                "reason": (
</x:v>
      </x:c>
      <x:c r="B294" s="8" t="str">
        <x:v>Checks optional dispatch-ready startup, symbol,bay lockout,cooldown,SEL,BUY default governor comparator and AVR. Positive lot size yields BUY geometry with max(ATR barrier,0.65%price) stop and target at least1.5 stop distance.</x:v>
      </x:c>
      <x:c r="C294" s="8" t="str">
        <x:v>revision5/ccpp_unified_plant.py</x:v>
      </x:c>
      <x:c r="D294" s="8" t="n">
        <x:v>920</x:v>
      </x:c>
      <x:c r="E294" s="8" t="n">
        <x:v>927</x:v>
      </x:c>
      <x:c r="F294" s="8" t="str">
        <x:v>TurbineBayPanel.evaluate_admission</x:v>
      </x:c>
      <x:c r="G294" s="8" t="str">
        <x:v>NATIVE_PLANT_INTENTS</x:v>
      </x:c>
      <x:c r="H294" s="8" t="str">
        <x:v>Syntactic incoming candidates (receiver resolution not guaranteed): revision5/ccpp_unified_plant.py:2168 (CentralPlantMasterDCS.evaluate_entry; bay.evaluate_admission)</x:v>
      </x:c>
      <x:c r="I294"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294"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294" s="8" t="str">
        <x:v>No assignment to object/subscript state identified; see semantic purpose for delegated mutation.</x:v>
      </x:c>
      <x:c r="L294" s="8" t="str">
        <x:v>External engine uses selected native objects; it does not call this complete direct native entry path or HRSG balancing.</x:v>
      </x:c>
      <x:c r="M294" s="8" t="str">
        <x:v>1253ef202ed90da048b36093419537cbc6b92111f3aec97593d77d42c574bf92</x:v>
      </x:c>
    </x:row>
    <x:row r="295" ht="211" customHeight="1">
      <x:c r="A295" s="18" t="str">
        <x:v>                    f"SYMBOL_NOT_IN_BAY:{symbol}"
                ),
            }
        if self.tripped_offline:
            return {
                "admitted": False,
                "reason": (
</x:v>
      </x:c>
      <x:c r="B295" s="8" t="str">
        <x:v>Checks optional dispatch-ready startup, symbol,bay lockout,cooldown,SEL,BUY default governor comparator and AVR. Positive lot size yields BUY geometry with max(ATR barrier,0.65%price) stop and target at least1.5 stop distance.</x:v>
      </x:c>
      <x:c r="C295" s="8" t="str">
        <x:v>revision5/ccpp_unified_plant.py</x:v>
      </x:c>
      <x:c r="D295" s="8" t="n">
        <x:v>928</x:v>
      </x:c>
      <x:c r="E295" s="8" t="n">
        <x:v>935</x:v>
      </x:c>
      <x:c r="F295" s="8" t="str">
        <x:v>TurbineBayPanel.evaluate_admission</x:v>
      </x:c>
      <x:c r="G295" s="8" t="str">
        <x:v>NATIVE_PLANT_INTENTS</x:v>
      </x:c>
      <x:c r="H295" s="8" t="str">
        <x:v>Syntactic incoming candidates (receiver resolution not guaranteed): revision5/ccpp_unified_plant.py:2168 (CentralPlantMasterDCS.evaluate_entry; bay.evaluate_admission)</x:v>
      </x:c>
      <x:c r="I295"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295"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295" s="8" t="str">
        <x:v>No assignment to object/subscript state identified; see semantic purpose for delegated mutation.</x:v>
      </x:c>
      <x:c r="L295" s="8" t="str">
        <x:v>External engine uses selected native objects; it does not call this complete direct native entry path or HRSG balancing.</x:v>
      </x:c>
      <x:c r="M295" s="8" t="str">
        <x:v>1253ef202ed90da048b36093419537cbc6b92111f3aec97593d77d42c574bf92</x:v>
      </x:c>
    </x:row>
    <x:row r="296" ht="211" customHeight="1">
      <x:c r="A296" s="18" t="str">
        <x:v>                    f"ANSI_86_LOCKOUT:{self.bay_id}"
                ),
            }
        remaining = self.cooldown_remaining(
            bar_index
        )
</x:v>
      </x:c>
      <x:c r="B296" s="8" t="str">
        <x:v>Checks optional dispatch-ready startup, symbol,bay lockout,cooldown,SEL,BUY default governor comparator and AVR. Positive lot size yields BUY geometry with max(ATR barrier,0.65%price) stop and target at least1.5 stop distance.</x:v>
      </x:c>
      <x:c r="C296" s="8" t="str">
        <x:v>revision5/ccpp_unified_plant.py</x:v>
      </x:c>
      <x:c r="D296" s="8" t="n">
        <x:v>936</x:v>
      </x:c>
      <x:c r="E296" s="8" t="n">
        <x:v>943</x:v>
      </x:c>
      <x:c r="F296" s="8" t="str">
        <x:v>TurbineBayPanel.evaluate_admission</x:v>
      </x:c>
      <x:c r="G296" s="8" t="str">
        <x:v>NATIVE_PLANT_INTENTS</x:v>
      </x:c>
      <x:c r="H296" s="8" t="str">
        <x:v>Syntactic incoming candidates (receiver resolution not guaranteed): revision5/ccpp_unified_plant.py:2168 (CentralPlantMasterDCS.evaluate_entry; bay.evaluate_admission)</x:v>
      </x:c>
      <x:c r="I296"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296"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296" s="8" t="str">
        <x:v>No assignment to object/subscript state identified; see semantic purpose for delegated mutation.</x:v>
      </x:c>
      <x:c r="L296" s="8" t="str">
        <x:v>External engine uses selected native objects; it does not call this complete direct native entry path or HRSG balancing.</x:v>
      </x:c>
      <x:c r="M296" s="8" t="str">
        <x:v>1253ef202ed90da048b36093419537cbc6b92111f3aec97593d77d42c574bf92</x:v>
      </x:c>
    </x:row>
    <x:row r="297" ht="211" customHeight="1">
      <x:c r="A297" s="18" t="str">
        <x:v>        if remaining &gt; 0:
            return {
                "admitted": False,
                "reason": "BAY_COOLDOWN",
                "cooldown_bars_remaining": remaining,
            }
        trip = self.relay.check_pre_synchronization(
</x:v>
      </x:c>
      <x:c r="B297" s="8" t="str">
        <x:v>Checks optional dispatch-ready startup, symbol,bay lockout,cooldown,SEL,BUY default governor comparator and AVR. Positive lot size yields BUY geometry with max(ATR barrier,0.65%price) stop and target at least1.5 stop distance.</x:v>
      </x:c>
      <x:c r="C297" s="8" t="str">
        <x:v>revision5/ccpp_unified_plant.py</x:v>
      </x:c>
      <x:c r="D297" s="8" t="n">
        <x:v>944</x:v>
      </x:c>
      <x:c r="E297" s="8" t="n">
        <x:v>951</x:v>
      </x:c>
      <x:c r="F297" s="8" t="str">
        <x:v>TurbineBayPanel.evaluate_admission</x:v>
      </x:c>
      <x:c r="G297" s="8" t="str">
        <x:v>NATIVE_PLANT_INTENTS</x:v>
      </x:c>
      <x:c r="H297" s="8" t="str">
        <x:v>Syntactic incoming candidates (receiver resolution not guaranteed): revision5/ccpp_unified_plant.py:2168 (CentralPlantMasterDCS.evaluate_entry; bay.evaluate_admission)</x:v>
      </x:c>
      <x:c r="I297"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297"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297" s="8" t="str">
        <x:v>No assignment to object/subscript state identified; see semantic purpose for delegated mutation.</x:v>
      </x:c>
      <x:c r="L297" s="8" t="str">
        <x:v>External engine uses selected native objects; it does not call this complete direct native entry path or HRSG balancing.</x:v>
      </x:c>
      <x:c r="M297" s="8" t="str">
        <x:v>1253ef202ed90da048b36093419537cbc6b92111f3aec97593d77d42c574bf92</x:v>
      </x:c>
    </x:row>
    <x:row r="298" ht="211" customHeight="1">
      <x:c r="A298" s="18" t="str">
        <x:v>            symbol=symbol,
            bid=bid,
            ask=ask,
            last_tick_age_sec=tick_age_s,
            hist_atr=atr,
            curr_bar_range=bar_range,
        )
</x:v>
      </x:c>
      <x:c r="B298" s="8" t="str">
        <x:v>Checks optional dispatch-ready startup, symbol,bay lockout,cooldown,SEL,BUY default governor comparator and AVR. Positive lot size yields BUY geometry with max(ATR barrier,0.65%price) stop and target at least1.5 stop distance.</x:v>
      </x:c>
      <x:c r="C298" s="8" t="str">
        <x:v>revision5/ccpp_unified_plant.py</x:v>
      </x:c>
      <x:c r="D298" s="8" t="n">
        <x:v>952</x:v>
      </x:c>
      <x:c r="E298" s="8" t="n">
        <x:v>959</x:v>
      </x:c>
      <x:c r="F298" s="8" t="str">
        <x:v>TurbineBayPanel.evaluate_admission</x:v>
      </x:c>
      <x:c r="G298" s="8" t="str">
        <x:v>NATIVE_PLANT_INTENTS</x:v>
      </x:c>
      <x:c r="H298" s="8" t="str">
        <x:v>Syntactic incoming candidates (receiver resolution not guaranteed): revision5/ccpp_unified_plant.py:2168 (CentralPlantMasterDCS.evaluate_entry; bay.evaluate_admission)</x:v>
      </x:c>
      <x:c r="I298"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298"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298" s="8" t="str">
        <x:v>No assignment to object/subscript state identified; see semantic purpose for delegated mutation.</x:v>
      </x:c>
      <x:c r="L298" s="8" t="str">
        <x:v>External engine uses selected native objects; it does not call this complete direct native entry path or HRSG balancing.</x:v>
      </x:c>
      <x:c r="M298" s="8" t="str">
        <x:v>1253ef202ed90da048b36093419537cbc6b92111f3aec97593d77d42c574bf92</x:v>
      </x:c>
    </x:row>
    <x:row r="299" ht="211" customHeight="1">
      <x:c r="A299" s="18" t="str">
        <x:v>        if trip.tripped:
            return {
                "admitted": False,
                "reason": (
                    f"SEL300G_TRIP:"
                    f"{trip.ansi_code}:"
                    f"{trip.reason}"
                ),
</x:v>
      </x:c>
      <x:c r="B299" s="8" t="str">
        <x:v>Checks optional dispatch-ready startup, symbol,bay lockout,cooldown,SEL,BUY default governor comparator and AVR. Positive lot size yields BUY geometry with max(ATR barrier,0.65%price) stop and target at least1.5 stop distance.</x:v>
      </x:c>
      <x:c r="C299" s="8" t="str">
        <x:v>revision5/ccpp_unified_plant.py</x:v>
      </x:c>
      <x:c r="D299" s="8" t="n">
        <x:v>960</x:v>
      </x:c>
      <x:c r="E299" s="8" t="n">
        <x:v>967</x:v>
      </x:c>
      <x:c r="F299" s="8" t="str">
        <x:v>TurbineBayPanel.evaluate_admission</x:v>
      </x:c>
      <x:c r="G299" s="8" t="str">
        <x:v>NATIVE_PLANT_INTENTS</x:v>
      </x:c>
      <x:c r="H299" s="8" t="str">
        <x:v>Syntactic incoming candidates (receiver resolution not guaranteed): revision5/ccpp_unified_plant.py:2168 (CentralPlantMasterDCS.evaluate_entry; bay.evaluate_admission)</x:v>
      </x:c>
      <x:c r="I299"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299"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299" s="8" t="str">
        <x:v>No assignment to object/subscript state identified; see semantic purpose for delegated mutation.</x:v>
      </x:c>
      <x:c r="L299" s="8" t="str">
        <x:v>External engine uses selected native objects; it does not call this complete direct native entry path or HRSG balancing.</x:v>
      </x:c>
      <x:c r="M299" s="8" t="str">
        <x:v>1253ef202ed90da048b36093419537cbc6b92111f3aec97593d77d42c574bf92</x:v>
      </x:c>
    </x:row>
    <x:row r="300" ht="211" customHeight="1">
      <x:c r="A300" s="18" t="str">
        <x:v>            }
        governor_entry = (
            self.governor.evaluate_entry_request(
                z_score=z_score,
                grid_return_fraction=(
                    grid_return_fraction
                ),
</x:v>
      </x:c>
      <x:c r="B300" s="8" t="str">
        <x:v>Checks optional dispatch-ready startup, symbol,bay lockout,cooldown,SEL,BUY default governor comparator and AVR. Positive lot size yields BUY geometry with max(ATR barrier,0.65%price) stop and target at least1.5 stop distance.</x:v>
      </x:c>
      <x:c r="C300" s="8" t="str">
        <x:v>revision5/ccpp_unified_plant.py</x:v>
      </x:c>
      <x:c r="D300" s="8" t="n">
        <x:v>968</x:v>
      </x:c>
      <x:c r="E300" s="8" t="n">
        <x:v>975</x:v>
      </x:c>
      <x:c r="F300" s="8" t="str">
        <x:v>TurbineBayPanel.evaluate_admission</x:v>
      </x:c>
      <x:c r="G300" s="8" t="str">
        <x:v>NATIVE_PLANT_INTENTS</x:v>
      </x:c>
      <x:c r="H300" s="8" t="str">
        <x:v>Syntactic incoming candidates (receiver resolution not guaranteed): revision5/ccpp_unified_plant.py:2168 (CentralPlantMasterDCS.evaluate_entry; bay.evaluate_admission)</x:v>
      </x:c>
      <x:c r="I300"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300"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300" s="8" t="str">
        <x:v>No assignment to object/subscript state identified; see semantic purpose for delegated mutation.</x:v>
      </x:c>
      <x:c r="L300" s="8" t="str">
        <x:v>External engine uses selected native objects; it does not call this complete direct native entry path or HRSG balancing.</x:v>
      </x:c>
      <x:c r="M300" s="8" t="str">
        <x:v>1253ef202ed90da048b36093419537cbc6b92111f3aec97593d77d42c574bf92</x:v>
      </x:c>
    </x:row>
    <x:row r="301" ht="211" customHeight="1">
      <x:c r="A301" s="18" t="str">
        <x:v>            )
        )
        dynamic_z = governor_entry[
            "dynamic_z"
        ]
        if governor_entry["action"] != "ENTRY":
</x:v>
      </x:c>
      <x:c r="B301" s="8" t="str">
        <x:v>Checks optional dispatch-ready startup, symbol,bay lockout,cooldown,SEL,BUY default governor comparator and AVR. Positive lot size yields BUY geometry with max(ATR barrier,0.65%price) stop and target at least1.5 stop distance.</x:v>
      </x:c>
      <x:c r="C301" s="8" t="str">
        <x:v>revision5/ccpp_unified_plant.py</x:v>
      </x:c>
      <x:c r="D301" s="8" t="n">
        <x:v>976</x:v>
      </x:c>
      <x:c r="E301" s="8" t="n">
        <x:v>983</x:v>
      </x:c>
      <x:c r="F301" s="8" t="str">
        <x:v>TurbineBayPanel.evaluate_admission</x:v>
      </x:c>
      <x:c r="G301" s="8" t="str">
        <x:v>NATIVE_PLANT_INTENTS</x:v>
      </x:c>
      <x:c r="H301" s="8" t="str">
        <x:v>Syntactic incoming candidates (receiver resolution not guaranteed): revision5/ccpp_unified_plant.py:2168 (CentralPlantMasterDCS.evaluate_entry; bay.evaluate_admission)</x:v>
      </x:c>
      <x:c r="I301"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301"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301" s="8" t="str">
        <x:v>No assignment to object/subscript state identified; see semantic purpose for delegated mutation.</x:v>
      </x:c>
      <x:c r="L301" s="8" t="str">
        <x:v>External engine uses selected native objects; it does not call this complete direct native entry path or HRSG balancing.</x:v>
      </x:c>
      <x:c r="M301" s="8" t="str">
        <x:v>1253ef202ed90da048b36093419537cbc6b92111f3aec97593d77d42c574bf92</x:v>
      </x:c>
    </x:row>
    <x:row r="302" ht="211" customHeight="1">
      <x:c r="A302" s="18" t="str">
        <x:v>            return {
                "admitted": False,
                "reason": (
                    governor_entry["reason"]
                ),
                "z_score": float(z_score),
                "dynamic_z": float(dynamic_z),
            }
</x:v>
      </x:c>
      <x:c r="B302" s="8" t="str">
        <x:v>Checks optional dispatch-ready startup, symbol,bay lockout,cooldown,SEL,BUY default governor comparator and AVR. Positive lot size yields BUY geometry with max(ATR barrier,0.65%price) stop and target at least1.5 stop distance.</x:v>
      </x:c>
      <x:c r="C302" s="8" t="str">
        <x:v>revision5/ccpp_unified_plant.py</x:v>
      </x:c>
      <x:c r="D302" s="8" t="n">
        <x:v>984</x:v>
      </x:c>
      <x:c r="E302" s="8" t="n">
        <x:v>991</x:v>
      </x:c>
      <x:c r="F302" s="8" t="str">
        <x:v>TurbineBayPanel.evaluate_admission</x:v>
      </x:c>
      <x:c r="G302" s="8" t="str">
        <x:v>NATIVE_PLANT_INTENTS</x:v>
      </x:c>
      <x:c r="H302" s="8" t="str">
        <x:v>Syntactic incoming candidates (receiver resolution not guaranteed): revision5/ccpp_unified_plant.py:2168 (CentralPlantMasterDCS.evaluate_entry; bay.evaluate_admission)</x:v>
      </x:c>
      <x:c r="I302"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302"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302" s="8" t="str">
        <x:v>No assignment to object/subscript state identified; see semantic purpose for delegated mutation.</x:v>
      </x:c>
      <x:c r="L302" s="8" t="str">
        <x:v>External engine uses selected native objects; it does not call this complete direct native entry path or HRSG balancing.</x:v>
      </x:c>
      <x:c r="M302" s="8" t="str">
        <x:v>1253ef202ed90da048b36093419537cbc6b92111f3aec97593d77d42c574bf92</x:v>
      </x:c>
    </x:row>
    <x:row r="303" ht="211" customHeight="1">
      <x:c r="A303" s="18" t="str">
        <x:v>
        avr_control = self.avr.evaluate_control(
            mode=avr_mode,
            bus_voltage_reference_pu=(
                bus_voltage_reference_pu
            ),
            terminal_voltage_pu=(
                terminal_voltage_pu
</x:v>
      </x:c>
      <x:c r="B303" s="8" t="str">
        <x:v>Checks optional dispatch-ready startup, symbol,bay lockout,cooldown,SEL,BUY default governor comparator and AVR. Positive lot size yields BUY geometry with max(ATR barrier,0.65%price) stop and target at least1.5 stop distance.</x:v>
      </x:c>
      <x:c r="C303" s="8" t="str">
        <x:v>revision5/ccpp_unified_plant.py</x:v>
      </x:c>
      <x:c r="D303" s="8" t="n">
        <x:v>992</x:v>
      </x:c>
      <x:c r="E303" s="8" t="n">
        <x:v>999</x:v>
      </x:c>
      <x:c r="F303" s="8" t="str">
        <x:v>TurbineBayPanel.evaluate_admission</x:v>
      </x:c>
      <x:c r="G303" s="8" t="str">
        <x:v>NATIVE_PLANT_INTENTS</x:v>
      </x:c>
      <x:c r="H303" s="8" t="str">
        <x:v>Syntactic incoming candidates (receiver resolution not guaranteed): revision5/ccpp_unified_plant.py:2168 (CentralPlantMasterDCS.evaluate_entry; bay.evaluate_admission)</x:v>
      </x:c>
      <x:c r="I303"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303"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303" s="8" t="str">
        <x:v>No assignment to object/subscript state identified; see semantic purpose for delegated mutation.</x:v>
      </x:c>
      <x:c r="L303" s="8" t="str">
        <x:v>External engine uses selected native objects; it does not call this complete direct native entry path or HRSG balancing.</x:v>
      </x:c>
      <x:c r="M303" s="8" t="str">
        <x:v>1253ef202ed90da048b36093419537cbc6b92111f3aec97593d77d42c574bf92</x:v>
      </x:c>
    </x:row>
    <x:row r="304" ht="211" customHeight="1">
      <x:c r="A304" s="18" t="str">
        <x:v>            ),
            mvar_reference_pu=(
                mvar_reference_pu
            ),
            measured_mvar_pu=(
                measured_mvar_pu
            ),
        )
</x:v>
      </x:c>
      <x:c r="B304" s="8" t="str">
        <x:v>Checks optional dispatch-ready startup, symbol,bay lockout,cooldown,SEL,BUY default governor comparator and AVR. Positive lot size yields BUY geometry with max(ATR barrier,0.65%price) stop and target at least1.5 stop distance.</x:v>
      </x:c>
      <x:c r="C304" s="8" t="str">
        <x:v>revision5/ccpp_unified_plant.py</x:v>
      </x:c>
      <x:c r="D304" s="8" t="n">
        <x:v>1000</x:v>
      </x:c>
      <x:c r="E304" s="8" t="n">
        <x:v>1007</x:v>
      </x:c>
      <x:c r="F304" s="8" t="str">
        <x:v>TurbineBayPanel.evaluate_admission</x:v>
      </x:c>
      <x:c r="G304" s="8" t="str">
        <x:v>NATIVE_PLANT_INTENTS</x:v>
      </x:c>
      <x:c r="H304" s="8" t="str">
        <x:v>Syntactic incoming candidates (receiver resolution not guaranteed): revision5/ccpp_unified_plant.py:2168 (CentralPlantMasterDCS.evaluate_entry; bay.evaluate_admission)</x:v>
      </x:c>
      <x:c r="I304"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304"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304" s="8" t="str">
        <x:v>No assignment to object/subscript state identified; see semantic purpose for delegated mutation.</x:v>
      </x:c>
      <x:c r="L304" s="8" t="str">
        <x:v>External engine uses selected native objects; it does not call this complete direct native entry path or HRSG balancing.</x:v>
      </x:c>
      <x:c r="M304" s="8" t="str">
        <x:v>1253ef202ed90da048b36093419537cbc6b92111f3aec97593d77d42c574bf92</x:v>
      </x:c>
    </x:row>
    <x:row r="305" ht="211" customHeight="1">
      <x:c r="A305" s="18" t="str">
        <x:v>
        if avr_control["tripped"]:
            return {
                "admitted": False,
                "reason": (
                    "AVR_TRIP:"
                    + avr_control["reason"]
                ),
</x:v>
      </x:c>
      <x:c r="B305" s="8" t="str">
        <x:v>Checks optional dispatch-ready startup, symbol,bay lockout,cooldown,SEL,BUY default governor comparator and AVR. Positive lot size yields BUY geometry with max(ATR barrier,0.65%price) stop and target at least1.5 stop distance.</x:v>
      </x:c>
      <x:c r="C305" s="8" t="str">
        <x:v>revision5/ccpp_unified_plant.py</x:v>
      </x:c>
      <x:c r="D305" s="8" t="n">
        <x:v>1008</x:v>
      </x:c>
      <x:c r="E305" s="8" t="n">
        <x:v>1015</x:v>
      </x:c>
      <x:c r="F305" s="8" t="str">
        <x:v>TurbineBayPanel.evaluate_admission</x:v>
      </x:c>
      <x:c r="G305" s="8" t="str">
        <x:v>NATIVE_PLANT_INTENTS</x:v>
      </x:c>
      <x:c r="H305" s="8" t="str">
        <x:v>Syntactic incoming candidates (receiver resolution not guaranteed): revision5/ccpp_unified_plant.py:2168 (CentralPlantMasterDCS.evaluate_entry; bay.evaluate_admission)</x:v>
      </x:c>
      <x:c r="I305"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305"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305" s="8" t="str">
        <x:v>No assignment to object/subscript state identified; see semantic purpose for delegated mutation.</x:v>
      </x:c>
      <x:c r="L305" s="8" t="str">
        <x:v>External engine uses selected native objects; it does not call this complete direct native entry path or HRSG balancing.</x:v>
      </x:c>
      <x:c r="M305" s="8" t="str">
        <x:v>1253ef202ed90da048b36093419537cbc6b92111f3aec97593d77d42c574bf92</x:v>
      </x:c>
    </x:row>
    <x:row r="306" ht="211" customHeight="1">
      <x:c r="A306" s="18" t="str">
        <x:v>                "dynamic_z": float(
                    dynamic_z
                ),
                "avr_control": avr_control,
            }
        qty, avr_state = (
            self.avr.calculate_lot_size(
</x:v>
      </x:c>
      <x:c r="B306" s="8" t="str">
        <x:v>Checks optional dispatch-ready startup, symbol,bay lockout,cooldown,SEL,BUY default governor comparator and AVR. Positive lot size yields BUY geometry with max(ATR barrier,0.65%price) stop and target at least1.5 stop distance.</x:v>
      </x:c>
      <x:c r="C306" s="8" t="str">
        <x:v>revision5/ccpp_unified_plant.py</x:v>
      </x:c>
      <x:c r="D306" s="8" t="n">
        <x:v>1016</x:v>
      </x:c>
      <x:c r="E306" s="8" t="n">
        <x:v>1023</x:v>
      </x:c>
      <x:c r="F306" s="8" t="str">
        <x:v>TurbineBayPanel.evaluate_admission</x:v>
      </x:c>
      <x:c r="G306" s="8" t="str">
        <x:v>NATIVE_PLANT_INTENTS</x:v>
      </x:c>
      <x:c r="H306" s="8" t="str">
        <x:v>Syntactic incoming candidates (receiver resolution not guaranteed): revision5/ccpp_unified_plant.py:2168 (CentralPlantMasterDCS.evaluate_entry; bay.evaluate_admission)</x:v>
      </x:c>
      <x:c r="I306"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306"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306" s="8" t="str">
        <x:v>No assignment to object/subscript state identified; see semantic purpose for delegated mutation.</x:v>
      </x:c>
      <x:c r="L306" s="8" t="str">
        <x:v>External engine uses selected native objects; it does not call this complete direct native entry path or HRSG balancing.</x:v>
      </x:c>
      <x:c r="M306" s="8" t="str">
        <x:v>1253ef202ed90da048b36093419537cbc6b92111f3aec97593d77d42c574bf92</x:v>
      </x:c>
    </x:row>
    <x:row r="307" ht="211" customHeight="1">
      <x:c r="A307" s="18" t="str">
        <x:v>                asset_price=price,
                asset_atr=atr,
                z_strength=z_score,
            )
        )
        if qty &lt;= 0:
            return {
</x:v>
      </x:c>
      <x:c r="B307" s="8" t="str">
        <x:v>Checks optional dispatch-ready startup, symbol,bay lockout,cooldown,SEL,BUY default governor comparator and AVR. Positive lot size yields BUY geometry with max(ATR barrier,0.65%price) stop and target at least1.5 stop distance.</x:v>
      </x:c>
      <x:c r="C307" s="8" t="str">
        <x:v>revision5/ccpp_unified_plant.py</x:v>
      </x:c>
      <x:c r="D307" s="8" t="n">
        <x:v>1024</x:v>
      </x:c>
      <x:c r="E307" s="8" t="n">
        <x:v>1031</x:v>
      </x:c>
      <x:c r="F307" s="8" t="str">
        <x:v>TurbineBayPanel.evaluate_admission</x:v>
      </x:c>
      <x:c r="G307" s="8" t="str">
        <x:v>NATIVE_PLANT_INTENTS</x:v>
      </x:c>
      <x:c r="H307" s="8" t="str">
        <x:v>Syntactic incoming candidates (receiver resolution not guaranteed): revision5/ccpp_unified_plant.py:2168 (CentralPlantMasterDCS.evaluate_entry; bay.evaluate_admission)</x:v>
      </x:c>
      <x:c r="I307"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307"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307" s="8" t="str">
        <x:v>No assignment to object/subscript state identified; see semantic purpose for delegated mutation.</x:v>
      </x:c>
      <x:c r="L307" s="8" t="str">
        <x:v>External engine uses selected native objects; it does not call this complete direct native entry path or HRSG balancing.</x:v>
      </x:c>
      <x:c r="M307" s="8" t="str">
        <x:v>1253ef202ed90da048b36093419537cbc6b92111f3aec97593d77d42c574bf92</x:v>
      </x:c>
    </x:row>
    <x:row r="308" ht="211" customHeight="1">
      <x:c r="A308" s="18" t="str">
        <x:v>                "admitted": False,
                "reason": f"AVR_CLAMP:{avr_state}",
            }
        stop_distance = max(
            self.spec.atr_barrier * atr,
            price * 0.0065,
        )
</x:v>
      </x:c>
      <x:c r="B308" s="8" t="str">
        <x:v>Checks optional dispatch-ready startup, symbol,bay lockout,cooldown,SEL,BUY default governor comparator and AVR. Positive lot size yields BUY geometry with max(ATR barrier,0.65%price) stop and target at least1.5 stop distance.</x:v>
      </x:c>
      <x:c r="C308" s="8" t="str">
        <x:v>revision5/ccpp_unified_plant.py</x:v>
      </x:c>
      <x:c r="D308" s="8" t="n">
        <x:v>1032</x:v>
      </x:c>
      <x:c r="E308" s="8" t="n">
        <x:v>1039</x:v>
      </x:c>
      <x:c r="F308" s="8" t="str">
        <x:v>TurbineBayPanel.evaluate_admission</x:v>
      </x:c>
      <x:c r="G308" s="8" t="str">
        <x:v>NATIVE_PLANT_INTENTS</x:v>
      </x:c>
      <x:c r="H308" s="8" t="str">
        <x:v>Syntactic incoming candidates (receiver resolution not guaranteed): revision5/ccpp_unified_plant.py:2168 (CentralPlantMasterDCS.evaluate_entry; bay.evaluate_admission)</x:v>
      </x:c>
      <x:c r="I308"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308"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308" s="8" t="str">
        <x:v>No assignment to object/subscript state identified; see semantic purpose for delegated mutation.</x:v>
      </x:c>
      <x:c r="L308" s="8" t="str">
        <x:v>External engine uses selected native objects; it does not call this complete direct native entry path or HRSG balancing.</x:v>
      </x:c>
      <x:c r="M308" s="8" t="str">
        <x:v>1253ef202ed90da048b36093419537cbc6b92111f3aec97593d77d42c574bf92</x:v>
      </x:c>
    </x:row>
    <x:row r="309" ht="211" customHeight="1">
      <x:c r="A309" s="18" t="str">
        <x:v>
        target_distance = max(
            self.spec.target_m * atr,
            stop_distance * 1.5,
        )
        return {
            "admitted": True,
</x:v>
      </x:c>
      <x:c r="B309" s="8" t="str">
        <x:v>Checks optional dispatch-ready startup, symbol,bay lockout,cooldown,SEL,BUY default governor comparator and AVR. Positive lot size yields BUY geometry with max(ATR barrier,0.65%price) stop and target at least1.5 stop distance.</x:v>
      </x:c>
      <x:c r="C309" s="8" t="str">
        <x:v>revision5/ccpp_unified_plant.py</x:v>
      </x:c>
      <x:c r="D309" s="8" t="n">
        <x:v>1040</x:v>
      </x:c>
      <x:c r="E309" s="8" t="n">
        <x:v>1047</x:v>
      </x:c>
      <x:c r="F309" s="8" t="str">
        <x:v>TurbineBayPanel.evaluate_admission</x:v>
      </x:c>
      <x:c r="G309" s="8" t="str">
        <x:v>NATIVE_PLANT_INTENTS</x:v>
      </x:c>
      <x:c r="H309" s="8" t="str">
        <x:v>Syntactic incoming candidates (receiver resolution not guaranteed): revision5/ccpp_unified_plant.py:2168 (CentralPlantMasterDCS.evaluate_entry; bay.evaluate_admission)</x:v>
      </x:c>
      <x:c r="I309"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309"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309" s="8" t="str">
        <x:v>No assignment to object/subscript state identified; see semantic purpose for delegated mutation.</x:v>
      </x:c>
      <x:c r="L309" s="8" t="str">
        <x:v>External engine uses selected native objects; it does not call this complete direct native entry path or HRSG balancing.</x:v>
      </x:c>
      <x:c r="M309" s="8" t="str">
        <x:v>1253ef202ed90da048b36093419537cbc6b92111f3aec97593d77d42c574bf92</x:v>
      </x:c>
    </x:row>
    <x:row r="310" ht="211" customHeight="1">
      <x:c r="A310" s="18" t="str">
        <x:v>            "quantity": int(qty),
            "stop_loss": round(
                price - stop_distance,
                2,
            ),
            "take_profit": round(
                price + target_distance,
                2,
</x:v>
      </x:c>
      <x:c r="B310" s="8" t="str">
        <x:v>Checks optional dispatch-ready startup, symbol,bay lockout,cooldown,SEL,BUY default governor comparator and AVR. Positive lot size yields BUY geometry with max(ATR barrier,0.65%price) stop and target at least1.5 stop distance.</x:v>
      </x:c>
      <x:c r="C310" s="8" t="str">
        <x:v>revision5/ccpp_unified_plant.py</x:v>
      </x:c>
      <x:c r="D310" s="8" t="n">
        <x:v>1048</x:v>
      </x:c>
      <x:c r="E310" s="8" t="n">
        <x:v>1055</x:v>
      </x:c>
      <x:c r="F310" s="8" t="str">
        <x:v>TurbineBayPanel.evaluate_admission</x:v>
      </x:c>
      <x:c r="G310" s="8" t="str">
        <x:v>NATIVE_PLANT_INTENTS</x:v>
      </x:c>
      <x:c r="H310" s="8" t="str">
        <x:v>Syntactic incoming candidates (receiver resolution not guaranteed): revision5/ccpp_unified_plant.py:2168 (CentralPlantMasterDCS.evaluate_entry; bay.evaluate_admission)</x:v>
      </x:c>
      <x:c r="I310"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310"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310" s="8" t="str">
        <x:v>No assignment to object/subscript state identified; see semantic purpose for delegated mutation.</x:v>
      </x:c>
      <x:c r="L310" s="8" t="str">
        <x:v>External engine uses selected native objects; it does not call this complete direct native entry path or HRSG balancing.</x:v>
      </x:c>
      <x:c r="M310" s="8" t="str">
        <x:v>1253ef202ed90da048b36093419537cbc6b92111f3aec97593d77d42c574bf92</x:v>
      </x:c>
    </x:row>
    <x:row r="311" ht="211" customHeight="1">
      <x:c r="A311" s="18" t="str">
        <x:v>            ),
            "dynamic_z": float(dynamic_z),
            "avr_state": avr_state,
            "avr_control": avr_control,
            "governor_entry": governor_entry,
            "bay_id": self.bay_id,
            "symbol": symbol,
        }
</x:v>
      </x:c>
      <x:c r="B311" s="8" t="str">
        <x:v>Checks optional dispatch-ready startup, symbol,bay lockout,cooldown,SEL,BUY default governor comparator and AVR. Positive lot size yields BUY geometry with max(ATR barrier,0.65%price) stop and target at least1.5 stop distance.</x:v>
      </x:c>
      <x:c r="C311" s="8" t="str">
        <x:v>revision5/ccpp_unified_plant.py</x:v>
      </x:c>
      <x:c r="D311" s="8" t="n">
        <x:v>1056</x:v>
      </x:c>
      <x:c r="E311" s="8" t="n">
        <x:v>1063</x:v>
      </x:c>
      <x:c r="F311" s="8" t="str">
        <x:v>TurbineBayPanel.evaluate_admission</x:v>
      </x:c>
      <x:c r="G311" s="8" t="str">
        <x:v>NATIVE_PLANT_INTENTS</x:v>
      </x:c>
      <x:c r="H311" s="8" t="str">
        <x:v>Syntactic incoming candidates (receiver resolution not guaranteed): revision5/ccpp_unified_plant.py:2168 (CentralPlantMasterDCS.evaluate_entry; bay.evaluate_admission)</x:v>
      </x:c>
      <x:c r="I311" s="8" t="str">
        <x:v>self, *, symbol: str, bar_index: int, z_score: float, price: float, atr: float, bid: float, ask: float, tick_age_s: float, bar_range: float, grid_return_fraction: float=0.0, bus_voltage_reference_pu: float=1.0, terminal_voltage_pu: float=1.0, mvar_reference_pu: float=0.0, measured_mvar_pu: float=0.0, avr_mode: str='BUS_VOLTAGE'</x:v>
      </x:c>
      <x:c r="J311" s="8" t="str">
        <x:v>Source return expressions: {'admitted': False, 'reason': 'AVR_TRIP:' + avr_control['reason'], 'dynamic_z': float(dynamic_z), 'avr_control': avr_control}; {'admitted': False, 'reason': 'BAY_COOLDOWN', 'cooldown_bars_remaining': remaining}; {'admitted': False, 'reason': 'UNIT_NOT_DISPATCH_READY:' + self.startup_sequencer.state.value}; {'admitted': False, 'reason': f'ANSI_86_LOCKOUT:{self.bay_id}'}; {'admitted': False, 'reason': … Full text retained in Review Detail under this definition ID.</x:v>
      </x:c>
      <x:c r="K311" s="8" t="str">
        <x:v>No assignment to object/subscript state identified; see semantic purpose for delegated mutation.</x:v>
      </x:c>
      <x:c r="L311" s="8" t="str">
        <x:v>External engine uses selected native objects; it does not call this complete direct native entry path or HRSG balancing.</x:v>
      </x:c>
      <x:c r="M311" s="8" t="str">
        <x:v>1253ef202ed90da048b36093419537cbc6b92111f3aec97593d77d42c574bf92</x:v>
      </x:c>
    </x:row>
    <x:row r="312" ht="100" customHeight="1">
      <x:c r="A312" s="18" t="str">
        <x:v>
</x:v>
      </x:c>
      <x:c r="B312" s="8" t="str">
        <x:v>Native five-bay DCS composition,merit allocation,physical startup hooks and feedback</x:v>
      </x:c>
      <x:c r="C312" s="8" t="str">
        <x:v>revision5/ccpp_unified_plant.py</x:v>
      </x:c>
      <x:c r="D312" s="8" t="n">
        <x:v>1064</x:v>
      </x:c>
      <x:c r="E312" s="8" t="n">
        <x:v>1064</x:v>
      </x:c>
      <x:c r="F312" s="8" t="str">
        <x:v>Module / class declarations</x:v>
      </x:c>
      <x:c r="G312" s="8" t="str">
        <x:v>NATIVE_PLANT_INTENTS</x:v>
      </x:c>
      <x:c r="H312" s="8" t="str">
        <x:v>Frozen source import/call evidence in function rows and interface map; no dynamic execution claimed.</x:v>
      </x:c>
      <x:c r="I312" s="8" t="str">
        <x:v>See each reviewed function signature and causal/units annotations below.</x:v>
      </x:c>
      <x:c r="J312" s="8" t="str">
        <x:v>See each reviewed function decision,receipt,profile or snapshot contract.</x:v>
      </x:c>
      <x:c r="K312" s="8" t="str"/>
      <x:c r="L312" s="8" t="str">
        <x:v>External engine uses selected native objects; it does not call this complete direct native entry path or HRSG balancing.</x:v>
      </x:c>
      <x:c r="M312" s="8" t="str">
        <x:v>1253ef202ed90da048b36093419537cbc6b92111f3aec97593d77d42c574bf92</x:v>
      </x:c>
    </x:row>
    <x:row r="313" ht="185" customHeight="1">
      <x:c r="A313" s="18" t="str">
        <x:v>    def evaluate_position_control(
        self,
        *,
        symbol: str,
        current_r: float,
        reference_r: float,
        max_favorable_r: float,
        elapsed_bars: int,
</x:v>
      </x:c>
      <x:c r="B313" s="8" t="str">
        <x:v>Checks membership,SEL and AVR before inner governor HOLD/EXIT; passes no position_id, so native direct calls share the None inner state per bay.</x:v>
      </x:c>
      <x:c r="C313" s="8" t="str">
        <x:v>revision5/ccpp_unified_plant.py</x:v>
      </x:c>
      <x:c r="D313" s="8" t="n">
        <x:v>1065</x:v>
      </x:c>
      <x:c r="E313" s="8" t="n">
        <x:v>1072</x:v>
      </x:c>
      <x:c r="F313" s="8" t="str">
        <x:v>TurbineBayPanel.evaluate_position_control</x:v>
      </x:c>
      <x:c r="G313" s="8" t="str">
        <x:v>NATIVE_PLANT_INTENTS</x:v>
      </x:c>
      <x:c r="H313"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313" s="8" t="str">
        <x:v>self, *, symbol: str, current_r: float, reference_r: float, max_favorable_r: float, elapsed_bars: int, min_hold_bars: int, max_hold_bars: int, hard_stop_r: float, trade_target_r: float, bid: float, ask: float, tick_age_s: float, atr: float, bar_range: float, bus_voltage_reference_pu: float=1.0, terminal_voltage_pu: float=1.0, mvar_reference_pu: float=0.0, measured_mvar_pu: float=0.0, avr_mode: str='BUS_VOLTAGE'</x:v>
      </x:c>
      <x:c r="J313" s="8" t="str">
        <x:v>Source return expressions: governor_control; {'action': 'EXIT', 'reason': 'AVR_TRIP:' + avr_control['reason'], 'avr_control': avr_control}; {'action': 'EXIT', 'reason': f'SEL300G_TRIP:{trip.ansi_code}:{trip.reason}'}; {'action': 'EXIT', 'reason': f'SYMBOL_NOT_IN_BAY:{symbol}'}</x:v>
      </x:c>
      <x:c r="K313" s="8" t="str">
        <x:v>Source assignment targets: governor_control['avr_control'], governor_control['avr_load_factor']</x:v>
      </x:c>
      <x:c r="L313" s="8" t="str">
        <x:v>External engine uses selected native objects; it does not call this complete direct native entry path or HRSG balancing.</x:v>
      </x:c>
      <x:c r="M313" s="8" t="str">
        <x:v>1253ef202ed90da048b36093419537cbc6b92111f3aec97593d77d42c574bf92</x:v>
      </x:c>
    </x:row>
    <x:row r="314" ht="185" customHeight="1">
      <x:c r="A314" s="18" t="str">
        <x:v>        min_hold_bars: int,
        max_hold_bars: int,
        hard_stop_r: float,
        trade_target_r: float,
        bid: float,
        ask: float,
        tick_age_s: float,
        atr: float,
</x:v>
      </x:c>
      <x:c r="B314" s="8" t="str">
        <x:v>Checks membership,SEL and AVR before inner governor HOLD/EXIT; passes no position_id, so native direct calls share the None inner state per bay.</x:v>
      </x:c>
      <x:c r="C314" s="8" t="str">
        <x:v>revision5/ccpp_unified_plant.py</x:v>
      </x:c>
      <x:c r="D314" s="8" t="n">
        <x:v>1073</x:v>
      </x:c>
      <x:c r="E314" s="8" t="n">
        <x:v>1080</x:v>
      </x:c>
      <x:c r="F314" s="8" t="str">
        <x:v>TurbineBayPanel.evaluate_position_control</x:v>
      </x:c>
      <x:c r="G314" s="8" t="str">
        <x:v>NATIVE_PLANT_INTENTS</x:v>
      </x:c>
      <x:c r="H314"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314" s="8" t="str">
        <x:v>self, *, symbol: str, current_r: float, reference_r: float, max_favorable_r: float, elapsed_bars: int, min_hold_bars: int, max_hold_bars: int, hard_stop_r: float, trade_target_r: float, bid: float, ask: float, tick_age_s: float, atr: float, bar_range: float, bus_voltage_reference_pu: float=1.0, terminal_voltage_pu: float=1.0, mvar_reference_pu: float=0.0, measured_mvar_pu: float=0.0, avr_mode: str='BUS_VOLTAGE'</x:v>
      </x:c>
      <x:c r="J314" s="8" t="str">
        <x:v>Source return expressions: governor_control; {'action': 'EXIT', 'reason': 'AVR_TRIP:' + avr_control['reason'], 'avr_control': avr_control}; {'action': 'EXIT', 'reason': f'SEL300G_TRIP:{trip.ansi_code}:{trip.reason}'}; {'action': 'EXIT', 'reason': f'SYMBOL_NOT_IN_BAY:{symbol}'}</x:v>
      </x:c>
      <x:c r="K314" s="8" t="str">
        <x:v>Source assignment targets: governor_control['avr_control'], governor_control['avr_load_factor']</x:v>
      </x:c>
      <x:c r="L314" s="8" t="str">
        <x:v>External engine uses selected native objects; it does not call this complete direct native entry path or HRSG balancing.</x:v>
      </x:c>
      <x:c r="M314" s="8" t="str">
        <x:v>1253ef202ed90da048b36093419537cbc6b92111f3aec97593d77d42c574bf92</x:v>
      </x:c>
    </x:row>
    <x:row r="315" ht="185" customHeight="1">
      <x:c r="A315" s="18" t="str">
        <x:v>        bar_range: float,
        bus_voltage_reference_pu: float = 1.0,
        terminal_voltage_pu: float = 1.0,
        mvar_reference_pu: float = 0.0,
        measured_mvar_pu: float = 0.0,
        avr_mode: str = "BUS_VOLTAGE",
    ) -&gt; dict:
        """
</x:v>
      </x:c>
      <x:c r="B315" s="8" t="str">
        <x:v>Checks membership,SEL and AVR before inner governor HOLD/EXIT; passes no position_id, so native direct calls share the None inner state per bay.</x:v>
      </x:c>
      <x:c r="C315" s="8" t="str">
        <x:v>revision5/ccpp_unified_plant.py</x:v>
      </x:c>
      <x:c r="D315" s="8" t="n">
        <x:v>1081</x:v>
      </x:c>
      <x:c r="E315" s="8" t="n">
        <x:v>1088</x:v>
      </x:c>
      <x:c r="F315" s="8" t="str">
        <x:v>TurbineBayPanel.evaluate_position_control</x:v>
      </x:c>
      <x:c r="G315" s="8" t="str">
        <x:v>NATIVE_PLANT_INTENTS</x:v>
      </x:c>
      <x:c r="H315"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315" s="8" t="str">
        <x:v>self, *, symbol: str, current_r: float, reference_r: float, max_favorable_r: float, elapsed_bars: int, min_hold_bars: int, max_hold_bars: int, hard_stop_r: float, trade_target_r: float, bid: float, ask: float, tick_age_s: float, atr: float, bar_range: float, bus_voltage_reference_pu: float=1.0, terminal_voltage_pu: float=1.0, mvar_reference_pu: float=0.0, measured_mvar_pu: float=0.0, avr_mode: str='BUS_VOLTAGE'</x:v>
      </x:c>
      <x:c r="J315" s="8" t="str">
        <x:v>Source return expressions: governor_control; {'action': 'EXIT', 'reason': 'AVR_TRIP:' + avr_control['reason'], 'avr_control': avr_control}; {'action': 'EXIT', 'reason': f'SEL300G_TRIP:{trip.ansi_code}:{trip.reason}'}; {'action': 'EXIT', 'reason': f'SYMBOL_NOT_IN_BAY:{symbol}'}</x:v>
      </x:c>
      <x:c r="K315" s="8" t="str">
        <x:v>Source assignment targets: governor_control['avr_control'], governor_control['avr_load_factor']</x:v>
      </x:c>
      <x:c r="L315" s="8" t="str">
        <x:v>External engine uses selected native objects; it does not call this complete direct native entry path or HRSG balancing.</x:v>
      </x:c>
      <x:c r="M315" s="8" t="str">
        <x:v>1253ef202ed90da048b36093419537cbc6b92111f3aec97593d77d42c574bf92</x:v>
      </x:c>
    </x:row>
    <x:row r="316" ht="185" customHeight="1">
      <x:c r="A316" s="18" t="str">
        <x:v>        Continuous physical-unit control:
        Governor = HOLD/EXIT authority.
        AVR = loading/excitation authority.
        SEL300G = unit protection override.
        """
        if symbol not in self.symbols:
            return {
                "action": "EXIT",
</x:v>
      </x:c>
      <x:c r="B316" s="8" t="str">
        <x:v>Checks membership,SEL and AVR before inner governor HOLD/EXIT; passes no position_id, so native direct calls share the None inner state per bay.</x:v>
      </x:c>
      <x:c r="C316" s="8" t="str">
        <x:v>revision5/ccpp_unified_plant.py</x:v>
      </x:c>
      <x:c r="D316" s="8" t="n">
        <x:v>1089</x:v>
      </x:c>
      <x:c r="E316" s="8" t="n">
        <x:v>1096</x:v>
      </x:c>
      <x:c r="F316" s="8" t="str">
        <x:v>TurbineBayPanel.evaluate_position_control</x:v>
      </x:c>
      <x:c r="G316" s="8" t="str">
        <x:v>NATIVE_PLANT_INTENTS</x:v>
      </x:c>
      <x:c r="H316"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316" s="8" t="str">
        <x:v>self, *, symbol: str, current_r: float, reference_r: float, max_favorable_r: float, elapsed_bars: int, min_hold_bars: int, max_hold_bars: int, hard_stop_r: float, trade_target_r: float, bid: float, ask: float, tick_age_s: float, atr: float, bar_range: float, bus_voltage_reference_pu: float=1.0, terminal_voltage_pu: float=1.0, mvar_reference_pu: float=0.0, measured_mvar_pu: float=0.0, avr_mode: str='BUS_VOLTAGE'</x:v>
      </x:c>
      <x:c r="J316" s="8" t="str">
        <x:v>Source return expressions: governor_control; {'action': 'EXIT', 'reason': 'AVR_TRIP:' + avr_control['reason'], 'avr_control': avr_control}; {'action': 'EXIT', 'reason': f'SEL300G_TRIP:{trip.ansi_code}:{trip.reason}'}; {'action': 'EXIT', 'reason': f'SYMBOL_NOT_IN_BAY:{symbol}'}</x:v>
      </x:c>
      <x:c r="K316" s="8" t="str">
        <x:v>Source assignment targets: governor_control['avr_control'], governor_control['avr_load_factor']</x:v>
      </x:c>
      <x:c r="L316" s="8" t="str">
        <x:v>External engine uses selected native objects; it does not call this complete direct native entry path or HRSG balancing.</x:v>
      </x:c>
      <x:c r="M316" s="8" t="str">
        <x:v>1253ef202ed90da048b36093419537cbc6b92111f3aec97593d77d42c574bf92</x:v>
      </x:c>
    </x:row>
    <x:row r="317" ht="185" customHeight="1">
      <x:c r="A317" s="18" t="str">
        <x:v>                "reason": (
                    f"SYMBOL_NOT_IN_BAY:{symbol}"
                ),
            }
        trip = self.relay.check_pre_synchronization(
            symbol=symbol,
            bid=bid,
</x:v>
      </x:c>
      <x:c r="B317" s="8" t="str">
        <x:v>Checks membership,SEL and AVR before inner governor HOLD/EXIT; passes no position_id, so native direct calls share the None inner state per bay.</x:v>
      </x:c>
      <x:c r="C317" s="8" t="str">
        <x:v>revision5/ccpp_unified_plant.py</x:v>
      </x:c>
      <x:c r="D317" s="8" t="n">
        <x:v>1097</x:v>
      </x:c>
      <x:c r="E317" s="8" t="n">
        <x:v>1104</x:v>
      </x:c>
      <x:c r="F317" s="8" t="str">
        <x:v>TurbineBayPanel.evaluate_position_control</x:v>
      </x:c>
      <x:c r="G317" s="8" t="str">
        <x:v>NATIVE_PLANT_INTENTS</x:v>
      </x:c>
      <x:c r="H317"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317" s="8" t="str">
        <x:v>self, *, symbol: str, current_r: float, reference_r: float, max_favorable_r: float, elapsed_bars: int, min_hold_bars: int, max_hold_bars: int, hard_stop_r: float, trade_target_r: float, bid: float, ask: float, tick_age_s: float, atr: float, bar_range: float, bus_voltage_reference_pu: float=1.0, terminal_voltage_pu: float=1.0, mvar_reference_pu: float=0.0, measured_mvar_pu: float=0.0, avr_mode: str='BUS_VOLTAGE'</x:v>
      </x:c>
      <x:c r="J317" s="8" t="str">
        <x:v>Source return expressions: governor_control; {'action': 'EXIT', 'reason': 'AVR_TRIP:' + avr_control['reason'], 'avr_control': avr_control}; {'action': 'EXIT', 'reason': f'SEL300G_TRIP:{trip.ansi_code}:{trip.reason}'}; {'action': 'EXIT', 'reason': f'SYMBOL_NOT_IN_BAY:{symbol}'}</x:v>
      </x:c>
      <x:c r="K317" s="8" t="str">
        <x:v>Source assignment targets: governor_control['avr_control'], governor_control['avr_load_factor']</x:v>
      </x:c>
      <x:c r="L317" s="8" t="str">
        <x:v>External engine uses selected native objects; it does not call this complete direct native entry path or HRSG balancing.</x:v>
      </x:c>
      <x:c r="M317" s="8" t="str">
        <x:v>1253ef202ed90da048b36093419537cbc6b92111f3aec97593d77d42c574bf92</x:v>
      </x:c>
    </x:row>
    <x:row r="318" ht="185" customHeight="1">
      <x:c r="A318" s="18" t="str">
        <x:v>            ask=ask,
            last_tick_age_sec=tick_age_s,
            hist_atr=atr,
            curr_bar_range=bar_range,
        )
        if trip.tripped:
            return {
</x:v>
      </x:c>
      <x:c r="B318" s="8" t="str">
        <x:v>Checks membership,SEL and AVR before inner governor HOLD/EXIT; passes no position_id, so native direct calls share the None inner state per bay.</x:v>
      </x:c>
      <x:c r="C318" s="8" t="str">
        <x:v>revision5/ccpp_unified_plant.py</x:v>
      </x:c>
      <x:c r="D318" s="8" t="n">
        <x:v>1105</x:v>
      </x:c>
      <x:c r="E318" s="8" t="n">
        <x:v>1112</x:v>
      </x:c>
      <x:c r="F318" s="8" t="str">
        <x:v>TurbineBayPanel.evaluate_position_control</x:v>
      </x:c>
      <x:c r="G318" s="8" t="str">
        <x:v>NATIVE_PLANT_INTENTS</x:v>
      </x:c>
      <x:c r="H318"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318" s="8" t="str">
        <x:v>self, *, symbol: str, current_r: float, reference_r: float, max_favorable_r: float, elapsed_bars: int, min_hold_bars: int, max_hold_bars: int, hard_stop_r: float, trade_target_r: float, bid: float, ask: float, tick_age_s: float, atr: float, bar_range: float, bus_voltage_reference_pu: float=1.0, terminal_voltage_pu: float=1.0, mvar_reference_pu: float=0.0, measured_mvar_pu: float=0.0, avr_mode: str='BUS_VOLTAGE'</x:v>
      </x:c>
      <x:c r="J318" s="8" t="str">
        <x:v>Source return expressions: governor_control; {'action': 'EXIT', 'reason': 'AVR_TRIP:' + avr_control['reason'], 'avr_control': avr_control}; {'action': 'EXIT', 'reason': f'SEL300G_TRIP:{trip.ansi_code}:{trip.reason}'}; {'action': 'EXIT', 'reason': f'SYMBOL_NOT_IN_BAY:{symbol}'}</x:v>
      </x:c>
      <x:c r="K318" s="8" t="str">
        <x:v>Source assignment targets: governor_control['avr_control'], governor_control['avr_load_factor']</x:v>
      </x:c>
      <x:c r="L318" s="8" t="str">
        <x:v>External engine uses selected native objects; it does not call this complete direct native entry path or HRSG balancing.</x:v>
      </x:c>
      <x:c r="M318" s="8" t="str">
        <x:v>1253ef202ed90da048b36093419537cbc6b92111f3aec97593d77d42c574bf92</x:v>
      </x:c>
    </x:row>
    <x:row r="319" ht="185" customHeight="1">
      <x:c r="A319" s="18" t="str">
        <x:v>                "action": "EXIT",
                "reason": (
                    f"SEL300G_TRIP:"
                    f"{trip.ansi_code}:"
                    f"{trip.reason}"
                ),
            }
</x:v>
      </x:c>
      <x:c r="B319" s="8" t="str">
        <x:v>Checks membership,SEL and AVR before inner governor HOLD/EXIT; passes no position_id, so native direct calls share the None inner state per bay.</x:v>
      </x:c>
      <x:c r="C319" s="8" t="str">
        <x:v>revision5/ccpp_unified_plant.py</x:v>
      </x:c>
      <x:c r="D319" s="8" t="n">
        <x:v>1113</x:v>
      </x:c>
      <x:c r="E319" s="8" t="n">
        <x:v>1120</x:v>
      </x:c>
      <x:c r="F319" s="8" t="str">
        <x:v>TurbineBayPanel.evaluate_position_control</x:v>
      </x:c>
      <x:c r="G319" s="8" t="str">
        <x:v>NATIVE_PLANT_INTENTS</x:v>
      </x:c>
      <x:c r="H319"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319" s="8" t="str">
        <x:v>self, *, symbol: str, current_r: float, reference_r: float, max_favorable_r: float, elapsed_bars: int, min_hold_bars: int, max_hold_bars: int, hard_stop_r: float, trade_target_r: float, bid: float, ask: float, tick_age_s: float, atr: float, bar_range: float, bus_voltage_reference_pu: float=1.0, terminal_voltage_pu: float=1.0, mvar_reference_pu: float=0.0, measured_mvar_pu: float=0.0, avr_mode: str='BUS_VOLTAGE'</x:v>
      </x:c>
      <x:c r="J319" s="8" t="str">
        <x:v>Source return expressions: governor_control; {'action': 'EXIT', 'reason': 'AVR_TRIP:' + avr_control['reason'], 'avr_control': avr_control}; {'action': 'EXIT', 'reason': f'SEL300G_TRIP:{trip.ansi_code}:{trip.reason}'}; {'action': 'EXIT', 'reason': f'SYMBOL_NOT_IN_BAY:{symbol}'}</x:v>
      </x:c>
      <x:c r="K319" s="8" t="str">
        <x:v>Source assignment targets: governor_control['avr_control'], governor_control['avr_load_factor']</x:v>
      </x:c>
      <x:c r="L319" s="8" t="str">
        <x:v>External engine uses selected native objects; it does not call this complete direct native entry path or HRSG balancing.</x:v>
      </x:c>
      <x:c r="M319" s="8" t="str">
        <x:v>1253ef202ed90da048b36093419537cbc6b92111f3aec97593d77d42c574bf92</x:v>
      </x:c>
    </x:row>
    <x:row r="320" ht="185" customHeight="1">
      <x:c r="A320" s="18" t="str">
        <x:v>        avr_control = self.avr.evaluate_control(
            mode=avr_mode,
            bus_voltage_reference_pu=(
                bus_voltage_reference_pu
            ),
            terminal_voltage_pu=(
                terminal_voltage_pu
            ),
</x:v>
      </x:c>
      <x:c r="B320" s="8" t="str">
        <x:v>Checks membership,SEL and AVR before inner governor HOLD/EXIT; passes no position_id, so native direct calls share the None inner state per bay.</x:v>
      </x:c>
      <x:c r="C320" s="8" t="str">
        <x:v>revision5/ccpp_unified_plant.py</x:v>
      </x:c>
      <x:c r="D320" s="8" t="n">
        <x:v>1121</x:v>
      </x:c>
      <x:c r="E320" s="8" t="n">
        <x:v>1128</x:v>
      </x:c>
      <x:c r="F320" s="8" t="str">
        <x:v>TurbineBayPanel.evaluate_position_control</x:v>
      </x:c>
      <x:c r="G320" s="8" t="str">
        <x:v>NATIVE_PLANT_INTENTS</x:v>
      </x:c>
      <x:c r="H320"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320" s="8" t="str">
        <x:v>self, *, symbol: str, current_r: float, reference_r: float, max_favorable_r: float, elapsed_bars: int, min_hold_bars: int, max_hold_bars: int, hard_stop_r: float, trade_target_r: float, bid: float, ask: float, tick_age_s: float, atr: float, bar_range: float, bus_voltage_reference_pu: float=1.0, terminal_voltage_pu: float=1.0, mvar_reference_pu: float=0.0, measured_mvar_pu: float=0.0, avr_mode: str='BUS_VOLTAGE'</x:v>
      </x:c>
      <x:c r="J320" s="8" t="str">
        <x:v>Source return expressions: governor_control; {'action': 'EXIT', 'reason': 'AVR_TRIP:' + avr_control['reason'], 'avr_control': avr_control}; {'action': 'EXIT', 'reason': f'SEL300G_TRIP:{trip.ansi_code}:{trip.reason}'}; {'action': 'EXIT', 'reason': f'SYMBOL_NOT_IN_BAY:{symbol}'}</x:v>
      </x:c>
      <x:c r="K320" s="8" t="str">
        <x:v>Source assignment targets: governor_control['avr_control'], governor_control['avr_load_factor']</x:v>
      </x:c>
      <x:c r="L320" s="8" t="str">
        <x:v>External engine uses selected native objects; it does not call this complete direct native entry path or HRSG balancing.</x:v>
      </x:c>
      <x:c r="M320" s="8" t="str">
        <x:v>1253ef202ed90da048b36093419537cbc6b92111f3aec97593d77d42c574bf92</x:v>
      </x:c>
    </x:row>
    <x:row r="321" ht="185" customHeight="1">
      <x:c r="A321" s="18" t="str">
        <x:v>            mvar_reference_pu=(
                mvar_reference_pu
            ),
            measured_mvar_pu=(
                measured_mvar_pu
            ),
        )
</x:v>
      </x:c>
      <x:c r="B321" s="8" t="str">
        <x:v>Checks membership,SEL and AVR before inner governor HOLD/EXIT; passes no position_id, so native direct calls share the None inner state per bay.</x:v>
      </x:c>
      <x:c r="C321" s="8" t="str">
        <x:v>revision5/ccpp_unified_plant.py</x:v>
      </x:c>
      <x:c r="D321" s="8" t="n">
        <x:v>1129</x:v>
      </x:c>
      <x:c r="E321" s="8" t="n">
        <x:v>1136</x:v>
      </x:c>
      <x:c r="F321" s="8" t="str">
        <x:v>TurbineBayPanel.evaluate_position_control</x:v>
      </x:c>
      <x:c r="G321" s="8" t="str">
        <x:v>NATIVE_PLANT_INTENTS</x:v>
      </x:c>
      <x:c r="H321"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321" s="8" t="str">
        <x:v>self, *, symbol: str, current_r: float, reference_r: float, max_favorable_r: float, elapsed_bars: int, min_hold_bars: int, max_hold_bars: int, hard_stop_r: float, trade_target_r: float, bid: float, ask: float, tick_age_s: float, atr: float, bar_range: float, bus_voltage_reference_pu: float=1.0, terminal_voltage_pu: float=1.0, mvar_reference_pu: float=0.0, measured_mvar_pu: float=0.0, avr_mode: str='BUS_VOLTAGE'</x:v>
      </x:c>
      <x:c r="J321" s="8" t="str">
        <x:v>Source return expressions: governor_control; {'action': 'EXIT', 'reason': 'AVR_TRIP:' + avr_control['reason'], 'avr_control': avr_control}; {'action': 'EXIT', 'reason': f'SEL300G_TRIP:{trip.ansi_code}:{trip.reason}'}; {'action': 'EXIT', 'reason': f'SYMBOL_NOT_IN_BAY:{symbol}'}</x:v>
      </x:c>
      <x:c r="K321" s="8" t="str">
        <x:v>Source assignment targets: governor_control['avr_control'], governor_control['avr_load_factor']</x:v>
      </x:c>
      <x:c r="L321" s="8" t="str">
        <x:v>External engine uses selected native objects; it does not call this complete direct native entry path or HRSG balancing.</x:v>
      </x:c>
      <x:c r="M321" s="8" t="str">
        <x:v>1253ef202ed90da048b36093419537cbc6b92111f3aec97593d77d42c574bf92</x:v>
      </x:c>
    </x:row>
    <x:row r="322" ht="185" customHeight="1">
      <x:c r="A322" s="18" t="str">
        <x:v>        if avr_control["tripped"]:
            return {
                "action": "EXIT",
                "reason": (
                    "AVR_TRIP:"
                    + avr_control["reason"]
                ),
                "avr_control": avr_control,
</x:v>
      </x:c>
      <x:c r="B322" s="8" t="str">
        <x:v>Checks membership,SEL and AVR before inner governor HOLD/EXIT; passes no position_id, so native direct calls share the None inner state per bay.</x:v>
      </x:c>
      <x:c r="C322" s="8" t="str">
        <x:v>revision5/ccpp_unified_plant.py</x:v>
      </x:c>
      <x:c r="D322" s="8" t="n">
        <x:v>1137</x:v>
      </x:c>
      <x:c r="E322" s="8" t="n">
        <x:v>1144</x:v>
      </x:c>
      <x:c r="F322" s="8" t="str">
        <x:v>TurbineBayPanel.evaluate_position_control</x:v>
      </x:c>
      <x:c r="G322" s="8" t="str">
        <x:v>NATIVE_PLANT_INTENTS</x:v>
      </x:c>
      <x:c r="H322"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322" s="8" t="str">
        <x:v>self, *, symbol: str, current_r: float, reference_r: float, max_favorable_r: float, elapsed_bars: int, min_hold_bars: int, max_hold_bars: int, hard_stop_r: float, trade_target_r: float, bid: float, ask: float, tick_age_s: float, atr: float, bar_range: float, bus_voltage_reference_pu: float=1.0, terminal_voltage_pu: float=1.0, mvar_reference_pu: float=0.0, measured_mvar_pu: float=0.0, avr_mode: str='BUS_VOLTAGE'</x:v>
      </x:c>
      <x:c r="J322" s="8" t="str">
        <x:v>Source return expressions: governor_control; {'action': 'EXIT', 'reason': 'AVR_TRIP:' + avr_control['reason'], 'avr_control': avr_control}; {'action': 'EXIT', 'reason': f'SEL300G_TRIP:{trip.ansi_code}:{trip.reason}'}; {'action': 'EXIT', 'reason': f'SYMBOL_NOT_IN_BAY:{symbol}'}</x:v>
      </x:c>
      <x:c r="K322" s="8" t="str">
        <x:v>Source assignment targets: governor_control['avr_control'], governor_control['avr_load_factor']</x:v>
      </x:c>
      <x:c r="L322" s="8" t="str">
        <x:v>External engine uses selected native objects; it does not call this complete direct native entry path or HRSG balancing.</x:v>
      </x:c>
      <x:c r="M322" s="8" t="str">
        <x:v>1253ef202ed90da048b36093419537cbc6b92111f3aec97593d77d42c574bf92</x:v>
      </x:c>
    </x:row>
    <x:row r="323" ht="185" customHeight="1">
      <x:c r="A323" s="18" t="str">
        <x:v>            }
        governor_control = (
            self.governor.evaluate_position_control(
                measured_r=current_r,
                reference_r=reference_r,
                max_favorable_r=max_favorable_r,
                elapsed_bars=elapsed_bars,
</x:v>
      </x:c>
      <x:c r="B323" s="8" t="str">
        <x:v>Checks membership,SEL and AVR before inner governor HOLD/EXIT; passes no position_id, so native direct calls share the None inner state per bay.</x:v>
      </x:c>
      <x:c r="C323" s="8" t="str">
        <x:v>revision5/ccpp_unified_plant.py</x:v>
      </x:c>
      <x:c r="D323" s="8" t="n">
        <x:v>1145</x:v>
      </x:c>
      <x:c r="E323" s="8" t="n">
        <x:v>1152</x:v>
      </x:c>
      <x:c r="F323" s="8" t="str">
        <x:v>TurbineBayPanel.evaluate_position_control</x:v>
      </x:c>
      <x:c r="G323" s="8" t="str">
        <x:v>NATIVE_PLANT_INTENTS</x:v>
      </x:c>
      <x:c r="H323"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323" s="8" t="str">
        <x:v>self, *, symbol: str, current_r: float, reference_r: float, max_favorable_r: float, elapsed_bars: int, min_hold_bars: int, max_hold_bars: int, hard_stop_r: float, trade_target_r: float, bid: float, ask: float, tick_age_s: float, atr: float, bar_range: float, bus_voltage_reference_pu: float=1.0, terminal_voltage_pu: float=1.0, mvar_reference_pu: float=0.0, measured_mvar_pu: float=0.0, avr_mode: str='BUS_VOLTAGE'</x:v>
      </x:c>
      <x:c r="J323" s="8" t="str">
        <x:v>Source return expressions: governor_control; {'action': 'EXIT', 'reason': 'AVR_TRIP:' + avr_control['reason'], 'avr_control': avr_control}; {'action': 'EXIT', 'reason': f'SEL300G_TRIP:{trip.ansi_code}:{trip.reason}'}; {'action': 'EXIT', 'reason': f'SYMBOL_NOT_IN_BAY:{symbol}'}</x:v>
      </x:c>
      <x:c r="K323" s="8" t="str">
        <x:v>Source assignment targets: governor_control['avr_control'], governor_control['avr_load_factor']</x:v>
      </x:c>
      <x:c r="L323" s="8" t="str">
        <x:v>External engine uses selected native objects; it does not call this complete direct native entry path or HRSG balancing.</x:v>
      </x:c>
      <x:c r="M323" s="8" t="str">
        <x:v>1253ef202ed90da048b36093419537cbc6b92111f3aec97593d77d42c574bf92</x:v>
      </x:c>
    </x:row>
    <x:row r="324" ht="185" customHeight="1">
      <x:c r="A324" s="18" t="str">
        <x:v>                min_hold_bars=min_hold_bars,
                max_hold_bars=max_hold_bars,
                hard_stop_r=hard_stop_r,
                trade_target_r=trade_target_r,
            )
        )
        governor_control[
</x:v>
      </x:c>
      <x:c r="B324" s="8" t="str">
        <x:v>Checks membership,SEL and AVR before inner governor HOLD/EXIT; passes no position_id, so native direct calls share the None inner state per bay.</x:v>
      </x:c>
      <x:c r="C324" s="8" t="str">
        <x:v>revision5/ccpp_unified_plant.py</x:v>
      </x:c>
      <x:c r="D324" s="8" t="n">
        <x:v>1153</x:v>
      </x:c>
      <x:c r="E324" s="8" t="n">
        <x:v>1160</x:v>
      </x:c>
      <x:c r="F324" s="8" t="str">
        <x:v>TurbineBayPanel.evaluate_position_control</x:v>
      </x:c>
      <x:c r="G324" s="8" t="str">
        <x:v>NATIVE_PLANT_INTENTS</x:v>
      </x:c>
      <x:c r="H324"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324" s="8" t="str">
        <x:v>self, *, symbol: str, current_r: float, reference_r: float, max_favorable_r: float, elapsed_bars: int, min_hold_bars: int, max_hold_bars: int, hard_stop_r: float, trade_target_r: float, bid: float, ask: float, tick_age_s: float, atr: float, bar_range: float, bus_voltage_reference_pu: float=1.0, terminal_voltage_pu: float=1.0, mvar_reference_pu: float=0.0, measured_mvar_pu: float=0.0, avr_mode: str='BUS_VOLTAGE'</x:v>
      </x:c>
      <x:c r="J324" s="8" t="str">
        <x:v>Source return expressions: governor_control; {'action': 'EXIT', 'reason': 'AVR_TRIP:' + avr_control['reason'], 'avr_control': avr_control}; {'action': 'EXIT', 'reason': f'SEL300G_TRIP:{trip.ansi_code}:{trip.reason}'}; {'action': 'EXIT', 'reason': f'SYMBOL_NOT_IN_BAY:{symbol}'}</x:v>
      </x:c>
      <x:c r="K324" s="8" t="str">
        <x:v>Source assignment targets: governor_control['avr_control'], governor_control['avr_load_factor']</x:v>
      </x:c>
      <x:c r="L324" s="8" t="str">
        <x:v>External engine uses selected native objects; it does not call this complete direct native entry path or HRSG balancing.</x:v>
      </x:c>
      <x:c r="M324" s="8" t="str">
        <x:v>1253ef202ed90da048b36093419537cbc6b92111f3aec97593d77d42c574bf92</x:v>
      </x:c>
    </x:row>
    <x:row r="325" ht="185" customHeight="1">
      <x:c r="A325" s="18" t="str">
        <x:v>            "avr_control"
        ] = avr_control
        governor_control[
            "avr_load_factor"
        ] = float(
            self.avr.excitation_command
        )
</x:v>
      </x:c>
      <x:c r="B325" s="8" t="str">
        <x:v>Checks membership,SEL and AVR before inner governor HOLD/EXIT; passes no position_id, so native direct calls share the None inner state per bay.</x:v>
      </x:c>
      <x:c r="C325" s="8" t="str">
        <x:v>revision5/ccpp_unified_plant.py</x:v>
      </x:c>
      <x:c r="D325" s="8" t="n">
        <x:v>1161</x:v>
      </x:c>
      <x:c r="E325" s="8" t="n">
        <x:v>1168</x:v>
      </x:c>
      <x:c r="F325" s="8" t="str">
        <x:v>TurbineBayPanel.evaluate_position_control</x:v>
      </x:c>
      <x:c r="G325" s="8" t="str">
        <x:v>NATIVE_PLANT_INTENTS</x:v>
      </x:c>
      <x:c r="H325"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325" s="8" t="str">
        <x:v>self, *, symbol: str, current_r: float, reference_r: float, max_favorable_r: float, elapsed_bars: int, min_hold_bars: int, max_hold_bars: int, hard_stop_r: float, trade_target_r: float, bid: float, ask: float, tick_age_s: float, atr: float, bar_range: float, bus_voltage_reference_pu: float=1.0, terminal_voltage_pu: float=1.0, mvar_reference_pu: float=0.0, measured_mvar_pu: float=0.0, avr_mode: str='BUS_VOLTAGE'</x:v>
      </x:c>
      <x:c r="J325" s="8" t="str">
        <x:v>Source return expressions: governor_control; {'action': 'EXIT', 'reason': 'AVR_TRIP:' + avr_control['reason'], 'avr_control': avr_control}; {'action': 'EXIT', 'reason': f'SEL300G_TRIP:{trip.ansi_code}:{trip.reason}'}; {'action': 'EXIT', 'reason': f'SYMBOL_NOT_IN_BAY:{symbol}'}</x:v>
      </x:c>
      <x:c r="K325" s="8" t="str">
        <x:v>Source assignment targets: governor_control['avr_control'], governor_control['avr_load_factor']</x:v>
      </x:c>
      <x:c r="L325" s="8" t="str">
        <x:v>External engine uses selected native objects; it does not call this complete direct native entry path or HRSG balancing.</x:v>
      </x:c>
      <x:c r="M325" s="8" t="str">
        <x:v>1253ef202ed90da048b36093419537cbc6b92111f3aec97593d77d42c574bf92</x:v>
      </x:c>
    </x:row>
    <x:row r="326" ht="185" customHeight="1">
      <x:c r="A326" s="18" t="str">
        <x:v>
        return governor_control
</x:v>
      </x:c>
      <x:c r="B326" s="8" t="str">
        <x:v>Checks membership,SEL and AVR before inner governor HOLD/EXIT; passes no position_id, so native direct calls share the None inner state per bay.</x:v>
      </x:c>
      <x:c r="C326" s="8" t="str">
        <x:v>revision5/ccpp_unified_plant.py</x:v>
      </x:c>
      <x:c r="D326" s="8" t="n">
        <x:v>1169</x:v>
      </x:c>
      <x:c r="E326" s="8" t="n">
        <x:v>1170</x:v>
      </x:c>
      <x:c r="F326" s="8" t="str">
        <x:v>TurbineBayPanel.evaluate_position_control</x:v>
      </x:c>
      <x:c r="G326" s="8" t="str">
        <x:v>NATIVE_PLANT_INTENTS</x:v>
      </x:c>
      <x:c r="H326"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326" s="8" t="str">
        <x:v>self, *, symbol: str, current_r: float, reference_r: float, max_favorable_r: float, elapsed_bars: int, min_hold_bars: int, max_hold_bars: int, hard_stop_r: float, trade_target_r: float, bid: float, ask: float, tick_age_s: float, atr: float, bar_range: float, bus_voltage_reference_pu: float=1.0, terminal_voltage_pu: float=1.0, mvar_reference_pu: float=0.0, measured_mvar_pu: float=0.0, avr_mode: str='BUS_VOLTAGE'</x:v>
      </x:c>
      <x:c r="J326" s="8" t="str">
        <x:v>Source return expressions: governor_control; {'action': 'EXIT', 'reason': 'AVR_TRIP:' + avr_control['reason'], 'avr_control': avr_control}; {'action': 'EXIT', 'reason': f'SEL300G_TRIP:{trip.ansi_code}:{trip.reason}'}; {'action': 'EXIT', 'reason': f'SYMBOL_NOT_IN_BAY:{symbol}'}</x:v>
      </x:c>
      <x:c r="K326" s="8" t="str">
        <x:v>Source assignment targets: governor_control['avr_control'], governor_control['avr_load_factor']</x:v>
      </x:c>
      <x:c r="L326" s="8" t="str">
        <x:v>External engine uses selected native objects; it does not call this complete direct native entry path or HRSG balancing.</x:v>
      </x:c>
      <x:c r="M326" s="8" t="str">
        <x:v>1253ef202ed90da048b36093419537cbc6b92111f3aec97593d77d42c574bf92</x:v>
      </x:c>
    </x:row>
    <x:row r="327" ht="100" customHeight="1">
      <x:c r="A327" s="18" t="str">
        <x:v>
</x:v>
      </x:c>
      <x:c r="B327" s="8" t="str">
        <x:v>Native five-bay DCS composition,merit allocation,physical startup hooks and feedback</x:v>
      </x:c>
      <x:c r="C327" s="8" t="str">
        <x:v>revision5/ccpp_unified_plant.py</x:v>
      </x:c>
      <x:c r="D327" s="8" t="n">
        <x:v>1171</x:v>
      </x:c>
      <x:c r="E327" s="8" t="n">
        <x:v>1171</x:v>
      </x:c>
      <x:c r="F327" s="8" t="str">
        <x:v>Module / class declarations</x:v>
      </x:c>
      <x:c r="G327" s="8" t="str">
        <x:v>NATIVE_PLANT_INTENTS</x:v>
      </x:c>
      <x:c r="H327" s="8" t="str">
        <x:v>Frozen source import/call evidence in function rows and interface map; no dynamic execution claimed.</x:v>
      </x:c>
      <x:c r="I327" s="8" t="str">
        <x:v>See each reviewed function signature and causal/units annotations below.</x:v>
      </x:c>
      <x:c r="J327" s="8" t="str">
        <x:v>See each reviewed function decision,receipt,profile or snapshot contract.</x:v>
      </x:c>
      <x:c r="K327" s="8" t="str"/>
      <x:c r="L327" s="8" t="str">
        <x:v>External engine uses selected native objects; it does not call this complete direct native entry path or HRSG balancing.</x:v>
      </x:c>
      <x:c r="M327" s="8" t="str">
        <x:v>1253ef202ed90da048b36093419537cbc6b92111f3aec97593d77d42c574bf92</x:v>
      </x:c>
    </x:row>
    <x:row r="328" ht="146" customHeight="1">
      <x:c r="A328" s="18" t="str">
        <x:v>    def register_outcome(
        self,
        *,
        realized_r: float,
        reason: str,
        bar_index: int,
    ) -&gt; float:
        if bar_index &lt; 0:
</x:v>
      </x:c>
      <x:c r="B328" s="8" t="str">
        <x:v>Updates outer governor from realized R; losses or STOP increment stop streak and cooldown, two stops mark offline, gains clear streak. Removes only None-key inner state, not explicit position IDs.</x:v>
      </x:c>
      <x:c r="C328" s="8" t="str">
        <x:v>revision5/ccpp_unified_plant.py</x:v>
      </x:c>
      <x:c r="D328" s="8" t="n">
        <x:v>1172</x:v>
      </x:c>
      <x:c r="E328" s="8" t="n">
        <x:v>1179</x:v>
      </x:c>
      <x:c r="F328" s="8" t="str">
        <x:v>TurbineBayPanel.register_outcome</x:v>
      </x:c>
      <x:c r="G328" s="8" t="str">
        <x:v>NATIVE_PLANT_INTENTS</x:v>
      </x:c>
      <x:c r="H328" s="8" t="str">
        <x:v>Syntactic incoming candidates (receiver resolution not guaranteed): revision2_external/orchestrator.py:874 (Revision2ExternalEngineOrchestrator._register_realized_r_close_feedback; self.real_plant_dcs.bays[bay_id].register_outcome); revision5/ccpp_unified_plant.py:2415 (CentralPlantMasterDCS.on_trade_closed; bay.register_outcome)</x:v>
      </x:c>
      <x:c r="I328" s="8" t="str">
        <x:v>self, *, realized_r: float, reason: str, bar_index: int</x:v>
      </x:c>
      <x:c r="J328" s="8" t="str">
        <x:v>Source return expressions: control_u</x:v>
      </x:c>
      <x:c r="K328" s="8" t="str">
        <x:v>Source assignment targets: self.consecutive_stops, self.cooldown_until_bar_exclusive, self.tripped_offline</x:v>
      </x:c>
      <x:c r="L328" s="8" t="str">
        <x:v>External engine uses selected native objects; it does not call this complete direct native entry path or HRSG balancing.</x:v>
      </x:c>
      <x:c r="M328" s="8" t="str">
        <x:v>1253ef202ed90da048b36093419537cbc6b92111f3aec97593d77d42c574bf92</x:v>
      </x:c>
    </x:row>
    <x:row r="329" ht="146" customHeight="1">
      <x:c r="A329" s="18" t="str">
        <x:v>            raise ValueError(
                "bar_index must be non-negative"
            )
        control_u = self.governor.register_trade(
            realized_r
        )
</x:v>
      </x:c>
      <x:c r="B329" s="8" t="str">
        <x:v>Updates outer governor from realized R; losses or STOP increment stop streak and cooldown, two stops mark offline, gains clear streak. Removes only None-key inner state, not explicit position IDs.</x:v>
      </x:c>
      <x:c r="C329" s="8" t="str">
        <x:v>revision5/ccpp_unified_plant.py</x:v>
      </x:c>
      <x:c r="D329" s="8" t="n">
        <x:v>1180</x:v>
      </x:c>
      <x:c r="E329" s="8" t="n">
        <x:v>1187</x:v>
      </x:c>
      <x:c r="F329" s="8" t="str">
        <x:v>TurbineBayPanel.register_outcome</x:v>
      </x:c>
      <x:c r="G329" s="8" t="str">
        <x:v>NATIVE_PLANT_INTENTS</x:v>
      </x:c>
      <x:c r="H329" s="8" t="str">
        <x:v>Syntactic incoming candidates (receiver resolution not guaranteed): revision2_external/orchestrator.py:874 (Revision2ExternalEngineOrchestrator._register_realized_r_close_feedback; self.real_plant_dcs.bays[bay_id].register_outcome); revision5/ccpp_unified_plant.py:2415 (CentralPlantMasterDCS.on_trade_closed; bay.register_outcome)</x:v>
      </x:c>
      <x:c r="I329" s="8" t="str">
        <x:v>self, *, realized_r: float, reason: str, bar_index: int</x:v>
      </x:c>
      <x:c r="J329" s="8" t="str">
        <x:v>Source return expressions: control_u</x:v>
      </x:c>
      <x:c r="K329" s="8" t="str">
        <x:v>Source assignment targets: self.consecutive_stops, self.cooldown_until_bar_exclusive, self.tripped_offline</x:v>
      </x:c>
      <x:c r="L329" s="8" t="str">
        <x:v>External engine uses selected native objects; it does not call this complete direct native entry path or HRSG balancing.</x:v>
      </x:c>
      <x:c r="M329" s="8" t="str">
        <x:v>1253ef202ed90da048b36093419537cbc6b92111f3aec97593d77d42c574bf92</x:v>
      </x:c>
    </x:row>
    <x:row r="330" ht="146" customHeight="1">
      <x:c r="A330" s="18" t="str">
        <x:v>        normalized_reason = reason.upper()
        if (
            "STOP" in normalized_reason
            or realized_r &lt; 0.0
        ):
            self.consecutive_stops += 1
</x:v>
      </x:c>
      <x:c r="B330" s="8" t="str">
        <x:v>Updates outer governor from realized R; losses or STOP increment stop streak and cooldown, two stops mark offline, gains clear streak. Removes only None-key inner state, not explicit position IDs.</x:v>
      </x:c>
      <x:c r="C330" s="8" t="str">
        <x:v>revision5/ccpp_unified_plant.py</x:v>
      </x:c>
      <x:c r="D330" s="8" t="n">
        <x:v>1188</x:v>
      </x:c>
      <x:c r="E330" s="8" t="n">
        <x:v>1195</x:v>
      </x:c>
      <x:c r="F330" s="8" t="str">
        <x:v>TurbineBayPanel.register_outcome</x:v>
      </x:c>
      <x:c r="G330" s="8" t="str">
        <x:v>NATIVE_PLANT_INTENTS</x:v>
      </x:c>
      <x:c r="H330" s="8" t="str">
        <x:v>Syntactic incoming candidates (receiver resolution not guaranteed): revision2_external/orchestrator.py:874 (Revision2ExternalEngineOrchestrator._register_realized_r_close_feedback; self.real_plant_dcs.bays[bay_id].register_outcome); revision5/ccpp_unified_plant.py:2415 (CentralPlantMasterDCS.on_trade_closed; bay.register_outcome)</x:v>
      </x:c>
      <x:c r="I330" s="8" t="str">
        <x:v>self, *, realized_r: float, reason: str, bar_index: int</x:v>
      </x:c>
      <x:c r="J330" s="8" t="str">
        <x:v>Source return expressions: control_u</x:v>
      </x:c>
      <x:c r="K330" s="8" t="str">
        <x:v>Source assignment targets: self.consecutive_stops, self.cooldown_until_bar_exclusive, self.tripped_offline</x:v>
      </x:c>
      <x:c r="L330" s="8" t="str">
        <x:v>External engine uses selected native objects; it does not call this complete direct native entry path or HRSG balancing.</x:v>
      </x:c>
      <x:c r="M330" s="8" t="str">
        <x:v>1253ef202ed90da048b36093419537cbc6b92111f3aec97593d77d42c574bf92</x:v>
      </x:c>
    </x:row>
    <x:row r="331" ht="146" customHeight="1">
      <x:c r="A331" s="18" t="str">
        <x:v>            self.cooldown_until_bar_exclusive = (
                bar_index
                + self.loss_cooldown_bars
                + 1
            )
            if self.consecutive_stops &gt;= 2:
                self.tripped_offline = True
</x:v>
      </x:c>
      <x:c r="B331" s="8" t="str">
        <x:v>Updates outer governor from realized R; losses or STOP increment stop streak and cooldown, two stops mark offline, gains clear streak. Removes only None-key inner state, not explicit position IDs.</x:v>
      </x:c>
      <x:c r="C331" s="8" t="str">
        <x:v>revision5/ccpp_unified_plant.py</x:v>
      </x:c>
      <x:c r="D331" s="8" t="n">
        <x:v>1196</x:v>
      </x:c>
      <x:c r="E331" s="8" t="n">
        <x:v>1203</x:v>
      </x:c>
      <x:c r="F331" s="8" t="str">
        <x:v>TurbineBayPanel.register_outcome</x:v>
      </x:c>
      <x:c r="G331" s="8" t="str">
        <x:v>NATIVE_PLANT_INTENTS</x:v>
      </x:c>
      <x:c r="H331" s="8" t="str">
        <x:v>Syntactic incoming candidates (receiver resolution not guaranteed): revision2_external/orchestrator.py:874 (Revision2ExternalEngineOrchestrator._register_realized_r_close_feedback; self.real_plant_dcs.bays[bay_id].register_outcome); revision5/ccpp_unified_plant.py:2415 (CentralPlantMasterDCS.on_trade_closed; bay.register_outcome)</x:v>
      </x:c>
      <x:c r="I331" s="8" t="str">
        <x:v>self, *, realized_r: float, reason: str, bar_index: int</x:v>
      </x:c>
      <x:c r="J331" s="8" t="str">
        <x:v>Source return expressions: control_u</x:v>
      </x:c>
      <x:c r="K331" s="8" t="str">
        <x:v>Source assignment targets: self.consecutive_stops, self.cooldown_until_bar_exclusive, self.tripped_offline</x:v>
      </x:c>
      <x:c r="L331" s="8" t="str">
        <x:v>External engine uses selected native objects; it does not call this complete direct native entry path or HRSG balancing.</x:v>
      </x:c>
      <x:c r="M331" s="8" t="str">
        <x:v>1253ef202ed90da048b36093419537cbc6b92111f3aec97593d77d42c574bf92</x:v>
      </x:c>
    </x:row>
    <x:row r="332" ht="146" customHeight="1">
      <x:c r="A332" s="18" t="str">
        <x:v>
        elif (
            "TARGET" in normalized_reason
            or realized_r &gt; 0.0
        ):
            self.consecutive_stops = 0
            self.cooldown_until_bar_exclusive = (
</x:v>
      </x:c>
      <x:c r="B332" s="8" t="str">
        <x:v>Updates outer governor from realized R; losses or STOP increment stop streak and cooldown, two stops mark offline, gains clear streak. Removes only None-key inner state, not explicit position IDs.</x:v>
      </x:c>
      <x:c r="C332" s="8" t="str">
        <x:v>revision5/ccpp_unified_plant.py</x:v>
      </x:c>
      <x:c r="D332" s="8" t="n">
        <x:v>1204</x:v>
      </x:c>
      <x:c r="E332" s="8" t="n">
        <x:v>1211</x:v>
      </x:c>
      <x:c r="F332" s="8" t="str">
        <x:v>TurbineBayPanel.register_outcome</x:v>
      </x:c>
      <x:c r="G332" s="8" t="str">
        <x:v>NATIVE_PLANT_INTENTS</x:v>
      </x:c>
      <x:c r="H332" s="8" t="str">
        <x:v>Syntactic incoming candidates (receiver resolution not guaranteed): revision2_external/orchestrator.py:874 (Revision2ExternalEngineOrchestrator._register_realized_r_close_feedback; self.real_plant_dcs.bays[bay_id].register_outcome); revision5/ccpp_unified_plant.py:2415 (CentralPlantMasterDCS.on_trade_closed; bay.register_outcome)</x:v>
      </x:c>
      <x:c r="I332" s="8" t="str">
        <x:v>self, *, realized_r: float, reason: str, bar_index: int</x:v>
      </x:c>
      <x:c r="J332" s="8" t="str">
        <x:v>Source return expressions: control_u</x:v>
      </x:c>
      <x:c r="K332" s="8" t="str">
        <x:v>Source assignment targets: self.consecutive_stops, self.cooldown_until_bar_exclusive, self.tripped_offline</x:v>
      </x:c>
      <x:c r="L332" s="8" t="str">
        <x:v>External engine uses selected native objects; it does not call this complete direct native entry path or HRSG balancing.</x:v>
      </x:c>
      <x:c r="M332" s="8" t="str">
        <x:v>1253ef202ed90da048b36093419537cbc6b92111f3aec97593d77d42c574bf92</x:v>
      </x:c>
    </x:row>
    <x:row r="333" ht="146" customHeight="1">
      <x:c r="A333" s="18" t="str">
        <x:v>                bar_index
                + self.target_cooldown_bars
                + 1
            )
        self.governor.confirm_position_closed()
        return control_u
</x:v>
      </x:c>
      <x:c r="B333" s="8" t="str">
        <x:v>Updates outer governor from realized R; losses or STOP increment stop streak and cooldown, two stops mark offline, gains clear streak. Removes only None-key inner state, not explicit position IDs.</x:v>
      </x:c>
      <x:c r="C333" s="8" t="str">
        <x:v>revision5/ccpp_unified_plant.py</x:v>
      </x:c>
      <x:c r="D333" s="8" t="n">
        <x:v>1212</x:v>
      </x:c>
      <x:c r="E333" s="8" t="n">
        <x:v>1219</x:v>
      </x:c>
      <x:c r="F333" s="8" t="str">
        <x:v>TurbineBayPanel.register_outcome</x:v>
      </x:c>
      <x:c r="G333" s="8" t="str">
        <x:v>NATIVE_PLANT_INTENTS</x:v>
      </x:c>
      <x:c r="H333" s="8" t="str">
        <x:v>Syntactic incoming candidates (receiver resolution not guaranteed): revision2_external/orchestrator.py:874 (Revision2ExternalEngineOrchestrator._register_realized_r_close_feedback; self.real_plant_dcs.bays[bay_id].register_outcome); revision5/ccpp_unified_plant.py:2415 (CentralPlantMasterDCS.on_trade_closed; bay.register_outcome)</x:v>
      </x:c>
      <x:c r="I333" s="8" t="str">
        <x:v>self, *, realized_r: float, reason: str, bar_index: int</x:v>
      </x:c>
      <x:c r="J333" s="8" t="str">
        <x:v>Source return expressions: control_u</x:v>
      </x:c>
      <x:c r="K333" s="8" t="str">
        <x:v>Source assignment targets: self.consecutive_stops, self.cooldown_until_bar_exclusive, self.tripped_offline</x:v>
      </x:c>
      <x:c r="L333" s="8" t="str">
        <x:v>External engine uses selected native objects; it does not call this complete direct native entry path or HRSG balancing.</x:v>
      </x:c>
      <x:c r="M333" s="8" t="str">
        <x:v>1253ef202ed90da048b36093419537cbc6b92111f3aec97593d77d42c574bf92</x:v>
      </x:c>
    </x:row>
    <x:row r="334" ht="133" customHeight="1">
      <x:c r="A334" s="18" t="str">
        <x:v>
class CentralPlantMasterDCS:
    """
    Unified five-bay Revision-5 supervisor.
    No broker I/O is performed here.
    """
</x:v>
      </x:c>
      <x:c r="B334" s="8" t="str">
        <x:v>Native five-bay DCS composition,merit allocation,physical startup hooks and feedback</x:v>
      </x:c>
      <x:c r="C334" s="8" t="str">
        <x:v>revision5/ccpp_unified_plant.py</x:v>
      </x:c>
      <x:c r="D334" s="8" t="n">
        <x:v>1220</x:v>
      </x:c>
      <x:c r="E334" s="8" t="n">
        <x:v>1227</x:v>
      </x:c>
      <x:c r="F334" s="8" t="str">
        <x:v>Module / class declarations</x:v>
      </x:c>
      <x:c r="G334" s="8" t="str">
        <x:v>NATIVE_PLANT_INTENTS</x:v>
      </x:c>
      <x:c r="H334" s="8" t="str">
        <x:v>Frozen source import/call evidence in function rows and interface map; no dynamic execution claimed.</x:v>
      </x:c>
      <x:c r="I334" s="8" t="str">
        <x:v>See each reviewed function signature and causal/units annotations below.</x:v>
      </x:c>
      <x:c r="J334" s="8" t="str">
        <x:v>See each reviewed function decision,receipt,profile or snapshot contract.</x:v>
      </x:c>
      <x:c r="K334" s="8" t="str"/>
      <x:c r="L334" s="8" t="str">
        <x:v>External engine uses selected native objects; it does not call this complete direct native entry path or HRSG balancing.</x:v>
      </x:c>
      <x:c r="M334" s="8" t="str">
        <x:v>1253ef202ed90da048b36093419537cbc6b92111f3aec97593d77d42c574bf92</x:v>
      </x:c>
    </x:row>
    <x:row r="335" ht="100" customHeight="1">
      <x:c r="A335" s="18" t="str">
        <x:v>
</x:v>
      </x:c>
      <x:c r="B335" s="8" t="str">
        <x:v>Native five-bay DCS composition,merit allocation,physical startup hooks and feedback</x:v>
      </x:c>
      <x:c r="C335" s="8" t="str">
        <x:v>revision5/ccpp_unified_plant.py</x:v>
      </x:c>
      <x:c r="D335" s="8" t="n">
        <x:v>1228</x:v>
      </x:c>
      <x:c r="E335" s="8" t="n">
        <x:v>1228</x:v>
      </x:c>
      <x:c r="F335" s="8" t="str">
        <x:v>Module / class declarations</x:v>
      </x:c>
      <x:c r="G335" s="8" t="str">
        <x:v>NATIVE_PLANT_INTENTS</x:v>
      </x:c>
      <x:c r="H335" s="8" t="str">
        <x:v>Frozen source import/call evidence in function rows and interface map; no dynamic execution claimed.</x:v>
      </x:c>
      <x:c r="I335" s="8" t="str">
        <x:v>See each reviewed function signature and causal/units annotations below.</x:v>
      </x:c>
      <x:c r="J335" s="8" t="str">
        <x:v>See each reviewed function decision,receipt,profile or snapshot contract.</x:v>
      </x:c>
      <x:c r="K335" s="8" t="str"/>
      <x:c r="L335" s="8" t="str">
        <x:v>External engine uses selected native objects; it does not call this complete direct native entry path or HRSG balancing.</x:v>
      </x:c>
      <x:c r="M335" s="8" t="str">
        <x:v>1253ef202ed90da048b36093419537cbc6b92111f3aec97593d77d42c574bf92</x:v>
      </x:c>
    </x:row>
    <x:row r="336" ht="224" customHeight="1">
      <x:c r="A336" s="18" t="str">
        <x:v>    def __init__(
        self,
        total_capital: float = 1_000_000.0,
        db_path: str | Path = (
            "revision5/r5_plant_state.sqlite3"
        ),
    ):
        if total_capital &lt;= 0:
</x:v>
      </x:c>
      <x:c r="B336" s="8" t="str">
        <x:v>Builds five bay panels, closed-by-default electrical graph, MiCOM,merit dispatcher,HRSG,fill-latch SQLite,validated physical archetypes and dynamic scheduler. Machine installation is not actual scanning or startup equipment configuration.</x:v>
      </x:c>
      <x:c r="C336" s="8" t="str">
        <x:v>revision5/ccpp_unified_plant.py</x:v>
      </x:c>
      <x:c r="D336" s="8" t="n">
        <x:v>1229</x:v>
      </x:c>
      <x:c r="E336" s="8" t="n">
        <x:v>1236</x:v>
      </x:c>
      <x:c r="F336" s="8" t="str">
        <x:v>CentralPlantMasterDCS.__init__</x:v>
      </x:c>
      <x:c r="G336" s="8" t="str">
        <x:v>NATIVE_PLANT_INTENTS</x:v>
      </x:c>
      <x:c r="H336"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336" s="8" t="str">
        <x:v>self, total_capital: float=1000000.0, db_path: str | Path='revision5/r5_plant_state.sqlite3'</x:v>
      </x:c>
      <x:c r="J336" s="8" t="str">
        <x:v>No explicit returned value; mutation/validation or Protocol signature.</x:v>
      </x:c>
      <x:c r="K336" s="8" t="str">
        <x:v>Source assignment targets: self._dynamic_bar_index, self.bay_feasibility_checker, self.bays, self.current_bar_index, self.current_trading_date, self.dispatcher, self.dynamic_controller, self.dynamic_snapshot, self.electrical_network, self.grid_relay, self.hrsg, self.hrsg_last_balance, self.hrsg_reserve_cash, self.machine_archetypes, self.state_store, self.total_capital</x:v>
      </x:c>
      <x:c r="L336" s="8" t="str">
        <x:v>External engine uses selected native objects; it does not call this complete direct native entry path or HRSG balancing.</x:v>
      </x:c>
      <x:c r="M336" s="8" t="str">
        <x:v>1253ef202ed90da048b36093419537cbc6b92111f3aec97593d77d42c574bf92</x:v>
      </x:c>
    </x:row>
    <x:row r="337" ht="224" customHeight="1">
      <x:c r="A337" s="18" t="str">
        <x:v>            raise ValueError(
                "total_capital must be positive"
            )
        self.total_capital = float(
            total_capital
        )
</x:v>
      </x:c>
      <x:c r="B337" s="8" t="str">
        <x:v>Builds five bay panels, closed-by-default electrical graph, MiCOM,merit dispatcher,HRSG,fill-latch SQLite,validated physical archetypes and dynamic scheduler. Machine installation is not actual scanning or startup equipment configuration.</x:v>
      </x:c>
      <x:c r="C337" s="8" t="str">
        <x:v>revision5/ccpp_unified_plant.py</x:v>
      </x:c>
      <x:c r="D337" s="8" t="n">
        <x:v>1237</x:v>
      </x:c>
      <x:c r="E337" s="8" t="n">
        <x:v>1244</x:v>
      </x:c>
      <x:c r="F337" s="8" t="str">
        <x:v>CentralPlantMasterDCS.__init__</x:v>
      </x:c>
      <x:c r="G337" s="8" t="str">
        <x:v>NATIVE_PLANT_INTENTS</x:v>
      </x:c>
      <x:c r="H337"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337" s="8" t="str">
        <x:v>self, total_capital: float=1000000.0, db_path: str | Path='revision5/r5_plant_state.sqlite3'</x:v>
      </x:c>
      <x:c r="J337" s="8" t="str">
        <x:v>No explicit returned value; mutation/validation or Protocol signature.</x:v>
      </x:c>
      <x:c r="K337" s="8" t="str">
        <x:v>Source assignment targets: self._dynamic_bar_index, self.bay_feasibility_checker, self.bays, self.current_bar_index, self.current_trading_date, self.dispatcher, self.dynamic_controller, self.dynamic_snapshot, self.electrical_network, self.grid_relay, self.hrsg, self.hrsg_last_balance, self.hrsg_reserve_cash, self.machine_archetypes, self.state_store, self.total_capital</x:v>
      </x:c>
      <x:c r="L337" s="8" t="str">
        <x:v>External engine uses selected native objects; it does not call this complete direct native entry path or HRSG balancing.</x:v>
      </x:c>
      <x:c r="M337" s="8" t="str">
        <x:v>1253ef202ed90da048b36093419537cbc6b92111f3aec97593d77d42c574bf92</x:v>
      </x:c>
    </x:row>
    <x:row r="338" ht="224" customHeight="1">
      <x:c r="A338" s="18" t="str">
        <x:v>        self.grid_relay = (
            MasterGridProtectionMiCOM()
        )
        # Minimal Revision-5 electrical network:
        # five generator breakers + one grid-intertie breaker.
        from revision5.electrical_network import (
            PlantElectricalNetwork,
</x:v>
      </x:c>
      <x:c r="B338" s="8" t="str">
        <x:v>Builds five bay panels, closed-by-default electrical graph, MiCOM,merit dispatcher,HRSG,fill-latch SQLite,validated physical archetypes and dynamic scheduler. Machine installation is not actual scanning or startup equipment configuration.</x:v>
      </x:c>
      <x:c r="C338" s="8" t="str">
        <x:v>revision5/ccpp_unified_plant.py</x:v>
      </x:c>
      <x:c r="D338" s="8" t="n">
        <x:v>1245</x:v>
      </x:c>
      <x:c r="E338" s="8" t="n">
        <x:v>1252</x:v>
      </x:c>
      <x:c r="F338" s="8" t="str">
        <x:v>CentralPlantMasterDCS.__init__</x:v>
      </x:c>
      <x:c r="G338" s="8" t="str">
        <x:v>NATIVE_PLANT_INTENTS</x:v>
      </x:c>
      <x:c r="H338"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338" s="8" t="str">
        <x:v>self, total_capital: float=1000000.0, db_path: str | Path='revision5/r5_plant_state.sqlite3'</x:v>
      </x:c>
      <x:c r="J338" s="8" t="str">
        <x:v>No explicit returned value; mutation/validation or Protocol signature.</x:v>
      </x:c>
      <x:c r="K338" s="8" t="str">
        <x:v>Source assignment targets: self._dynamic_bar_index, self.bay_feasibility_checker, self.bays, self.current_bar_index, self.current_trading_date, self.dispatcher, self.dynamic_controller, self.dynamic_snapshot, self.electrical_network, self.grid_relay, self.hrsg, self.hrsg_last_balance, self.hrsg_reserve_cash, self.machine_archetypes, self.state_store, self.total_capital</x:v>
      </x:c>
      <x:c r="L338" s="8" t="str">
        <x:v>External engine uses selected native objects; it does not call this complete direct native entry path or HRSG balancing.</x:v>
      </x:c>
      <x:c r="M338" s="8" t="str">
        <x:v>1253ef202ed90da048b36093419537cbc6b92111f3aec97593d77d42c574bf92</x:v>
      </x:c>
    </x:row>
    <x:row r="339" ht="224" customHeight="1">
      <x:c r="A339" s="18" t="str">
        <x:v>        )
        self.electrical_network = (
            PlantElectricalNetwork(
                BAY_IDS
            )
        )
</x:v>
      </x:c>
      <x:c r="B339" s="8" t="str">
        <x:v>Builds five bay panels, closed-by-default electrical graph, MiCOM,merit dispatcher,HRSG,fill-latch SQLite,validated physical archetypes and dynamic scheduler. Machine installation is not actual scanning or startup equipment configuration.</x:v>
      </x:c>
      <x:c r="C339" s="8" t="str">
        <x:v>revision5/ccpp_unified_plant.py</x:v>
      </x:c>
      <x:c r="D339" s="8" t="n">
        <x:v>1253</x:v>
      </x:c>
      <x:c r="E339" s="8" t="n">
        <x:v>1260</x:v>
      </x:c>
      <x:c r="F339" s="8" t="str">
        <x:v>CentralPlantMasterDCS.__init__</x:v>
      </x:c>
      <x:c r="G339" s="8" t="str">
        <x:v>NATIVE_PLANT_INTENTS</x:v>
      </x:c>
      <x:c r="H339"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339" s="8" t="str">
        <x:v>self, total_capital: float=1000000.0, db_path: str | Path='revision5/r5_plant_state.sqlite3'</x:v>
      </x:c>
      <x:c r="J339" s="8" t="str">
        <x:v>No explicit returned value; mutation/validation or Protocol signature.</x:v>
      </x:c>
      <x:c r="K339" s="8" t="str">
        <x:v>Source assignment targets: self._dynamic_bar_index, self.bay_feasibility_checker, self.bays, self.current_bar_index, self.current_trading_date, self.dispatcher, self.dynamic_controller, self.dynamic_snapshot, self.electrical_network, self.grid_relay, self.hrsg, self.hrsg_last_balance, self.hrsg_reserve_cash, self.machine_archetypes, self.state_store, self.total_capital</x:v>
      </x:c>
      <x:c r="L339" s="8" t="str">
        <x:v>External engine uses selected native objects; it does not call this complete direct native entry path or HRSG balancing.</x:v>
      </x:c>
      <x:c r="M339" s="8" t="str">
        <x:v>1253ef202ed90da048b36093419537cbc6b92111f3aec97593d77d42c574bf92</x:v>
      </x:c>
    </x:row>
    <x:row r="340" ht="224" customHeight="1">
      <x:c r="A340" s="18" t="str">
        <x:v>        self.dispatcher = (
            DynamicBayLoadDispatcher(
                total_capital=total_capital
            )
        )
        # HRSG sits between merit-order dispatch and physical bay
        # capital/AVR configuration.
</x:v>
      </x:c>
      <x:c r="B340" s="8" t="str">
        <x:v>Builds five bay panels, closed-by-default electrical graph, MiCOM,merit dispatcher,HRSG,fill-latch SQLite,validated physical archetypes and dynamic scheduler. Machine installation is not actual scanning or startup equipment configuration.</x:v>
      </x:c>
      <x:c r="C340" s="8" t="str">
        <x:v>revision5/ccpp_unified_plant.py</x:v>
      </x:c>
      <x:c r="D340" s="8" t="n">
        <x:v>1261</x:v>
      </x:c>
      <x:c r="E340" s="8" t="n">
        <x:v>1268</x:v>
      </x:c>
      <x:c r="F340" s="8" t="str">
        <x:v>CentralPlantMasterDCS.__init__</x:v>
      </x:c>
      <x:c r="G340" s="8" t="str">
        <x:v>NATIVE_PLANT_INTENTS</x:v>
      </x:c>
      <x:c r="H340"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340" s="8" t="str">
        <x:v>self, total_capital: float=1000000.0, db_path: str | Path='revision5/r5_plant_state.sqlite3'</x:v>
      </x:c>
      <x:c r="J340" s="8" t="str">
        <x:v>No explicit returned value; mutation/validation or Protocol signature.</x:v>
      </x:c>
      <x:c r="K340" s="8" t="str">
        <x:v>Source assignment targets: self._dynamic_bar_index, self.bay_feasibility_checker, self.bays, self.current_bar_index, self.current_trading_date, self.dispatcher, self.dynamic_controller, self.dynamic_snapshot, self.electrical_network, self.grid_relay, self.hrsg, self.hrsg_last_balance, self.hrsg_reserve_cash, self.machine_archetypes, self.state_store, self.total_capital</x:v>
      </x:c>
      <x:c r="L340" s="8" t="str">
        <x:v>External engine uses selected native objects; it does not call this complete direct native entry path or HRSG balancing.</x:v>
      </x:c>
      <x:c r="M340" s="8" t="str">
        <x:v>1253ef202ed90da048b36093419537cbc6b92111f3aec97593d77d42c574bf92</x:v>
      </x:c>
    </x:row>
    <x:row r="341" ht="224" customHeight="1">
      <x:c r="A341" s="18" t="str">
        <x:v>        self.hrsg = HeatRecoverySteamGenerator(
            base_plant_capital=total_capital
        )
        self.hrsg_last_balance: Optional[
            HRSGBalanceResult
        ] = None
</x:v>
      </x:c>
      <x:c r="B341" s="8" t="str">
        <x:v>Builds five bay panels, closed-by-default electrical graph, MiCOM,merit dispatcher,HRSG,fill-latch SQLite,validated physical archetypes and dynamic scheduler. Machine installation is not actual scanning or startup equipment configuration.</x:v>
      </x:c>
      <x:c r="C341" s="8" t="str">
        <x:v>revision5/ccpp_unified_plant.py</x:v>
      </x:c>
      <x:c r="D341" s="8" t="n">
        <x:v>1269</x:v>
      </x:c>
      <x:c r="E341" s="8" t="n">
        <x:v>1276</x:v>
      </x:c>
      <x:c r="F341" s="8" t="str">
        <x:v>CentralPlantMasterDCS.__init__</x:v>
      </x:c>
      <x:c r="G341" s="8" t="str">
        <x:v>NATIVE_PLANT_INTENTS</x:v>
      </x:c>
      <x:c r="H341"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341" s="8" t="str">
        <x:v>self, total_capital: float=1000000.0, db_path: str | Path='revision5/r5_plant_state.sqlite3'</x:v>
      </x:c>
      <x:c r="J341" s="8" t="str">
        <x:v>No explicit returned value; mutation/validation or Protocol signature.</x:v>
      </x:c>
      <x:c r="K341" s="8" t="str">
        <x:v>Source assignment targets: self._dynamic_bar_index, self.bay_feasibility_checker, self.bays, self.current_bar_index, self.current_trading_date, self.dispatcher, self.dynamic_controller, self.dynamic_snapshot, self.electrical_network, self.grid_relay, self.hrsg, self.hrsg_last_balance, self.hrsg_reserve_cash, self.machine_archetypes, self.state_store, self.total_capital</x:v>
      </x:c>
      <x:c r="L341" s="8" t="str">
        <x:v>External engine uses selected native objects; it does not call this complete direct native entry path or HRSG balancing.</x:v>
      </x:c>
      <x:c r="M341" s="8" t="str">
        <x:v>1253ef202ed90da048b36093419537cbc6b92111f3aec97593d77d42c574bf92</x:v>
      </x:c>
    </x:row>
    <x:row r="342" ht="224" customHeight="1">
      <x:c r="A342" s="18" t="str">
        <x:v>        self.hrsg_reserve_cash = 0.0
        self.state_store = EngineStateStore(
            db_path
        )
        self.bays: Dict[
            str,
</x:v>
      </x:c>
      <x:c r="B342" s="8" t="str">
        <x:v>Builds five bay panels, closed-by-default electrical graph, MiCOM,merit dispatcher,HRSG,fill-latch SQLite,validated physical archetypes and dynamic scheduler. Machine installation is not actual scanning or startup equipment configuration.</x:v>
      </x:c>
      <x:c r="C342" s="8" t="str">
        <x:v>revision5/ccpp_unified_plant.py</x:v>
      </x:c>
      <x:c r="D342" s="8" t="n">
        <x:v>1277</x:v>
      </x:c>
      <x:c r="E342" s="8" t="n">
        <x:v>1284</x:v>
      </x:c>
      <x:c r="F342" s="8" t="str">
        <x:v>CentralPlantMasterDCS.__init__</x:v>
      </x:c>
      <x:c r="G342" s="8" t="str">
        <x:v>NATIVE_PLANT_INTENTS</x:v>
      </x:c>
      <x:c r="H342"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342" s="8" t="str">
        <x:v>self, total_capital: float=1000000.0, db_path: str | Path='revision5/r5_plant_state.sqlite3'</x:v>
      </x:c>
      <x:c r="J342" s="8" t="str">
        <x:v>No explicit returned value; mutation/validation or Protocol signature.</x:v>
      </x:c>
      <x:c r="K342" s="8" t="str">
        <x:v>Source assignment targets: self._dynamic_bar_index, self.bay_feasibility_checker, self.bays, self.current_bar_index, self.current_trading_date, self.dispatcher, self.dynamic_controller, self.dynamic_snapshot, self.electrical_network, self.grid_relay, self.hrsg, self.hrsg_last_balance, self.hrsg_reserve_cash, self.machine_archetypes, self.state_store, self.total_capital</x:v>
      </x:c>
      <x:c r="L342" s="8" t="str">
        <x:v>External engine uses selected native objects; it does not call this complete direct native entry path or HRSG balancing.</x:v>
      </x:c>
      <x:c r="M342" s="8" t="str">
        <x:v>1253ef202ed90da048b36093419537cbc6b92111f3aec97593d77d42c574bf92</x:v>
      </x:c>
    </x:row>
    <x:row r="343" ht="224" customHeight="1">
      <x:c r="A343" s="18" t="str">
        <x:v>            TurbineBayPanel,
        ] = {
            bay_id: TurbineBayPanel(
                bay_id,
                total_capital,
            )
            for bay_id in BAY_IDS
        }
</x:v>
      </x:c>
      <x:c r="B343" s="8" t="str">
        <x:v>Builds five bay panels, closed-by-default electrical graph, MiCOM,merit dispatcher,HRSG,fill-latch SQLite,validated physical archetypes and dynamic scheduler. Machine installation is not actual scanning or startup equipment configuration.</x:v>
      </x:c>
      <x:c r="C343" s="8" t="str">
        <x:v>revision5/ccpp_unified_plant.py</x:v>
      </x:c>
      <x:c r="D343" s="8" t="n">
        <x:v>1285</x:v>
      </x:c>
      <x:c r="E343" s="8" t="n">
        <x:v>1292</x:v>
      </x:c>
      <x:c r="F343" s="8" t="str">
        <x:v>CentralPlantMasterDCS.__init__</x:v>
      </x:c>
      <x:c r="G343" s="8" t="str">
        <x:v>NATIVE_PLANT_INTENTS</x:v>
      </x:c>
      <x:c r="H343"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343" s="8" t="str">
        <x:v>self, total_capital: float=1000000.0, db_path: str | Path='revision5/r5_plant_state.sqlite3'</x:v>
      </x:c>
      <x:c r="J343" s="8" t="str">
        <x:v>No explicit returned value; mutation/validation or Protocol signature.</x:v>
      </x:c>
      <x:c r="K343" s="8" t="str">
        <x:v>Source assignment targets: self._dynamic_bar_index, self.bay_feasibility_checker, self.bays, self.current_bar_index, self.current_trading_date, self.dispatcher, self.dynamic_controller, self.dynamic_snapshot, self.electrical_network, self.grid_relay, self.hrsg, self.hrsg_last_balance, self.hrsg_reserve_cash, self.machine_archetypes, self.state_store, self.total_capital</x:v>
      </x:c>
      <x:c r="L343" s="8" t="str">
        <x:v>External engine uses selected native objects; it does not call this complete direct native entry path or HRSG balancing.</x:v>
      </x:c>
      <x:c r="M343" s="8" t="str">
        <x:v>1253ef202ed90da048b36093419537cbc6b92111f3aec97593d77d42c574bf92</x:v>
      </x:c>
    </x:row>
    <x:row r="344" ht="224" customHeight="1">
      <x:c r="A344" s="18" t="str">
        <x:v>
        # Frozen R5 five-machine plant model.
        #
        # These profiles are engineering simulation candidates.
        # They are intentionally separate from strategy logic.
        from revision5.machine_archetypes import (
            MACHINE_ARCHETYPES,
            validate_machine_archetypes,
</x:v>
      </x:c>
      <x:c r="B344" s="8" t="str">
        <x:v>Builds five bay panels, closed-by-default electrical graph, MiCOM,merit dispatcher,HRSG,fill-latch SQLite,validated physical archetypes and dynamic scheduler. Machine installation is not actual scanning or startup equipment configuration.</x:v>
      </x:c>
      <x:c r="C344" s="8" t="str">
        <x:v>revision5/ccpp_unified_plant.py</x:v>
      </x:c>
      <x:c r="D344" s="8" t="n">
        <x:v>1293</x:v>
      </x:c>
      <x:c r="E344" s="8" t="n">
        <x:v>1300</x:v>
      </x:c>
      <x:c r="F344" s="8" t="str">
        <x:v>CentralPlantMasterDCS.__init__</x:v>
      </x:c>
      <x:c r="G344" s="8" t="str">
        <x:v>NATIVE_PLANT_INTENTS</x:v>
      </x:c>
      <x:c r="H344"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344" s="8" t="str">
        <x:v>self, total_capital: float=1000000.0, db_path: str | Path='revision5/r5_plant_state.sqlite3'</x:v>
      </x:c>
      <x:c r="J344" s="8" t="str">
        <x:v>No explicit returned value; mutation/validation or Protocol signature.</x:v>
      </x:c>
      <x:c r="K344" s="8" t="str">
        <x:v>Source assignment targets: self._dynamic_bar_index, self.bay_feasibility_checker, self.bays, self.current_bar_index, self.current_trading_date, self.dispatcher, self.dynamic_controller, self.dynamic_snapshot, self.electrical_network, self.grid_relay, self.hrsg, self.hrsg_last_balance, self.hrsg_reserve_cash, self.machine_archetypes, self.state_store, self.total_capital</x:v>
      </x:c>
      <x:c r="L344" s="8" t="str">
        <x:v>External engine uses selected native objects; it does not call this complete direct native entry path or HRSG balancing.</x:v>
      </x:c>
      <x:c r="M344" s="8" t="str">
        <x:v>1253ef202ed90da048b36093419537cbc6b92111f3aec97593d77d42c574bf92</x:v>
      </x:c>
    </x:row>
    <x:row r="345" ht="224" customHeight="1">
      <x:c r="A345" s="18" t="str">
        <x:v>        )
        validate_machine_archetypes(BAY_IDS)
        self.machine_archetypes = MACHINE_ARCHETYPES
        for bay_id, bay in self.bays.items():
            profile = self.machine_archetypes[
</x:v>
      </x:c>
      <x:c r="B345" s="8" t="str">
        <x:v>Builds five bay panels, closed-by-default electrical graph, MiCOM,merit dispatcher,HRSG,fill-latch SQLite,validated physical archetypes and dynamic scheduler. Machine installation is not actual scanning or startup equipment configuration.</x:v>
      </x:c>
      <x:c r="C345" s="8" t="str">
        <x:v>revision5/ccpp_unified_plant.py</x:v>
      </x:c>
      <x:c r="D345" s="8" t="n">
        <x:v>1301</x:v>
      </x:c>
      <x:c r="E345" s="8" t="n">
        <x:v>1308</x:v>
      </x:c>
      <x:c r="F345" s="8" t="str">
        <x:v>CentralPlantMasterDCS.__init__</x:v>
      </x:c>
      <x:c r="G345" s="8" t="str">
        <x:v>NATIVE_PLANT_INTENTS</x:v>
      </x:c>
      <x:c r="H345"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345" s="8" t="str">
        <x:v>self, total_capital: float=1000000.0, db_path: str | Path='revision5/r5_plant_state.sqlite3'</x:v>
      </x:c>
      <x:c r="J345" s="8" t="str">
        <x:v>No explicit returned value; mutation/validation or Protocol signature.</x:v>
      </x:c>
      <x:c r="K345" s="8" t="str">
        <x:v>Source assignment targets: self._dynamic_bar_index, self.bay_feasibility_checker, self.bays, self.current_bar_index, self.current_trading_date, self.dispatcher, self.dynamic_controller, self.dynamic_snapshot, self.electrical_network, self.grid_relay, self.hrsg, self.hrsg_last_balance, self.hrsg_reserve_cash, self.machine_archetypes, self.state_store, self.total_capital</x:v>
      </x:c>
      <x:c r="L345" s="8" t="str">
        <x:v>External engine uses selected native objects; it does not call this complete direct native entry path or HRSG balancing.</x:v>
      </x:c>
      <x:c r="M345" s="8" t="str">
        <x:v>1253ef202ed90da048b36093419537cbc6b92111f3aec97593d77d42c574bf92</x:v>
      </x:c>
    </x:row>
    <x:row r="346" ht="224" customHeight="1">
      <x:c r="A346" s="18" t="str">
        <x:v>                bay_id
            ]
            bay.install_machine_dynamics(
                dynamic_spec=profile.dynamics,
                mechanical_protection_spec=(
                    profile.protection
                ),
</x:v>
      </x:c>
      <x:c r="B346" s="8" t="str">
        <x:v>Builds five bay panels, closed-by-default electrical graph, MiCOM,merit dispatcher,HRSG,fill-latch SQLite,validated physical archetypes and dynamic scheduler. Machine installation is not actual scanning or startup equipment configuration.</x:v>
      </x:c>
      <x:c r="C346" s="8" t="str">
        <x:v>revision5/ccpp_unified_plant.py</x:v>
      </x:c>
      <x:c r="D346" s="8" t="n">
        <x:v>1309</x:v>
      </x:c>
      <x:c r="E346" s="8" t="n">
        <x:v>1316</x:v>
      </x:c>
      <x:c r="F346" s="8" t="str">
        <x:v>CentralPlantMasterDCS.__init__</x:v>
      </x:c>
      <x:c r="G346" s="8" t="str">
        <x:v>NATIVE_PLANT_INTENTS</x:v>
      </x:c>
      <x:c r="H346"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346" s="8" t="str">
        <x:v>self, total_capital: float=1000000.0, db_path: str | Path='revision5/r5_plant_state.sqlite3'</x:v>
      </x:c>
      <x:c r="J346" s="8" t="str">
        <x:v>No explicit returned value; mutation/validation or Protocol signature.</x:v>
      </x:c>
      <x:c r="K346" s="8" t="str">
        <x:v>Source assignment targets: self._dynamic_bar_index, self.bay_feasibility_checker, self.bays, self.current_bar_index, self.current_trading_date, self.dispatcher, self.dynamic_controller, self.dynamic_snapshot, self.electrical_network, self.grid_relay, self.hrsg, self.hrsg_last_balance, self.hrsg_reserve_cash, self.machine_archetypes, self.state_store, self.total_capital</x:v>
      </x:c>
      <x:c r="L346" s="8" t="str">
        <x:v>External engine uses selected native objects; it does not call this complete direct native entry path or HRSG balancing.</x:v>
      </x:c>
      <x:c r="M346" s="8" t="str">
        <x:v>1253ef202ed90da048b36093419537cbc6b92111f3aec97593d77d42c574bf92</x:v>
      </x:c>
    </x:row>
    <x:row r="347" ht="224" customHeight="1">
      <x:c r="A347" s="18" t="str">
        <x:v>            )
        from revision5.bay_feasibility import (
            BayFeasibilityChecker,
        )
        self.bay_feasibility_checker = (
            BayFeasibilityChecker()
</x:v>
      </x:c>
      <x:c r="B347" s="8" t="str">
        <x:v>Builds five bay panels, closed-by-default electrical graph, MiCOM,merit dispatcher,HRSG,fill-latch SQLite,validated physical archetypes and dynamic scheduler. Machine installation is not actual scanning or startup equipment configuration.</x:v>
      </x:c>
      <x:c r="C347" s="8" t="str">
        <x:v>revision5/ccpp_unified_plant.py</x:v>
      </x:c>
      <x:c r="D347" s="8" t="n">
        <x:v>1317</x:v>
      </x:c>
      <x:c r="E347" s="8" t="n">
        <x:v>1324</x:v>
      </x:c>
      <x:c r="F347" s="8" t="str">
        <x:v>CentralPlantMasterDCS.__init__</x:v>
      </x:c>
      <x:c r="G347" s="8" t="str">
        <x:v>NATIVE_PLANT_INTENTS</x:v>
      </x:c>
      <x:c r="H347"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347" s="8" t="str">
        <x:v>self, total_capital: float=1000000.0, db_path: str | Path='revision5/r5_plant_state.sqlite3'</x:v>
      </x:c>
      <x:c r="J347" s="8" t="str">
        <x:v>No explicit returned value; mutation/validation or Protocol signature.</x:v>
      </x:c>
      <x:c r="K347" s="8" t="str">
        <x:v>Source assignment targets: self._dynamic_bar_index, self.bay_feasibility_checker, self.bays, self.current_bar_index, self.current_trading_date, self.dispatcher, self.dynamic_controller, self.dynamic_snapshot, self.electrical_network, self.grid_relay, self.hrsg, self.hrsg_last_balance, self.hrsg_reserve_cash, self.machine_archetypes, self.state_store, self.total_capital</x:v>
      </x:c>
      <x:c r="L347" s="8" t="str">
        <x:v>External engine uses selected native objects; it does not call this complete direct native entry path or HRSG balancing.</x:v>
      </x:c>
      <x:c r="M347" s="8" t="str">
        <x:v>1253ef202ed90da048b36093419537cbc6b92111f3aec97593d77d42c574bf92</x:v>
      </x:c>
    </x:row>
    <x:row r="348" ht="224" customHeight="1">
      <x:c r="A348" s="18" t="str">
        <x:v>        )
        # Revision-5 native dynamic control system.
        #
        # No Revision-2/3/4 controller is imported or called.
        from revision5.dynamic_parameters import (
            Revision5DynamicParameterController,
        )
</x:v>
      </x:c>
      <x:c r="B348" s="8" t="str">
        <x:v>Builds five bay panels, closed-by-default electrical graph, MiCOM,merit dispatcher,HRSG,fill-latch SQLite,validated physical archetypes and dynamic scheduler. Machine installation is not actual scanning or startup equipment configuration.</x:v>
      </x:c>
      <x:c r="C348" s="8" t="str">
        <x:v>revision5/ccpp_unified_plant.py</x:v>
      </x:c>
      <x:c r="D348" s="8" t="n">
        <x:v>1325</x:v>
      </x:c>
      <x:c r="E348" s="8" t="n">
        <x:v>1332</x:v>
      </x:c>
      <x:c r="F348" s="8" t="str">
        <x:v>CentralPlantMasterDCS.__init__</x:v>
      </x:c>
      <x:c r="G348" s="8" t="str">
        <x:v>NATIVE_PLANT_INTENTS</x:v>
      </x:c>
      <x:c r="H348"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348" s="8" t="str">
        <x:v>self, total_capital: float=1000000.0, db_path: str | Path='revision5/r5_plant_state.sqlite3'</x:v>
      </x:c>
      <x:c r="J348" s="8" t="str">
        <x:v>No explicit returned value; mutation/validation or Protocol signature.</x:v>
      </x:c>
      <x:c r="K348" s="8" t="str">
        <x:v>Source assignment targets: self._dynamic_bar_index, self.bay_feasibility_checker, self.bays, self.current_bar_index, self.current_trading_date, self.dispatcher, self.dynamic_controller, self.dynamic_snapshot, self.electrical_network, self.grid_relay, self.hrsg, self.hrsg_last_balance, self.hrsg_reserve_cash, self.machine_archetypes, self.state_store, self.total_capital</x:v>
      </x:c>
      <x:c r="L348" s="8" t="str">
        <x:v>External engine uses selected native objects; it does not call this complete direct native entry path or HRSG balancing.</x:v>
      </x:c>
      <x:c r="M348" s="8" t="str">
        <x:v>1253ef202ed90da048b36093419537cbc6b92111f3aec97593d77d42c574bf92</x:v>
      </x:c>
    </x:row>
    <x:row r="349" ht="224" customHeight="1">
      <x:c r="A349" s="18" t="str">
        <x:v>
        self.dynamic_controller = (
            Revision5DynamicParameterController()
        )
        self.dynamic_snapshot = None
        self._dynamic_bar_index = None
</x:v>
      </x:c>
      <x:c r="B349" s="8" t="str">
        <x:v>Builds five bay panels, closed-by-default electrical graph, MiCOM,merit dispatcher,HRSG,fill-latch SQLite,validated physical archetypes and dynamic scheduler. Machine installation is not actual scanning or startup equipment configuration.</x:v>
      </x:c>
      <x:c r="C349" s="8" t="str">
        <x:v>revision5/ccpp_unified_plant.py</x:v>
      </x:c>
      <x:c r="D349" s="8" t="n">
        <x:v>1333</x:v>
      </x:c>
      <x:c r="E349" s="8" t="n">
        <x:v>1340</x:v>
      </x:c>
      <x:c r="F349" s="8" t="str">
        <x:v>CentralPlantMasterDCS.__init__</x:v>
      </x:c>
      <x:c r="G349" s="8" t="str">
        <x:v>NATIVE_PLANT_INTENTS</x:v>
      </x:c>
      <x:c r="H349"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349" s="8" t="str">
        <x:v>self, total_capital: float=1000000.0, db_path: str | Path='revision5/r5_plant_state.sqlite3'</x:v>
      </x:c>
      <x:c r="J349" s="8" t="str">
        <x:v>No explicit returned value; mutation/validation or Protocol signature.</x:v>
      </x:c>
      <x:c r="K349" s="8" t="str">
        <x:v>Source assignment targets: self._dynamic_bar_index, self.bay_feasibility_checker, self.bays, self.current_bar_index, self.current_trading_date, self.dispatcher, self.dynamic_controller, self.dynamic_snapshot, self.electrical_network, self.grid_relay, self.hrsg, self.hrsg_last_balance, self.hrsg_reserve_cash, self.machine_archetypes, self.state_store, self.total_capital</x:v>
      </x:c>
      <x:c r="L349" s="8" t="str">
        <x:v>External engine uses selected native objects; it does not call this complete direct native entry path or HRSG balancing.</x:v>
      </x:c>
      <x:c r="M349" s="8" t="str">
        <x:v>1253ef202ed90da048b36093419537cbc6b92111f3aec97593d77d42c574bf92</x:v>
      </x:c>
    </x:row>
    <x:row r="350" ht="224" customHeight="1">
      <x:c r="A350" s="18" t="str">
        <x:v>        self.current_trading_date: Optional[
            date
        ] = None
        self.current_bar_index: Optional[
            int
        ] = None
</x:v>
      </x:c>
      <x:c r="B350" s="8" t="str">
        <x:v>Builds five bay panels, closed-by-default electrical graph, MiCOM,merit dispatcher,HRSG,fill-latch SQLite,validated physical archetypes and dynamic scheduler. Machine installation is not actual scanning or startup equipment configuration.</x:v>
      </x:c>
      <x:c r="C350" s="8" t="str">
        <x:v>revision5/ccpp_unified_plant.py</x:v>
      </x:c>
      <x:c r="D350" s="8" t="n">
        <x:v>1341</x:v>
      </x:c>
      <x:c r="E350" s="8" t="n">
        <x:v>1347</x:v>
      </x:c>
      <x:c r="F350" s="8" t="str">
        <x:v>CentralPlantMasterDCS.__init__</x:v>
      </x:c>
      <x:c r="G350" s="8" t="str">
        <x:v>NATIVE_PLANT_INTENTS</x:v>
      </x:c>
      <x:c r="H350"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350" s="8" t="str">
        <x:v>self, total_capital: float=1000000.0, db_path: str | Path='revision5/r5_plant_state.sqlite3'</x:v>
      </x:c>
      <x:c r="J350" s="8" t="str">
        <x:v>No explicit returned value; mutation/validation or Protocol signature.</x:v>
      </x:c>
      <x:c r="K350" s="8" t="str">
        <x:v>Source assignment targets: self._dynamic_bar_index, self.bay_feasibility_checker, self.bays, self.current_bar_index, self.current_trading_date, self.dispatcher, self.dynamic_controller, self.dynamic_snapshot, self.electrical_network, self.grid_relay, self.hrsg, self.hrsg_last_balance, self.hrsg_reserve_cash, self.machine_archetypes, self.state_store, self.total_capital</x:v>
      </x:c>
      <x:c r="L350" s="8" t="str">
        <x:v>External engine uses selected native objects; it does not call this complete direct native entry path or HRSG balancing.</x:v>
      </x:c>
      <x:c r="M350" s="8" t="str">
        <x:v>1253ef202ed90da048b36093419537cbc6b92111f3aec97593d77d42c574bf92</x:v>
      </x:c>
    </x:row>
    <x:row r="351" ht="100" customHeight="1">
      <x:c r="A351" s="18" t="str">
        <x:v>
</x:v>
      </x:c>
      <x:c r="B351" s="8" t="str">
        <x:v>Native five-bay DCS composition,merit allocation,physical startup hooks and feedback</x:v>
      </x:c>
      <x:c r="C351" s="8" t="str">
        <x:v>revision5/ccpp_unified_plant.py</x:v>
      </x:c>
      <x:c r="D351" s="8" t="n">
        <x:v>1348</x:v>
      </x:c>
      <x:c r="E351" s="8" t="n">
        <x:v>1348</x:v>
      </x:c>
      <x:c r="F351" s="8" t="str">
        <x:v>Module / class declarations</x:v>
      </x:c>
      <x:c r="G351" s="8" t="str">
        <x:v>NATIVE_PLANT_INTENTS</x:v>
      </x:c>
      <x:c r="H351" s="8" t="str">
        <x:v>Frozen source import/call evidence in function rows and interface map; no dynamic execution claimed.</x:v>
      </x:c>
      <x:c r="I351" s="8" t="str">
        <x:v>See each reviewed function signature and causal/units annotations below.</x:v>
      </x:c>
      <x:c r="J351" s="8" t="str">
        <x:v>See each reviewed function decision,receipt,profile or snapshot contract.</x:v>
      </x:c>
      <x:c r="K351" s="8" t="str"/>
      <x:c r="L351" s="8" t="str">
        <x:v>External engine uses selected native objects; it does not call this complete direct native entry path or HRSG balancing.</x:v>
      </x:c>
      <x:c r="M351" s="8" t="str">
        <x:v>1253ef202ed90da048b36093419537cbc6b92111f3aec97593d77d42c574bf92</x:v>
      </x:c>
    </x:row>
    <x:row r="352" ht="133" customHeight="1">
      <x:c r="A352" s="18" t="str">
        <x:v>    def apply_dynamic_environment(
        self,
        environment,
    ):
        """
        Calculate and install one native R5 dynamic operating snapshot.
        This directly changes the operating values consumed by:
</x:v>
      </x:c>
      <x:c r="B352" s="8" t="str">
        <x:v>Evaluates environment scheduler and actively applies MiCOM and each bay profile; stores resulting dynamic snapshot.</x:v>
      </x:c>
      <x:c r="C352" s="8" t="str">
        <x:v>revision5/ccpp_unified_plant.py</x:v>
      </x:c>
      <x:c r="D352" s="8" t="n">
        <x:v>1349</x:v>
      </x:c>
      <x:c r="E352" s="8" t="n">
        <x:v>1356</x:v>
      </x:c>
      <x:c r="F352" s="8" t="str">
        <x:v>CentralPlantMasterDCS.apply_dynamic_environment</x:v>
      </x:c>
      <x:c r="G352" s="8" t="str">
        <x:v>NATIVE_PLANT_INTENTS</x:v>
      </x:c>
      <x:c r="H352" s="8" t="str">
        <x:v>Syntactic incoming candidates (receiver resolution not guaranteed): revision5/ccpp_unified_plant.py:1813 (CentralPlantMasterDCS.begin_bar; self.apply_dynamic_environment)</x:v>
      </x:c>
      <x:c r="I352" s="8" t="str">
        <x:v>self, environment</x:v>
      </x:c>
      <x:c r="J352" s="8" t="str">
        <x:v>Source return expressions: snapshot</x:v>
      </x:c>
      <x:c r="K352" s="8" t="str">
        <x:v>Source assignment targets: self.dynamic_snapshot</x:v>
      </x:c>
      <x:c r="L352" s="8" t="str">
        <x:v>External engine uses selected native objects; it does not call this complete direct native entry path or HRSG balancing.</x:v>
      </x:c>
      <x:c r="M352" s="8" t="str">
        <x:v>1253ef202ed90da048b36093419537cbc6b92111f3aec97593d77d42c574bf92</x:v>
      </x:c>
    </x:row>
    <x:row r="353" ht="133" customHeight="1">
      <x:c r="A353" s="18" t="str">
        <x:v>        - all five bay governors,
        - all five AVRs,
        - all five SEL300G unit relays,
        - the plant MiCOM grid relay,
        - bay cooldown controllers.
        Base specifications are not mutated.
        """
</x:v>
      </x:c>
      <x:c r="B353" s="8" t="str">
        <x:v>Evaluates environment scheduler and actively applies MiCOM and each bay profile; stores resulting dynamic snapshot.</x:v>
      </x:c>
      <x:c r="C353" s="8" t="str">
        <x:v>revision5/ccpp_unified_plant.py</x:v>
      </x:c>
      <x:c r="D353" s="8" t="n">
        <x:v>1357</x:v>
      </x:c>
      <x:c r="E353" s="8" t="n">
        <x:v>1364</x:v>
      </x:c>
      <x:c r="F353" s="8" t="str">
        <x:v>CentralPlantMasterDCS.apply_dynamic_environment</x:v>
      </x:c>
      <x:c r="G353" s="8" t="str">
        <x:v>NATIVE_PLANT_INTENTS</x:v>
      </x:c>
      <x:c r="H353" s="8" t="str">
        <x:v>Syntactic incoming candidates (receiver resolution not guaranteed): revision5/ccpp_unified_plant.py:1813 (CentralPlantMasterDCS.begin_bar; self.apply_dynamic_environment)</x:v>
      </x:c>
      <x:c r="I353" s="8" t="str">
        <x:v>self, environment</x:v>
      </x:c>
      <x:c r="J353" s="8" t="str">
        <x:v>Source return expressions: snapshot</x:v>
      </x:c>
      <x:c r="K353" s="8" t="str">
        <x:v>Source assignment targets: self.dynamic_snapshot</x:v>
      </x:c>
      <x:c r="L353" s="8" t="str">
        <x:v>External engine uses selected native objects; it does not call this complete direct native entry path or HRSG balancing.</x:v>
      </x:c>
      <x:c r="M353" s="8" t="str">
        <x:v>1253ef202ed90da048b36093419537cbc6b92111f3aec97593d77d42c574bf92</x:v>
      </x:c>
    </x:row>
    <x:row r="354" ht="133" customHeight="1">
      <x:c r="A354" s="18" t="str">
        <x:v>        snapshot = self.dynamic_controller.evaluate(
            environment
        )
        self.grid_relay.apply_runtime_profile(
            snapshot.grid_protection
        )
</x:v>
      </x:c>
      <x:c r="B354" s="8" t="str">
        <x:v>Evaluates environment scheduler and actively applies MiCOM and each bay profile; stores resulting dynamic snapshot.</x:v>
      </x:c>
      <x:c r="C354" s="8" t="str">
        <x:v>revision5/ccpp_unified_plant.py</x:v>
      </x:c>
      <x:c r="D354" s="8" t="n">
        <x:v>1365</x:v>
      </x:c>
      <x:c r="E354" s="8" t="n">
        <x:v>1372</x:v>
      </x:c>
      <x:c r="F354" s="8" t="str">
        <x:v>CentralPlantMasterDCS.apply_dynamic_environment</x:v>
      </x:c>
      <x:c r="G354" s="8" t="str">
        <x:v>NATIVE_PLANT_INTENTS</x:v>
      </x:c>
      <x:c r="H354" s="8" t="str">
        <x:v>Syntactic incoming candidates (receiver resolution not guaranteed): revision5/ccpp_unified_plant.py:1813 (CentralPlantMasterDCS.begin_bar; self.apply_dynamic_environment)</x:v>
      </x:c>
      <x:c r="I354" s="8" t="str">
        <x:v>self, environment</x:v>
      </x:c>
      <x:c r="J354" s="8" t="str">
        <x:v>Source return expressions: snapshot</x:v>
      </x:c>
      <x:c r="K354" s="8" t="str">
        <x:v>Source assignment targets: self.dynamic_snapshot</x:v>
      </x:c>
      <x:c r="L354" s="8" t="str">
        <x:v>External engine uses selected native objects; it does not call this complete direct native entry path or HRSG balancing.</x:v>
      </x:c>
      <x:c r="M354" s="8" t="str">
        <x:v>1253ef202ed90da048b36093419537cbc6b92111f3aec97593d77d42c574bf92</x:v>
      </x:c>
    </x:row>
    <x:row r="355" ht="133" customHeight="1">
      <x:c r="A355" s="18" t="str">
        <x:v>        for bay in self.bays.values():
            bay.apply_dynamic_snapshot(
                snapshot
            )
        self.dynamic_snapshot = snapshot
        return snapshot
</x:v>
      </x:c>
      <x:c r="B355" s="8" t="str">
        <x:v>Evaluates environment scheduler and actively applies MiCOM and each bay profile; stores resulting dynamic snapshot.</x:v>
      </x:c>
      <x:c r="C355" s="8" t="str">
        <x:v>revision5/ccpp_unified_plant.py</x:v>
      </x:c>
      <x:c r="D355" s="8" t="n">
        <x:v>1373</x:v>
      </x:c>
      <x:c r="E355" s="8" t="n">
        <x:v>1380</x:v>
      </x:c>
      <x:c r="F355" s="8" t="str">
        <x:v>CentralPlantMasterDCS.apply_dynamic_environment</x:v>
      </x:c>
      <x:c r="G355" s="8" t="str">
        <x:v>NATIVE_PLANT_INTENTS</x:v>
      </x:c>
      <x:c r="H355" s="8" t="str">
        <x:v>Syntactic incoming candidates (receiver resolution not guaranteed): revision5/ccpp_unified_plant.py:1813 (CentralPlantMasterDCS.begin_bar; self.apply_dynamic_environment)</x:v>
      </x:c>
      <x:c r="I355" s="8" t="str">
        <x:v>self, environment</x:v>
      </x:c>
      <x:c r="J355" s="8" t="str">
        <x:v>Source return expressions: snapshot</x:v>
      </x:c>
      <x:c r="K355" s="8" t="str">
        <x:v>Source assignment targets: self.dynamic_snapshot</x:v>
      </x:c>
      <x:c r="L355" s="8" t="str">
        <x:v>External engine uses selected native objects; it does not call this complete direct native entry path or HRSG balancing.</x:v>
      </x:c>
      <x:c r="M355" s="8" t="str">
        <x:v>1253ef202ed90da048b36093419537cbc6b92111f3aec97593d77d42c574bf92</x:v>
      </x:c>
    </x:row>
    <x:row r="356" ht="100" customHeight="1">
      <x:c r="A356" s="18" t="str">
        <x:v>
</x:v>
      </x:c>
      <x:c r="B356" s="8" t="str">
        <x:v>Native five-bay DCS composition,merit allocation,physical startup hooks and feedback</x:v>
      </x:c>
      <x:c r="C356" s="8" t="str">
        <x:v>revision5/ccpp_unified_plant.py</x:v>
      </x:c>
      <x:c r="D356" s="8" t="n">
        <x:v>1381</x:v>
      </x:c>
      <x:c r="E356" s="8" t="n">
        <x:v>1381</x:v>
      </x:c>
      <x:c r="F356" s="8" t="str">
        <x:v>Module / class declarations</x:v>
      </x:c>
      <x:c r="G356" s="8" t="str">
        <x:v>NATIVE_PLANT_INTENTS</x:v>
      </x:c>
      <x:c r="H356" s="8" t="str">
        <x:v>Frozen source import/call evidence in function rows and interface map; no dynamic execution claimed.</x:v>
      </x:c>
      <x:c r="I356" s="8" t="str">
        <x:v>See each reviewed function signature and causal/units annotations below.</x:v>
      </x:c>
      <x:c r="J356" s="8" t="str">
        <x:v>See each reviewed function decision,receipt,profile or snapshot contract.</x:v>
      </x:c>
      <x:c r="K356" s="8" t="str"/>
      <x:c r="L356" s="8" t="str">
        <x:v>External engine uses selected native objects; it does not call this complete direct native entry path or HRSG balancing.</x:v>
      </x:c>
      <x:c r="M356" s="8" t="str">
        <x:v>1253ef202ed90da048b36093419537cbc6b92111f3aec97593d77d42c574bf92</x:v>
      </x:c>
    </x:row>
    <x:row r="357" ht="159" customHeight="1">
      <x:c r="A357" s="18" t="str">
        <x:v>    def configure_unit_synchronizer(
        self,
        *,
        bay_id: str,
        auto_synchronizer,
        synchrocheck_relay,
        initial_speed_reference_hz: float,
        minimum_speed_reference_hz: float,
</x:v>
      </x:c>
      <x:c r="B357" s="8" t="str">
        <x:v>Validates bay and forwards all 25A/25 speed/voltage channel configuration to its panel.</x:v>
      </x:c>
      <x:c r="C357" s="8" t="str">
        <x:v>revision5/ccpp_unified_plant.py</x:v>
      </x:c>
      <x:c r="D357" s="8" t="n">
        <x:v>1382</x:v>
      </x:c>
      <x:c r="E357" s="8" t="n">
        <x:v>1389</x:v>
      </x:c>
      <x:c r="F357" s="8" t="str">
        <x:v>CentralPlantMasterDCS.configure_unit_synchronizer</x:v>
      </x:c>
      <x:c r="G357" s="8" t="str">
        <x:v>NATIVE_PLANT_INTENTS</x:v>
      </x:c>
      <x:c r="H357" s="8" t="str">
        <x:v>No invocation with this function name found in frozen Python source; properties may be read as attributes.</x:v>
      </x:c>
      <x:c r="I357" s="8" t="str">
        <x:v>self, *, bay_id: str, auto_synchronizer, synchrocheck_relay, initial_speed_reference_hz: float, minimum_speed_reference_hz: float, maximum_speed_reference_hz: float, speed_reference_rate_hz_per_second: float, initial_voltage_reference_pu: float, minimum_voltage_reference_pu: float, maximum_voltage_reference_pu: float, voltage_reference_rate_pu_per_second: float</x:v>
      </x:c>
      <x:c r="J357" s="8" t="str">
        <x:v>No explicit returned value; mutation/validation or Protocol signature.</x:v>
      </x:c>
      <x:c r="K357" s="8" t="str">
        <x:v>No assignment to object/subscript state identified; see semantic purpose for delegated mutation.</x:v>
      </x:c>
      <x:c r="L357" s="8" t="str">
        <x:v>External engine uses selected native objects; it does not call this complete direct native entry path or HRSG balancing.</x:v>
      </x:c>
      <x:c r="M357" s="8" t="str">
        <x:v>1253ef202ed90da048b36093419537cbc6b92111f3aec97593d77d42c574bf92</x:v>
      </x:c>
    </x:row>
    <x:row r="358" ht="159" customHeight="1">
      <x:c r="A358" s="18" t="str">
        <x:v>        maximum_speed_reference_hz: float,
        speed_reference_rate_hz_per_second: float,
        initial_voltage_reference_pu: float,
        minimum_voltage_reference_pu: float,
        maximum_voltage_reference_pu: float,
        voltage_reference_rate_pu_per_second: float,
    ) -&gt; None:
        if bay_id not in self.bays:
</x:v>
      </x:c>
      <x:c r="B358" s="8" t="str">
        <x:v>Validates bay and forwards all 25A/25 speed/voltage channel configuration to its panel.</x:v>
      </x:c>
      <x:c r="C358" s="8" t="str">
        <x:v>revision5/ccpp_unified_plant.py</x:v>
      </x:c>
      <x:c r="D358" s="8" t="n">
        <x:v>1390</x:v>
      </x:c>
      <x:c r="E358" s="8" t="n">
        <x:v>1397</x:v>
      </x:c>
      <x:c r="F358" s="8" t="str">
        <x:v>CentralPlantMasterDCS.configure_unit_synchronizer</x:v>
      </x:c>
      <x:c r="G358" s="8" t="str">
        <x:v>NATIVE_PLANT_INTENTS</x:v>
      </x:c>
      <x:c r="H358" s="8" t="str">
        <x:v>No invocation with this function name found in frozen Python source; properties may be read as attributes.</x:v>
      </x:c>
      <x:c r="I358" s="8" t="str">
        <x:v>self, *, bay_id: str, auto_synchronizer, synchrocheck_relay, initial_speed_reference_hz: float, minimum_speed_reference_hz: float, maximum_speed_reference_hz: float, speed_reference_rate_hz_per_second: float, initial_voltage_reference_pu: float, minimum_voltage_reference_pu: float, maximum_voltage_reference_pu: float, voltage_reference_rate_pu_per_second: float</x:v>
      </x:c>
      <x:c r="J358" s="8" t="str">
        <x:v>No explicit returned value; mutation/validation or Protocol signature.</x:v>
      </x:c>
      <x:c r="K358" s="8" t="str">
        <x:v>No assignment to object/subscript state identified; see semantic purpose for delegated mutation.</x:v>
      </x:c>
      <x:c r="L358" s="8" t="str">
        <x:v>External engine uses selected native objects; it does not call this complete direct native entry path or HRSG balancing.</x:v>
      </x:c>
      <x:c r="M358" s="8" t="str">
        <x:v>1253ef202ed90da048b36093419537cbc6b92111f3aec97593d77d42c574bf92</x:v>
      </x:c>
    </x:row>
    <x:row r="359" ht="159" customHeight="1">
      <x:c r="A359" s="18" t="str">
        <x:v>            raise KeyError(
                f"unknown bay: {bay_id}"
            )
        self.bays[
            bay_id
        ].install_synchronizing_equipment(
            auto_synchronizer=auto_synchronizer,
</x:v>
      </x:c>
      <x:c r="B359" s="8" t="str">
        <x:v>Validates bay and forwards all 25A/25 speed/voltage channel configuration to its panel.</x:v>
      </x:c>
      <x:c r="C359" s="8" t="str">
        <x:v>revision5/ccpp_unified_plant.py</x:v>
      </x:c>
      <x:c r="D359" s="8" t="n">
        <x:v>1398</x:v>
      </x:c>
      <x:c r="E359" s="8" t="n">
        <x:v>1405</x:v>
      </x:c>
      <x:c r="F359" s="8" t="str">
        <x:v>CentralPlantMasterDCS.configure_unit_synchronizer</x:v>
      </x:c>
      <x:c r="G359" s="8" t="str">
        <x:v>NATIVE_PLANT_INTENTS</x:v>
      </x:c>
      <x:c r="H359" s="8" t="str">
        <x:v>No invocation with this function name found in frozen Python source; properties may be read as attributes.</x:v>
      </x:c>
      <x:c r="I359" s="8" t="str">
        <x:v>self, *, bay_id: str, auto_synchronizer, synchrocheck_relay, initial_speed_reference_hz: float, minimum_speed_reference_hz: float, maximum_speed_reference_hz: float, speed_reference_rate_hz_per_second: float, initial_voltage_reference_pu: float, minimum_voltage_reference_pu: float, maximum_voltage_reference_pu: float, voltage_reference_rate_pu_per_second: float</x:v>
      </x:c>
      <x:c r="J359" s="8" t="str">
        <x:v>No explicit returned value; mutation/validation or Protocol signature.</x:v>
      </x:c>
      <x:c r="K359" s="8" t="str">
        <x:v>No assignment to object/subscript state identified; see semantic purpose for delegated mutation.</x:v>
      </x:c>
      <x:c r="L359" s="8" t="str">
        <x:v>External engine uses selected native objects; it does not call this complete direct native entry path or HRSG balancing.</x:v>
      </x:c>
      <x:c r="M359" s="8" t="str">
        <x:v>1253ef202ed90da048b36093419537cbc6b92111f3aec97593d77d42c574bf92</x:v>
      </x:c>
    </x:row>
    <x:row r="360" ht="159" customHeight="1">
      <x:c r="A360" s="18" t="str">
        <x:v>            synchrocheck_relay=synchrocheck_relay,
            initial_speed_reference_hz=(
                initial_speed_reference_hz
            ),
            minimum_speed_reference_hz=(
                minimum_speed_reference_hz
            ),
            maximum_speed_reference_hz=(
</x:v>
      </x:c>
      <x:c r="B360" s="8" t="str">
        <x:v>Validates bay and forwards all 25A/25 speed/voltage channel configuration to its panel.</x:v>
      </x:c>
      <x:c r="C360" s="8" t="str">
        <x:v>revision5/ccpp_unified_plant.py</x:v>
      </x:c>
      <x:c r="D360" s="8" t="n">
        <x:v>1406</x:v>
      </x:c>
      <x:c r="E360" s="8" t="n">
        <x:v>1413</x:v>
      </x:c>
      <x:c r="F360" s="8" t="str">
        <x:v>CentralPlantMasterDCS.configure_unit_synchronizer</x:v>
      </x:c>
      <x:c r="G360" s="8" t="str">
        <x:v>NATIVE_PLANT_INTENTS</x:v>
      </x:c>
      <x:c r="H360" s="8" t="str">
        <x:v>No invocation with this function name found in frozen Python source; properties may be read as attributes.</x:v>
      </x:c>
      <x:c r="I360" s="8" t="str">
        <x:v>self, *, bay_id: str, auto_synchronizer, synchrocheck_relay, initial_speed_reference_hz: float, minimum_speed_reference_hz: float, maximum_speed_reference_hz: float, speed_reference_rate_hz_per_second: float, initial_voltage_reference_pu: float, minimum_voltage_reference_pu: float, maximum_voltage_reference_pu: float, voltage_reference_rate_pu_per_second: float</x:v>
      </x:c>
      <x:c r="J360" s="8" t="str">
        <x:v>No explicit returned value; mutation/validation or Protocol signature.</x:v>
      </x:c>
      <x:c r="K360" s="8" t="str">
        <x:v>No assignment to object/subscript state identified; see semantic purpose for delegated mutation.</x:v>
      </x:c>
      <x:c r="L360" s="8" t="str">
        <x:v>External engine uses selected native objects; it does not call this complete direct native entry path or HRSG balancing.</x:v>
      </x:c>
      <x:c r="M360" s="8" t="str">
        <x:v>1253ef202ed90da048b36093419537cbc6b92111f3aec97593d77d42c574bf92</x:v>
      </x:c>
    </x:row>
    <x:row r="361" ht="159" customHeight="1">
      <x:c r="A361" s="18" t="str">
        <x:v>                maximum_speed_reference_hz
            ),
            speed_reference_rate_hz_per_second=(
                speed_reference_rate_hz_per_second
            ),
            initial_voltage_reference_pu=(
                initial_voltage_reference_pu
            ),
</x:v>
      </x:c>
      <x:c r="B361" s="8" t="str">
        <x:v>Validates bay and forwards all 25A/25 speed/voltage channel configuration to its panel.</x:v>
      </x:c>
      <x:c r="C361" s="8" t="str">
        <x:v>revision5/ccpp_unified_plant.py</x:v>
      </x:c>
      <x:c r="D361" s="8" t="n">
        <x:v>1414</x:v>
      </x:c>
      <x:c r="E361" s="8" t="n">
        <x:v>1421</x:v>
      </x:c>
      <x:c r="F361" s="8" t="str">
        <x:v>CentralPlantMasterDCS.configure_unit_synchronizer</x:v>
      </x:c>
      <x:c r="G361" s="8" t="str">
        <x:v>NATIVE_PLANT_INTENTS</x:v>
      </x:c>
      <x:c r="H361" s="8" t="str">
        <x:v>No invocation with this function name found in frozen Python source; properties may be read as attributes.</x:v>
      </x:c>
      <x:c r="I361" s="8" t="str">
        <x:v>self, *, bay_id: str, auto_synchronizer, synchrocheck_relay, initial_speed_reference_hz: float, minimum_speed_reference_hz: float, maximum_speed_reference_hz: float, speed_reference_rate_hz_per_second: float, initial_voltage_reference_pu: float, minimum_voltage_reference_pu: float, maximum_voltage_reference_pu: float, voltage_reference_rate_pu_per_second: float</x:v>
      </x:c>
      <x:c r="J361" s="8" t="str">
        <x:v>No explicit returned value; mutation/validation or Protocol signature.</x:v>
      </x:c>
      <x:c r="K361" s="8" t="str">
        <x:v>No assignment to object/subscript state identified; see semantic purpose for delegated mutation.</x:v>
      </x:c>
      <x:c r="L361" s="8" t="str">
        <x:v>External engine uses selected native objects; it does not call this complete direct native entry path or HRSG balancing.</x:v>
      </x:c>
      <x:c r="M361" s="8" t="str">
        <x:v>1253ef202ed90da048b36093419537cbc6b92111f3aec97593d77d42c574bf92</x:v>
      </x:c>
    </x:row>
    <x:row r="362" ht="159" customHeight="1">
      <x:c r="A362" s="18" t="str">
        <x:v>            minimum_voltage_reference_pu=(
                minimum_voltage_reference_pu
            ),
            maximum_voltage_reference_pu=(
                maximum_voltage_reference_pu
            ),
            voltage_reference_rate_pu_per_second=(
                voltage_reference_rate_pu_per_second
</x:v>
      </x:c>
      <x:c r="B362" s="8" t="str">
        <x:v>Validates bay and forwards all 25A/25 speed/voltage channel configuration to its panel.</x:v>
      </x:c>
      <x:c r="C362" s="8" t="str">
        <x:v>revision5/ccpp_unified_plant.py</x:v>
      </x:c>
      <x:c r="D362" s="8" t="n">
        <x:v>1422</x:v>
      </x:c>
      <x:c r="E362" s="8" t="n">
        <x:v>1429</x:v>
      </x:c>
      <x:c r="F362" s="8" t="str">
        <x:v>CentralPlantMasterDCS.configure_unit_synchronizer</x:v>
      </x:c>
      <x:c r="G362" s="8" t="str">
        <x:v>NATIVE_PLANT_INTENTS</x:v>
      </x:c>
      <x:c r="H362" s="8" t="str">
        <x:v>No invocation with this function name found in frozen Python source; properties may be read as attributes.</x:v>
      </x:c>
      <x:c r="I362" s="8" t="str">
        <x:v>self, *, bay_id: str, auto_synchronizer, synchrocheck_relay, initial_speed_reference_hz: float, minimum_speed_reference_hz: float, maximum_speed_reference_hz: float, speed_reference_rate_hz_per_second: float, initial_voltage_reference_pu: float, minimum_voltage_reference_pu: float, maximum_voltage_reference_pu: float, voltage_reference_rate_pu_per_second: float</x:v>
      </x:c>
      <x:c r="J362" s="8" t="str">
        <x:v>No explicit returned value; mutation/validation or Protocol signature.</x:v>
      </x:c>
      <x:c r="K362" s="8" t="str">
        <x:v>No assignment to object/subscript state identified; see semantic purpose for delegated mutation.</x:v>
      </x:c>
      <x:c r="L362" s="8" t="str">
        <x:v>External engine uses selected native objects; it does not call this complete direct native entry path or HRSG balancing.</x:v>
      </x:c>
      <x:c r="M362" s="8" t="str">
        <x:v>1253ef202ed90da048b36093419537cbc6b92111f3aec97593d77d42c574bf92</x:v>
      </x:c>
    </x:row>
    <x:row r="363" ht="159" customHeight="1">
      <x:c r="A363" s="18" t="str">
        <x:v>            ),
        )
</x:v>
      </x:c>
      <x:c r="B363" s="8" t="str">
        <x:v>Validates bay and forwards all 25A/25 speed/voltage channel configuration to its panel.</x:v>
      </x:c>
      <x:c r="C363" s="8" t="str">
        <x:v>revision5/ccpp_unified_plant.py</x:v>
      </x:c>
      <x:c r="D363" s="8" t="n">
        <x:v>1430</x:v>
      </x:c>
      <x:c r="E363" s="8" t="n">
        <x:v>1431</x:v>
      </x:c>
      <x:c r="F363" s="8" t="str">
        <x:v>CentralPlantMasterDCS.configure_unit_synchronizer</x:v>
      </x:c>
      <x:c r="G363" s="8" t="str">
        <x:v>NATIVE_PLANT_INTENTS</x:v>
      </x:c>
      <x:c r="H363" s="8" t="str">
        <x:v>No invocation with this function name found in frozen Python source; properties may be read as attributes.</x:v>
      </x:c>
      <x:c r="I363" s="8" t="str">
        <x:v>self, *, bay_id: str, auto_synchronizer, synchrocheck_relay, initial_speed_reference_hz: float, minimum_speed_reference_hz: float, maximum_speed_reference_hz: float, speed_reference_rate_hz_per_second: float, initial_voltage_reference_pu: float, minimum_voltage_reference_pu: float, maximum_voltage_reference_pu: float, voltage_reference_rate_pu_per_second: float</x:v>
      </x:c>
      <x:c r="J363" s="8" t="str">
        <x:v>No explicit returned value; mutation/validation or Protocol signature.</x:v>
      </x:c>
      <x:c r="K363" s="8" t="str">
        <x:v>No assignment to object/subscript state identified; see semantic purpose for delegated mutation.</x:v>
      </x:c>
      <x:c r="L363" s="8" t="str">
        <x:v>External engine uses selected native objects; it does not call this complete direct native entry path or HRSG balancing.</x:v>
      </x:c>
      <x:c r="M363" s="8" t="str">
        <x:v>1253ef202ed90da048b36093419537cbc6b92111f3aec97593d77d42c574bf92</x:v>
      </x:c>
    </x:row>
    <x:row r="364" ht="100" customHeight="1">
      <x:c r="A364" s="18" t="str">
        <x:v>
</x:v>
      </x:c>
      <x:c r="B364" s="8" t="str">
        <x:v>Native five-bay DCS composition,merit allocation,physical startup hooks and feedback</x:v>
      </x:c>
      <x:c r="C364" s="8" t="str">
        <x:v>revision5/ccpp_unified_plant.py</x:v>
      </x:c>
      <x:c r="D364" s="8" t="n">
        <x:v>1432</x:v>
      </x:c>
      <x:c r="E364" s="8" t="n">
        <x:v>1432</x:v>
      </x:c>
      <x:c r="F364" s="8" t="str">
        <x:v>Module / class declarations</x:v>
      </x:c>
      <x:c r="G364" s="8" t="str">
        <x:v>NATIVE_PLANT_INTENTS</x:v>
      </x:c>
      <x:c r="H364" s="8" t="str">
        <x:v>Frozen source import/call evidence in function rows and interface map; no dynamic execution claimed.</x:v>
      </x:c>
      <x:c r="I364" s="8" t="str">
        <x:v>See each reviewed function signature and causal/units annotations below.</x:v>
      </x:c>
      <x:c r="J364" s="8" t="str">
        <x:v>See each reviewed function decision,receipt,profile or snapshot contract.</x:v>
      </x:c>
      <x:c r="K364" s="8" t="str"/>
      <x:c r="L364" s="8" t="str">
        <x:v>External engine uses selected native objects; it does not call this complete direct native entry path or HRSG balancing.</x:v>
      </x:c>
      <x:c r="M364" s="8" t="str">
        <x:v>1253ef202ed90da048b36093419537cbc6b92111f3aec97593d77d42c574bf92</x:v>
      </x:c>
    </x:row>
    <x:row r="365" ht="133" customHeight="1">
      <x:c r="A365" s="18" t="str">
        <x:v>    def prepare_unit_startup(
        self,
        *,
        bay_id: str,
    ) -&gt; None:
        """
        Put the selected generator breaker in the startup-open state.
</x:v>
      </x:c>
      <x:c r="B365" s="8" t="str">
        <x:v>Opens generator breaker before resetting bay startup; a missing synchronizer can raise after breaker is already open.</x:v>
      </x:c>
      <x:c r="C365" s="8" t="str">
        <x:v>revision5/ccpp_unified_plant.py</x:v>
      </x:c>
      <x:c r="D365" s="8" t="n">
        <x:v>1433</x:v>
      </x:c>
      <x:c r="E365" s="8" t="n">
        <x:v>1440</x:v>
      </x:c>
      <x:c r="F365" s="8" t="str">
        <x:v>CentralPlantMasterDCS.prepare_unit_startup</x:v>
      </x:c>
      <x:c r="G365" s="8" t="str">
        <x:v>NATIVE_PLANT_INTENTS</x:v>
      </x:c>
      <x:c r="H365" s="8" t="str">
        <x:v>No invocation with this function name found in frozen Python source; properties may be read as attributes.</x:v>
      </x:c>
      <x:c r="I365" s="8" t="str">
        <x:v>self, *, bay_id: str</x:v>
      </x:c>
      <x:c r="J365" s="8" t="str">
        <x:v>No explicit returned value; mutation/validation or Protocol signature.</x:v>
      </x:c>
      <x:c r="K365" s="8" t="str">
        <x:v>No assignment to object/subscript state identified; see semantic purpose for delegated mutation.</x:v>
      </x:c>
      <x:c r="L365" s="8" t="str">
        <x:v>External engine uses selected native objects; it does not call this complete direct native entry path or HRSG balancing.</x:v>
      </x:c>
      <x:c r="M365" s="8" t="str">
        <x:v>1253ef202ed90da048b36093419537cbc6b92111f3aec97593d77d42c574bf92</x:v>
      </x:c>
    </x:row>
    <x:row r="366" ht="133" customHeight="1">
      <x:c r="A366" s="18" t="str">
        <x:v>        This does NOT clear unit-trip or ANSI-86 protection state.
        """
        if bay_id not in self.bays:
            raise KeyError(
                f"unknown bay: {bay_id}"
            )
        breaker = (
</x:v>
      </x:c>
      <x:c r="B366" s="8" t="str">
        <x:v>Opens generator breaker before resetting bay startup; a missing synchronizer can raise after breaker is already open.</x:v>
      </x:c>
      <x:c r="C366" s="8" t="str">
        <x:v>revision5/ccpp_unified_plant.py</x:v>
      </x:c>
      <x:c r="D366" s="8" t="n">
        <x:v>1441</x:v>
      </x:c>
      <x:c r="E366" s="8" t="n">
        <x:v>1448</x:v>
      </x:c>
      <x:c r="F366" s="8" t="str">
        <x:v>CentralPlantMasterDCS.prepare_unit_startup</x:v>
      </x:c>
      <x:c r="G366" s="8" t="str">
        <x:v>NATIVE_PLANT_INTENTS</x:v>
      </x:c>
      <x:c r="H366" s="8" t="str">
        <x:v>No invocation with this function name found in frozen Python source; properties may be read as attributes.</x:v>
      </x:c>
      <x:c r="I366" s="8" t="str">
        <x:v>self, *, bay_id: str</x:v>
      </x:c>
      <x:c r="J366" s="8" t="str">
        <x:v>No explicit returned value; mutation/validation or Protocol signature.</x:v>
      </x:c>
      <x:c r="K366" s="8" t="str">
        <x:v>No assignment to object/subscript state identified; see semantic purpose for delegated mutation.</x:v>
      </x:c>
      <x:c r="L366" s="8" t="str">
        <x:v>External engine uses selected native objects; it does not call this complete direct native entry path or HRSG balancing.</x:v>
      </x:c>
      <x:c r="M366" s="8" t="str">
        <x:v>1253ef202ed90da048b36093419537cbc6b92111f3aec97593d77d42c574bf92</x:v>
      </x:c>
    </x:row>
    <x:row r="367" ht="133" customHeight="1">
      <x:c r="A367" s="18" t="str">
        <x:v>            self.electrical_network
            .unit_breaker(
                bay_id
            )
        )
        breaker.open(
            reason="UNIT_STARTUP",
</x:v>
      </x:c>
      <x:c r="B367" s="8" t="str">
        <x:v>Opens generator breaker before resetting bay startup; a missing synchronizer can raise after breaker is already open.</x:v>
      </x:c>
      <x:c r="C367" s="8" t="str">
        <x:v>revision5/ccpp_unified_plant.py</x:v>
      </x:c>
      <x:c r="D367" s="8" t="n">
        <x:v>1449</x:v>
      </x:c>
      <x:c r="E367" s="8" t="n">
        <x:v>1456</x:v>
      </x:c>
      <x:c r="F367" s="8" t="str">
        <x:v>CentralPlantMasterDCS.prepare_unit_startup</x:v>
      </x:c>
      <x:c r="G367" s="8" t="str">
        <x:v>NATIVE_PLANT_INTENTS</x:v>
      </x:c>
      <x:c r="H367" s="8" t="str">
        <x:v>No invocation with this function name found in frozen Python source; properties may be read as attributes.</x:v>
      </x:c>
      <x:c r="I367" s="8" t="str">
        <x:v>self, *, bay_id: str</x:v>
      </x:c>
      <x:c r="J367" s="8" t="str">
        <x:v>No explicit returned value; mutation/validation or Protocol signature.</x:v>
      </x:c>
      <x:c r="K367" s="8" t="str">
        <x:v>No assignment to object/subscript state identified; see semantic purpose for delegated mutation.</x:v>
      </x:c>
      <x:c r="L367" s="8" t="str">
        <x:v>External engine uses selected native objects; it does not call this complete direct native entry path or HRSG balancing.</x:v>
      </x:c>
      <x:c r="M367" s="8" t="str">
        <x:v>1253ef202ed90da048b36093419537cbc6b92111f3aec97593d77d42c574bf92</x:v>
      </x:c>
    </x:row>
    <x:row r="368" ht="107" customHeight="1">
      <x:c r="A368" s="18" t="str">
        <x:v>            source="R5_STARTUP_SEQUENCE",
        )
        self.bays[
            bay_id
        ].prepare_startup()
</x:v>
      </x:c>
      <x:c r="B368" s="8" t="str">
        <x:v>Opens generator breaker before resetting bay startup; a missing synchronizer can raise after breaker is already open.</x:v>
      </x:c>
      <x:c r="C368" s="8" t="str">
        <x:v>revision5/ccpp_unified_plant.py</x:v>
      </x:c>
      <x:c r="D368" s="8" t="n">
        <x:v>1457</x:v>
      </x:c>
      <x:c r="E368" s="8" t="n">
        <x:v>1462</x:v>
      </x:c>
      <x:c r="F368" s="8" t="str">
        <x:v>CentralPlantMasterDCS.prepare_unit_startup</x:v>
      </x:c>
      <x:c r="G368" s="8" t="str">
        <x:v>NATIVE_PLANT_INTENTS</x:v>
      </x:c>
      <x:c r="H368" s="8" t="str">
        <x:v>No invocation with this function name found in frozen Python source; properties may be read as attributes.</x:v>
      </x:c>
      <x:c r="I368" s="8" t="str">
        <x:v>self, *, bay_id: str</x:v>
      </x:c>
      <x:c r="J368" s="8" t="str">
        <x:v>No explicit returned value; mutation/validation or Protocol signature.</x:v>
      </x:c>
      <x:c r="K368" s="8" t="str">
        <x:v>No assignment to object/subscript state identified; see semantic purpose for delegated mutation.</x:v>
      </x:c>
      <x:c r="L368" s="8" t="str">
        <x:v>External engine uses selected native objects; it does not call this complete direct native entry path or HRSG balancing.</x:v>
      </x:c>
      <x:c r="M368" s="8" t="str">
        <x:v>1253ef202ed90da048b36093419537cbc6b92111f3aec97593d77d42c574bf92</x:v>
      </x:c>
    </x:row>
    <x:row r="369" ht="100" customHeight="1">
      <x:c r="A369" s="18" t="str">
        <x:v>
</x:v>
      </x:c>
      <x:c r="B369" s="8" t="str">
        <x:v>Native five-bay DCS composition,merit allocation,physical startup hooks and feedback</x:v>
      </x:c>
      <x:c r="C369" s="8" t="str">
        <x:v>revision5/ccpp_unified_plant.py</x:v>
      </x:c>
      <x:c r="D369" s="8" t="n">
        <x:v>1463</x:v>
      </x:c>
      <x:c r="E369" s="8" t="n">
        <x:v>1463</x:v>
      </x:c>
      <x:c r="F369" s="8" t="str">
        <x:v>Module / class declarations</x:v>
      </x:c>
      <x:c r="G369" s="8" t="str">
        <x:v>NATIVE_PLANT_INTENTS</x:v>
      </x:c>
      <x:c r="H369" s="8" t="str">
        <x:v>Frozen source import/call evidence in function rows and interface map; no dynamic execution claimed.</x:v>
      </x:c>
      <x:c r="I369" s="8" t="str">
        <x:v>See each reviewed function signature and causal/units annotations below.</x:v>
      </x:c>
      <x:c r="J369" s="8" t="str">
        <x:v>See each reviewed function decision,receipt,profile or snapshot contract.</x:v>
      </x:c>
      <x:c r="K369" s="8" t="str"/>
      <x:c r="L369" s="8" t="str">
        <x:v>External engine uses selected native objects; it does not call this complete direct native entry path or HRSG balancing.</x:v>
      </x:c>
      <x:c r="M369" s="8" t="str">
        <x:v>1253ef202ed90da048b36093419537cbc6b92111f3aec97593d77d42c574bf92</x:v>
      </x:c>
    </x:row>
    <x:row r="370" ht="133" customHeight="1">
      <x:c r="A370" s="18" t="str">
        <x:v>    def advance_unit_startup(
        self,
        *,
        bay_id: str,
        **startup_inputs,
    ):
        if bay_id not in self.bays:
            raise KeyError(
</x:v>
      </x:c>
      <x:c r="B370" s="8" t="str">
        <x:v>Validates bay then advances its explicit startup interlock state machine.</x:v>
      </x:c>
      <x:c r="C370" s="8" t="str">
        <x:v>revision5/ccpp_unified_plant.py</x:v>
      </x:c>
      <x:c r="D370" s="8" t="n">
        <x:v>1464</x:v>
      </x:c>
      <x:c r="E370" s="8" t="n">
        <x:v>1471</x:v>
      </x:c>
      <x:c r="F370" s="8" t="str">
        <x:v>CentralPlantMasterDCS.advance_unit_startup</x:v>
      </x:c>
      <x:c r="G370" s="8" t="str">
        <x:v>NATIVE_PLANT_INTENTS</x:v>
      </x:c>
      <x:c r="H370" s="8" t="str">
        <x:v>No invocation with this function name found in frozen Python source; properties may be read as attributes.</x:v>
      </x:c>
      <x:c r="I370" s="8" t="str">
        <x:v>self, *, bay_id: str, **startup_inputs</x:v>
      </x:c>
      <x:c r="J370" s="8" t="str">
        <x:v>Source return expressions: self.bays[bay_id].advance_startup(**startup_inputs)</x:v>
      </x:c>
      <x:c r="K370" s="8" t="str">
        <x:v>No assignment to object/subscript state identified; see semantic purpose for delegated mutation.</x:v>
      </x:c>
      <x:c r="L370" s="8" t="str">
        <x:v>External engine uses selected native objects; it does not call this complete direct native entry path or HRSG balancing.</x:v>
      </x:c>
      <x:c r="M370" s="8" t="str">
        <x:v>1253ef202ed90da048b36093419537cbc6b92111f3aec97593d77d42c574bf92</x:v>
      </x:c>
    </x:row>
    <x:row r="371" ht="133" customHeight="1">
      <x:c r="A371" s="18" t="str">
        <x:v>                f"unknown bay: {bay_id}"
            )
        return self.bays[
            bay_id
        ].advance_startup(
            **startup_inputs
        )
</x:v>
      </x:c>
      <x:c r="B371" s="8" t="str">
        <x:v>Validates bay then advances its explicit startup interlock state machine.</x:v>
      </x:c>
      <x:c r="C371" s="8" t="str">
        <x:v>revision5/ccpp_unified_plant.py</x:v>
      </x:c>
      <x:c r="D371" s="8" t="n">
        <x:v>1472</x:v>
      </x:c>
      <x:c r="E371" s="8" t="n">
        <x:v>1479</x:v>
      </x:c>
      <x:c r="F371" s="8" t="str">
        <x:v>CentralPlantMasterDCS.advance_unit_startup</x:v>
      </x:c>
      <x:c r="G371" s="8" t="str">
        <x:v>NATIVE_PLANT_INTENTS</x:v>
      </x:c>
      <x:c r="H371" s="8" t="str">
        <x:v>No invocation with this function name found in frozen Python source; properties may be read as attributes.</x:v>
      </x:c>
      <x:c r="I371" s="8" t="str">
        <x:v>self, *, bay_id: str, **startup_inputs</x:v>
      </x:c>
      <x:c r="J371" s="8" t="str">
        <x:v>Source return expressions: self.bays[bay_id].advance_startup(**startup_inputs)</x:v>
      </x:c>
      <x:c r="K371" s="8" t="str">
        <x:v>No assignment to object/subscript state identified; see semantic purpose for delegated mutation.</x:v>
      </x:c>
      <x:c r="L371" s="8" t="str">
        <x:v>External engine uses selected native objects; it does not call this complete direct native entry path or HRSG balancing.</x:v>
      </x:c>
      <x:c r="M371" s="8" t="str">
        <x:v>1253ef202ed90da048b36093419537cbc6b92111f3aec97593d77d42c574bf92</x:v>
      </x:c>
    </x:row>
    <x:row r="372" ht="100" customHeight="1">
      <x:c r="A372" s="18" t="str">
        <x:v>
</x:v>
      </x:c>
      <x:c r="B372" s="8" t="str">
        <x:v>Native five-bay DCS composition,merit allocation,physical startup hooks and feedback</x:v>
      </x:c>
      <x:c r="C372" s="8" t="str">
        <x:v>revision5/ccpp_unified_plant.py</x:v>
      </x:c>
      <x:c r="D372" s="8" t="n">
        <x:v>1480</x:v>
      </x:c>
      <x:c r="E372" s="8" t="n">
        <x:v>1480</x:v>
      </x:c>
      <x:c r="F372" s="8" t="str">
        <x:v>Module / class declarations</x:v>
      </x:c>
      <x:c r="G372" s="8" t="str">
        <x:v>NATIVE_PLANT_INTENTS</x:v>
      </x:c>
      <x:c r="H372" s="8" t="str">
        <x:v>Frozen source import/call evidence in function rows and interface map; no dynamic execution claimed.</x:v>
      </x:c>
      <x:c r="I372" s="8" t="str">
        <x:v>See each reviewed function signature and causal/units annotations below.</x:v>
      </x:c>
      <x:c r="J372" s="8" t="str">
        <x:v>See each reviewed function decision,receipt,profile or snapshot contract.</x:v>
      </x:c>
      <x:c r="K372" s="8" t="str"/>
      <x:c r="L372" s="8" t="str">
        <x:v>External engine uses selected native objects; it does not call this complete direct native entry path or HRSG balancing.</x:v>
      </x:c>
      <x:c r="M372" s="8" t="str">
        <x:v>1253ef202ed90da048b36093419537cbc6b92111f3aec97593d77d42c574bf92</x:v>
      </x:c>
    </x:row>
    <x:row r="373" ht="133" customHeight="1">
      <x:c r="A373" s="18" t="str">
        <x:v>    def run_unit_synchronization(
        self,
        *,
        bay_id: str,
        dt_seconds: float,
        generator_frequency_hz: float,
        bus_frequency_hz: float,
        generator_voltage_pu: float,
</x:v>
      </x:c>
      <x:c r="B373" s="8" t="str">
        <x:v>Gets close intent, then independently blocks ANSI86/offline unit before closing its generator breaker and acknowledging synchronized state.</x:v>
      </x:c>
      <x:c r="C373" s="8" t="str">
        <x:v>revision5/ccpp_unified_plant.py</x:v>
      </x:c>
      <x:c r="D373" s="8" t="n">
        <x:v>1481</x:v>
      </x:c>
      <x:c r="E373" s="8" t="n">
        <x:v>1488</x:v>
      </x:c>
      <x:c r="F373" s="8" t="str">
        <x:v>CentralPlantMasterDCS.run_unit_synchronization</x:v>
      </x:c>
      <x:c r="G373" s="8" t="str">
        <x:v>NATIVE_PLANT_INTENTS</x:v>
      </x:c>
      <x:c r="H373" s="8" t="str">
        <x:v>No invocation with this function name found in frozen Python source; properties may be read as attributes.</x:v>
      </x:c>
      <x:c r="I373" s="8" t="str">
        <x:v>self, *, bay_id: str, dt_seconds: float, generator_frequency_hz: float, bus_frequency_hz: float, generator_voltage_pu: float, bus_voltage_pu: float, generator_phase_deg: float, bus_phase_deg: float, dead_bus_close_authorized: bool=False</x:v>
      </x:c>
      <x:c r="J373" s="8" t="str">
        <x:v>Source return expressions: result</x:v>
      </x:c>
      <x:c r="K373" s="8" t="str">
        <x:v>Source assignment targets: result['breaker_close_requested'], result['breaker_closed'], result['reason']</x:v>
      </x:c>
      <x:c r="L373" s="8" t="str">
        <x:v>External engine uses selected native objects; it does not call this complete direct native entry path or HRSG balancing.</x:v>
      </x:c>
      <x:c r="M373" s="8" t="str">
        <x:v>1253ef202ed90da048b36093419537cbc6b92111f3aec97593d77d42c574bf92</x:v>
      </x:c>
    </x:row>
    <x:row r="374" ht="133" customHeight="1">
      <x:c r="A374" s="18" t="str">
        <x:v>        bus_voltage_pu: float,
        generator_phase_deg: float,
        bus_phase_deg: float,
        dead_bus_close_authorized: bool = False,
    ) -&gt; dict:
        """
        Run 25A + independent 25 and operate the real 52G only if
        the turbine startup sequencer requests closure.
</x:v>
      </x:c>
      <x:c r="B374" s="8" t="str">
        <x:v>Gets close intent, then independently blocks ANSI86/offline unit before closing its generator breaker and acknowledging synchronized state.</x:v>
      </x:c>
      <x:c r="C374" s="8" t="str">
        <x:v>revision5/ccpp_unified_plant.py</x:v>
      </x:c>
      <x:c r="D374" s="8" t="n">
        <x:v>1489</x:v>
      </x:c>
      <x:c r="E374" s="8" t="n">
        <x:v>1496</x:v>
      </x:c>
      <x:c r="F374" s="8" t="str">
        <x:v>CentralPlantMasterDCS.run_unit_synchronization</x:v>
      </x:c>
      <x:c r="G374" s="8" t="str">
        <x:v>NATIVE_PLANT_INTENTS</x:v>
      </x:c>
      <x:c r="H374" s="8" t="str">
        <x:v>No invocation with this function name found in frozen Python source; properties may be read as attributes.</x:v>
      </x:c>
      <x:c r="I374" s="8" t="str">
        <x:v>self, *, bay_id: str, dt_seconds: float, generator_frequency_hz: float, bus_frequency_hz: float, generator_voltage_pu: float, bus_voltage_pu: float, generator_phase_deg: float, bus_phase_deg: float, dead_bus_close_authorized: bool=False</x:v>
      </x:c>
      <x:c r="J374" s="8" t="str">
        <x:v>Source return expressions: result</x:v>
      </x:c>
      <x:c r="K374" s="8" t="str">
        <x:v>Source assignment targets: result['breaker_close_requested'], result['breaker_closed'], result['reason']</x:v>
      </x:c>
      <x:c r="L374" s="8" t="str">
        <x:v>External engine uses selected native objects; it does not call this complete direct native entry path or HRSG balancing.</x:v>
      </x:c>
      <x:c r="M374" s="8" t="str">
        <x:v>1253ef202ed90da048b36093419537cbc6b92111f3aec97593d77d42c574bf92</x:v>
      </x:c>
    </x:row>
    <x:row r="375" ht="133" customHeight="1">
      <x:c r="A375" s="18" t="str">
        <x:v>        """
        if bay_id not in self.bays:
            raise KeyError(
                f"unknown bay: {bay_id}"
            )
        bay = self.bays[bay_id]
</x:v>
      </x:c>
      <x:c r="B375" s="8" t="str">
        <x:v>Gets close intent, then independently blocks ANSI86/offline unit before closing its generator breaker and acknowledging synchronized state.</x:v>
      </x:c>
      <x:c r="C375" s="8" t="str">
        <x:v>revision5/ccpp_unified_plant.py</x:v>
      </x:c>
      <x:c r="D375" s="8" t="n">
        <x:v>1497</x:v>
      </x:c>
      <x:c r="E375" s="8" t="n">
        <x:v>1504</x:v>
      </x:c>
      <x:c r="F375" s="8" t="str">
        <x:v>CentralPlantMasterDCS.run_unit_synchronization</x:v>
      </x:c>
      <x:c r="G375" s="8" t="str">
        <x:v>NATIVE_PLANT_INTENTS</x:v>
      </x:c>
      <x:c r="H375" s="8" t="str">
        <x:v>No invocation with this function name found in frozen Python source; properties may be read as attributes.</x:v>
      </x:c>
      <x:c r="I375" s="8" t="str">
        <x:v>self, *, bay_id: str, dt_seconds: float, generator_frequency_hz: float, bus_frequency_hz: float, generator_voltage_pu: float, bus_voltage_pu: float, generator_phase_deg: float, bus_phase_deg: float, dead_bus_close_authorized: bool=False</x:v>
      </x:c>
      <x:c r="J375" s="8" t="str">
        <x:v>Source return expressions: result</x:v>
      </x:c>
      <x:c r="K375" s="8" t="str">
        <x:v>Source assignment targets: result['breaker_close_requested'], result['breaker_closed'], result['reason']</x:v>
      </x:c>
      <x:c r="L375" s="8" t="str">
        <x:v>External engine uses selected native objects; it does not call this complete direct native entry path or HRSG balancing.</x:v>
      </x:c>
      <x:c r="M375" s="8" t="str">
        <x:v>1253ef202ed90da048b36093419537cbc6b92111f3aec97593d77d42c574bf92</x:v>
      </x:c>
    </x:row>
    <x:row r="376" ht="133" customHeight="1">
      <x:c r="A376" s="18" t="str">
        <x:v>        result = bay.run_synchronizing_control(
            dt_seconds=dt_seconds,
            generator_frequency_hz=(
                generator_frequency_hz
            ),
            bus_frequency_hz=(
                bus_frequency_hz
            ),
</x:v>
      </x:c>
      <x:c r="B376" s="8" t="str">
        <x:v>Gets close intent, then independently blocks ANSI86/offline unit before closing its generator breaker and acknowledging synchronized state.</x:v>
      </x:c>
      <x:c r="C376" s="8" t="str">
        <x:v>revision5/ccpp_unified_plant.py</x:v>
      </x:c>
      <x:c r="D376" s="8" t="n">
        <x:v>1505</x:v>
      </x:c>
      <x:c r="E376" s="8" t="n">
        <x:v>1512</x:v>
      </x:c>
      <x:c r="F376" s="8" t="str">
        <x:v>CentralPlantMasterDCS.run_unit_synchronization</x:v>
      </x:c>
      <x:c r="G376" s="8" t="str">
        <x:v>NATIVE_PLANT_INTENTS</x:v>
      </x:c>
      <x:c r="H376" s="8" t="str">
        <x:v>No invocation with this function name found in frozen Python source; properties may be read as attributes.</x:v>
      </x:c>
      <x:c r="I376" s="8" t="str">
        <x:v>self, *, bay_id: str, dt_seconds: float, generator_frequency_hz: float, bus_frequency_hz: float, generator_voltage_pu: float, bus_voltage_pu: float, generator_phase_deg: float, bus_phase_deg: float, dead_bus_close_authorized: bool=False</x:v>
      </x:c>
      <x:c r="J376" s="8" t="str">
        <x:v>Source return expressions: result</x:v>
      </x:c>
      <x:c r="K376" s="8" t="str">
        <x:v>Source assignment targets: result['breaker_close_requested'], result['breaker_closed'], result['reason']</x:v>
      </x:c>
      <x:c r="L376" s="8" t="str">
        <x:v>External engine uses selected native objects; it does not call this complete direct native entry path or HRSG balancing.</x:v>
      </x:c>
      <x:c r="M376" s="8" t="str">
        <x:v>1253ef202ed90da048b36093419537cbc6b92111f3aec97593d77d42c574bf92</x:v>
      </x:c>
    </x:row>
    <x:row r="377" ht="133" customHeight="1">
      <x:c r="A377" s="18" t="str">
        <x:v>            generator_voltage_pu=(
                generator_voltage_pu
            ),
            bus_voltage_pu=(
                bus_voltage_pu
            ),
            generator_phase_deg=(
                generator_phase_deg
</x:v>
      </x:c>
      <x:c r="B377" s="8" t="str">
        <x:v>Gets close intent, then independently blocks ANSI86/offline unit before closing its generator breaker and acknowledging synchronized state.</x:v>
      </x:c>
      <x:c r="C377" s="8" t="str">
        <x:v>revision5/ccpp_unified_plant.py</x:v>
      </x:c>
      <x:c r="D377" s="8" t="n">
        <x:v>1513</x:v>
      </x:c>
      <x:c r="E377" s="8" t="n">
        <x:v>1520</x:v>
      </x:c>
      <x:c r="F377" s="8" t="str">
        <x:v>CentralPlantMasterDCS.run_unit_synchronization</x:v>
      </x:c>
      <x:c r="G377" s="8" t="str">
        <x:v>NATIVE_PLANT_INTENTS</x:v>
      </x:c>
      <x:c r="H377" s="8" t="str">
        <x:v>No invocation with this function name found in frozen Python source; properties may be read as attributes.</x:v>
      </x:c>
      <x:c r="I377" s="8" t="str">
        <x:v>self, *, bay_id: str, dt_seconds: float, generator_frequency_hz: float, bus_frequency_hz: float, generator_voltage_pu: float, bus_voltage_pu: float, generator_phase_deg: float, bus_phase_deg: float, dead_bus_close_authorized: bool=False</x:v>
      </x:c>
      <x:c r="J377" s="8" t="str">
        <x:v>Source return expressions: result</x:v>
      </x:c>
      <x:c r="K377" s="8" t="str">
        <x:v>Source assignment targets: result['breaker_close_requested'], result['breaker_closed'], result['reason']</x:v>
      </x:c>
      <x:c r="L377" s="8" t="str">
        <x:v>External engine uses selected native objects; it does not call this complete direct native entry path or HRSG balancing.</x:v>
      </x:c>
      <x:c r="M377" s="8" t="str">
        <x:v>1253ef202ed90da048b36093419537cbc6b92111f3aec97593d77d42c574bf92</x:v>
      </x:c>
    </x:row>
    <x:row r="378" ht="133" customHeight="1">
      <x:c r="A378" s="18" t="str">
        <x:v>            ),
            bus_phase_deg=(
                bus_phase_deg
            ),
            dead_bus_close_authorized=(
                dead_bus_close_authorized
            ),
        )
</x:v>
      </x:c>
      <x:c r="B378" s="8" t="str">
        <x:v>Gets close intent, then independently blocks ANSI86/offline unit before closing its generator breaker and acknowledging synchronized state.</x:v>
      </x:c>
      <x:c r="C378" s="8" t="str">
        <x:v>revision5/ccpp_unified_plant.py</x:v>
      </x:c>
      <x:c r="D378" s="8" t="n">
        <x:v>1521</x:v>
      </x:c>
      <x:c r="E378" s="8" t="n">
        <x:v>1528</x:v>
      </x:c>
      <x:c r="F378" s="8" t="str">
        <x:v>CentralPlantMasterDCS.run_unit_synchronization</x:v>
      </x:c>
      <x:c r="G378" s="8" t="str">
        <x:v>NATIVE_PLANT_INTENTS</x:v>
      </x:c>
      <x:c r="H378" s="8" t="str">
        <x:v>No invocation with this function name found in frozen Python source; properties may be read as attributes.</x:v>
      </x:c>
      <x:c r="I378" s="8" t="str">
        <x:v>self, *, bay_id: str, dt_seconds: float, generator_frequency_hz: float, bus_frequency_hz: float, generator_voltage_pu: float, bus_voltage_pu: float, generator_phase_deg: float, bus_phase_deg: float, dead_bus_close_authorized: bool=False</x:v>
      </x:c>
      <x:c r="J378" s="8" t="str">
        <x:v>Source return expressions: result</x:v>
      </x:c>
      <x:c r="K378" s="8" t="str">
        <x:v>Source assignment targets: result['breaker_close_requested'], result['breaker_closed'], result['reason']</x:v>
      </x:c>
      <x:c r="L378" s="8" t="str">
        <x:v>External engine uses selected native objects; it does not call this complete direct native entry path or HRSG balancing.</x:v>
      </x:c>
      <x:c r="M378" s="8" t="str">
        <x:v>1253ef202ed90da048b36093419537cbc6b92111f3aec97593d77d42c574bf92</x:v>
      </x:c>
    </x:row>
    <x:row r="379" ht="133" customHeight="1">
      <x:c r="A379" s="18" t="str">
        <x:v>
        result["breaker_closed"] = False
        if not result.get(
            "breaker_close_requested",
            False,
        ):
            return result
</x:v>
      </x:c>
      <x:c r="B379" s="8" t="str">
        <x:v>Gets close intent, then independently blocks ANSI86/offline unit before closing its generator breaker and acknowledging synchronized state.</x:v>
      </x:c>
      <x:c r="C379" s="8" t="str">
        <x:v>revision5/ccpp_unified_plant.py</x:v>
      </x:c>
      <x:c r="D379" s="8" t="n">
        <x:v>1529</x:v>
      </x:c>
      <x:c r="E379" s="8" t="n">
        <x:v>1536</x:v>
      </x:c>
      <x:c r="F379" s="8" t="str">
        <x:v>CentralPlantMasterDCS.run_unit_synchronization</x:v>
      </x:c>
      <x:c r="G379" s="8" t="str">
        <x:v>NATIVE_PLANT_INTENTS</x:v>
      </x:c>
      <x:c r="H379" s="8" t="str">
        <x:v>No invocation with this function name found in frozen Python source; properties may be read as attributes.</x:v>
      </x:c>
      <x:c r="I379" s="8" t="str">
        <x:v>self, *, bay_id: str, dt_seconds: float, generator_frequency_hz: float, bus_frequency_hz: float, generator_voltage_pu: float, bus_voltage_pu: float, generator_phase_deg: float, bus_phase_deg: float, dead_bus_close_authorized: bool=False</x:v>
      </x:c>
      <x:c r="J379" s="8" t="str">
        <x:v>Source return expressions: result</x:v>
      </x:c>
      <x:c r="K379" s="8" t="str">
        <x:v>Source assignment targets: result['breaker_close_requested'], result['breaker_closed'], result['reason']</x:v>
      </x:c>
      <x:c r="L379" s="8" t="str">
        <x:v>External engine uses selected native objects; it does not call this complete direct native entry path or HRSG balancing.</x:v>
      </x:c>
      <x:c r="M379" s="8" t="str">
        <x:v>1253ef202ed90da048b36093419537cbc6b92111f3aec97593d77d42c574bf92</x:v>
      </x:c>
    </x:row>
    <x:row r="380" ht="133" customHeight="1">
      <x:c r="A380" s="18" t="str">
        <x:v>
        breaker = (
            self.electrical_network
            .unit_breaker(
                bay_id
            )
        )
</x:v>
      </x:c>
      <x:c r="B380" s="8" t="str">
        <x:v>Gets close intent, then independently blocks ANSI86/offline unit before closing its generator breaker and acknowledging synchronized state.</x:v>
      </x:c>
      <x:c r="C380" s="8" t="str">
        <x:v>revision5/ccpp_unified_plant.py</x:v>
      </x:c>
      <x:c r="D380" s="8" t="n">
        <x:v>1537</x:v>
      </x:c>
      <x:c r="E380" s="8" t="n">
        <x:v>1544</x:v>
      </x:c>
      <x:c r="F380" s="8" t="str">
        <x:v>CentralPlantMasterDCS.run_unit_synchronization</x:v>
      </x:c>
      <x:c r="G380" s="8" t="str">
        <x:v>NATIVE_PLANT_INTENTS</x:v>
      </x:c>
      <x:c r="H380" s="8" t="str">
        <x:v>No invocation with this function name found in frozen Python source; properties may be read as attributes.</x:v>
      </x:c>
      <x:c r="I380" s="8" t="str">
        <x:v>self, *, bay_id: str, dt_seconds: float, generator_frequency_hz: float, bus_frequency_hz: float, generator_voltage_pu: float, bus_voltage_pu: float, generator_phase_deg: float, bus_phase_deg: float, dead_bus_close_authorized: bool=False</x:v>
      </x:c>
      <x:c r="J380" s="8" t="str">
        <x:v>Source return expressions: result</x:v>
      </x:c>
      <x:c r="K380" s="8" t="str">
        <x:v>Source assignment targets: result['breaker_close_requested'], result['breaker_closed'], result['reason']</x:v>
      </x:c>
      <x:c r="L380" s="8" t="str">
        <x:v>External engine uses selected native objects; it does not call this complete direct native entry path or HRSG balancing.</x:v>
      </x:c>
      <x:c r="M380" s="8" t="str">
        <x:v>1253ef202ed90da048b36093419537cbc6b92111f3aec97593d77d42c574bf92</x:v>
      </x:c>
    </x:row>
    <x:row r="381" ht="133" customHeight="1">
      <x:c r="A381" s="18" t="str">
        <x:v>        if breaker.lockout_86:
            result[
                "breaker_close_requested"
            ] = False
            result["reason"] = (
                "52G_BLOCKED_ANSI86"
            )
</x:v>
      </x:c>
      <x:c r="B381" s="8" t="str">
        <x:v>Gets close intent, then independently blocks ANSI86/offline unit before closing its generator breaker and acknowledging synchronized state.</x:v>
      </x:c>
      <x:c r="C381" s="8" t="str">
        <x:v>revision5/ccpp_unified_plant.py</x:v>
      </x:c>
      <x:c r="D381" s="8" t="n">
        <x:v>1545</x:v>
      </x:c>
      <x:c r="E381" s="8" t="n">
        <x:v>1552</x:v>
      </x:c>
      <x:c r="F381" s="8" t="str">
        <x:v>CentralPlantMasterDCS.run_unit_synchronization</x:v>
      </x:c>
      <x:c r="G381" s="8" t="str">
        <x:v>NATIVE_PLANT_INTENTS</x:v>
      </x:c>
      <x:c r="H381" s="8" t="str">
        <x:v>No invocation with this function name found in frozen Python source; properties may be read as attributes.</x:v>
      </x:c>
      <x:c r="I381" s="8" t="str">
        <x:v>self, *, bay_id: str, dt_seconds: float, generator_frequency_hz: float, bus_frequency_hz: float, generator_voltage_pu: float, bus_voltage_pu: float, generator_phase_deg: float, bus_phase_deg: float, dead_bus_close_authorized: bool=False</x:v>
      </x:c>
      <x:c r="J381" s="8" t="str">
        <x:v>Source return expressions: result</x:v>
      </x:c>
      <x:c r="K381" s="8" t="str">
        <x:v>Source assignment targets: result['breaker_close_requested'], result['breaker_closed'], result['reason']</x:v>
      </x:c>
      <x:c r="L381" s="8" t="str">
        <x:v>External engine uses selected native objects; it does not call this complete direct native entry path or HRSG balancing.</x:v>
      </x:c>
      <x:c r="M381" s="8" t="str">
        <x:v>1253ef202ed90da048b36093419537cbc6b92111f3aec97593d77d42c574bf92</x:v>
      </x:c>
    </x:row>
    <x:row r="382" ht="133" customHeight="1">
      <x:c r="A382" s="18" t="str">
        <x:v>
            return result
        if bay.tripped_offline:
            result[
                "breaker_close_requested"
            ] = False
</x:v>
      </x:c>
      <x:c r="B382" s="8" t="str">
        <x:v>Gets close intent, then independently blocks ANSI86/offline unit before closing its generator breaker and acknowledging synchronized state.</x:v>
      </x:c>
      <x:c r="C382" s="8" t="str">
        <x:v>revision5/ccpp_unified_plant.py</x:v>
      </x:c>
      <x:c r="D382" s="8" t="n">
        <x:v>1553</x:v>
      </x:c>
      <x:c r="E382" s="8" t="n">
        <x:v>1560</x:v>
      </x:c>
      <x:c r="F382" s="8" t="str">
        <x:v>CentralPlantMasterDCS.run_unit_synchronization</x:v>
      </x:c>
      <x:c r="G382" s="8" t="str">
        <x:v>NATIVE_PLANT_INTENTS</x:v>
      </x:c>
      <x:c r="H382" s="8" t="str">
        <x:v>No invocation with this function name found in frozen Python source; properties may be read as attributes.</x:v>
      </x:c>
      <x:c r="I382" s="8" t="str">
        <x:v>self, *, bay_id: str, dt_seconds: float, generator_frequency_hz: float, bus_frequency_hz: float, generator_voltage_pu: float, bus_voltage_pu: float, generator_phase_deg: float, bus_phase_deg: float, dead_bus_close_authorized: bool=False</x:v>
      </x:c>
      <x:c r="J382" s="8" t="str">
        <x:v>Source return expressions: result</x:v>
      </x:c>
      <x:c r="K382" s="8" t="str">
        <x:v>Source assignment targets: result['breaker_close_requested'], result['breaker_closed'], result['reason']</x:v>
      </x:c>
      <x:c r="L382" s="8" t="str">
        <x:v>External engine uses selected native objects; it does not call this complete direct native entry path or HRSG balancing.</x:v>
      </x:c>
      <x:c r="M382" s="8" t="str">
        <x:v>1253ef202ed90da048b36093419537cbc6b92111f3aec97593d77d42c574bf92</x:v>
      </x:c>
    </x:row>
    <x:row r="383" ht="133" customHeight="1">
      <x:c r="A383" s="18" t="str">
        <x:v>            result["reason"] = (
                "52G_BLOCKED_UNIT_TRIP"
            )
            return result
        self.electrical_network.close_unit_breaker(
            bay_id
</x:v>
      </x:c>
      <x:c r="B383" s="8" t="str">
        <x:v>Gets close intent, then independently blocks ANSI86/offline unit before closing its generator breaker and acknowledging synchronized state.</x:v>
      </x:c>
      <x:c r="C383" s="8" t="str">
        <x:v>revision5/ccpp_unified_plant.py</x:v>
      </x:c>
      <x:c r="D383" s="8" t="n">
        <x:v>1561</x:v>
      </x:c>
      <x:c r="E383" s="8" t="n">
        <x:v>1568</x:v>
      </x:c>
      <x:c r="F383" s="8" t="str">
        <x:v>CentralPlantMasterDCS.run_unit_synchronization</x:v>
      </x:c>
      <x:c r="G383" s="8" t="str">
        <x:v>NATIVE_PLANT_INTENTS</x:v>
      </x:c>
      <x:c r="H383" s="8" t="str">
        <x:v>No invocation with this function name found in frozen Python source; properties may be read as attributes.</x:v>
      </x:c>
      <x:c r="I383" s="8" t="str">
        <x:v>self, *, bay_id: str, dt_seconds: float, generator_frequency_hz: float, bus_frequency_hz: float, generator_voltage_pu: float, bus_voltage_pu: float, generator_phase_deg: float, bus_phase_deg: float, dead_bus_close_authorized: bool=False</x:v>
      </x:c>
      <x:c r="J383" s="8" t="str">
        <x:v>Source return expressions: result</x:v>
      </x:c>
      <x:c r="K383" s="8" t="str">
        <x:v>Source assignment targets: result['breaker_close_requested'], result['breaker_closed'], result['reason']</x:v>
      </x:c>
      <x:c r="L383" s="8" t="str">
        <x:v>External engine uses selected native objects; it does not call this complete direct native entry path or HRSG balancing.</x:v>
      </x:c>
      <x:c r="M383" s="8" t="str">
        <x:v>1253ef202ed90da048b36093419537cbc6b92111f3aec97593d77d42c574bf92</x:v>
      </x:c>
    </x:row>
    <x:row r="384" ht="133" customHeight="1">
      <x:c r="A384" s="18" t="str">
        <x:v>        )
        bay.advance_startup(
            generator_breaker_closed=True
        )
        result["breaker_closed"] = True
        result["reason"] = (
</x:v>
      </x:c>
      <x:c r="B384" s="8" t="str">
        <x:v>Gets close intent, then independently blocks ANSI86/offline unit before closing its generator breaker and acknowledging synchronized state.</x:v>
      </x:c>
      <x:c r="C384" s="8" t="str">
        <x:v>revision5/ccpp_unified_plant.py</x:v>
      </x:c>
      <x:c r="D384" s="8" t="n">
        <x:v>1569</x:v>
      </x:c>
      <x:c r="E384" s="8" t="n">
        <x:v>1576</x:v>
      </x:c>
      <x:c r="F384" s="8" t="str">
        <x:v>CentralPlantMasterDCS.run_unit_synchronization</x:v>
      </x:c>
      <x:c r="G384" s="8" t="str">
        <x:v>NATIVE_PLANT_INTENTS</x:v>
      </x:c>
      <x:c r="H384" s="8" t="str">
        <x:v>No invocation with this function name found in frozen Python source; properties may be read as attributes.</x:v>
      </x:c>
      <x:c r="I384" s="8" t="str">
        <x:v>self, *, bay_id: str, dt_seconds: float, generator_frequency_hz: float, bus_frequency_hz: float, generator_voltage_pu: float, bus_voltage_pu: float, generator_phase_deg: float, bus_phase_deg: float, dead_bus_close_authorized: bool=False</x:v>
      </x:c>
      <x:c r="J384" s="8" t="str">
        <x:v>Source return expressions: result</x:v>
      </x:c>
      <x:c r="K384" s="8" t="str">
        <x:v>Source assignment targets: result['breaker_close_requested'], result['breaker_closed'], result['reason']</x:v>
      </x:c>
      <x:c r="L384" s="8" t="str">
        <x:v>External engine uses selected native objects; it does not call this complete direct native entry path or HRSG balancing.</x:v>
      </x:c>
      <x:c r="M384" s="8" t="str">
        <x:v>1253ef202ed90da048b36093419537cbc6b92111f3aec97593d77d42c574bf92</x:v>
      </x:c>
    </x:row>
    <x:row r="385" ht="107" customHeight="1">
      <x:c r="A385" s="18" t="str">
        <x:v>            "52G_CLOSED_SYNCHRONIZED"
        )
        return result
</x:v>
      </x:c>
      <x:c r="B385" s="8" t="str">
        <x:v>Gets close intent, then independently blocks ANSI86/offline unit before closing its generator breaker and acknowledging synchronized state.</x:v>
      </x:c>
      <x:c r="C385" s="8" t="str">
        <x:v>revision5/ccpp_unified_plant.py</x:v>
      </x:c>
      <x:c r="D385" s="8" t="n">
        <x:v>1577</x:v>
      </x:c>
      <x:c r="E385" s="8" t="n">
        <x:v>1580</x:v>
      </x:c>
      <x:c r="F385" s="8" t="str">
        <x:v>CentralPlantMasterDCS.run_unit_synchronization</x:v>
      </x:c>
      <x:c r="G385" s="8" t="str">
        <x:v>NATIVE_PLANT_INTENTS</x:v>
      </x:c>
      <x:c r="H385" s="8" t="str">
        <x:v>No invocation with this function name found in frozen Python source; properties may be read as attributes.</x:v>
      </x:c>
      <x:c r="I385" s="8" t="str">
        <x:v>self, *, bay_id: str, dt_seconds: float, generator_frequency_hz: float, bus_frequency_hz: float, generator_voltage_pu: float, bus_voltage_pu: float, generator_phase_deg: float, bus_phase_deg: float, dead_bus_close_authorized: bool=False</x:v>
      </x:c>
      <x:c r="J385" s="8" t="str">
        <x:v>Source return expressions: result</x:v>
      </x:c>
      <x:c r="K385" s="8" t="str">
        <x:v>Source assignment targets: result['breaker_close_requested'], result['breaker_closed'], result['reason']</x:v>
      </x:c>
      <x:c r="L385" s="8" t="str">
        <x:v>External engine uses selected native objects; it does not call this complete direct native entry path or HRSG balancing.</x:v>
      </x:c>
      <x:c r="M385" s="8" t="str">
        <x:v>1253ef202ed90da048b36093419537cbc6b92111f3aec97593d77d42c574bf92</x:v>
      </x:c>
    </x:row>
    <x:row r="386" ht="100" customHeight="1">
      <x:c r="A386" s="18" t="str">
        <x:v>
</x:v>
      </x:c>
      <x:c r="B386" s="8" t="str">
        <x:v>Native five-bay DCS composition,merit allocation,physical startup hooks and feedback</x:v>
      </x:c>
      <x:c r="C386" s="8" t="str">
        <x:v>revision5/ccpp_unified_plant.py</x:v>
      </x:c>
      <x:c r="D386" s="8" t="n">
        <x:v>1581</x:v>
      </x:c>
      <x:c r="E386" s="8" t="n">
        <x:v>1581</x:v>
      </x:c>
      <x:c r="F386" s="8" t="str">
        <x:v>Module / class declarations</x:v>
      </x:c>
      <x:c r="G386" s="8" t="str">
        <x:v>NATIVE_PLANT_INTENTS</x:v>
      </x:c>
      <x:c r="H386" s="8" t="str">
        <x:v>Frozen source import/call evidence in function rows and interface map; no dynamic execution claimed.</x:v>
      </x:c>
      <x:c r="I386" s="8" t="str">
        <x:v>See each reviewed function signature and causal/units annotations below.</x:v>
      </x:c>
      <x:c r="J386" s="8" t="str">
        <x:v>See each reviewed function decision,receipt,profile or snapshot contract.</x:v>
      </x:c>
      <x:c r="K386" s="8" t="str"/>
      <x:c r="L386" s="8" t="str">
        <x:v>External engine uses selected native objects; it does not call this complete direct native entry path or HRSG balancing.</x:v>
      </x:c>
      <x:c r="M386" s="8" t="str">
        <x:v>1253ef202ed90da048b36093419537cbc6b92111f3aec97593d77d42c574bf92</x:v>
      </x:c>
    </x:row>
    <x:row r="387" ht="133" customHeight="1">
      <x:c r="A387" s="18" t="str">
        <x:v>    def configure_unit_machine(
        self,
        *,
        bay_id: str,
        dynamic_spec,
        mechanical_protection_spec,
    ) -&gt; None:
        if bay_id not in self.bays:
</x:v>
      </x:c>
      <x:c r="B387" s="8" t="str">
        <x:v>Replaces a bay's analogue dynamics and mechanical-protection spec after bay validation.</x:v>
      </x:c>
      <x:c r="C387" s="8" t="str">
        <x:v>revision5/ccpp_unified_plant.py</x:v>
      </x:c>
      <x:c r="D387" s="8" t="n">
        <x:v>1582</x:v>
      </x:c>
      <x:c r="E387" s="8" t="n">
        <x:v>1589</x:v>
      </x:c>
      <x:c r="F387" s="8" t="str">
        <x:v>CentralPlantMasterDCS.configure_unit_machine</x:v>
      </x:c>
      <x:c r="G387" s="8" t="str">
        <x:v>NATIVE_PLANT_INTENTS</x:v>
      </x:c>
      <x:c r="H387" s="8" t="str">
        <x:v>No invocation with this function name found in frozen Python source; properties may be read as attributes.</x:v>
      </x:c>
      <x:c r="I387" s="8" t="str">
        <x:v>self, *, bay_id: str, dynamic_spec, mechanical_protection_spec</x:v>
      </x:c>
      <x:c r="J387" s="8" t="str">
        <x:v>No explicit returned value; mutation/validation or Protocol signature.</x:v>
      </x:c>
      <x:c r="K387" s="8" t="str">
        <x:v>No assignment to object/subscript state identified; see semantic purpose for delegated mutation.</x:v>
      </x:c>
      <x:c r="L387" s="8" t="str">
        <x:v>External engine uses selected native objects; it does not call this complete direct native entry path or HRSG balancing.</x:v>
      </x:c>
      <x:c r="M387" s="8" t="str">
        <x:v>1253ef202ed90da048b36093419537cbc6b92111f3aec97593d77d42c574bf92</x:v>
      </x:c>
    </x:row>
    <x:row r="388" ht="133" customHeight="1">
      <x:c r="A388" s="18" t="str">
        <x:v>            raise KeyError(
                f"unknown bay: {bay_id}"
            )
        self.bays[
            bay_id
        ].install_machine_dynamics(
            dynamic_spec=dynamic_spec,
</x:v>
      </x:c>
      <x:c r="B388" s="8" t="str">
        <x:v>Replaces a bay's analogue dynamics and mechanical-protection spec after bay validation.</x:v>
      </x:c>
      <x:c r="C388" s="8" t="str">
        <x:v>revision5/ccpp_unified_plant.py</x:v>
      </x:c>
      <x:c r="D388" s="8" t="n">
        <x:v>1590</x:v>
      </x:c>
      <x:c r="E388" s="8" t="n">
        <x:v>1597</x:v>
      </x:c>
      <x:c r="F388" s="8" t="str">
        <x:v>CentralPlantMasterDCS.configure_unit_machine</x:v>
      </x:c>
      <x:c r="G388" s="8" t="str">
        <x:v>NATIVE_PLANT_INTENTS</x:v>
      </x:c>
      <x:c r="H388" s="8" t="str">
        <x:v>No invocation with this function name found in frozen Python source; properties may be read as attributes.</x:v>
      </x:c>
      <x:c r="I388" s="8" t="str">
        <x:v>self, *, bay_id: str, dynamic_spec, mechanical_protection_spec</x:v>
      </x:c>
      <x:c r="J388" s="8" t="str">
        <x:v>No explicit returned value; mutation/validation or Protocol signature.</x:v>
      </x:c>
      <x:c r="K388" s="8" t="str">
        <x:v>No assignment to object/subscript state identified; see semantic purpose for delegated mutation.</x:v>
      </x:c>
      <x:c r="L388" s="8" t="str">
        <x:v>External engine uses selected native objects; it does not call this complete direct native entry path or HRSG balancing.</x:v>
      </x:c>
      <x:c r="M388" s="8" t="str">
        <x:v>1253ef202ed90da048b36093419537cbc6b92111f3aec97593d77d42c574bf92</x:v>
      </x:c>
    </x:row>
    <x:row r="389" ht="100" customHeight="1">
      <x:c r="A389" s="18" t="str">
        <x:v>            mechanical_protection_spec=(
                mechanical_protection_spec
            ),
        )
</x:v>
      </x:c>
      <x:c r="B389" s="8" t="str">
        <x:v>Replaces a bay's analogue dynamics and mechanical-protection spec after bay validation.</x:v>
      </x:c>
      <x:c r="C389" s="8" t="str">
        <x:v>revision5/ccpp_unified_plant.py</x:v>
      </x:c>
      <x:c r="D389" s="8" t="n">
        <x:v>1598</x:v>
      </x:c>
      <x:c r="E389" s="8" t="n">
        <x:v>1601</x:v>
      </x:c>
      <x:c r="F389" s="8" t="str">
        <x:v>CentralPlantMasterDCS.configure_unit_machine</x:v>
      </x:c>
      <x:c r="G389" s="8" t="str">
        <x:v>NATIVE_PLANT_INTENTS</x:v>
      </x:c>
      <x:c r="H389" s="8" t="str">
        <x:v>No invocation with this function name found in frozen Python source; properties may be read as attributes.</x:v>
      </x:c>
      <x:c r="I389" s="8" t="str">
        <x:v>self, *, bay_id: str, dynamic_spec, mechanical_protection_spec</x:v>
      </x:c>
      <x:c r="J389" s="8" t="str">
        <x:v>No explicit returned value; mutation/validation or Protocol signature.</x:v>
      </x:c>
      <x:c r="K389" s="8" t="str">
        <x:v>No assignment to object/subscript state identified; see semantic purpose for delegated mutation.</x:v>
      </x:c>
      <x:c r="L389" s="8" t="str">
        <x:v>External engine uses selected native objects; it does not call this complete direct native entry path or HRSG balancing.</x:v>
      </x:c>
      <x:c r="M389" s="8" t="str">
        <x:v>1253ef202ed90da048b36093419537cbc6b92111f3aec97593d77d42c574bf92</x:v>
      </x:c>
    </x:row>
    <x:row r="390" ht="100" customHeight="1">
      <x:c r="A390" s="18" t="str">
        <x:v>
</x:v>
      </x:c>
      <x:c r="B390" s="8" t="str">
        <x:v>Native five-bay DCS composition,merit allocation,physical startup hooks and feedback</x:v>
      </x:c>
      <x:c r="C390" s="8" t="str">
        <x:v>revision5/ccpp_unified_plant.py</x:v>
      </x:c>
      <x:c r="D390" s="8" t="n">
        <x:v>1602</x:v>
      </x:c>
      <x:c r="E390" s="8" t="n">
        <x:v>1602</x:v>
      </x:c>
      <x:c r="F390" s="8" t="str">
        <x:v>Module / class declarations</x:v>
      </x:c>
      <x:c r="G390" s="8" t="str">
        <x:v>NATIVE_PLANT_INTENTS</x:v>
      </x:c>
      <x:c r="H390" s="8" t="str">
        <x:v>Frozen source import/call evidence in function rows and interface map; no dynamic execution claimed.</x:v>
      </x:c>
      <x:c r="I390" s="8" t="str">
        <x:v>See each reviewed function signature and causal/units annotations below.</x:v>
      </x:c>
      <x:c r="J390" s="8" t="str">
        <x:v>See each reviewed function decision,receipt,profile or snapshot contract.</x:v>
      </x:c>
      <x:c r="K390" s="8" t="str"/>
      <x:c r="L390" s="8" t="str">
        <x:v>External engine uses selected native objects; it does not call this complete direct native entry path or HRSG balancing.</x:v>
      </x:c>
      <x:c r="M390" s="8" t="str">
        <x:v>1253ef202ed90da048b36093419537cbc6b92111f3aec97593d77d42c574bf92</x:v>
      </x:c>
    </x:row>
    <x:row r="391" ht="146" customHeight="1">
      <x:c r="A391" s="18" t="str">
        <x:v>    def run_unit_machine_scan(
        self,
        *,
        bay_id: str,
        dt_seconds: float,
        load_reference_pu: float,
        electrical_power_pu: float,
        vibration_mm_s: float,
</x:v>
      </x:c>
      <x:c r="B391" s="8" t="str">
        <x:v>Runs physical analogue scan and, on trip, opens unit breaker and trips installed startup sequencer; returns graph snapshot.</x:v>
      </x:c>
      <x:c r="C391" s="8" t="str">
        <x:v>revision5/ccpp_unified_plant.py</x:v>
      </x:c>
      <x:c r="D391" s="8" t="n">
        <x:v>1603</x:v>
      </x:c>
      <x:c r="E391" s="8" t="n">
        <x:v>1610</x:v>
      </x:c>
      <x:c r="F391" s="8" t="str">
        <x:v>CentralPlantMasterDCS.run_unit_machine_scan</x:v>
      </x:c>
      <x:c r="G391" s="8" t="str">
        <x:v>NATIVE_PLANT_INTENTS</x:v>
      </x:c>
      <x:c r="H391" s="8" t="str">
        <x:v>No invocation with this function name found in frozen Python source; properties may be read as attributes.</x:v>
      </x:c>
      <x:c r="I391" s="8" t="str">
        <x:v>self, *, bay_id: str,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391" s="8" t="str">
        <x:v>Source return expressions: result</x:v>
      </x:c>
      <x:c r="K391" s="8" t="str">
        <x:v>Source assignment targets: result['electrical_status']</x:v>
      </x:c>
      <x:c r="L391" s="8" t="str">
        <x:v>External engine uses selected native objects; it does not call this complete direct native entry path or HRSG balancing.</x:v>
      </x:c>
      <x:c r="M391" s="8" t="str">
        <x:v>1253ef202ed90da048b36093419537cbc6b92111f3aec97593d77d42c574bf92</x:v>
      </x:c>
    </x:row>
    <x:row r="392" ht="146" customHeight="1">
      <x:c r="A392" s="18" t="str">
        <x:v>        lube_oil_pressure_bar: float,
        hydraulic_pressure_bar: float,
        bearing_temperature_c: float,
        speed_reference_hz=None,
        flame_proven=None,
        fuel_available=None,
        exhaust_temperature_c=None,
        exhaust_spread_c=None,
</x:v>
      </x:c>
      <x:c r="B392" s="8" t="str">
        <x:v>Runs physical analogue scan and, on trip, opens unit breaker and trips installed startup sequencer; returns graph snapshot.</x:v>
      </x:c>
      <x:c r="C392" s="8" t="str">
        <x:v>revision5/ccpp_unified_plant.py</x:v>
      </x:c>
      <x:c r="D392" s="8" t="n">
        <x:v>1611</x:v>
      </x:c>
      <x:c r="E392" s="8" t="n">
        <x:v>1618</x:v>
      </x:c>
      <x:c r="F392" s="8" t="str">
        <x:v>CentralPlantMasterDCS.run_unit_machine_scan</x:v>
      </x:c>
      <x:c r="G392" s="8" t="str">
        <x:v>NATIVE_PLANT_INTENTS</x:v>
      </x:c>
      <x:c r="H392" s="8" t="str">
        <x:v>No invocation with this function name found in frozen Python source; properties may be read as attributes.</x:v>
      </x:c>
      <x:c r="I392" s="8" t="str">
        <x:v>self, *, bay_id: str,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392" s="8" t="str">
        <x:v>Source return expressions: result</x:v>
      </x:c>
      <x:c r="K392" s="8" t="str">
        <x:v>Source assignment targets: result['electrical_status']</x:v>
      </x:c>
      <x:c r="L392" s="8" t="str">
        <x:v>External engine uses selected native objects; it does not call this complete direct native entry path or HRSG balancing.</x:v>
      </x:c>
      <x:c r="M392" s="8" t="str">
        <x:v>1253ef202ed90da048b36093419537cbc6b92111f3aec97593d77d42c574bf92</x:v>
      </x:c>
    </x:row>
    <x:row r="393" ht="146" customHeight="1">
      <x:c r="A393" s="18" t="str">
        <x:v>    ) -&gt; dict:
        """
        Run machine dynamics and independent mechanical protection.
        Mechanical trip:
            -&gt; selected unit 52G opens
            -&gt; optional ANSI-86 lockout according to protection spec
            -&gt; no other generator breaker opens
</x:v>
      </x:c>
      <x:c r="B393" s="8" t="str">
        <x:v>Runs physical analogue scan and, on trip, opens unit breaker and trips installed startup sequencer; returns graph snapshot.</x:v>
      </x:c>
      <x:c r="C393" s="8" t="str">
        <x:v>revision5/ccpp_unified_plant.py</x:v>
      </x:c>
      <x:c r="D393" s="8" t="n">
        <x:v>1619</x:v>
      </x:c>
      <x:c r="E393" s="8" t="n">
        <x:v>1626</x:v>
      </x:c>
      <x:c r="F393" s="8" t="str">
        <x:v>CentralPlantMasterDCS.run_unit_machine_scan</x:v>
      </x:c>
      <x:c r="G393" s="8" t="str">
        <x:v>NATIVE_PLANT_INTENTS</x:v>
      </x:c>
      <x:c r="H393" s="8" t="str">
        <x:v>No invocation with this function name found in frozen Python source; properties may be read as attributes.</x:v>
      </x:c>
      <x:c r="I393" s="8" t="str">
        <x:v>self, *, bay_id: str,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393" s="8" t="str">
        <x:v>Source return expressions: result</x:v>
      </x:c>
      <x:c r="K393" s="8" t="str">
        <x:v>Source assignment targets: result['electrical_status']</x:v>
      </x:c>
      <x:c r="L393" s="8" t="str">
        <x:v>External engine uses selected native objects; it does not call this complete direct native entry path or HRSG balancing.</x:v>
      </x:c>
      <x:c r="M393" s="8" t="str">
        <x:v>1253ef202ed90da048b36093419537cbc6b92111f3aec97593d77d42c574bf92</x:v>
      </x:c>
    </x:row>
    <x:row r="394" ht="146" customHeight="1">
      <x:c r="A394" s="18" t="str">
        <x:v>            -&gt; grid intertie remains untouched.
        """
        if bay_id not in self.bays:
            raise KeyError(
                f"unknown bay: {bay_id}"
            )
        bay = self.bays[bay_id]
</x:v>
      </x:c>
      <x:c r="B394" s="8" t="str">
        <x:v>Runs physical analogue scan and, on trip, opens unit breaker and trips installed startup sequencer; returns graph snapshot.</x:v>
      </x:c>
      <x:c r="C394" s="8" t="str">
        <x:v>revision5/ccpp_unified_plant.py</x:v>
      </x:c>
      <x:c r="D394" s="8" t="n">
        <x:v>1627</x:v>
      </x:c>
      <x:c r="E394" s="8" t="n">
        <x:v>1634</x:v>
      </x:c>
      <x:c r="F394" s="8" t="str">
        <x:v>CentralPlantMasterDCS.run_unit_machine_scan</x:v>
      </x:c>
      <x:c r="G394" s="8" t="str">
        <x:v>NATIVE_PLANT_INTENTS</x:v>
      </x:c>
      <x:c r="H394" s="8" t="str">
        <x:v>No invocation with this function name found in frozen Python source; properties may be read as attributes.</x:v>
      </x:c>
      <x:c r="I394" s="8" t="str">
        <x:v>self, *, bay_id: str,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394" s="8" t="str">
        <x:v>Source return expressions: result</x:v>
      </x:c>
      <x:c r="K394" s="8" t="str">
        <x:v>Source assignment targets: result['electrical_status']</x:v>
      </x:c>
      <x:c r="L394" s="8" t="str">
        <x:v>External engine uses selected native objects; it does not call this complete direct native entry path or HRSG balancing.</x:v>
      </x:c>
      <x:c r="M394" s="8" t="str">
        <x:v>1253ef202ed90da048b36093419537cbc6b92111f3aec97593d77d42c574bf92</x:v>
      </x:c>
    </x:row>
    <x:row r="395" ht="146" customHeight="1">
      <x:c r="A395" s="18" t="str">
        <x:v>
        result = bay.run_machine_scan(
            dt_seconds=dt_seconds,
            load_reference_pu=(
                load_reference_pu
            ),
            electrical_power_pu=(
                electrical_power_pu
</x:v>
      </x:c>
      <x:c r="B395" s="8" t="str">
        <x:v>Runs physical analogue scan and, on trip, opens unit breaker and trips installed startup sequencer; returns graph snapshot.</x:v>
      </x:c>
      <x:c r="C395" s="8" t="str">
        <x:v>revision5/ccpp_unified_plant.py</x:v>
      </x:c>
      <x:c r="D395" s="8" t="n">
        <x:v>1635</x:v>
      </x:c>
      <x:c r="E395" s="8" t="n">
        <x:v>1642</x:v>
      </x:c>
      <x:c r="F395" s="8" t="str">
        <x:v>CentralPlantMasterDCS.run_unit_machine_scan</x:v>
      </x:c>
      <x:c r="G395" s="8" t="str">
        <x:v>NATIVE_PLANT_INTENTS</x:v>
      </x:c>
      <x:c r="H395" s="8" t="str">
        <x:v>No invocation with this function name found in frozen Python source; properties may be read as attributes.</x:v>
      </x:c>
      <x:c r="I395" s="8" t="str">
        <x:v>self, *, bay_id: str,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395" s="8" t="str">
        <x:v>Source return expressions: result</x:v>
      </x:c>
      <x:c r="K395" s="8" t="str">
        <x:v>Source assignment targets: result['electrical_status']</x:v>
      </x:c>
      <x:c r="L395" s="8" t="str">
        <x:v>External engine uses selected native objects; it does not call this complete direct native entry path or HRSG balancing.</x:v>
      </x:c>
      <x:c r="M395" s="8" t="str">
        <x:v>1253ef202ed90da048b36093419537cbc6b92111f3aec97593d77d42c574bf92</x:v>
      </x:c>
    </x:row>
    <x:row r="396" ht="146" customHeight="1">
      <x:c r="A396" s="18" t="str">
        <x:v>            ),
            vibration_mm_s=(
                vibration_mm_s
            ),
            lube_oil_pressure_bar=(
                lube_oil_pressure_bar
            ),
            hydraulic_pressure_bar=(
</x:v>
      </x:c>
      <x:c r="B396" s="8" t="str">
        <x:v>Runs physical analogue scan and, on trip, opens unit breaker and trips installed startup sequencer; returns graph snapshot.</x:v>
      </x:c>
      <x:c r="C396" s="8" t="str">
        <x:v>revision5/ccpp_unified_plant.py</x:v>
      </x:c>
      <x:c r="D396" s="8" t="n">
        <x:v>1643</x:v>
      </x:c>
      <x:c r="E396" s="8" t="n">
        <x:v>1650</x:v>
      </x:c>
      <x:c r="F396" s="8" t="str">
        <x:v>CentralPlantMasterDCS.run_unit_machine_scan</x:v>
      </x:c>
      <x:c r="G396" s="8" t="str">
        <x:v>NATIVE_PLANT_INTENTS</x:v>
      </x:c>
      <x:c r="H396" s="8" t="str">
        <x:v>No invocation with this function name found in frozen Python source; properties may be read as attributes.</x:v>
      </x:c>
      <x:c r="I396" s="8" t="str">
        <x:v>self, *, bay_id: str,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396" s="8" t="str">
        <x:v>Source return expressions: result</x:v>
      </x:c>
      <x:c r="K396" s="8" t="str">
        <x:v>Source assignment targets: result['electrical_status']</x:v>
      </x:c>
      <x:c r="L396" s="8" t="str">
        <x:v>External engine uses selected native objects; it does not call this complete direct native entry path or HRSG balancing.</x:v>
      </x:c>
      <x:c r="M396" s="8" t="str">
        <x:v>1253ef202ed90da048b36093419537cbc6b92111f3aec97593d77d42c574bf92</x:v>
      </x:c>
    </x:row>
    <x:row r="397" ht="146" customHeight="1">
      <x:c r="A397" s="18" t="str">
        <x:v>                hydraulic_pressure_bar
            ),
            bearing_temperature_c=(
                bearing_temperature_c
            ),
            speed_reference_hz=(
                speed_reference_hz
            ),
</x:v>
      </x:c>
      <x:c r="B397" s="8" t="str">
        <x:v>Runs physical analogue scan and, on trip, opens unit breaker and trips installed startup sequencer; returns graph snapshot.</x:v>
      </x:c>
      <x:c r="C397" s="8" t="str">
        <x:v>revision5/ccpp_unified_plant.py</x:v>
      </x:c>
      <x:c r="D397" s="8" t="n">
        <x:v>1651</x:v>
      </x:c>
      <x:c r="E397" s="8" t="n">
        <x:v>1658</x:v>
      </x:c>
      <x:c r="F397" s="8" t="str">
        <x:v>CentralPlantMasterDCS.run_unit_machine_scan</x:v>
      </x:c>
      <x:c r="G397" s="8" t="str">
        <x:v>NATIVE_PLANT_INTENTS</x:v>
      </x:c>
      <x:c r="H397" s="8" t="str">
        <x:v>No invocation with this function name found in frozen Python source; properties may be read as attributes.</x:v>
      </x:c>
      <x:c r="I397" s="8" t="str">
        <x:v>self, *, bay_id: str,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397" s="8" t="str">
        <x:v>Source return expressions: result</x:v>
      </x:c>
      <x:c r="K397" s="8" t="str">
        <x:v>Source assignment targets: result['electrical_status']</x:v>
      </x:c>
      <x:c r="L397" s="8" t="str">
        <x:v>External engine uses selected native objects; it does not call this complete direct native entry path or HRSG balancing.</x:v>
      </x:c>
      <x:c r="M397" s="8" t="str">
        <x:v>1253ef202ed90da048b36093419537cbc6b92111f3aec97593d77d42c574bf92</x:v>
      </x:c>
    </x:row>
    <x:row r="398" ht="146" customHeight="1">
      <x:c r="A398" s="18" t="str">
        <x:v>            flame_proven=flame_proven,
            fuel_available=fuel_available,
            exhaust_temperature_c=(
                exhaust_temperature_c
            ),
            exhaust_spread_c=(
                exhaust_spread_c
            ),
</x:v>
      </x:c>
      <x:c r="B398" s="8" t="str">
        <x:v>Runs physical analogue scan and, on trip, opens unit breaker and trips installed startup sequencer; returns graph snapshot.</x:v>
      </x:c>
      <x:c r="C398" s="8" t="str">
        <x:v>revision5/ccpp_unified_plant.py</x:v>
      </x:c>
      <x:c r="D398" s="8" t="n">
        <x:v>1659</x:v>
      </x:c>
      <x:c r="E398" s="8" t="n">
        <x:v>1666</x:v>
      </x:c>
      <x:c r="F398" s="8" t="str">
        <x:v>CentralPlantMasterDCS.run_unit_machine_scan</x:v>
      </x:c>
      <x:c r="G398" s="8" t="str">
        <x:v>NATIVE_PLANT_INTENTS</x:v>
      </x:c>
      <x:c r="H398" s="8" t="str">
        <x:v>No invocation with this function name found in frozen Python source; properties may be read as attributes.</x:v>
      </x:c>
      <x:c r="I398" s="8" t="str">
        <x:v>self, *, bay_id: str,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398" s="8" t="str">
        <x:v>Source return expressions: result</x:v>
      </x:c>
      <x:c r="K398" s="8" t="str">
        <x:v>Source assignment targets: result['electrical_status']</x:v>
      </x:c>
      <x:c r="L398" s="8" t="str">
        <x:v>External engine uses selected native objects; it does not call this complete direct native entry path or HRSG balancing.</x:v>
      </x:c>
      <x:c r="M398" s="8" t="str">
        <x:v>1253ef202ed90da048b36093419537cbc6b92111f3aec97593d77d42c574bf92</x:v>
      </x:c>
    </x:row>
    <x:row r="399" ht="146" customHeight="1">
      <x:c r="A399" s="18" t="str">
        <x:v>        )
        protection = (
            result["mechanical_protection"]
        )
        if protection.tripped:
</x:v>
      </x:c>
      <x:c r="B399" s="8" t="str">
        <x:v>Runs physical analogue scan and, on trip, opens unit breaker and trips installed startup sequencer; returns graph snapshot.</x:v>
      </x:c>
      <x:c r="C399" s="8" t="str">
        <x:v>revision5/ccpp_unified_plant.py</x:v>
      </x:c>
      <x:c r="D399" s="8" t="n">
        <x:v>1667</x:v>
      </x:c>
      <x:c r="E399" s="8" t="n">
        <x:v>1674</x:v>
      </x:c>
      <x:c r="F399" s="8" t="str">
        <x:v>CentralPlantMasterDCS.run_unit_machine_scan</x:v>
      </x:c>
      <x:c r="G399" s="8" t="str">
        <x:v>NATIVE_PLANT_INTENTS</x:v>
      </x:c>
      <x:c r="H399" s="8" t="str">
        <x:v>No invocation with this function name found in frozen Python source; properties may be read as attributes.</x:v>
      </x:c>
      <x:c r="I399" s="8" t="str">
        <x:v>self, *, bay_id: str,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399" s="8" t="str">
        <x:v>Source return expressions: result</x:v>
      </x:c>
      <x:c r="K399" s="8" t="str">
        <x:v>Source assignment targets: result['electrical_status']</x:v>
      </x:c>
      <x:c r="L399" s="8" t="str">
        <x:v>External engine uses selected native objects; it does not call this complete direct native entry path or HRSG balancing.</x:v>
      </x:c>
      <x:c r="M399" s="8" t="str">
        <x:v>1253ef202ed90da048b36093419537cbc6b92111f3aec97593d77d42c574bf92</x:v>
      </x:c>
    </x:row>
    <x:row r="400" ht="146" customHeight="1">
      <x:c r="A400" s="18" t="str">
        <x:v>            self.trip_unit_breaker(
                bay_id=bay_id,
                reason=(
                    f"{protection.trip_code}:"
                    f"{protection.reason}"
                ),
                source=(
                    "TURBINE_MECHANICAL_PROTECTION"
</x:v>
      </x:c>
      <x:c r="B400" s="8" t="str">
        <x:v>Runs physical analogue scan and, on trip, opens unit breaker and trips installed startup sequencer; returns graph snapshot.</x:v>
      </x:c>
      <x:c r="C400" s="8" t="str">
        <x:v>revision5/ccpp_unified_plant.py</x:v>
      </x:c>
      <x:c r="D400" s="8" t="n">
        <x:v>1675</x:v>
      </x:c>
      <x:c r="E400" s="8" t="n">
        <x:v>1682</x:v>
      </x:c>
      <x:c r="F400" s="8" t="str">
        <x:v>CentralPlantMasterDCS.run_unit_machine_scan</x:v>
      </x:c>
      <x:c r="G400" s="8" t="str">
        <x:v>NATIVE_PLANT_INTENTS</x:v>
      </x:c>
      <x:c r="H400" s="8" t="str">
        <x:v>No invocation with this function name found in frozen Python source; properties may be read as attributes.</x:v>
      </x:c>
      <x:c r="I400" s="8" t="str">
        <x:v>self, *, bay_id: str,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400" s="8" t="str">
        <x:v>Source return expressions: result</x:v>
      </x:c>
      <x:c r="K400" s="8" t="str">
        <x:v>Source assignment targets: result['electrical_status']</x:v>
      </x:c>
      <x:c r="L400" s="8" t="str">
        <x:v>External engine uses selected native objects; it does not call this complete direct native entry path or HRSG balancing.</x:v>
      </x:c>
      <x:c r="M400" s="8" t="str">
        <x:v>1253ef202ed90da048b36093419537cbc6b92111f3aec97593d77d42c574bf92</x:v>
      </x:c>
    </x:row>
    <x:row r="401" ht="146" customHeight="1">
      <x:c r="A401" s="18" t="str">
        <x:v>                ),
                lockout=(
                    protection.lockout_86
                ),
            )
            if hasattr(
                bay,
</x:v>
      </x:c>
      <x:c r="B401" s="8" t="str">
        <x:v>Runs physical analogue scan and, on trip, opens unit breaker and trips installed startup sequencer; returns graph snapshot.</x:v>
      </x:c>
      <x:c r="C401" s="8" t="str">
        <x:v>revision5/ccpp_unified_plant.py</x:v>
      </x:c>
      <x:c r="D401" s="8" t="n">
        <x:v>1683</x:v>
      </x:c>
      <x:c r="E401" s="8" t="n">
        <x:v>1690</x:v>
      </x:c>
      <x:c r="F401" s="8" t="str">
        <x:v>CentralPlantMasterDCS.run_unit_machine_scan</x:v>
      </x:c>
      <x:c r="G401" s="8" t="str">
        <x:v>NATIVE_PLANT_INTENTS</x:v>
      </x:c>
      <x:c r="H401" s="8" t="str">
        <x:v>No invocation with this function name found in frozen Python source; properties may be read as attributes.</x:v>
      </x:c>
      <x:c r="I401" s="8" t="str">
        <x:v>self, *, bay_id: str,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401" s="8" t="str">
        <x:v>Source return expressions: result</x:v>
      </x:c>
      <x:c r="K401" s="8" t="str">
        <x:v>Source assignment targets: result['electrical_status']</x:v>
      </x:c>
      <x:c r="L401" s="8" t="str">
        <x:v>External engine uses selected native objects; it does not call this complete direct native entry path or HRSG balancing.</x:v>
      </x:c>
      <x:c r="M401" s="8" t="str">
        <x:v>1253ef202ed90da048b36093419537cbc6b92111f3aec97593d77d42c574bf92</x:v>
      </x:c>
    </x:row>
    <x:row r="402" ht="146" customHeight="1">
      <x:c r="A402" s="18" t="str">
        <x:v>                "startup_sequencer",
            ):
                bay.startup_sequencer.trip(
                    protection.reason
                )
        result["electrical_status"] = (
            self.electrical_network.snapshot()
</x:v>
      </x:c>
      <x:c r="B402" s="8" t="str">
        <x:v>Runs physical analogue scan and, on trip, opens unit breaker and trips installed startup sequencer; returns graph snapshot.</x:v>
      </x:c>
      <x:c r="C402" s="8" t="str">
        <x:v>revision5/ccpp_unified_plant.py</x:v>
      </x:c>
      <x:c r="D402" s="8" t="n">
        <x:v>1691</x:v>
      </x:c>
      <x:c r="E402" s="8" t="n">
        <x:v>1698</x:v>
      </x:c>
      <x:c r="F402" s="8" t="str">
        <x:v>CentralPlantMasterDCS.run_unit_machine_scan</x:v>
      </x:c>
      <x:c r="G402" s="8" t="str">
        <x:v>NATIVE_PLANT_INTENTS</x:v>
      </x:c>
      <x:c r="H402" s="8" t="str">
        <x:v>No invocation with this function name found in frozen Python source; properties may be read as attributes.</x:v>
      </x:c>
      <x:c r="I402" s="8" t="str">
        <x:v>self, *, bay_id: str,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402" s="8" t="str">
        <x:v>Source return expressions: result</x:v>
      </x:c>
      <x:c r="K402" s="8" t="str">
        <x:v>Source assignment targets: result['electrical_status']</x:v>
      </x:c>
      <x:c r="L402" s="8" t="str">
        <x:v>External engine uses selected native objects; it does not call this complete direct native entry path or HRSG balancing.</x:v>
      </x:c>
      <x:c r="M402" s="8" t="str">
        <x:v>1253ef202ed90da048b36093419537cbc6b92111f3aec97593d77d42c574bf92</x:v>
      </x:c>
    </x:row>
    <x:row r="403" ht="146" customHeight="1">
      <x:c r="A403" s="18" t="str">
        <x:v>        )
        return result
</x:v>
      </x:c>
      <x:c r="B403" s="8" t="str">
        <x:v>Runs physical analogue scan and, on trip, opens unit breaker and trips installed startup sequencer; returns graph snapshot.</x:v>
      </x:c>
      <x:c r="C403" s="8" t="str">
        <x:v>revision5/ccpp_unified_plant.py</x:v>
      </x:c>
      <x:c r="D403" s="8" t="n">
        <x:v>1699</x:v>
      </x:c>
      <x:c r="E403" s="8" t="n">
        <x:v>1701</x:v>
      </x:c>
      <x:c r="F403" s="8" t="str">
        <x:v>CentralPlantMasterDCS.run_unit_machine_scan</x:v>
      </x:c>
      <x:c r="G403" s="8" t="str">
        <x:v>NATIVE_PLANT_INTENTS</x:v>
      </x:c>
      <x:c r="H403" s="8" t="str">
        <x:v>No invocation with this function name found in frozen Python source; properties may be read as attributes.</x:v>
      </x:c>
      <x:c r="I403" s="8" t="str">
        <x:v>self, *, bay_id: str, dt_seconds: float, load_reference_pu: float, electrical_power_pu: float, vibration_mm_s: float, lube_oil_pressure_bar: float, hydraulic_pressure_bar: float, bearing_temperature_c: float, speed_reference_hz=None, flame_proven=None, fuel_available=None, exhaust_temperature_c=None, exhaust_spread_c=None</x:v>
      </x:c>
      <x:c r="J403" s="8" t="str">
        <x:v>Source return expressions: result</x:v>
      </x:c>
      <x:c r="K403" s="8" t="str">
        <x:v>Source assignment targets: result['electrical_status']</x:v>
      </x:c>
      <x:c r="L403" s="8" t="str">
        <x:v>External engine uses selected native objects; it does not call this complete direct native entry path or HRSG balancing.</x:v>
      </x:c>
      <x:c r="M403" s="8" t="str">
        <x:v>1253ef202ed90da048b36093419537cbc6b92111f3aec97593d77d42c574bf92</x:v>
      </x:c>
    </x:row>
    <x:row r="404" ht="100" customHeight="1">
      <x:c r="A404" s="18" t="str">
        <x:v>
</x:v>
      </x:c>
      <x:c r="B404" s="8" t="str">
        <x:v>Native five-bay DCS composition,merit allocation,physical startup hooks and feedback</x:v>
      </x:c>
      <x:c r="C404" s="8" t="str">
        <x:v>revision5/ccpp_unified_plant.py</x:v>
      </x:c>
      <x:c r="D404" s="8" t="n">
        <x:v>1702</x:v>
      </x:c>
      <x:c r="E404" s="8" t="n">
        <x:v>1702</x:v>
      </x:c>
      <x:c r="F404" s="8" t="str">
        <x:v>Module / class declarations</x:v>
      </x:c>
      <x:c r="G404" s="8" t="str">
        <x:v>NATIVE_PLANT_INTENTS</x:v>
      </x:c>
      <x:c r="H404" s="8" t="str">
        <x:v>Frozen source import/call evidence in function rows and interface map; no dynamic execution claimed.</x:v>
      </x:c>
      <x:c r="I404" s="8" t="str">
        <x:v>See each reviewed function signature and causal/units annotations below.</x:v>
      </x:c>
      <x:c r="J404" s="8" t="str">
        <x:v>See each reviewed function decision,receipt,profile or snapshot contract.</x:v>
      </x:c>
      <x:c r="K404" s="8" t="str"/>
      <x:c r="L404" s="8" t="str">
        <x:v>External engine uses selected native objects; it does not call this complete direct native entry path or HRSG balancing.</x:v>
      </x:c>
      <x:c r="M404" s="8" t="str">
        <x:v>1253ef202ed90da048b36093419537cbc6b92111f3aec97593d77d42c574bf92</x:v>
      </x:c>
    </x:row>
    <x:row r="405" ht="172" customHeight="1">
      <x:c r="A405" s="18" t="str">
        <x:v>    def audit_bay_feasibility(
        self,
        *,
        bay_id: str,
        previous_load_fraction: float,
        requested_load_fraction: float,
        elapsed_online_bars: int,
        elapsed_offline_bars: int,
</x:v>
      </x:c>
      <x:c r="B405" s="8" t="str">
        <x:v>Builds current breaker-aware input and checks ramp/minimum/reserve envelope without changing dispatch or trades.</x:v>
      </x:c>
      <x:c r="C405" s="8" t="str">
        <x:v>revision5/ccpp_unified_plant.py</x:v>
      </x:c>
      <x:c r="D405" s="8" t="n">
        <x:v>1703</x:v>
      </x:c>
      <x:c r="E405" s="8" t="n">
        <x:v>1710</x:v>
      </x:c>
      <x:c r="F405" s="8" t="str">
        <x:v>CentralPlantMasterDCS.audit_bay_feasibility</x:v>
      </x:c>
      <x:c r="G405" s="8" t="str">
        <x:v>NATIVE_PLANT_INTENTS</x:v>
      </x:c>
      <x:c r="H405" s="8" t="str">
        <x:v>No invocation with this function name found in frozen Python source; properties may be read as attributes.</x:v>
      </x:c>
      <x:c r="I405" s="8" t="str">
        <x:v>self, *, bay_id: str, previous_load_fraction: float, requested_load_fraction: float, elapsed_online_bars: int, elapsed_offline_bars: int, machine_available: bool=True</x:v>
      </x:c>
      <x:c r="J405" s="8" t="str">
        <x:v>Source return expressions: self.bay_feasibility_checker.evaluate(envelope=self.machine_archetypes[bay_id].operating, state=BayFeasibilityInput(previous_load_fraction=previous_load_fraction, requested_load_fraction=requested_load_fraction, elapsed_online_bars=elapsed_online_bars, elapsed_offline_bars=elapsed_offline_bars, generator_breaker_closed=breaker_closed, machine_available=machine_available))</x:v>
      </x:c>
      <x:c r="K405" s="8" t="str">
        <x:v>No assignment to object/subscript state identified; see semantic purpose for delegated mutation.</x:v>
      </x:c>
      <x:c r="L405" s="8" t="str">
        <x:v>External engine uses selected native objects; it does not call this complete direct native entry path or HRSG balancing.</x:v>
      </x:c>
      <x:c r="M405" s="8" t="str">
        <x:v>1253ef202ed90da048b36093419537cbc6b92111f3aec97593d77d42c574bf92</x:v>
      </x:c>
    </x:row>
    <x:row r="406" ht="172" customHeight="1">
      <x:c r="A406" s="18" t="str">
        <x:v>        machine_available: bool = True,
    ):
        """
        Read-only operating-feasibility audit.
        It does not generate a trade direction and does not replace
        Governor ENTRY/HOLD/EXIT authority.
        """
</x:v>
      </x:c>
      <x:c r="B406" s="8" t="str">
        <x:v>Builds current breaker-aware input and checks ramp/minimum/reserve envelope without changing dispatch or trades.</x:v>
      </x:c>
      <x:c r="C406" s="8" t="str">
        <x:v>revision5/ccpp_unified_plant.py</x:v>
      </x:c>
      <x:c r="D406" s="8" t="n">
        <x:v>1711</x:v>
      </x:c>
      <x:c r="E406" s="8" t="n">
        <x:v>1718</x:v>
      </x:c>
      <x:c r="F406" s="8" t="str">
        <x:v>CentralPlantMasterDCS.audit_bay_feasibility</x:v>
      </x:c>
      <x:c r="G406" s="8" t="str">
        <x:v>NATIVE_PLANT_INTENTS</x:v>
      </x:c>
      <x:c r="H406" s="8" t="str">
        <x:v>No invocation with this function name found in frozen Python source; properties may be read as attributes.</x:v>
      </x:c>
      <x:c r="I406" s="8" t="str">
        <x:v>self, *, bay_id: str, previous_load_fraction: float, requested_load_fraction: float, elapsed_online_bars: int, elapsed_offline_bars: int, machine_available: bool=True</x:v>
      </x:c>
      <x:c r="J406" s="8" t="str">
        <x:v>Source return expressions: self.bay_feasibility_checker.evaluate(envelope=self.machine_archetypes[bay_id].operating, state=BayFeasibilityInput(previous_load_fraction=previous_load_fraction, requested_load_fraction=requested_load_fraction, elapsed_online_bars=elapsed_online_bars, elapsed_offline_bars=elapsed_offline_bars, generator_breaker_closed=breaker_closed, machine_available=machine_available))</x:v>
      </x:c>
      <x:c r="K406" s="8" t="str">
        <x:v>No assignment to object/subscript state identified; see semantic purpose for delegated mutation.</x:v>
      </x:c>
      <x:c r="L406" s="8" t="str">
        <x:v>External engine uses selected native objects; it does not call this complete direct native entry path or HRSG balancing.</x:v>
      </x:c>
      <x:c r="M406" s="8" t="str">
        <x:v>1253ef202ed90da048b36093419537cbc6b92111f3aec97593d77d42c574bf92</x:v>
      </x:c>
    </x:row>
    <x:row r="407" ht="172" customHeight="1">
      <x:c r="A407" s="18" t="str">
        <x:v>        from revision5.bay_feasibility import (
            BayFeasibilityInput,
        )
        if bay_id not in self.bays:
            raise KeyError(
                f"unknown bay: {bay_id}"
            )
</x:v>
      </x:c>
      <x:c r="B407" s="8" t="str">
        <x:v>Builds current breaker-aware input and checks ramp/minimum/reserve envelope without changing dispatch or trades.</x:v>
      </x:c>
      <x:c r="C407" s="8" t="str">
        <x:v>revision5/ccpp_unified_plant.py</x:v>
      </x:c>
      <x:c r="D407" s="8" t="n">
        <x:v>1719</x:v>
      </x:c>
      <x:c r="E407" s="8" t="n">
        <x:v>1726</x:v>
      </x:c>
      <x:c r="F407" s="8" t="str">
        <x:v>CentralPlantMasterDCS.audit_bay_feasibility</x:v>
      </x:c>
      <x:c r="G407" s="8" t="str">
        <x:v>NATIVE_PLANT_INTENTS</x:v>
      </x:c>
      <x:c r="H407" s="8" t="str">
        <x:v>No invocation with this function name found in frozen Python source; properties may be read as attributes.</x:v>
      </x:c>
      <x:c r="I407" s="8" t="str">
        <x:v>self, *, bay_id: str, previous_load_fraction: float, requested_load_fraction: float, elapsed_online_bars: int, elapsed_offline_bars: int, machine_available: bool=True</x:v>
      </x:c>
      <x:c r="J407" s="8" t="str">
        <x:v>Source return expressions: self.bay_feasibility_checker.evaluate(envelope=self.machine_archetypes[bay_id].operating, state=BayFeasibilityInput(previous_load_fraction=previous_load_fraction, requested_load_fraction=requested_load_fraction, elapsed_online_bars=elapsed_online_bars, elapsed_offline_bars=elapsed_offline_bars, generator_breaker_closed=breaker_closed, machine_available=machine_available))</x:v>
      </x:c>
      <x:c r="K407" s="8" t="str">
        <x:v>No assignment to object/subscript state identified; see semantic purpose for delegated mutation.</x:v>
      </x:c>
      <x:c r="L407" s="8" t="str">
        <x:v>External engine uses selected native objects; it does not call this complete direct native entry path or HRSG balancing.</x:v>
      </x:c>
      <x:c r="M407" s="8" t="str">
        <x:v>1253ef202ed90da048b36093419537cbc6b92111f3aec97593d77d42c574bf92</x:v>
      </x:c>
    </x:row>
    <x:row r="408" ht="172" customHeight="1">
      <x:c r="A408" s="18" t="str">
        <x:v>
        breaker_closed = (
            self.electrical_network
            .unit_available(
                bay_id
            )
        )
</x:v>
      </x:c>
      <x:c r="B408" s="8" t="str">
        <x:v>Builds current breaker-aware input and checks ramp/minimum/reserve envelope without changing dispatch or trades.</x:v>
      </x:c>
      <x:c r="C408" s="8" t="str">
        <x:v>revision5/ccpp_unified_plant.py</x:v>
      </x:c>
      <x:c r="D408" s="8" t="n">
        <x:v>1727</x:v>
      </x:c>
      <x:c r="E408" s="8" t="n">
        <x:v>1734</x:v>
      </x:c>
      <x:c r="F408" s="8" t="str">
        <x:v>CentralPlantMasterDCS.audit_bay_feasibility</x:v>
      </x:c>
      <x:c r="G408" s="8" t="str">
        <x:v>NATIVE_PLANT_INTENTS</x:v>
      </x:c>
      <x:c r="H408" s="8" t="str">
        <x:v>No invocation with this function name found in frozen Python source; properties may be read as attributes.</x:v>
      </x:c>
      <x:c r="I408" s="8" t="str">
        <x:v>self, *, bay_id: str, previous_load_fraction: float, requested_load_fraction: float, elapsed_online_bars: int, elapsed_offline_bars: int, machine_available: bool=True</x:v>
      </x:c>
      <x:c r="J408" s="8" t="str">
        <x:v>Source return expressions: self.bay_feasibility_checker.evaluate(envelope=self.machine_archetypes[bay_id].operating, state=BayFeasibilityInput(previous_load_fraction=previous_load_fraction, requested_load_fraction=requested_load_fraction, elapsed_online_bars=elapsed_online_bars, elapsed_offline_bars=elapsed_offline_bars, generator_breaker_closed=breaker_closed, machine_available=machine_available))</x:v>
      </x:c>
      <x:c r="K408" s="8" t="str">
        <x:v>No assignment to object/subscript state identified; see semantic purpose for delegated mutation.</x:v>
      </x:c>
      <x:c r="L408" s="8" t="str">
        <x:v>External engine uses selected native objects; it does not call this complete direct native entry path or HRSG balancing.</x:v>
      </x:c>
      <x:c r="M408" s="8" t="str">
        <x:v>1253ef202ed90da048b36093419537cbc6b92111f3aec97593d77d42c574bf92</x:v>
      </x:c>
    </x:row>
    <x:row r="409" ht="172" customHeight="1">
      <x:c r="A409" s="18" t="str">
        <x:v>        return (
            self.bay_feasibility_checker
            .evaluate(
                envelope=(
                    self.machine_archetypes[
                        bay_id
                    ].operating
                ),
</x:v>
      </x:c>
      <x:c r="B409" s="8" t="str">
        <x:v>Builds current breaker-aware input and checks ramp/minimum/reserve envelope without changing dispatch or trades.</x:v>
      </x:c>
      <x:c r="C409" s="8" t="str">
        <x:v>revision5/ccpp_unified_plant.py</x:v>
      </x:c>
      <x:c r="D409" s="8" t="n">
        <x:v>1735</x:v>
      </x:c>
      <x:c r="E409" s="8" t="n">
        <x:v>1742</x:v>
      </x:c>
      <x:c r="F409" s="8" t="str">
        <x:v>CentralPlantMasterDCS.audit_bay_feasibility</x:v>
      </x:c>
      <x:c r="G409" s="8" t="str">
        <x:v>NATIVE_PLANT_INTENTS</x:v>
      </x:c>
      <x:c r="H409" s="8" t="str">
        <x:v>No invocation with this function name found in frozen Python source; properties may be read as attributes.</x:v>
      </x:c>
      <x:c r="I409" s="8" t="str">
        <x:v>self, *, bay_id: str, previous_load_fraction: float, requested_load_fraction: float, elapsed_online_bars: int, elapsed_offline_bars: int, machine_available: bool=True</x:v>
      </x:c>
      <x:c r="J409" s="8" t="str">
        <x:v>Source return expressions: self.bay_feasibility_checker.evaluate(envelope=self.machine_archetypes[bay_id].operating, state=BayFeasibilityInput(previous_load_fraction=previous_load_fraction, requested_load_fraction=requested_load_fraction, elapsed_online_bars=elapsed_online_bars, elapsed_offline_bars=elapsed_offline_bars, generator_breaker_closed=breaker_closed, machine_available=machine_available))</x:v>
      </x:c>
      <x:c r="K409" s="8" t="str">
        <x:v>No assignment to object/subscript state identified; see semantic purpose for delegated mutation.</x:v>
      </x:c>
      <x:c r="L409" s="8" t="str">
        <x:v>External engine uses selected native objects; it does not call this complete direct native entry path or HRSG balancing.</x:v>
      </x:c>
      <x:c r="M409" s="8" t="str">
        <x:v>1253ef202ed90da048b36093419537cbc6b92111f3aec97593d77d42c574bf92</x:v>
      </x:c>
    </x:row>
    <x:row r="410" ht="172" customHeight="1">
      <x:c r="A410" s="18" t="str">
        <x:v>                state=BayFeasibilityInput(
                    previous_load_fraction=(
                        previous_load_fraction
                    ),
                    requested_load_fraction=(
                        requested_load_fraction
                    ),
                    elapsed_online_bars=(
</x:v>
      </x:c>
      <x:c r="B410" s="8" t="str">
        <x:v>Builds current breaker-aware input and checks ramp/minimum/reserve envelope without changing dispatch or trades.</x:v>
      </x:c>
      <x:c r="C410" s="8" t="str">
        <x:v>revision5/ccpp_unified_plant.py</x:v>
      </x:c>
      <x:c r="D410" s="8" t="n">
        <x:v>1743</x:v>
      </x:c>
      <x:c r="E410" s="8" t="n">
        <x:v>1750</x:v>
      </x:c>
      <x:c r="F410" s="8" t="str">
        <x:v>CentralPlantMasterDCS.audit_bay_feasibility</x:v>
      </x:c>
      <x:c r="G410" s="8" t="str">
        <x:v>NATIVE_PLANT_INTENTS</x:v>
      </x:c>
      <x:c r="H410" s="8" t="str">
        <x:v>No invocation with this function name found in frozen Python source; properties may be read as attributes.</x:v>
      </x:c>
      <x:c r="I410" s="8" t="str">
        <x:v>self, *, bay_id: str, previous_load_fraction: float, requested_load_fraction: float, elapsed_online_bars: int, elapsed_offline_bars: int, machine_available: bool=True</x:v>
      </x:c>
      <x:c r="J410" s="8" t="str">
        <x:v>Source return expressions: self.bay_feasibility_checker.evaluate(envelope=self.machine_archetypes[bay_id].operating, state=BayFeasibilityInput(previous_load_fraction=previous_load_fraction, requested_load_fraction=requested_load_fraction, elapsed_online_bars=elapsed_online_bars, elapsed_offline_bars=elapsed_offline_bars, generator_breaker_closed=breaker_closed, machine_available=machine_available))</x:v>
      </x:c>
      <x:c r="K410" s="8" t="str">
        <x:v>No assignment to object/subscript state identified; see semantic purpose for delegated mutation.</x:v>
      </x:c>
      <x:c r="L410" s="8" t="str">
        <x:v>External engine uses selected native objects; it does not call this complete direct native entry path or HRSG balancing.</x:v>
      </x:c>
      <x:c r="M410" s="8" t="str">
        <x:v>1253ef202ed90da048b36093419537cbc6b92111f3aec97593d77d42c574bf92</x:v>
      </x:c>
    </x:row>
    <x:row r="411" ht="172" customHeight="1">
      <x:c r="A411" s="18" t="str">
        <x:v>                        elapsed_online_bars
                    ),
                    elapsed_offline_bars=(
                        elapsed_offline_bars
                    ),
                    generator_breaker_closed=(
                        breaker_closed
                    ),
</x:v>
      </x:c>
      <x:c r="B411" s="8" t="str">
        <x:v>Builds current breaker-aware input and checks ramp/minimum/reserve envelope without changing dispatch or trades.</x:v>
      </x:c>
      <x:c r="C411" s="8" t="str">
        <x:v>revision5/ccpp_unified_plant.py</x:v>
      </x:c>
      <x:c r="D411" s="8" t="n">
        <x:v>1751</x:v>
      </x:c>
      <x:c r="E411" s="8" t="n">
        <x:v>1758</x:v>
      </x:c>
      <x:c r="F411" s="8" t="str">
        <x:v>CentralPlantMasterDCS.audit_bay_feasibility</x:v>
      </x:c>
      <x:c r="G411" s="8" t="str">
        <x:v>NATIVE_PLANT_INTENTS</x:v>
      </x:c>
      <x:c r="H411" s="8" t="str">
        <x:v>No invocation with this function name found in frozen Python source; properties may be read as attributes.</x:v>
      </x:c>
      <x:c r="I411" s="8" t="str">
        <x:v>self, *, bay_id: str, previous_load_fraction: float, requested_load_fraction: float, elapsed_online_bars: int, elapsed_offline_bars: int, machine_available: bool=True</x:v>
      </x:c>
      <x:c r="J411" s="8" t="str">
        <x:v>Source return expressions: self.bay_feasibility_checker.evaluate(envelope=self.machine_archetypes[bay_id].operating, state=BayFeasibilityInput(previous_load_fraction=previous_load_fraction, requested_load_fraction=requested_load_fraction, elapsed_online_bars=elapsed_online_bars, elapsed_offline_bars=elapsed_offline_bars, generator_breaker_closed=breaker_closed, machine_available=machine_available))</x:v>
      </x:c>
      <x:c r="K411" s="8" t="str">
        <x:v>No assignment to object/subscript state identified; see semantic purpose for delegated mutation.</x:v>
      </x:c>
      <x:c r="L411" s="8" t="str">
        <x:v>External engine uses selected native objects; it does not call this complete direct native entry path or HRSG balancing.</x:v>
      </x:c>
      <x:c r="M411" s="8" t="str">
        <x:v>1253ef202ed90da048b36093419537cbc6b92111f3aec97593d77d42c574bf92</x:v>
      </x:c>
    </x:row>
    <x:row r="412" ht="172" customHeight="1">
      <x:c r="A412" s="18" t="str">
        <x:v>                    machine_available=(
                        machine_available
                    ),
                ),
            )
        )
</x:v>
      </x:c>
      <x:c r="B412" s="8" t="str">
        <x:v>Builds current breaker-aware input and checks ramp/minimum/reserve envelope without changing dispatch or trades.</x:v>
      </x:c>
      <x:c r="C412" s="8" t="str">
        <x:v>revision5/ccpp_unified_plant.py</x:v>
      </x:c>
      <x:c r="D412" s="8" t="n">
        <x:v>1759</x:v>
      </x:c>
      <x:c r="E412" s="8" t="n">
        <x:v>1764</x:v>
      </x:c>
      <x:c r="F412" s="8" t="str">
        <x:v>CentralPlantMasterDCS.audit_bay_feasibility</x:v>
      </x:c>
      <x:c r="G412" s="8" t="str">
        <x:v>NATIVE_PLANT_INTENTS</x:v>
      </x:c>
      <x:c r="H412" s="8" t="str">
        <x:v>No invocation with this function name found in frozen Python source; properties may be read as attributes.</x:v>
      </x:c>
      <x:c r="I412" s="8" t="str">
        <x:v>self, *, bay_id: str, previous_load_fraction: float, requested_load_fraction: float, elapsed_online_bars: int, elapsed_offline_bars: int, machine_available: bool=True</x:v>
      </x:c>
      <x:c r="J412" s="8" t="str">
        <x:v>Source return expressions: self.bay_feasibility_checker.evaluate(envelope=self.machine_archetypes[bay_id].operating, state=BayFeasibilityInput(previous_load_fraction=previous_load_fraction, requested_load_fraction=requested_load_fraction, elapsed_online_bars=elapsed_online_bars, elapsed_offline_bars=elapsed_offline_bars, generator_breaker_closed=breaker_closed, machine_available=machine_available))</x:v>
      </x:c>
      <x:c r="K412" s="8" t="str">
        <x:v>No assignment to object/subscript state identified; see semantic purpose for delegated mutation.</x:v>
      </x:c>
      <x:c r="L412" s="8" t="str">
        <x:v>External engine uses selected native objects; it does not call this complete direct native entry path or HRSG balancing.</x:v>
      </x:c>
      <x:c r="M412" s="8" t="str">
        <x:v>1253ef202ed90da048b36093419537cbc6b92111f3aec97593d77d42c574bf92</x:v>
      </x:c>
    </x:row>
    <x:row r="413" ht="100" customHeight="1">
      <x:c r="A413" s="18" t="str">
        <x:v>
</x:v>
      </x:c>
      <x:c r="B413" s="8" t="str">
        <x:v>Native five-bay DCS composition,merit allocation,physical startup hooks and feedback</x:v>
      </x:c>
      <x:c r="C413" s="8" t="str">
        <x:v>revision5/ccpp_unified_plant.py</x:v>
      </x:c>
      <x:c r="D413" s="8" t="n">
        <x:v>1765</x:v>
      </x:c>
      <x:c r="E413" s="8" t="n">
        <x:v>1765</x:v>
      </x:c>
      <x:c r="F413" s="8" t="str">
        <x:v>Module / class declarations</x:v>
      </x:c>
      <x:c r="G413" s="8" t="str">
        <x:v>NATIVE_PLANT_INTENTS</x:v>
      </x:c>
      <x:c r="H413" s="8" t="str">
        <x:v>Frozen source import/call evidence in function rows and interface map; no dynamic execution claimed.</x:v>
      </x:c>
      <x:c r="I413" s="8" t="str">
        <x:v>See each reviewed function signature and causal/units annotations below.</x:v>
      </x:c>
      <x:c r="J413" s="8" t="str">
        <x:v>See each reviewed function decision,receipt,profile or snapshot contract.</x:v>
      </x:c>
      <x:c r="K413" s="8" t="str"/>
      <x:c r="L413" s="8" t="str">
        <x:v>External engine uses selected native objects; it does not call this complete direct native entry path or HRSG balancing.</x:v>
      </x:c>
      <x:c r="M413" s="8" t="str">
        <x:v>1253ef202ed90da048b36093419537cbc6b92111f3aec97593d77d42c574bf92</x:v>
      </x:c>
    </x:row>
    <x:row r="414" ht="211" customHeight="1">
      <x:c r="A414" s="18" t="str">
        <x:v>    def begin_bar(
        self,
        current_dt: datetime,
        bar_index: int,
        environment=None,
    ) -&gt; None:
        if bar_index &lt; 0:
            raise ValueError(
</x:v>
      </x:c>
      <x:c r="B414" s="8" t="str">
        <x:v>Tracks IST session date and bar index; resets bay day counters/MiCOM day latch on new session; applies supplied dynamic environment once per bar and rejects backward index within session.</x:v>
      </x:c>
      <x:c r="C414" s="8" t="str">
        <x:v>revision5/ccpp_unified_plant.py</x:v>
      </x:c>
      <x:c r="D414" s="8" t="n">
        <x:v>1766</x:v>
      </x:c>
      <x:c r="E414" s="8" t="n">
        <x:v>1773</x:v>
      </x:c>
      <x:c r="F414" s="8" t="str">
        <x:v>CentralPlantMasterDCS.begin_bar</x:v>
      </x:c>
      <x:c r="G414" s="8" t="str">
        <x:v>NATIVE_PLANT_INTENTS</x:v>
      </x:c>
      <x:c r="H414" s="8" t="str">
        <x:v>Syntactic incoming candidates (receiver resolution not guaranteed): revision2_external/orchestrator.py:488 (Revision2ExternalEngineOrchestrator._plant_control_shadow_step; self.real_plant_dcs.begin_bar); revision5/ccpp_unified_plant.py:2082 (CentralPlantMasterDCS.evaluate_entry; self.begin_bar); revision5/ccpp_unified_plant.py:2287 (CentralPlantMasterDCS.evaluate_position_control; self.begin_bar); revision5/ccpp_unified_plant.py:2404 (CentralPlantMasterDCS.on_trade_closed; self.begin_bar)</x:v>
      </x:c>
      <x:c r="I414" s="8" t="str">
        <x:v>self, current_dt: datetime, bar_index: int, environment=None</x:v>
      </x:c>
      <x:c r="J414" s="8" t="str">
        <x:v>No explicit returned value; mutation/validation or Protocol signature.</x:v>
      </x:c>
      <x:c r="K414" s="8" t="str">
        <x:v>Source assignment targets: self._dynamic_bar_index, self.current_bar_index, self.current_trading_date</x:v>
      </x:c>
      <x:c r="L414" s="8" t="str">
        <x:v>External engine uses selected native objects; it does not call this complete direct native entry path or HRSG balancing.</x:v>
      </x:c>
      <x:c r="M414" s="8" t="str">
        <x:v>1253ef202ed90da048b36093419537cbc6b92111f3aec97593d77d42c574bf92</x:v>
      </x:c>
    </x:row>
    <x:row r="415" ht="211" customHeight="1">
      <x:c r="A415" s="18" t="str">
        <x:v>                "bar_index must be non-negative"
            )
        session_date = trading_date(
            current_dt
        )
        if (
</x:v>
      </x:c>
      <x:c r="B415" s="8" t="str">
        <x:v>Tracks IST session date and bar index; resets bay day counters/MiCOM day latch on new session; applies supplied dynamic environment once per bar and rejects backward index within session.</x:v>
      </x:c>
      <x:c r="C415" s="8" t="str">
        <x:v>revision5/ccpp_unified_plant.py</x:v>
      </x:c>
      <x:c r="D415" s="8" t="n">
        <x:v>1774</x:v>
      </x:c>
      <x:c r="E415" s="8" t="n">
        <x:v>1781</x:v>
      </x:c>
      <x:c r="F415" s="8" t="str">
        <x:v>CentralPlantMasterDCS.begin_bar</x:v>
      </x:c>
      <x:c r="G415" s="8" t="str">
        <x:v>NATIVE_PLANT_INTENTS</x:v>
      </x:c>
      <x:c r="H415" s="8" t="str">
        <x:v>Syntactic incoming candidates (receiver resolution not guaranteed): revision2_external/orchestrator.py:488 (Revision2ExternalEngineOrchestrator._plant_control_shadow_step; self.real_plant_dcs.begin_bar); revision5/ccpp_unified_plant.py:2082 (CentralPlantMasterDCS.evaluate_entry; self.begin_bar); revision5/ccpp_unified_plant.py:2287 (CentralPlantMasterDCS.evaluate_position_control; self.begin_bar); revision5/ccpp_unified_plant.py:2404 (CentralPlantMasterDCS.on_trade_closed; self.begin_bar)</x:v>
      </x:c>
      <x:c r="I415" s="8" t="str">
        <x:v>self, current_dt: datetime, bar_index: int, environment=None</x:v>
      </x:c>
      <x:c r="J415" s="8" t="str">
        <x:v>No explicit returned value; mutation/validation or Protocol signature.</x:v>
      </x:c>
      <x:c r="K415" s="8" t="str">
        <x:v>Source assignment targets: self._dynamic_bar_index, self.current_bar_index, self.current_trading_date</x:v>
      </x:c>
      <x:c r="L415" s="8" t="str">
        <x:v>External engine uses selected native objects; it does not call this complete direct native entry path or HRSG balancing.</x:v>
      </x:c>
      <x:c r="M415" s="8" t="str">
        <x:v>1253ef202ed90da048b36093419537cbc6b92111f3aec97593d77d42c574bf92</x:v>
      </x:c>
    </x:row>
    <x:row r="416" ht="211" customHeight="1">
      <x:c r="A416" s="18" t="str">
        <x:v>            self.current_trading_date
            != session_date
        ):
            self.current_trading_date = (
                session_date
            )
            self.current_bar_index = None
</x:v>
      </x:c>
      <x:c r="B416" s="8" t="str">
        <x:v>Tracks IST session date and bar index; resets bay day counters/MiCOM day latch on new session; applies supplied dynamic environment once per bar and rejects backward index within session.</x:v>
      </x:c>
      <x:c r="C416" s="8" t="str">
        <x:v>revision5/ccpp_unified_plant.py</x:v>
      </x:c>
      <x:c r="D416" s="8" t="n">
        <x:v>1782</x:v>
      </x:c>
      <x:c r="E416" s="8" t="n">
        <x:v>1789</x:v>
      </x:c>
      <x:c r="F416" s="8" t="str">
        <x:v>CentralPlantMasterDCS.begin_bar</x:v>
      </x:c>
      <x:c r="G416" s="8" t="str">
        <x:v>NATIVE_PLANT_INTENTS</x:v>
      </x:c>
      <x:c r="H416" s="8" t="str">
        <x:v>Syntactic incoming candidates (receiver resolution not guaranteed): revision2_external/orchestrator.py:488 (Revision2ExternalEngineOrchestrator._plant_control_shadow_step; self.real_plant_dcs.begin_bar); revision5/ccpp_unified_plant.py:2082 (CentralPlantMasterDCS.evaluate_entry; self.begin_bar); revision5/ccpp_unified_plant.py:2287 (CentralPlantMasterDCS.evaluate_position_control; self.begin_bar); revision5/ccpp_unified_plant.py:2404 (CentralPlantMasterDCS.on_trade_closed; self.begin_bar)</x:v>
      </x:c>
      <x:c r="I416" s="8" t="str">
        <x:v>self, current_dt: datetime, bar_index: int, environment=None</x:v>
      </x:c>
      <x:c r="J416" s="8" t="str">
        <x:v>No explicit returned value; mutation/validation or Protocol signature.</x:v>
      </x:c>
      <x:c r="K416" s="8" t="str">
        <x:v>Source assignment targets: self._dynamic_bar_index, self.current_bar_index, self.current_trading_date</x:v>
      </x:c>
      <x:c r="L416" s="8" t="str">
        <x:v>External engine uses selected native objects; it does not call this complete direct native entry path or HRSG balancing.</x:v>
      </x:c>
      <x:c r="M416" s="8" t="str">
        <x:v>1253ef202ed90da048b36093419537cbc6b92111f3aec97593d77d42c574bf92</x:v>
      </x:c>
    </x:row>
    <x:row r="417" ht="211" customHeight="1">
      <x:c r="A417" s="18" t="str">
        <x:v>            self._dynamic_bar_index = None
            for bay in self.bays.values():
                bay.reset_session()
            # The MiCOM ANSI 67 fleet-drawdown lockout is a daily trip.
            self.grid_relay.reset_session()
</x:v>
      </x:c>
      <x:c r="B417" s="8" t="str">
        <x:v>Tracks IST session date and bar index; resets bay day counters/MiCOM day latch on new session; applies supplied dynamic environment once per bar and rejects backward index within session.</x:v>
      </x:c>
      <x:c r="C417" s="8" t="str">
        <x:v>revision5/ccpp_unified_plant.py</x:v>
      </x:c>
      <x:c r="D417" s="8" t="n">
        <x:v>1790</x:v>
      </x:c>
      <x:c r="E417" s="8" t="n">
        <x:v>1797</x:v>
      </x:c>
      <x:c r="F417" s="8" t="str">
        <x:v>CentralPlantMasterDCS.begin_bar</x:v>
      </x:c>
      <x:c r="G417" s="8" t="str">
        <x:v>NATIVE_PLANT_INTENTS</x:v>
      </x:c>
      <x:c r="H417" s="8" t="str">
        <x:v>Syntactic incoming candidates (receiver resolution not guaranteed): revision2_external/orchestrator.py:488 (Revision2ExternalEngineOrchestrator._plant_control_shadow_step; self.real_plant_dcs.begin_bar); revision5/ccpp_unified_plant.py:2082 (CentralPlantMasterDCS.evaluate_entry; self.begin_bar); revision5/ccpp_unified_plant.py:2287 (CentralPlantMasterDCS.evaluate_position_control; self.begin_bar); revision5/ccpp_unified_plant.py:2404 (CentralPlantMasterDCS.on_trade_closed; self.begin_bar)</x:v>
      </x:c>
      <x:c r="I417" s="8" t="str">
        <x:v>self, current_dt: datetime, bar_index: int, environment=None</x:v>
      </x:c>
      <x:c r="J417" s="8" t="str">
        <x:v>No explicit returned value; mutation/validation or Protocol signature.</x:v>
      </x:c>
      <x:c r="K417" s="8" t="str">
        <x:v>Source assignment targets: self._dynamic_bar_index, self.current_bar_index, self.current_trading_date</x:v>
      </x:c>
      <x:c r="L417" s="8" t="str">
        <x:v>External engine uses selected native objects; it does not call this complete direct native entry path or HRSG balancing.</x:v>
      </x:c>
      <x:c r="M417" s="8" t="str">
        <x:v>1253ef202ed90da048b36093419537cbc6b92111f3aec97593d77d42c574bf92</x:v>
      </x:c>
    </x:row>
    <x:row r="418" ht="211" customHeight="1">
      <x:c r="A418" s="18" t="str">
        <x:v>        if (
            self.current_bar_index is not None
            and bar_index
            &lt; self.current_bar_index
        ):
            raise ValueError(
                "bar_index moved backwards "
                "within the same trading session"
</x:v>
      </x:c>
      <x:c r="B418" s="8" t="str">
        <x:v>Tracks IST session date and bar index; resets bay day counters/MiCOM day latch on new session; applies supplied dynamic environment once per bar and rejects backward index within session.</x:v>
      </x:c>
      <x:c r="C418" s="8" t="str">
        <x:v>revision5/ccpp_unified_plant.py</x:v>
      </x:c>
      <x:c r="D418" s="8" t="n">
        <x:v>1798</x:v>
      </x:c>
      <x:c r="E418" s="8" t="n">
        <x:v>1805</x:v>
      </x:c>
      <x:c r="F418" s="8" t="str">
        <x:v>CentralPlantMasterDCS.begin_bar</x:v>
      </x:c>
      <x:c r="G418" s="8" t="str">
        <x:v>NATIVE_PLANT_INTENTS</x:v>
      </x:c>
      <x:c r="H418" s="8" t="str">
        <x:v>Syntactic incoming candidates (receiver resolution not guaranteed): revision2_external/orchestrator.py:488 (Revision2ExternalEngineOrchestrator._plant_control_shadow_step; self.real_plant_dcs.begin_bar); revision5/ccpp_unified_plant.py:2082 (CentralPlantMasterDCS.evaluate_entry; self.begin_bar); revision5/ccpp_unified_plant.py:2287 (CentralPlantMasterDCS.evaluate_position_control; self.begin_bar); revision5/ccpp_unified_plant.py:2404 (CentralPlantMasterDCS.on_trade_closed; self.begin_bar)</x:v>
      </x:c>
      <x:c r="I418" s="8" t="str">
        <x:v>self, current_dt: datetime, bar_index: int, environment=None</x:v>
      </x:c>
      <x:c r="J418" s="8" t="str">
        <x:v>No explicit returned value; mutation/validation or Protocol signature.</x:v>
      </x:c>
      <x:c r="K418" s="8" t="str">
        <x:v>Source assignment targets: self._dynamic_bar_index, self.current_bar_index, self.current_trading_date</x:v>
      </x:c>
      <x:c r="L418" s="8" t="str">
        <x:v>External engine uses selected native objects; it does not call this complete direct native entry path or HRSG balancing.</x:v>
      </x:c>
      <x:c r="M418" s="8" t="str">
        <x:v>1253ef202ed90da048b36093419537cbc6b92111f3aec97593d77d42c574bf92</x:v>
      </x:c>
    </x:row>
    <x:row r="419" ht="211" customHeight="1">
      <x:c r="A419" s="18" t="str">
        <x:v>            )
        if (
            environment is not None
            and self._dynamic_bar_index
            != bar_index
        ):
            self.apply_dynamic_environment(
</x:v>
      </x:c>
      <x:c r="B419" s="8" t="str">
        <x:v>Tracks IST session date and bar index; resets bay day counters/MiCOM day latch on new session; applies supplied dynamic environment once per bar and rejects backward index within session.</x:v>
      </x:c>
      <x:c r="C419" s="8" t="str">
        <x:v>revision5/ccpp_unified_plant.py</x:v>
      </x:c>
      <x:c r="D419" s="8" t="n">
        <x:v>1806</x:v>
      </x:c>
      <x:c r="E419" s="8" t="n">
        <x:v>1813</x:v>
      </x:c>
      <x:c r="F419" s="8" t="str">
        <x:v>CentralPlantMasterDCS.begin_bar</x:v>
      </x:c>
      <x:c r="G419" s="8" t="str">
        <x:v>NATIVE_PLANT_INTENTS</x:v>
      </x:c>
      <x:c r="H419" s="8" t="str">
        <x:v>Syntactic incoming candidates (receiver resolution not guaranteed): revision2_external/orchestrator.py:488 (Revision2ExternalEngineOrchestrator._plant_control_shadow_step; self.real_plant_dcs.begin_bar); revision5/ccpp_unified_plant.py:2082 (CentralPlantMasterDCS.evaluate_entry; self.begin_bar); revision5/ccpp_unified_plant.py:2287 (CentralPlantMasterDCS.evaluate_position_control; self.begin_bar); revision5/ccpp_unified_plant.py:2404 (CentralPlantMasterDCS.on_trade_closed; self.begin_bar)</x:v>
      </x:c>
      <x:c r="I419" s="8" t="str">
        <x:v>self, current_dt: datetime, bar_index: int, environment=None</x:v>
      </x:c>
      <x:c r="J419" s="8" t="str">
        <x:v>No explicit returned value; mutation/validation or Protocol signature.</x:v>
      </x:c>
      <x:c r="K419" s="8" t="str">
        <x:v>Source assignment targets: self._dynamic_bar_index, self.current_bar_index, self.current_trading_date</x:v>
      </x:c>
      <x:c r="L419" s="8" t="str">
        <x:v>External engine uses selected native objects; it does not call this complete direct native entry path or HRSG balancing.</x:v>
      </x:c>
      <x:c r="M419" s="8" t="str">
        <x:v>1253ef202ed90da048b36093419537cbc6b92111f3aec97593d77d42c574bf92</x:v>
      </x:c>
    </x:row>
    <x:row r="420" ht="211" customHeight="1">
      <x:c r="A420" s="18" t="str">
        <x:v>                environment
            )
            self._dynamic_bar_index = (
                bar_index
            )
        self.current_bar_index = bar_index
</x:v>
      </x:c>
      <x:c r="B420" s="8" t="str">
        <x:v>Tracks IST session date and bar index; resets bay day counters/MiCOM day latch on new session; applies supplied dynamic environment once per bar and rejects backward index within session.</x:v>
      </x:c>
      <x:c r="C420" s="8" t="str">
        <x:v>revision5/ccpp_unified_plant.py</x:v>
      </x:c>
      <x:c r="D420" s="8" t="n">
        <x:v>1814</x:v>
      </x:c>
      <x:c r="E420" s="8" t="n">
        <x:v>1821</x:v>
      </x:c>
      <x:c r="F420" s="8" t="str">
        <x:v>CentralPlantMasterDCS.begin_bar</x:v>
      </x:c>
      <x:c r="G420" s="8" t="str">
        <x:v>NATIVE_PLANT_INTENTS</x:v>
      </x:c>
      <x:c r="H420" s="8" t="str">
        <x:v>Syntactic incoming candidates (receiver resolution not guaranteed): revision2_external/orchestrator.py:488 (Revision2ExternalEngineOrchestrator._plant_control_shadow_step; self.real_plant_dcs.begin_bar); revision5/ccpp_unified_plant.py:2082 (CentralPlantMasterDCS.evaluate_entry; self.begin_bar); revision5/ccpp_unified_plant.py:2287 (CentralPlantMasterDCS.evaluate_position_control; self.begin_bar); revision5/ccpp_unified_plant.py:2404 (CentralPlantMasterDCS.on_trade_closed; self.begin_bar)</x:v>
      </x:c>
      <x:c r="I420" s="8" t="str">
        <x:v>self, current_dt: datetime, bar_index: int, environment=None</x:v>
      </x:c>
      <x:c r="J420" s="8" t="str">
        <x:v>No explicit returned value; mutation/validation or Protocol signature.</x:v>
      </x:c>
      <x:c r="K420" s="8" t="str">
        <x:v>Source assignment targets: self._dynamic_bar_index, self.current_bar_index, self.current_trading_date</x:v>
      </x:c>
      <x:c r="L420" s="8" t="str">
        <x:v>External engine uses selected native objects; it does not call this complete direct native entry path or HRSG balancing.</x:v>
      </x:c>
      <x:c r="M420" s="8" t="str">
        <x:v>1253ef202ed90da048b36093419537cbc6b92111f3aec97593d77d42c574bf92</x:v>
      </x:c>
    </x:row>
    <x:row r="421" ht="100" customHeight="1">
      <x:c r="A421" s="18" t="str">
        <x:v>
</x:v>
      </x:c>
      <x:c r="B421" s="8" t="str">
        <x:v>Native five-bay DCS composition,merit allocation,physical startup hooks and feedback</x:v>
      </x:c>
      <x:c r="C421" s="8" t="str">
        <x:v>revision5/ccpp_unified_plant.py</x:v>
      </x:c>
      <x:c r="D421" s="8" t="n">
        <x:v>1822</x:v>
      </x:c>
      <x:c r="E421" s="8" t="n">
        <x:v>1822</x:v>
      </x:c>
      <x:c r="F421" s="8" t="str">
        <x:v>Module / class declarations</x:v>
      </x:c>
      <x:c r="G421" s="8" t="str">
        <x:v>NATIVE_PLANT_INTENTS</x:v>
      </x:c>
      <x:c r="H421" s="8" t="str">
        <x:v>Frozen source import/call evidence in function rows and interface map; no dynamic execution claimed.</x:v>
      </x:c>
      <x:c r="I421" s="8" t="str">
        <x:v>See each reviewed function signature and causal/units annotations below.</x:v>
      </x:c>
      <x:c r="J421" s="8" t="str">
        <x:v>See each reviewed function decision,receipt,profile or snapshot contract.</x:v>
      </x:c>
      <x:c r="K421" s="8" t="str"/>
      <x:c r="L421" s="8" t="str">
        <x:v>External engine uses selected native objects; it does not call this complete direct native entry path or HRSG balancing.</x:v>
      </x:c>
      <x:c r="M421" s="8" t="str">
        <x:v>1253ef202ed90da048b36093419537cbc6b92111f3aec97593d77d42c574bf92</x:v>
      </x:c>
    </x:row>
    <x:row r="422" ht="133" customHeight="1">
      <x:c r="A422" s="18" t="str">
        <x:v>    def _hrsg_bay_states(
        self,
        bar_index: int,
    ) -&gt; Dict[str, dict]:
        """
        Translate physical bay protection state into the HRSG contract.
        """
        if bar_index &lt; 0:
</x:v>
      </x:c>
      <x:c r="B422" s="8" t="str">
        <x:v>Reports offline/cooldown availability to HRSG for all five bays using the requested nonnegative bar index.</x:v>
      </x:c>
      <x:c r="C422" s="8" t="str">
        <x:v>revision5/ccpp_unified_plant.py</x:v>
      </x:c>
      <x:c r="D422" s="8" t="n">
        <x:v>1823</x:v>
      </x:c>
      <x:c r="E422" s="8" t="n">
        <x:v>1830</x:v>
      </x:c>
      <x:c r="F422" s="8" t="str">
        <x:v>CentralPlantMasterDCS._hrsg_bay_states</x:v>
      </x:c>
      <x:c r="G422" s="8" t="str">
        <x:v>NATIVE_PLANT_INTENTS</x:v>
      </x:c>
      <x:c r="H422" s="8" t="str">
        <x:v>Syntactic incoming candidates (receiver resolution not guaranteed): revision5/ccpp_unified_plant.py:1885 (CentralPlantMasterDCS.apply_hrsg_balance; self._hrsg_bay_states)</x:v>
      </x:c>
      <x:c r="I422" s="8" t="str">
        <x:v>self, bar_index: int</x:v>
      </x:c>
      <x:c r="J422" s="8" t="str">
        <x:v>Source return expressions: {bay_id: {'tripped_offline': bay.tripped_offline, 'cooldown_bars_remaining': bay.cooldown_remaining(bar_index)} for bay_id, bay in self.bays.items()}</x:v>
      </x:c>
      <x:c r="K422" s="8" t="str">
        <x:v>No assignment to object/subscript state identified; see semantic purpose for delegated mutation.</x:v>
      </x:c>
      <x:c r="L422" s="8" t="str">
        <x:v>External engine uses selected native objects; it does not call this complete direct native entry path or HRSG balancing.</x:v>
      </x:c>
      <x:c r="M422" s="8" t="str">
        <x:v>1253ef202ed90da048b36093419537cbc6b92111f3aec97593d77d42c574bf92</x:v>
      </x:c>
    </x:row>
    <x:row r="423" ht="133" customHeight="1">
      <x:c r="A423" s="18" t="str">
        <x:v>            raise ValueError(
                "bar_index must be non-negative"
            )
        return {
            bay_id: {
                "tripped_offline": (
                    bay.tripped_offline
</x:v>
      </x:c>
      <x:c r="B423" s="8" t="str">
        <x:v>Reports offline/cooldown availability to HRSG for all five bays using the requested nonnegative bar index.</x:v>
      </x:c>
      <x:c r="C423" s="8" t="str">
        <x:v>revision5/ccpp_unified_plant.py</x:v>
      </x:c>
      <x:c r="D423" s="8" t="n">
        <x:v>1831</x:v>
      </x:c>
      <x:c r="E423" s="8" t="n">
        <x:v>1838</x:v>
      </x:c>
      <x:c r="F423" s="8" t="str">
        <x:v>CentralPlantMasterDCS._hrsg_bay_states</x:v>
      </x:c>
      <x:c r="G423" s="8" t="str">
        <x:v>NATIVE_PLANT_INTENTS</x:v>
      </x:c>
      <x:c r="H423" s="8" t="str">
        <x:v>Syntactic incoming candidates (receiver resolution not guaranteed): revision5/ccpp_unified_plant.py:1885 (CentralPlantMasterDCS.apply_hrsg_balance; self._hrsg_bay_states)</x:v>
      </x:c>
      <x:c r="I423" s="8" t="str">
        <x:v>self, bar_index: int</x:v>
      </x:c>
      <x:c r="J423" s="8" t="str">
        <x:v>Source return expressions: {bay_id: {'tripped_offline': bay.tripped_offline, 'cooldown_bars_remaining': bay.cooldown_remaining(bar_index)} for bay_id, bay in self.bays.items()}</x:v>
      </x:c>
      <x:c r="K423" s="8" t="str">
        <x:v>No assignment to object/subscript state identified; see semantic purpose for delegated mutation.</x:v>
      </x:c>
      <x:c r="L423" s="8" t="str">
        <x:v>External engine uses selected native objects; it does not call this complete direct native entry path or HRSG balancing.</x:v>
      </x:c>
      <x:c r="M423" s="8" t="str">
        <x:v>1253ef202ed90da048b36093419537cbc6b92111f3aec97593d77d42c574bf92</x:v>
      </x:c>
    </x:row>
    <x:row r="424" ht="133" customHeight="1">
      <x:c r="A424" s="18" t="str">
        <x:v>                ),
                "cooldown_bars_remaining": (
                    bay.cooldown_remaining(
                        bar_index
                    )
                ),
            }
            for bay_id, bay
</x:v>
      </x:c>
      <x:c r="B424" s="8" t="str">
        <x:v>Reports offline/cooldown availability to HRSG for all five bays using the requested nonnegative bar index.</x:v>
      </x:c>
      <x:c r="C424" s="8" t="str">
        <x:v>revision5/ccpp_unified_plant.py</x:v>
      </x:c>
      <x:c r="D424" s="8" t="n">
        <x:v>1839</x:v>
      </x:c>
      <x:c r="E424" s="8" t="n">
        <x:v>1846</x:v>
      </x:c>
      <x:c r="F424" s="8" t="str">
        <x:v>CentralPlantMasterDCS._hrsg_bay_states</x:v>
      </x:c>
      <x:c r="G424" s="8" t="str">
        <x:v>NATIVE_PLANT_INTENTS</x:v>
      </x:c>
      <x:c r="H424" s="8" t="str">
        <x:v>Syntactic incoming candidates (receiver resolution not guaranteed): revision5/ccpp_unified_plant.py:1885 (CentralPlantMasterDCS.apply_hrsg_balance; self._hrsg_bay_states)</x:v>
      </x:c>
      <x:c r="I424" s="8" t="str">
        <x:v>self, bar_index: int</x:v>
      </x:c>
      <x:c r="J424" s="8" t="str">
        <x:v>Source return expressions: {bay_id: {'tripped_offline': bay.tripped_offline, 'cooldown_bars_remaining': bay.cooldown_remaining(bar_index)} for bay_id, bay in self.bays.items()}</x:v>
      </x:c>
      <x:c r="K424" s="8" t="str">
        <x:v>No assignment to object/subscript state identified; see semantic purpose for delegated mutation.</x:v>
      </x:c>
      <x:c r="L424" s="8" t="str">
        <x:v>External engine uses selected native objects; it does not call this complete direct native entry path or HRSG balancing.</x:v>
      </x:c>
      <x:c r="M424" s="8" t="str">
        <x:v>1253ef202ed90da048b36093419537cbc6b92111f3aec97593d77d42c574bf92</x:v>
      </x:c>
    </x:row>
    <x:row r="425" ht="100" customHeight="1">
      <x:c r="A425" s="18" t="str">
        <x:v>            in self.bays.items()
        }
</x:v>
      </x:c>
      <x:c r="B425" s="8" t="str">
        <x:v>Reports offline/cooldown availability to HRSG for all five bays using the requested nonnegative bar index.</x:v>
      </x:c>
      <x:c r="C425" s="8" t="str">
        <x:v>revision5/ccpp_unified_plant.py</x:v>
      </x:c>
      <x:c r="D425" s="8" t="n">
        <x:v>1847</x:v>
      </x:c>
      <x:c r="E425" s="8" t="n">
        <x:v>1848</x:v>
      </x:c>
      <x:c r="F425" s="8" t="str">
        <x:v>CentralPlantMasterDCS._hrsg_bay_states</x:v>
      </x:c>
      <x:c r="G425" s="8" t="str">
        <x:v>NATIVE_PLANT_INTENTS</x:v>
      </x:c>
      <x:c r="H425" s="8" t="str">
        <x:v>Syntactic incoming candidates (receiver resolution not guaranteed): revision5/ccpp_unified_plant.py:1885 (CentralPlantMasterDCS.apply_hrsg_balance; self._hrsg_bay_states)</x:v>
      </x:c>
      <x:c r="I425" s="8" t="str">
        <x:v>self, bar_index: int</x:v>
      </x:c>
      <x:c r="J425" s="8" t="str">
        <x:v>Source return expressions: {bay_id: {'tripped_offline': bay.tripped_offline, 'cooldown_bars_remaining': bay.cooldown_remaining(bar_index)} for bay_id, bay in self.bays.items()}</x:v>
      </x:c>
      <x:c r="K425" s="8" t="str">
        <x:v>No assignment to object/subscript state identified; see semantic purpose for delegated mutation.</x:v>
      </x:c>
      <x:c r="L425" s="8" t="str">
        <x:v>External engine uses selected native objects; it does not call this complete direct native entry path or HRSG balancing.</x:v>
      </x:c>
      <x:c r="M425" s="8" t="str">
        <x:v>1253ef202ed90da048b36093419537cbc6b92111f3aec97593d77d42c574bf92</x:v>
      </x:c>
    </x:row>
    <x:row r="426" ht="100" customHeight="1">
      <x:c r="A426" s="18" t="str">
        <x:v>
</x:v>
      </x:c>
      <x:c r="B426" s="8" t="str">
        <x:v>Native five-bay DCS composition,merit allocation,physical startup hooks and feedback</x:v>
      </x:c>
      <x:c r="C426" s="8" t="str">
        <x:v>revision5/ccpp_unified_plant.py</x:v>
      </x:c>
      <x:c r="D426" s="8" t="n">
        <x:v>1849</x:v>
      </x:c>
      <x:c r="E426" s="8" t="n">
        <x:v>1849</x:v>
      </x:c>
      <x:c r="F426" s="8" t="str">
        <x:v>Module / class declarations</x:v>
      </x:c>
      <x:c r="G426" s="8" t="str">
        <x:v>NATIVE_PLANT_INTENTS</x:v>
      </x:c>
      <x:c r="H426" s="8" t="str">
        <x:v>Frozen source import/call evidence in function rows and interface map; no dynamic execution claimed.</x:v>
      </x:c>
      <x:c r="I426" s="8" t="str">
        <x:v>See each reviewed function signature and causal/units annotations below.</x:v>
      </x:c>
      <x:c r="J426" s="8" t="str">
        <x:v>See each reviewed function decision,receipt,profile or snapshot contract.</x:v>
      </x:c>
      <x:c r="K426" s="8" t="str"/>
      <x:c r="L426" s="8" t="str">
        <x:v>External engine uses selected native objects; it does not call this complete direct native entry path or HRSG balancing.</x:v>
      </x:c>
      <x:c r="M426" s="8" t="str">
        <x:v>1253ef202ed90da048b36093419537cbc6b92111f3aec97593d77d42c574bf92</x:v>
      </x:c>
    </x:row>
    <x:row r="427" ht="133" customHeight="1">
      <x:c r="A427" s="18" t="str">
        <x:v>    def apply_hrsg_balance(
        self,
        *,
        bar_index: int,
        bay_beta: Optional[
            Mapping[str, float]
        ] = None,
    ) -&gt; HRSGBalanceResult:
</x:v>
      </x:c>
      <x:c r="B427" s="8" t="str">
        <x:v>Balances merit-based INR allocations through HRSG, updates effective allocations and positive AVR capitals, preserves reserve conservation. Zero allocation leaves older AVR capital internally until availability blocks its use.</x:v>
      </x:c>
      <x:c r="C427" s="8" t="str">
        <x:v>revision5/ccpp_unified_plant.py</x:v>
      </x:c>
      <x:c r="D427" s="8" t="n">
        <x:v>1850</x:v>
      </x:c>
      <x:c r="E427" s="8" t="n">
        <x:v>1857</x:v>
      </x:c>
      <x:c r="F427" s="8" t="str">
        <x:v>CentralPlantMasterDCS.apply_hrsg_balance</x:v>
      </x:c>
      <x:c r="G427" s="8" t="str">
        <x:v>NATIVE_PLANT_INTENTS</x:v>
      </x:c>
      <x:c r="H427" s="8" t="str">
        <x:v>Syntactic incoming candidates (receiver resolution not guaranteed): revision5/ccpp_unified_plant.py:2162 (CentralPlantMasterDCS.evaluate_entry; self.apply_hrsg_balance)</x:v>
      </x:c>
      <x:c r="I427" s="8" t="str">
        <x:v>self, *, bar_index: int, bay_beta: Optional[Mapping[str, float]]=None</x:v>
      </x:c>
      <x:c r="J427" s="8" t="str">
        <x:v>Source return expressions: balance</x:v>
      </x:c>
      <x:c r="K427" s="8" t="str">
        <x:v>Source assignment targets: self.hrsg_last_balance, self.hrsg_reserve_cash</x:v>
      </x:c>
      <x:c r="L427" s="8" t="str">
        <x:v>External engine uses selected native objects; it does not call this complete direct native entry path or HRSG balancing.</x:v>
      </x:c>
      <x:c r="M427" s="8" t="str">
        <x:v>1253ef202ed90da048b36093419537cbc6b92111f3aec97593d77d42c574bf92</x:v>
      </x:c>
    </x:row>
    <x:row r="428" ht="133" customHeight="1">
      <x:c r="A428" s="18" t="str">
        <x:v>        """
        Convert dispatcher merit-order allocations into HRSG-constrained
        effective bay allocations.
        Capital conservation invariant:
            sum(effective allocations) + reserve
            == total plant capital
</x:v>
      </x:c>
      <x:c r="B428" s="8" t="str">
        <x:v>Balances merit-based INR allocations through HRSG, updates effective allocations and positive AVR capitals, preserves reserve conservation. Zero allocation leaves older AVR capital internally until availability blocks its use.</x:v>
      </x:c>
      <x:c r="C428" s="8" t="str">
        <x:v>revision5/ccpp_unified_plant.py</x:v>
      </x:c>
      <x:c r="D428" s="8" t="n">
        <x:v>1858</x:v>
      </x:c>
      <x:c r="E428" s="8" t="n">
        <x:v>1865</x:v>
      </x:c>
      <x:c r="F428" s="8" t="str">
        <x:v>CentralPlantMasterDCS.apply_hrsg_balance</x:v>
      </x:c>
      <x:c r="G428" s="8" t="str">
        <x:v>NATIVE_PLANT_INTENTS</x:v>
      </x:c>
      <x:c r="H428" s="8" t="str">
        <x:v>Syntactic incoming candidates (receiver resolution not guaranteed): revision5/ccpp_unified_plant.py:2162 (CentralPlantMasterDCS.evaluate_entry; self.apply_hrsg_balance)</x:v>
      </x:c>
      <x:c r="I428" s="8" t="str">
        <x:v>self, *, bar_index: int, bay_beta: Optional[Mapping[str, float]]=None</x:v>
      </x:c>
      <x:c r="J428" s="8" t="str">
        <x:v>Source return expressions: balance</x:v>
      </x:c>
      <x:c r="K428" s="8" t="str">
        <x:v>Source assignment targets: self.hrsg_last_balance, self.hrsg_reserve_cash</x:v>
      </x:c>
      <x:c r="L428" s="8" t="str">
        <x:v>External engine uses selected native objects; it does not call this complete direct native entry path or HRSG balancing.</x:v>
      </x:c>
      <x:c r="M428" s="8" t="str">
        <x:v>1253ef202ed90da048b36093419537cbc6b92111f3aec97593d77d42c574bf92</x:v>
      </x:c>
    </x:row>
    <x:row r="429" ht="133" customHeight="1">
      <x:c r="A429" s="18" t="str">
        <x:v>
        Correlation derating is retained as reserve and is never
        normalized back into forced deployment.
        """
        if bar_index &lt; 0:
            raise ValueError(
                "bar_index must be non-negative"
            )
</x:v>
      </x:c>
      <x:c r="B429" s="8" t="str">
        <x:v>Balances merit-based INR allocations through HRSG, updates effective allocations and positive AVR capitals, preserves reserve conservation. Zero allocation leaves older AVR capital internally until availability blocks its use.</x:v>
      </x:c>
      <x:c r="C429" s="8" t="str">
        <x:v>revision5/ccpp_unified_plant.py</x:v>
      </x:c>
      <x:c r="D429" s="8" t="n">
        <x:v>1866</x:v>
      </x:c>
      <x:c r="E429" s="8" t="n">
        <x:v>1873</x:v>
      </x:c>
      <x:c r="F429" s="8" t="str">
        <x:v>CentralPlantMasterDCS.apply_hrsg_balance</x:v>
      </x:c>
      <x:c r="G429" s="8" t="str">
        <x:v>NATIVE_PLANT_INTENTS</x:v>
      </x:c>
      <x:c r="H429" s="8" t="str">
        <x:v>Syntactic incoming candidates (receiver resolution not guaranteed): revision5/ccpp_unified_plant.py:2162 (CentralPlantMasterDCS.evaluate_entry; self.apply_hrsg_balance)</x:v>
      </x:c>
      <x:c r="I429" s="8" t="str">
        <x:v>self, *, bar_index: int, bay_beta: Optional[Mapping[str, float]]=None</x:v>
      </x:c>
      <x:c r="J429" s="8" t="str">
        <x:v>Source return expressions: balance</x:v>
      </x:c>
      <x:c r="K429" s="8" t="str">
        <x:v>Source assignment targets: self.hrsg_last_balance, self.hrsg_reserve_cash</x:v>
      </x:c>
      <x:c r="L429" s="8" t="str">
        <x:v>External engine uses selected native objects; it does not call this complete direct native entry path or HRSG balancing.</x:v>
      </x:c>
      <x:c r="M429" s="8" t="str">
        <x:v>1253ef202ed90da048b36093419537cbc6b92111f3aec97593d77d42c574bf92</x:v>
      </x:c>
    </x:row>
    <x:row r="430" ht="133" customHeight="1">
      <x:c r="A430" s="18" t="str">
        <x:v>
        base_allocations = {
            bay_id: (
                self.dispatcher.get_allocation(
                    bay_id
                )
            )
            for bay_id in BAY_IDS
</x:v>
      </x:c>
      <x:c r="B430" s="8" t="str">
        <x:v>Balances merit-based INR allocations through HRSG, updates effective allocations and positive AVR capitals, preserves reserve conservation. Zero allocation leaves older AVR capital internally until availability blocks its use.</x:v>
      </x:c>
      <x:c r="C430" s="8" t="str">
        <x:v>revision5/ccpp_unified_plant.py</x:v>
      </x:c>
      <x:c r="D430" s="8" t="n">
        <x:v>1874</x:v>
      </x:c>
      <x:c r="E430" s="8" t="n">
        <x:v>1881</x:v>
      </x:c>
      <x:c r="F430" s="8" t="str">
        <x:v>CentralPlantMasterDCS.apply_hrsg_balance</x:v>
      </x:c>
      <x:c r="G430" s="8" t="str">
        <x:v>NATIVE_PLANT_INTENTS</x:v>
      </x:c>
      <x:c r="H430" s="8" t="str">
        <x:v>Syntactic incoming candidates (receiver resolution not guaranteed): revision5/ccpp_unified_plant.py:2162 (CentralPlantMasterDCS.evaluate_entry; self.apply_hrsg_balance)</x:v>
      </x:c>
      <x:c r="I430" s="8" t="str">
        <x:v>self, *, bar_index: int, bay_beta: Optional[Mapping[str, float]]=None</x:v>
      </x:c>
      <x:c r="J430" s="8" t="str">
        <x:v>Source return expressions: balance</x:v>
      </x:c>
      <x:c r="K430" s="8" t="str">
        <x:v>Source assignment targets: self.hrsg_last_balance, self.hrsg_reserve_cash</x:v>
      </x:c>
      <x:c r="L430" s="8" t="str">
        <x:v>External engine uses selected native objects; it does not call this complete direct native entry path or HRSG balancing.</x:v>
      </x:c>
      <x:c r="M430" s="8" t="str">
        <x:v>1253ef202ed90da048b36093419537cbc6b92111f3aec97593d77d42c574bf92</x:v>
      </x:c>
    </x:row>
    <x:row r="431" ht="133" customHeight="1">
      <x:c r="A431" s="18" t="str">
        <x:v>        }
        balance = self.hrsg.balance_capital(
            bay_states=self._hrsg_bay_states(
                bar_index
            ),
            base_allocations=(
                base_allocations
</x:v>
      </x:c>
      <x:c r="B431" s="8" t="str">
        <x:v>Balances merit-based INR allocations through HRSG, updates effective allocations and positive AVR capitals, preserves reserve conservation. Zero allocation leaves older AVR capital internally until availability blocks its use.</x:v>
      </x:c>
      <x:c r="C431" s="8" t="str">
        <x:v>revision5/ccpp_unified_plant.py</x:v>
      </x:c>
      <x:c r="D431" s="8" t="n">
        <x:v>1882</x:v>
      </x:c>
      <x:c r="E431" s="8" t="n">
        <x:v>1889</x:v>
      </x:c>
      <x:c r="F431" s="8" t="str">
        <x:v>CentralPlantMasterDCS.apply_hrsg_balance</x:v>
      </x:c>
      <x:c r="G431" s="8" t="str">
        <x:v>NATIVE_PLANT_INTENTS</x:v>
      </x:c>
      <x:c r="H431" s="8" t="str">
        <x:v>Syntactic incoming candidates (receiver resolution not guaranteed): revision5/ccpp_unified_plant.py:2162 (CentralPlantMasterDCS.evaluate_entry; self.apply_hrsg_balance)</x:v>
      </x:c>
      <x:c r="I431" s="8" t="str">
        <x:v>self, *, bar_index: int, bay_beta: Optional[Mapping[str, float]]=None</x:v>
      </x:c>
      <x:c r="J431" s="8" t="str">
        <x:v>Source return expressions: balance</x:v>
      </x:c>
      <x:c r="K431" s="8" t="str">
        <x:v>Source assignment targets: self.hrsg_last_balance, self.hrsg_reserve_cash</x:v>
      </x:c>
      <x:c r="L431" s="8" t="str">
        <x:v>External engine uses selected native objects; it does not call this complete direct native entry path or HRSG balancing.</x:v>
      </x:c>
      <x:c r="M431" s="8" t="str">
        <x:v>1253ef202ed90da048b36093419537cbc6b92111f3aec97593d77d42c574bf92</x:v>
      </x:c>
    </x:row>
    <x:row r="432" ht="133" customHeight="1">
      <x:c r="A432" s="18" t="str">
        <x:v>            ),
            bay_beta=bay_beta,
        )
        for bay_id, allocation in (
            balance.allocations.items()
        ):
            bay = self.bays[bay_id]
</x:v>
      </x:c>
      <x:c r="B432" s="8" t="str">
        <x:v>Balances merit-based INR allocations through HRSG, updates effective allocations and positive AVR capitals, preserves reserve conservation. Zero allocation leaves older AVR capital internally until availability blocks its use.</x:v>
      </x:c>
      <x:c r="C432" s="8" t="str">
        <x:v>revision5/ccpp_unified_plant.py</x:v>
      </x:c>
      <x:c r="D432" s="8" t="n">
        <x:v>1890</x:v>
      </x:c>
      <x:c r="E432" s="8" t="n">
        <x:v>1897</x:v>
      </x:c>
      <x:c r="F432" s="8" t="str">
        <x:v>CentralPlantMasterDCS.apply_hrsg_balance</x:v>
      </x:c>
      <x:c r="G432" s="8" t="str">
        <x:v>NATIVE_PLANT_INTENTS</x:v>
      </x:c>
      <x:c r="H432" s="8" t="str">
        <x:v>Syntactic incoming candidates (receiver resolution not guaranteed): revision5/ccpp_unified_plant.py:2162 (CentralPlantMasterDCS.evaluate_entry; self.apply_hrsg_balance)</x:v>
      </x:c>
      <x:c r="I432" s="8" t="str">
        <x:v>self, *, bar_index: int, bay_beta: Optional[Mapping[str, float]]=None</x:v>
      </x:c>
      <x:c r="J432" s="8" t="str">
        <x:v>Source return expressions: balance</x:v>
      </x:c>
      <x:c r="K432" s="8" t="str">
        <x:v>Source assignment targets: self.hrsg_last_balance, self.hrsg_reserve_cash</x:v>
      </x:c>
      <x:c r="L432" s="8" t="str">
        <x:v>External engine uses selected native objects; it does not call this complete direct native entry path or HRSG balancing.</x:v>
      </x:c>
      <x:c r="M432" s="8" t="str">
        <x:v>1253ef202ed90da048b36093419537cbc6b92111f3aec97593d77d42c574bf92</x:v>
      </x:c>
    </x:row>
    <x:row r="433" ht="133" customHeight="1">
      <x:c r="A433" s="18" t="str">
        <x:v>
            allocation = float(
                allocation
            )
            bay.effective_allocation = (
                allocation
            )
</x:v>
      </x:c>
      <x:c r="B433" s="8" t="str">
        <x:v>Balances merit-based INR allocations through HRSG, updates effective allocations and positive AVR capitals, preserves reserve conservation. Zero allocation leaves older AVR capital internally until availability blocks its use.</x:v>
      </x:c>
      <x:c r="C433" s="8" t="str">
        <x:v>revision5/ccpp_unified_plant.py</x:v>
      </x:c>
      <x:c r="D433" s="8" t="n">
        <x:v>1898</x:v>
      </x:c>
      <x:c r="E433" s="8" t="n">
        <x:v>1905</x:v>
      </x:c>
      <x:c r="F433" s="8" t="str">
        <x:v>CentralPlantMasterDCS.apply_hrsg_balance</x:v>
      </x:c>
      <x:c r="G433" s="8" t="str">
        <x:v>NATIVE_PLANT_INTENTS</x:v>
      </x:c>
      <x:c r="H433" s="8" t="str">
        <x:v>Syntactic incoming candidates (receiver resolution not guaranteed): revision5/ccpp_unified_plant.py:2162 (CentralPlantMasterDCS.evaluate_entry; self.apply_hrsg_balance)</x:v>
      </x:c>
      <x:c r="I433" s="8" t="str">
        <x:v>self, *, bar_index: int, bay_beta: Optional[Mapping[str, float]]=None</x:v>
      </x:c>
      <x:c r="J433" s="8" t="str">
        <x:v>Source return expressions: balance</x:v>
      </x:c>
      <x:c r="K433" s="8" t="str">
        <x:v>Source assignment targets: self.hrsg_last_balance, self.hrsg_reserve_cash</x:v>
      </x:c>
      <x:c r="L433" s="8" t="str">
        <x:v>External engine uses selected native objects; it does not call this complete direct native entry path or HRSG balancing.</x:v>
      </x:c>
      <x:c r="M433" s="8" t="str">
        <x:v>1253ef202ed90da048b36093419537cbc6b92111f3aec97593d77d42c574bf92</x:v>
      </x:c>
    </x:row>
    <x:row r="434" ht="133" customHeight="1">
      <x:c r="A434" s="18" t="str">
        <x:v>
            # update_capital() deliberately requires positive capital.
            #
            # Zero means HRSG considers this bay unavailable. Existing
            # ANSI-86/cooldown protection blocks admission before AVR
            # sizing, so the previous positive AVR configuration is
            # left untouched until the bay becomes available again.
            if allocation &gt; 0.0:
</x:v>
      </x:c>
      <x:c r="B434" s="8" t="str">
        <x:v>Balances merit-based INR allocations through HRSG, updates effective allocations and positive AVR capitals, preserves reserve conservation. Zero allocation leaves older AVR capital internally until availability blocks its use.</x:v>
      </x:c>
      <x:c r="C434" s="8" t="str">
        <x:v>revision5/ccpp_unified_plant.py</x:v>
      </x:c>
      <x:c r="D434" s="8" t="n">
        <x:v>1906</x:v>
      </x:c>
      <x:c r="E434" s="8" t="n">
        <x:v>1913</x:v>
      </x:c>
      <x:c r="F434" s="8" t="str">
        <x:v>CentralPlantMasterDCS.apply_hrsg_balance</x:v>
      </x:c>
      <x:c r="G434" s="8" t="str">
        <x:v>NATIVE_PLANT_INTENTS</x:v>
      </x:c>
      <x:c r="H434" s="8" t="str">
        <x:v>Syntactic incoming candidates (receiver resolution not guaranteed): revision5/ccpp_unified_plant.py:2162 (CentralPlantMasterDCS.evaluate_entry; self.apply_hrsg_balance)</x:v>
      </x:c>
      <x:c r="I434" s="8" t="str">
        <x:v>self, *, bar_index: int, bay_beta: Optional[Mapping[str, float]]=None</x:v>
      </x:c>
      <x:c r="J434" s="8" t="str">
        <x:v>Source return expressions: balance</x:v>
      </x:c>
      <x:c r="K434" s="8" t="str">
        <x:v>Source assignment targets: self.hrsg_last_balance, self.hrsg_reserve_cash</x:v>
      </x:c>
      <x:c r="L434" s="8" t="str">
        <x:v>External engine uses selected native objects; it does not call this complete direct native entry path or HRSG balancing.</x:v>
      </x:c>
      <x:c r="M434" s="8" t="str">
        <x:v>1253ef202ed90da048b36093419537cbc6b92111f3aec97593d77d42c574bf92</x:v>
      </x:c>
    </x:row>
    <x:row r="435" ht="133" customHeight="1">
      <x:c r="A435" s="18" t="str">
        <x:v>                bay.update_capital(
                    allocation
                )
        self.hrsg_last_balance = balance
        self.hrsg_reserve_cash = float(
            balance.reserve_cash
        )
</x:v>
      </x:c>
      <x:c r="B435" s="8" t="str">
        <x:v>Balances merit-based INR allocations through HRSG, updates effective allocations and positive AVR capitals, preserves reserve conservation. Zero allocation leaves older AVR capital internally until availability blocks its use.</x:v>
      </x:c>
      <x:c r="C435" s="8" t="str">
        <x:v>revision5/ccpp_unified_plant.py</x:v>
      </x:c>
      <x:c r="D435" s="8" t="n">
        <x:v>1914</x:v>
      </x:c>
      <x:c r="E435" s="8" t="n">
        <x:v>1921</x:v>
      </x:c>
      <x:c r="F435" s="8" t="str">
        <x:v>CentralPlantMasterDCS.apply_hrsg_balance</x:v>
      </x:c>
      <x:c r="G435" s="8" t="str">
        <x:v>NATIVE_PLANT_INTENTS</x:v>
      </x:c>
      <x:c r="H435" s="8" t="str">
        <x:v>Syntactic incoming candidates (receiver resolution not guaranteed): revision5/ccpp_unified_plant.py:2162 (CentralPlantMasterDCS.evaluate_entry; self.apply_hrsg_balance)</x:v>
      </x:c>
      <x:c r="I435" s="8" t="str">
        <x:v>self, *, bar_index: int, bay_beta: Optional[Mapping[str, float]]=None</x:v>
      </x:c>
      <x:c r="J435" s="8" t="str">
        <x:v>Source return expressions: balance</x:v>
      </x:c>
      <x:c r="K435" s="8" t="str">
        <x:v>Source assignment targets: self.hrsg_last_balance, self.hrsg_reserve_cash</x:v>
      </x:c>
      <x:c r="L435" s="8" t="str">
        <x:v>External engine uses selected native objects; it does not call this complete direct native entry path or HRSG balancing.</x:v>
      </x:c>
      <x:c r="M435" s="8" t="str">
        <x:v>1253ef202ed90da048b36093419537cbc6b92111f3aec97593d77d42c574bf92</x:v>
      </x:c>
    </x:row>
    <x:row r="436" ht="133" customHeight="1">
      <x:c r="A436" s="18" t="str">
        <x:v>
        conserved = (
            sum(
                bay.effective_allocation
                for bay in self.bays.values()
            )
            + self.hrsg_reserve_cash
        )
</x:v>
      </x:c>
      <x:c r="B436" s="8" t="str">
        <x:v>Balances merit-based INR allocations through HRSG, updates effective allocations and positive AVR capitals, preserves reserve conservation. Zero allocation leaves older AVR capital internally until availability blocks its use.</x:v>
      </x:c>
      <x:c r="C436" s="8" t="str">
        <x:v>revision5/ccpp_unified_plant.py</x:v>
      </x:c>
      <x:c r="D436" s="8" t="n">
        <x:v>1922</x:v>
      </x:c>
      <x:c r="E436" s="8" t="n">
        <x:v>1929</x:v>
      </x:c>
      <x:c r="F436" s="8" t="str">
        <x:v>CentralPlantMasterDCS.apply_hrsg_balance</x:v>
      </x:c>
      <x:c r="G436" s="8" t="str">
        <x:v>NATIVE_PLANT_INTENTS</x:v>
      </x:c>
      <x:c r="H436" s="8" t="str">
        <x:v>Syntactic incoming candidates (receiver resolution not guaranteed): revision5/ccpp_unified_plant.py:2162 (CentralPlantMasterDCS.evaluate_entry; self.apply_hrsg_balance)</x:v>
      </x:c>
      <x:c r="I436" s="8" t="str">
        <x:v>self, *, bar_index: int, bay_beta: Optional[Mapping[str, float]]=None</x:v>
      </x:c>
      <x:c r="J436" s="8" t="str">
        <x:v>Source return expressions: balance</x:v>
      </x:c>
      <x:c r="K436" s="8" t="str">
        <x:v>Source assignment targets: self.hrsg_last_balance, self.hrsg_reserve_cash</x:v>
      </x:c>
      <x:c r="L436" s="8" t="str">
        <x:v>External engine uses selected native objects; it does not call this complete direct native entry path or HRSG balancing.</x:v>
      </x:c>
      <x:c r="M436" s="8" t="str">
        <x:v>1253ef202ed90da048b36093419537cbc6b92111f3aec97593d77d42c574bf92</x:v>
      </x:c>
    </x:row>
    <x:row r="437" ht="133" customHeight="1">
      <x:c r="A437" s="18" t="str">
        <x:v>
        if abs(
            conserved - self.total_capital
        ) &gt; 1e-6:
            raise RuntimeError(
                "DCS/HRSG capital conservation "
                "invariant violated"
            )
</x:v>
      </x:c>
      <x:c r="B437" s="8" t="str">
        <x:v>Balances merit-based INR allocations through HRSG, updates effective allocations and positive AVR capitals, preserves reserve conservation. Zero allocation leaves older AVR capital internally until availability blocks its use.</x:v>
      </x:c>
      <x:c r="C437" s="8" t="str">
        <x:v>revision5/ccpp_unified_plant.py</x:v>
      </x:c>
      <x:c r="D437" s="8" t="n">
        <x:v>1930</x:v>
      </x:c>
      <x:c r="E437" s="8" t="n">
        <x:v>1937</x:v>
      </x:c>
      <x:c r="F437" s="8" t="str">
        <x:v>CentralPlantMasterDCS.apply_hrsg_balance</x:v>
      </x:c>
      <x:c r="G437" s="8" t="str">
        <x:v>NATIVE_PLANT_INTENTS</x:v>
      </x:c>
      <x:c r="H437" s="8" t="str">
        <x:v>Syntactic incoming candidates (receiver resolution not guaranteed): revision5/ccpp_unified_plant.py:2162 (CentralPlantMasterDCS.evaluate_entry; self.apply_hrsg_balance)</x:v>
      </x:c>
      <x:c r="I437" s="8" t="str">
        <x:v>self, *, bar_index: int, bay_beta: Optional[Mapping[str, float]]=None</x:v>
      </x:c>
      <x:c r="J437" s="8" t="str">
        <x:v>Source return expressions: balance</x:v>
      </x:c>
      <x:c r="K437" s="8" t="str">
        <x:v>Source assignment targets: self.hrsg_last_balance, self.hrsg_reserve_cash</x:v>
      </x:c>
      <x:c r="L437" s="8" t="str">
        <x:v>External engine uses selected native objects; it does not call this complete direct native entry path or HRSG balancing.</x:v>
      </x:c>
      <x:c r="M437" s="8" t="str">
        <x:v>1253ef202ed90da048b36093419537cbc6b92111f3aec97593d77d42c574bf92</x:v>
      </x:c>
    </x:row>
    <x:row r="438" ht="100" customHeight="1">
      <x:c r="A438" s="18" t="str">
        <x:v>
        return balance
</x:v>
      </x:c>
      <x:c r="B438" s="8" t="str">
        <x:v>Balances merit-based INR allocations through HRSG, updates effective allocations and positive AVR capitals, preserves reserve conservation. Zero allocation leaves older AVR capital internally until availability blocks its use.</x:v>
      </x:c>
      <x:c r="C438" s="8" t="str">
        <x:v>revision5/ccpp_unified_plant.py</x:v>
      </x:c>
      <x:c r="D438" s="8" t="n">
        <x:v>1938</x:v>
      </x:c>
      <x:c r="E438" s="8" t="n">
        <x:v>1939</x:v>
      </x:c>
      <x:c r="F438" s="8" t="str">
        <x:v>CentralPlantMasterDCS.apply_hrsg_balance</x:v>
      </x:c>
      <x:c r="G438" s="8" t="str">
        <x:v>NATIVE_PLANT_INTENTS</x:v>
      </x:c>
      <x:c r="H438" s="8" t="str">
        <x:v>Syntactic incoming candidates (receiver resolution not guaranteed): revision5/ccpp_unified_plant.py:2162 (CentralPlantMasterDCS.evaluate_entry; self.apply_hrsg_balance)</x:v>
      </x:c>
      <x:c r="I438" s="8" t="str">
        <x:v>self, *, bar_index: int, bay_beta: Optional[Mapping[str, float]]=None</x:v>
      </x:c>
      <x:c r="J438" s="8" t="str">
        <x:v>Source return expressions: balance</x:v>
      </x:c>
      <x:c r="K438" s="8" t="str">
        <x:v>Source assignment targets: self.hrsg_last_balance, self.hrsg_reserve_cash</x:v>
      </x:c>
      <x:c r="L438" s="8" t="str">
        <x:v>External engine uses selected native objects; it does not call this complete direct native entry path or HRSG balancing.</x:v>
      </x:c>
      <x:c r="M438" s="8" t="str">
        <x:v>1253ef202ed90da048b36093419537cbc6b92111f3aec97593d77d42c574bf92</x:v>
      </x:c>
    </x:row>
    <x:row r="439" ht="100" customHeight="1">
      <x:c r="A439" s="18" t="str">
        <x:v>
</x:v>
      </x:c>
      <x:c r="B439" s="8" t="str">
        <x:v>Native five-bay DCS composition,merit allocation,physical startup hooks and feedback</x:v>
      </x:c>
      <x:c r="C439" s="8" t="str">
        <x:v>revision5/ccpp_unified_plant.py</x:v>
      </x:c>
      <x:c r="D439" s="8" t="n">
        <x:v>1940</x:v>
      </x:c>
      <x:c r="E439" s="8" t="n">
        <x:v>1940</x:v>
      </x:c>
      <x:c r="F439" s="8" t="str">
        <x:v>Module / class declarations</x:v>
      </x:c>
      <x:c r="G439" s="8" t="str">
        <x:v>NATIVE_PLANT_INTENTS</x:v>
      </x:c>
      <x:c r="H439" s="8" t="str">
        <x:v>Frozen source import/call evidence in function rows and interface map; no dynamic execution claimed.</x:v>
      </x:c>
      <x:c r="I439" s="8" t="str">
        <x:v>See each reviewed function signature and causal/units annotations below.</x:v>
      </x:c>
      <x:c r="J439" s="8" t="str">
        <x:v>See each reviewed function decision,receipt,profile or snapshot contract.</x:v>
      </x:c>
      <x:c r="K439" s="8" t="str"/>
      <x:c r="L439" s="8" t="str">
        <x:v>External engine uses selected native objects; it does not call this complete direct native entry path or HRSG balancing.</x:v>
      </x:c>
      <x:c r="M439" s="8" t="str">
        <x:v>1253ef202ed90da048b36093419537cbc6b92111f3aec97593d77d42c574bf92</x:v>
      </x:c>
    </x:row>
    <x:row r="440" ht="133" customHeight="1">
      <x:c r="A440" s="18" t="str">
        <x:v>    def record_hrsg_return_snapshot(
        self,
        bay_returns: Mapping[
            str,
            float,
        ],
    ) -&gt; None:
        """
</x:v>
      </x:c>
      <x:c r="B440" s="8" t="str">
        <x:v>Appends validated synchronous bay returns to HRSG correlation history; no position ownership transfer.</x:v>
      </x:c>
      <x:c r="C440" s="8" t="str">
        <x:v>revision5/ccpp_unified_plant.py</x:v>
      </x:c>
      <x:c r="D440" s="8" t="n">
        <x:v>1941</x:v>
      </x:c>
      <x:c r="E440" s="8" t="n">
        <x:v>1948</x:v>
      </x:c>
      <x:c r="F440" s="8" t="str">
        <x:v>CentralPlantMasterDCS.record_hrsg_return_snapshot</x:v>
      </x:c>
      <x:c r="G440" s="8" t="str">
        <x:v>NATIVE_PLANT_INTENTS</x:v>
      </x:c>
      <x:c r="H440" s="8" t="str">
        <x:v>No invocation with this function name found in frozen Python source; properties may be read as attributes.</x:v>
      </x:c>
      <x:c r="I440" s="8" t="str">
        <x:v>self, bay_returns: Mapping[str, float]</x:v>
      </x:c>
      <x:c r="J440" s="8" t="str">
        <x:v>No explicit returned value; mutation/validation or Protocol signature.</x:v>
      </x:c>
      <x:c r="K440" s="8" t="str">
        <x:v>No assignment to object/subscript state identified; see semantic purpose for delegated mutation.</x:v>
      </x:c>
      <x:c r="L440" s="8" t="str">
        <x:v>External engine uses selected native objects; it does not call this complete direct native entry path or HRSG balancing.</x:v>
      </x:c>
      <x:c r="M440" s="8" t="str">
        <x:v>1253ef202ed90da048b36093419537cbc6b92111f3aec97593d77d42c574bf92</x:v>
      </x:c>
    </x:row>
    <x:row r="441" ht="133" customHeight="1">
      <x:c r="A441" s="18" t="str">
        <x:v>        Feed one synchronous return snapshot into HRSG covariance logic.
        Trade-close R outcomes are intentionally not routed here because
        asynchronously closed trades are not synchronous observations
        and therefore must not be used as pairwise correlation samples.
        """
        self.hrsg.record_return_snapshot(
            bay_returns
</x:v>
      </x:c>
      <x:c r="B441" s="8" t="str">
        <x:v>Appends validated synchronous bay returns to HRSG correlation history; no position ownership transfer.</x:v>
      </x:c>
      <x:c r="C441" s="8" t="str">
        <x:v>revision5/ccpp_unified_plant.py</x:v>
      </x:c>
      <x:c r="D441" s="8" t="n">
        <x:v>1949</x:v>
      </x:c>
      <x:c r="E441" s="8" t="n">
        <x:v>1956</x:v>
      </x:c>
      <x:c r="F441" s="8" t="str">
        <x:v>CentralPlantMasterDCS.record_hrsg_return_snapshot</x:v>
      </x:c>
      <x:c r="G441" s="8" t="str">
        <x:v>NATIVE_PLANT_INTENTS</x:v>
      </x:c>
      <x:c r="H441" s="8" t="str">
        <x:v>No invocation with this function name found in frozen Python source; properties may be read as attributes.</x:v>
      </x:c>
      <x:c r="I441" s="8" t="str">
        <x:v>self, bay_returns: Mapping[str, float]</x:v>
      </x:c>
      <x:c r="J441" s="8" t="str">
        <x:v>No explicit returned value; mutation/validation or Protocol signature.</x:v>
      </x:c>
      <x:c r="K441" s="8" t="str">
        <x:v>No assignment to object/subscript state identified; see semantic purpose for delegated mutation.</x:v>
      </x:c>
      <x:c r="L441" s="8" t="str">
        <x:v>External engine uses selected native objects; it does not call this complete direct native entry path or HRSG balancing.</x:v>
      </x:c>
      <x:c r="M441" s="8" t="str">
        <x:v>1253ef202ed90da048b36093419537cbc6b92111f3aec97593d77d42c574bf92</x:v>
      </x:c>
    </x:row>
    <x:row r="442" ht="100" customHeight="1">
      <x:c r="A442" s="18" t="str">
        <x:v>        )
</x:v>
      </x:c>
      <x:c r="B442" s="8" t="str">
        <x:v>Appends validated synchronous bay returns to HRSG correlation history; no position ownership transfer.</x:v>
      </x:c>
      <x:c r="C442" s="8" t="str">
        <x:v>revision5/ccpp_unified_plant.py</x:v>
      </x:c>
      <x:c r="D442" s="8" t="n">
        <x:v>1957</x:v>
      </x:c>
      <x:c r="E442" s="8" t="n">
        <x:v>1957</x:v>
      </x:c>
      <x:c r="F442" s="8" t="str">
        <x:v>CentralPlantMasterDCS.record_hrsg_return_snapshot</x:v>
      </x:c>
      <x:c r="G442" s="8" t="str">
        <x:v>NATIVE_PLANT_INTENTS</x:v>
      </x:c>
      <x:c r="H442" s="8" t="str">
        <x:v>No invocation with this function name found in frozen Python source; properties may be read as attributes.</x:v>
      </x:c>
      <x:c r="I442" s="8" t="str">
        <x:v>self, bay_returns: Mapping[str, float]</x:v>
      </x:c>
      <x:c r="J442" s="8" t="str">
        <x:v>No explicit returned value; mutation/validation or Protocol signature.</x:v>
      </x:c>
      <x:c r="K442" s="8" t="str">
        <x:v>No assignment to object/subscript state identified; see semantic purpose for delegated mutation.</x:v>
      </x:c>
      <x:c r="L442" s="8" t="str">
        <x:v>External engine uses selected native objects; it does not call this complete direct native entry path or HRSG balancing.</x:v>
      </x:c>
      <x:c r="M442" s="8" t="str">
        <x:v>1253ef202ed90da048b36093419537cbc6b92111f3aec97593d77d42c574bf92</x:v>
      </x:c>
    </x:row>
    <x:row r="443" ht="100" customHeight="1">
      <x:c r="A443" s="18" t="str">
        <x:v>
</x:v>
      </x:c>
      <x:c r="B443" s="8" t="str">
        <x:v>Native five-bay DCS composition,merit allocation,physical startup hooks and feedback</x:v>
      </x:c>
      <x:c r="C443" s="8" t="str">
        <x:v>revision5/ccpp_unified_plant.py</x:v>
      </x:c>
      <x:c r="D443" s="8" t="n">
        <x:v>1958</x:v>
      </x:c>
      <x:c r="E443" s="8" t="n">
        <x:v>1958</x:v>
      </x:c>
      <x:c r="F443" s="8" t="str">
        <x:v>Module / class declarations</x:v>
      </x:c>
      <x:c r="G443" s="8" t="str">
        <x:v>NATIVE_PLANT_INTENTS</x:v>
      </x:c>
      <x:c r="H443" s="8" t="str">
        <x:v>Frozen source import/call evidence in function rows and interface map; no dynamic execution claimed.</x:v>
      </x:c>
      <x:c r="I443" s="8" t="str">
        <x:v>See each reviewed function signature and causal/units annotations below.</x:v>
      </x:c>
      <x:c r="J443" s="8" t="str">
        <x:v>See each reviewed function decision,receipt,profile or snapshot contract.</x:v>
      </x:c>
      <x:c r="K443" s="8" t="str"/>
      <x:c r="L443" s="8" t="str">
        <x:v>External engine uses selected native objects; it does not call this complete direct native entry path or HRSG balancing.</x:v>
      </x:c>
      <x:c r="M443" s="8" t="str">
        <x:v>1253ef202ed90da048b36093419537cbc6b92111f3aec97593d77d42c574bf92</x:v>
      </x:c>
    </x:row>
    <x:row r="444" ht="133" customHeight="1">
      <x:c r="A444" s="18" t="str">
        <x:v>    def hrsg_status(self) -&gt; dict:
        """
        Read-only supervisory state for telemetry/replay reports.
        """
        return {
            "reserve_cash": (
                self.hrsg_reserve_cash
            ),
</x:v>
      </x:c>
      <x:c r="B444" s="8" t="str">
        <x:v>Returns reserve INR,effective allocations and whether balance has occurred; information only.</x:v>
      </x:c>
      <x:c r="C444" s="8" t="str">
        <x:v>revision5/ccpp_unified_plant.py</x:v>
      </x:c>
      <x:c r="D444" s="8" t="n">
        <x:v>1959</x:v>
      </x:c>
      <x:c r="E444" s="8" t="n">
        <x:v>1966</x:v>
      </x:c>
      <x:c r="F444" s="8" t="str">
        <x:v>CentralPlantMasterDCS.hrsg_status</x:v>
      </x:c>
      <x:c r="G444" s="8" t="str">
        <x:v>NATIVE_PLANT_INTENTS</x:v>
      </x:c>
      <x:c r="H444" s="8" t="str">
        <x:v>No invocation with this function name found in frozen Python source; properties may be read as attributes.</x:v>
      </x:c>
      <x:c r="I444" s="8" t="str">
        <x:v>self</x:v>
      </x:c>
      <x:c r="J444" s="8" t="str">
        <x:v>Source return expressions: {'reserve_cash': self.hrsg_reserve_cash, 'effective_allocations': {bay_id: bay.effective_allocation for bay_id, bay in self.bays.items()}, 'has_balance': self.hrsg_last_balance is not None}</x:v>
      </x:c>
      <x:c r="K444" s="8" t="str">
        <x:v>No assignment to object/subscript state identified; see semantic purpose for delegated mutation.</x:v>
      </x:c>
      <x:c r="L444" s="8" t="str">
        <x:v>External engine uses selected native objects; it does not call this complete direct native entry path or HRSG balancing.</x:v>
      </x:c>
      <x:c r="M444" s="8" t="str">
        <x:v>1253ef202ed90da048b36093419537cbc6b92111f3aec97593d77d42c574bf92</x:v>
      </x:c>
    </x:row>
    <x:row r="445" ht="133" customHeight="1">
      <x:c r="A445" s="18" t="str">
        <x:v>            "effective_allocations": {
                bay_id: (
                    bay.effective_allocation
                )
                for bay_id, bay
                in self.bays.items()
            },
            "has_balance": (
</x:v>
      </x:c>
      <x:c r="B445" s="8" t="str">
        <x:v>Returns reserve INR,effective allocations and whether balance has occurred; information only.</x:v>
      </x:c>
      <x:c r="C445" s="8" t="str">
        <x:v>revision5/ccpp_unified_plant.py</x:v>
      </x:c>
      <x:c r="D445" s="8" t="n">
        <x:v>1967</x:v>
      </x:c>
      <x:c r="E445" s="8" t="n">
        <x:v>1974</x:v>
      </x:c>
      <x:c r="F445" s="8" t="str">
        <x:v>CentralPlantMasterDCS.hrsg_status</x:v>
      </x:c>
      <x:c r="G445" s="8" t="str">
        <x:v>NATIVE_PLANT_INTENTS</x:v>
      </x:c>
      <x:c r="H445" s="8" t="str">
        <x:v>No invocation with this function name found in frozen Python source; properties may be read as attributes.</x:v>
      </x:c>
      <x:c r="I445" s="8" t="str">
        <x:v>self</x:v>
      </x:c>
      <x:c r="J445" s="8" t="str">
        <x:v>Source return expressions: {'reserve_cash': self.hrsg_reserve_cash, 'effective_allocations': {bay_id: bay.effective_allocation for bay_id, bay in self.bays.items()}, 'has_balance': self.hrsg_last_balance is not None}</x:v>
      </x:c>
      <x:c r="K445" s="8" t="str">
        <x:v>No assignment to object/subscript state identified; see semantic purpose for delegated mutation.</x:v>
      </x:c>
      <x:c r="L445" s="8" t="str">
        <x:v>External engine uses selected native objects; it does not call this complete direct native entry path or HRSG balancing.</x:v>
      </x:c>
      <x:c r="M445" s="8" t="str">
        <x:v>1253ef202ed90da048b36093419537cbc6b92111f3aec97593d77d42c574bf92</x:v>
      </x:c>
    </x:row>
    <x:row r="446" ht="107" customHeight="1">
      <x:c r="A446" s="18" t="str">
        <x:v>                self.hrsg_last_balance
                is not None
            ),
        }
</x:v>
      </x:c>
      <x:c r="B446" s="8" t="str">
        <x:v>Returns reserve INR,effective allocations and whether balance has occurred; information only.</x:v>
      </x:c>
      <x:c r="C446" s="8" t="str">
        <x:v>revision5/ccpp_unified_plant.py</x:v>
      </x:c>
      <x:c r="D446" s="8" t="n">
        <x:v>1975</x:v>
      </x:c>
      <x:c r="E446" s="8" t="n">
        <x:v>1978</x:v>
      </x:c>
      <x:c r="F446" s="8" t="str">
        <x:v>CentralPlantMasterDCS.hrsg_status</x:v>
      </x:c>
      <x:c r="G446" s="8" t="str">
        <x:v>NATIVE_PLANT_INTENTS</x:v>
      </x:c>
      <x:c r="H446" s="8" t="str">
        <x:v>No invocation with this function name found in frozen Python source; properties may be read as attributes.</x:v>
      </x:c>
      <x:c r="I446" s="8" t="str">
        <x:v>self</x:v>
      </x:c>
      <x:c r="J446" s="8" t="str">
        <x:v>Source return expressions: {'reserve_cash': self.hrsg_reserve_cash, 'effective_allocations': {bay_id: bay.effective_allocation for bay_id, bay in self.bays.items()}, 'has_balance': self.hrsg_last_balance is not None}</x:v>
      </x:c>
      <x:c r="K446" s="8" t="str">
        <x:v>No assignment to object/subscript state identified; see semantic purpose for delegated mutation.</x:v>
      </x:c>
      <x:c r="L446" s="8" t="str">
        <x:v>External engine uses selected native objects; it does not call this complete direct native entry path or HRSG balancing.</x:v>
      </x:c>
      <x:c r="M446" s="8" t="str">
        <x:v>1253ef202ed90da048b36093419537cbc6b92111f3aec97593d77d42c574bf92</x:v>
      </x:c>
    </x:row>
    <x:row r="447" ht="100" customHeight="1">
      <x:c r="A447" s="18" t="str">
        <x:v>
</x:v>
      </x:c>
      <x:c r="B447" s="8" t="str">
        <x:v>Native five-bay DCS composition,merit allocation,physical startup hooks and feedback</x:v>
      </x:c>
      <x:c r="C447" s="8" t="str">
        <x:v>revision5/ccpp_unified_plant.py</x:v>
      </x:c>
      <x:c r="D447" s="8" t="n">
        <x:v>1979</x:v>
      </x:c>
      <x:c r="E447" s="8" t="n">
        <x:v>1979</x:v>
      </x:c>
      <x:c r="F447" s="8" t="str">
        <x:v>Module / class declarations</x:v>
      </x:c>
      <x:c r="G447" s="8" t="str">
        <x:v>NATIVE_PLANT_INTENTS</x:v>
      </x:c>
      <x:c r="H447" s="8" t="str">
        <x:v>Frozen source import/call evidence in function rows and interface map; no dynamic execution claimed.</x:v>
      </x:c>
      <x:c r="I447" s="8" t="str">
        <x:v>See each reviewed function signature and causal/units annotations below.</x:v>
      </x:c>
      <x:c r="J447" s="8" t="str">
        <x:v>See each reviewed function decision,receipt,profile or snapshot contract.</x:v>
      </x:c>
      <x:c r="K447" s="8" t="str"/>
      <x:c r="L447" s="8" t="str">
        <x:v>External engine uses selected native objects; it does not call this complete direct native entry path or HRSG balancing.</x:v>
      </x:c>
      <x:c r="M447" s="8" t="str">
        <x:v>1253ef202ed90da048b36093419537cbc6b92111f3aec97593d77d42c574bf92</x:v>
      </x:c>
    </x:row>
    <x:row r="448" ht="172" customHeight="1">
      <x:c r="A448" s="18" t="str">
        <x:v>    def trip_unit_breaker(
        self,
        *,
        bay_id: str,
        reason: str,
        source: str,
        lockout: bool = False,
    ) -&gt; None:
</x:v>
      </x:c>
      <x:c r="B448" s="8" t="str">
        <x:v>Opens validated bay breaker with optional86 latch and marks panel offline.</x:v>
      </x:c>
      <x:c r="C448" s="8" t="str">
        <x:v>revision5/ccpp_unified_plant.py</x:v>
      </x:c>
      <x:c r="D448" s="8" t="n">
        <x:v>1980</x:v>
      </x:c>
      <x:c r="E448" s="8" t="n">
        <x:v>1987</x:v>
      </x:c>
      <x:c r="F448" s="8" t="str">
        <x:v>CentralPlantMasterDCS.trip_unit_breaker</x:v>
      </x:c>
      <x:c r="G448" s="8" t="str">
        <x:v>NATIVE_PLANT_INTENTS</x:v>
      </x:c>
      <x:c r="H448" s="8" t="str">
        <x:v>Syntactic incoming candidates (receiver resolution not guaranteed): revision5/ccpp_unified_plant.py:1675 (CentralPlantMasterDCS.run_unit_machine_scan; self.trip_unit_breaker); revision5/ccpp_unified_plant.py:2210 (CentralPlantMasterDCS.evaluate_entry; self.trip_unit_breaker); revision5/paper_state_journal.py:145 (PaperStateJournal.before_tick; engine.real_plant_dcs.trip_unit_breaker)</x:v>
      </x:c>
      <x:c r="I448" s="8" t="str">
        <x:v>self, *, bay_id: str, reason: str, source: str, lockout: bool=False</x:v>
      </x:c>
      <x:c r="J448" s="8" t="str">
        <x:v>No explicit returned value; mutation/validation or Protocol signature.</x:v>
      </x:c>
      <x:c r="K448" s="8" t="str">
        <x:v>Source assignment targets: self.bays[bay_id].tripped_offline</x:v>
      </x:c>
      <x:c r="L448" s="8" t="str">
        <x:v>External engine uses selected native objects; it does not call this complete direct native entry path or HRSG balancing.</x:v>
      </x:c>
      <x:c r="M448" s="8" t="str">
        <x:v>1253ef202ed90da048b36093419537cbc6b92111f3aec97593d77d42c574bf92</x:v>
      </x:c>
    </x:row>
    <x:row r="449" ht="172" customHeight="1">
      <x:c r="A449" s="18" t="str">
        <x:v>        """
        Selective unit isolation.
        No other turbine breaker and no grid breaker is operated.
        """
        if bay_id not in self.bays:
            raise KeyError(
                f"unknown bay: {bay_id}"
</x:v>
      </x:c>
      <x:c r="B449" s="8" t="str">
        <x:v>Opens validated bay breaker with optional86 latch and marks panel offline.</x:v>
      </x:c>
      <x:c r="C449" s="8" t="str">
        <x:v>revision5/ccpp_unified_plant.py</x:v>
      </x:c>
      <x:c r="D449" s="8" t="n">
        <x:v>1988</x:v>
      </x:c>
      <x:c r="E449" s="8" t="n">
        <x:v>1995</x:v>
      </x:c>
      <x:c r="F449" s="8" t="str">
        <x:v>CentralPlantMasterDCS.trip_unit_breaker</x:v>
      </x:c>
      <x:c r="G449" s="8" t="str">
        <x:v>NATIVE_PLANT_INTENTS</x:v>
      </x:c>
      <x:c r="H449" s="8" t="str">
        <x:v>Syntactic incoming candidates (receiver resolution not guaranteed): revision5/ccpp_unified_plant.py:1675 (CentralPlantMasterDCS.run_unit_machine_scan; self.trip_unit_breaker); revision5/ccpp_unified_plant.py:2210 (CentralPlantMasterDCS.evaluate_entry; self.trip_unit_breaker); revision5/paper_state_journal.py:145 (PaperStateJournal.before_tick; engine.real_plant_dcs.trip_unit_breaker)</x:v>
      </x:c>
      <x:c r="I449" s="8" t="str">
        <x:v>self, *, bay_id: str, reason: str, source: str, lockout: bool=False</x:v>
      </x:c>
      <x:c r="J449" s="8" t="str">
        <x:v>No explicit returned value; mutation/validation or Protocol signature.</x:v>
      </x:c>
      <x:c r="K449" s="8" t="str">
        <x:v>Source assignment targets: self.bays[bay_id].tripped_offline</x:v>
      </x:c>
      <x:c r="L449" s="8" t="str">
        <x:v>External engine uses selected native objects; it does not call this complete direct native entry path or HRSG balancing.</x:v>
      </x:c>
      <x:c r="M449" s="8" t="str">
        <x:v>1253ef202ed90da048b36093419537cbc6b92111f3aec97593d77d42c574bf92</x:v>
      </x:c>
    </x:row>
    <x:row r="450" ht="172" customHeight="1">
      <x:c r="A450" s="18" t="str">
        <x:v>            )
        self.electrical_network.trip_unit(
            bay_id,
            reason=reason,
            source=source,
            lockout=lockout,
        )
</x:v>
      </x:c>
      <x:c r="B450" s="8" t="str">
        <x:v>Opens validated bay breaker with optional86 latch and marks panel offline.</x:v>
      </x:c>
      <x:c r="C450" s="8" t="str">
        <x:v>revision5/ccpp_unified_plant.py</x:v>
      </x:c>
      <x:c r="D450" s="8" t="n">
        <x:v>1996</x:v>
      </x:c>
      <x:c r="E450" s="8" t="n">
        <x:v>2003</x:v>
      </x:c>
      <x:c r="F450" s="8" t="str">
        <x:v>CentralPlantMasterDCS.trip_unit_breaker</x:v>
      </x:c>
      <x:c r="G450" s="8" t="str">
        <x:v>NATIVE_PLANT_INTENTS</x:v>
      </x:c>
      <x:c r="H450" s="8" t="str">
        <x:v>Syntactic incoming candidates (receiver resolution not guaranteed): revision5/ccpp_unified_plant.py:1675 (CentralPlantMasterDCS.run_unit_machine_scan; self.trip_unit_breaker); revision5/ccpp_unified_plant.py:2210 (CentralPlantMasterDCS.evaluate_entry; self.trip_unit_breaker); revision5/paper_state_journal.py:145 (PaperStateJournal.before_tick; engine.real_plant_dcs.trip_unit_breaker)</x:v>
      </x:c>
      <x:c r="I450" s="8" t="str">
        <x:v>self, *, bay_id: str, reason: str, source: str, lockout: bool=False</x:v>
      </x:c>
      <x:c r="J450" s="8" t="str">
        <x:v>No explicit returned value; mutation/validation or Protocol signature.</x:v>
      </x:c>
      <x:c r="K450" s="8" t="str">
        <x:v>Source assignment targets: self.bays[bay_id].tripped_offline</x:v>
      </x:c>
      <x:c r="L450" s="8" t="str">
        <x:v>External engine uses selected native objects; it does not call this complete direct native entry path or HRSG balancing.</x:v>
      </x:c>
      <x:c r="M450" s="8" t="str">
        <x:v>1253ef202ed90da048b36093419537cbc6b92111f3aec97593d77d42c574bf92</x:v>
      </x:c>
    </x:row>
    <x:row r="451" ht="172" customHeight="1">
      <x:c r="A451" s="18" t="str">
        <x:v>
        # Keep the existing bay-operability state consistent with
        # the electrical breaker state.
        self.bays[
            bay_id
        ].tripped_offline = True
</x:v>
      </x:c>
      <x:c r="B451" s="8" t="str">
        <x:v>Opens validated bay breaker with optional86 latch and marks panel offline.</x:v>
      </x:c>
      <x:c r="C451" s="8" t="str">
        <x:v>revision5/ccpp_unified_plant.py</x:v>
      </x:c>
      <x:c r="D451" s="8" t="n">
        <x:v>2004</x:v>
      </x:c>
      <x:c r="E451" s="8" t="n">
        <x:v>2009</x:v>
      </x:c>
      <x:c r="F451" s="8" t="str">
        <x:v>CentralPlantMasterDCS.trip_unit_breaker</x:v>
      </x:c>
      <x:c r="G451" s="8" t="str">
        <x:v>NATIVE_PLANT_INTENTS</x:v>
      </x:c>
      <x:c r="H451" s="8" t="str">
        <x:v>Syntactic incoming candidates (receiver resolution not guaranteed): revision5/ccpp_unified_plant.py:1675 (CentralPlantMasterDCS.run_unit_machine_scan; self.trip_unit_breaker); revision5/ccpp_unified_plant.py:2210 (CentralPlantMasterDCS.evaluate_entry; self.trip_unit_breaker); revision5/paper_state_journal.py:145 (PaperStateJournal.before_tick; engine.real_plant_dcs.trip_unit_breaker)</x:v>
      </x:c>
      <x:c r="I451" s="8" t="str">
        <x:v>self, *, bay_id: str, reason: str, source: str, lockout: bool=False</x:v>
      </x:c>
      <x:c r="J451" s="8" t="str">
        <x:v>No explicit returned value; mutation/validation or Protocol signature.</x:v>
      </x:c>
      <x:c r="K451" s="8" t="str">
        <x:v>Source assignment targets: self.bays[bay_id].tripped_offline</x:v>
      </x:c>
      <x:c r="L451" s="8" t="str">
        <x:v>External engine uses selected native objects; it does not call this complete direct native entry path or HRSG balancing.</x:v>
      </x:c>
      <x:c r="M451" s="8" t="str">
        <x:v>1253ef202ed90da048b36093419537cbc6b92111f3aec97593d77d42c574bf92</x:v>
      </x:c>
    </x:row>
    <x:row r="452" ht="100" customHeight="1">
      <x:c r="A452" s="18" t="str">
        <x:v>
</x:v>
      </x:c>
      <x:c r="B452" s="8" t="str">
        <x:v>Native five-bay DCS composition,merit allocation,physical startup hooks and feedback</x:v>
      </x:c>
      <x:c r="C452" s="8" t="str">
        <x:v>revision5/ccpp_unified_plant.py</x:v>
      </x:c>
      <x:c r="D452" s="8" t="n">
        <x:v>2010</x:v>
      </x:c>
      <x:c r="E452" s="8" t="n">
        <x:v>2010</x:v>
      </x:c>
      <x:c r="F452" s="8" t="str">
        <x:v>Module / class declarations</x:v>
      </x:c>
      <x:c r="G452" s="8" t="str">
        <x:v>NATIVE_PLANT_INTENTS</x:v>
      </x:c>
      <x:c r="H452" s="8" t="str">
        <x:v>Frozen source import/call evidence in function rows and interface map; no dynamic execution claimed.</x:v>
      </x:c>
      <x:c r="I452" s="8" t="str">
        <x:v>See each reviewed function signature and causal/units annotations below.</x:v>
      </x:c>
      <x:c r="J452" s="8" t="str">
        <x:v>See each reviewed function decision,receipt,profile or snapshot contract.</x:v>
      </x:c>
      <x:c r="K452" s="8" t="str"/>
      <x:c r="L452" s="8" t="str">
        <x:v>External engine uses selected native objects; it does not call this complete direct native entry path or HRSG balancing.</x:v>
      </x:c>
      <x:c r="M452" s="8" t="str">
        <x:v>1253ef202ed90da048b36093419537cbc6b92111f3aec97593d77d42c574bf92</x:v>
      </x:c>
    </x:row>
    <x:row r="453" ht="133" customHeight="1">
      <x:c r="A453" s="18" t="str">
        <x:v>    def reset_unit_breaker(
        self,
        *,
        bay_id: str,
    ) -&gt; None:
        """
        Explicit operator/reset path for an isolated unit.
        """
</x:v>
      </x:c>
      <x:c r="B453" s="8" t="str">
        <x:v>Explicitly clears86,closes generator breaker,and marks panel online without startup qualification here.</x:v>
      </x:c>
      <x:c r="C453" s="8" t="str">
        <x:v>revision5/ccpp_unified_plant.py</x:v>
      </x:c>
      <x:c r="D453" s="8" t="n">
        <x:v>2011</x:v>
      </x:c>
      <x:c r="E453" s="8" t="n">
        <x:v>2018</x:v>
      </x:c>
      <x:c r="F453" s="8" t="str">
        <x:v>CentralPlantMasterDCS.reset_unit_breaker</x:v>
      </x:c>
      <x:c r="G453" s="8" t="str">
        <x:v>NATIVE_PLANT_INTENTS</x:v>
      </x:c>
      <x:c r="H453" s="8" t="str">
        <x:v>Syntactic incoming candidates (receiver resolution not guaranteed): revision5/paper_state_journal.py:148 (PaperStateJournal.before_tick; engine.real_plant_dcs.reset_unit_breaker)</x:v>
      </x:c>
      <x:c r="I453" s="8" t="str">
        <x:v>self, *, bay_id: str</x:v>
      </x:c>
      <x:c r="J453" s="8" t="str">
        <x:v>No explicit returned value; mutation/validation or Protocol signature.</x:v>
      </x:c>
      <x:c r="K453" s="8" t="str">
        <x:v>Source assignment targets: self.bays[bay_id].tripped_offline</x:v>
      </x:c>
      <x:c r="L453" s="8" t="str">
        <x:v>External engine uses selected native objects; it does not call this complete direct native entry path or HRSG balancing.</x:v>
      </x:c>
      <x:c r="M453" s="8" t="str">
        <x:v>1253ef202ed90da048b36093419537cbc6b92111f3aec97593d77d42c574bf92</x:v>
      </x:c>
    </x:row>
    <x:row r="454" ht="133" customHeight="1">
      <x:c r="A454" s="18" t="str">
        <x:v>        self.electrical_network.reset_unit_lockout(
            bay_id
        )
        self.electrical_network.close_unit_breaker(
            bay_id
        )
</x:v>
      </x:c>
      <x:c r="B454" s="8" t="str">
        <x:v>Explicitly clears86,closes generator breaker,and marks panel online without startup qualification here.</x:v>
      </x:c>
      <x:c r="C454" s="8" t="str">
        <x:v>revision5/ccpp_unified_plant.py</x:v>
      </x:c>
      <x:c r="D454" s="8" t="n">
        <x:v>2019</x:v>
      </x:c>
      <x:c r="E454" s="8" t="n">
        <x:v>2026</x:v>
      </x:c>
      <x:c r="F454" s="8" t="str">
        <x:v>CentralPlantMasterDCS.reset_unit_breaker</x:v>
      </x:c>
      <x:c r="G454" s="8" t="str">
        <x:v>NATIVE_PLANT_INTENTS</x:v>
      </x:c>
      <x:c r="H454" s="8" t="str">
        <x:v>Syntactic incoming candidates (receiver resolution not guaranteed): revision5/paper_state_journal.py:148 (PaperStateJournal.before_tick; engine.real_plant_dcs.reset_unit_breaker)</x:v>
      </x:c>
      <x:c r="I454" s="8" t="str">
        <x:v>self, *, bay_id: str</x:v>
      </x:c>
      <x:c r="J454" s="8" t="str">
        <x:v>No explicit returned value; mutation/validation or Protocol signature.</x:v>
      </x:c>
      <x:c r="K454" s="8" t="str">
        <x:v>Source assignment targets: self.bays[bay_id].tripped_offline</x:v>
      </x:c>
      <x:c r="L454" s="8" t="str">
        <x:v>External engine uses selected native objects; it does not call this complete direct native entry path or HRSG balancing.</x:v>
      </x:c>
      <x:c r="M454" s="8" t="str">
        <x:v>1253ef202ed90da048b36093419537cbc6b92111f3aec97593d77d42c574bf92</x:v>
      </x:c>
    </x:row>
    <x:row r="455" ht="100" customHeight="1">
      <x:c r="A455" s="18" t="str">
        <x:v>        self.bays[
            bay_id
        ].tripped_offline = False
</x:v>
      </x:c>
      <x:c r="B455" s="8" t="str">
        <x:v>Explicitly clears86,closes generator breaker,and marks panel online without startup qualification here.</x:v>
      </x:c>
      <x:c r="C455" s="8" t="str">
        <x:v>revision5/ccpp_unified_plant.py</x:v>
      </x:c>
      <x:c r="D455" s="8" t="n">
        <x:v>2027</x:v>
      </x:c>
      <x:c r="E455" s="8" t="n">
        <x:v>2029</x:v>
      </x:c>
      <x:c r="F455" s="8" t="str">
        <x:v>CentralPlantMasterDCS.reset_unit_breaker</x:v>
      </x:c>
      <x:c r="G455" s="8" t="str">
        <x:v>NATIVE_PLANT_INTENTS</x:v>
      </x:c>
      <x:c r="H455" s="8" t="str">
        <x:v>Syntactic incoming candidates (receiver resolution not guaranteed): revision5/paper_state_journal.py:148 (PaperStateJournal.before_tick; engine.real_plant_dcs.reset_unit_breaker)</x:v>
      </x:c>
      <x:c r="I455" s="8" t="str">
        <x:v>self, *, bay_id: str</x:v>
      </x:c>
      <x:c r="J455" s="8" t="str">
        <x:v>No explicit returned value; mutation/validation or Protocol signature.</x:v>
      </x:c>
      <x:c r="K455" s="8" t="str">
        <x:v>Source assignment targets: self.bays[bay_id].tripped_offline</x:v>
      </x:c>
      <x:c r="L455" s="8" t="str">
        <x:v>External engine uses selected native objects; it does not call this complete direct native entry path or HRSG balancing.</x:v>
      </x:c>
      <x:c r="M455" s="8" t="str">
        <x:v>1253ef202ed90da048b36093419537cbc6b92111f3aec97593d77d42c574bf92</x:v>
      </x:c>
    </x:row>
    <x:row r="456" ht="100" customHeight="1">
      <x:c r="A456" s="18" t="str">
        <x:v>
</x:v>
      </x:c>
      <x:c r="B456" s="8" t="str">
        <x:v>Native five-bay DCS composition,merit allocation,physical startup hooks and feedback</x:v>
      </x:c>
      <x:c r="C456" s="8" t="str">
        <x:v>revision5/ccpp_unified_plant.py</x:v>
      </x:c>
      <x:c r="D456" s="8" t="n">
        <x:v>2030</x:v>
      </x:c>
      <x:c r="E456" s="8" t="n">
        <x:v>2030</x:v>
      </x:c>
      <x:c r="F456" s="8" t="str">
        <x:v>Module / class declarations</x:v>
      </x:c>
      <x:c r="G456" s="8" t="str">
        <x:v>NATIVE_PLANT_INTENTS</x:v>
      </x:c>
      <x:c r="H456" s="8" t="str">
        <x:v>Frozen source import/call evidence in function rows and interface map; no dynamic execution claimed.</x:v>
      </x:c>
      <x:c r="I456" s="8" t="str">
        <x:v>See each reviewed function signature and causal/units annotations below.</x:v>
      </x:c>
      <x:c r="J456" s="8" t="str">
        <x:v>See each reviewed function decision,receipt,profile or snapshot contract.</x:v>
      </x:c>
      <x:c r="K456" s="8" t="str"/>
      <x:c r="L456" s="8" t="str">
        <x:v>External engine uses selected native objects; it does not call this complete direct native entry path or HRSG balancing.</x:v>
      </x:c>
      <x:c r="M456" s="8" t="str">
        <x:v>1253ef202ed90da048b36093419537cbc6b92111f3aec97593d77d42c574bf92</x:v>
      </x:c>
    </x:row>
    <x:row r="457" ht="185" customHeight="1">
      <x:c r="A457" s="18" t="str">
        <x:v>    def open_grid_intertie(
        self,
        *,
        reason: str,
        source: str,
    ) -&gt; None:
        """
        Open only the grid breaker.
</x:v>
      </x:c>
      <x:c r="B457" s="8" t="str">
        <x:v>Delegates reason/source to electrical grid breaker opening; bay breakers remain separate.</x:v>
      </x:c>
      <x:c r="C457" s="8" t="str">
        <x:v>revision5/ccpp_unified_plant.py</x:v>
      </x:c>
      <x:c r="D457" s="8" t="n">
        <x:v>2031</x:v>
      </x:c>
      <x:c r="E457" s="8" t="n">
        <x:v>2038</x:v>
      </x:c>
      <x:c r="F457" s="8" t="str">
        <x:v>CentralPlantMasterDCS.open_grid_intertie</x:v>
      </x:c>
      <x:c r="G457" s="8" t="str">
        <x:v>NATIVE_PLANT_INTENTS</x:v>
      </x:c>
      <x:c r="H457" s="8" t="str">
        <x:v>Syntactic incoming candidates (receiver resolution not guaranteed): revision2_external/orchestrator.py:568 (Revision2ExternalEngineOrchestrator._micom_step; self.real_plant_dcs.open_grid_intertie); revision5/ccpp_unified_plant.py:2043 (CentralPlantMasterDCS.open_grid_intertie; self.electrical_network.open_grid_intertie); revision5/ccpp_unified_plant.py:2143 (CentralPlantMasterDCS.evaluate_entry; self.open_grid_intertie)</x:v>
      </x:c>
      <x:c r="I457" s="8" t="str">
        <x:v>self, *, reason: str, source: str</x:v>
      </x:c>
      <x:c r="J457" s="8" t="str">
        <x:v>No explicit returned value; mutation/validation or Protocol signature.</x:v>
      </x:c>
      <x:c r="K457" s="8" t="str">
        <x:v>No assignment to object/subscript state identified; see semantic purpose for delegated mutation.</x:v>
      </x:c>
      <x:c r="L457" s="8" t="str">
        <x:v>External engine uses selected native objects; it does not call this complete direct native entry path or HRSG balancing.</x:v>
      </x:c>
      <x:c r="M457" s="8" t="str">
        <x:v>1253ef202ed90da048b36093419537cbc6b92111f3aec97593d77d42c574bf92</x:v>
      </x:c>
    </x:row>
    <x:row r="458" ht="185" customHeight="1">
      <x:c r="A458" s="18" t="str">
        <x:v>
        Healthy generating units remain electrically connected to
        PLANT_BUS and therefore remain available for island/house load.
        """
        self.electrical_network.open_grid_intertie(
            reason=reason,
            source=source,
        )
</x:v>
      </x:c>
      <x:c r="B458" s="8" t="str">
        <x:v>Delegates reason/source to electrical grid breaker opening; bay breakers remain separate.</x:v>
      </x:c>
      <x:c r="C458" s="8" t="str">
        <x:v>revision5/ccpp_unified_plant.py</x:v>
      </x:c>
      <x:c r="D458" s="8" t="n">
        <x:v>2039</x:v>
      </x:c>
      <x:c r="E458" s="8" t="n">
        <x:v>2046</x:v>
      </x:c>
      <x:c r="F458" s="8" t="str">
        <x:v>CentralPlantMasterDCS.open_grid_intertie</x:v>
      </x:c>
      <x:c r="G458" s="8" t="str">
        <x:v>NATIVE_PLANT_INTENTS</x:v>
      </x:c>
      <x:c r="H458" s="8" t="str">
        <x:v>Syntactic incoming candidates (receiver resolution not guaranteed): revision2_external/orchestrator.py:568 (Revision2ExternalEngineOrchestrator._micom_step; self.real_plant_dcs.open_grid_intertie); revision5/ccpp_unified_plant.py:2043 (CentralPlantMasterDCS.open_grid_intertie; self.electrical_network.open_grid_intertie); revision5/ccpp_unified_plant.py:2143 (CentralPlantMasterDCS.evaluate_entry; self.open_grid_intertie)</x:v>
      </x:c>
      <x:c r="I458" s="8" t="str">
        <x:v>self, *, reason: str, source: str</x:v>
      </x:c>
      <x:c r="J458" s="8" t="str">
        <x:v>No explicit returned value; mutation/validation or Protocol signature.</x:v>
      </x:c>
      <x:c r="K458" s="8" t="str">
        <x:v>No assignment to object/subscript state identified; see semantic purpose for delegated mutation.</x:v>
      </x:c>
      <x:c r="L458" s="8" t="str">
        <x:v>External engine uses selected native objects; it does not call this complete direct native entry path or HRSG balancing.</x:v>
      </x:c>
      <x:c r="M458" s="8" t="str">
        <x:v>1253ef202ed90da048b36093419537cbc6b92111f3aec97593d77d42c574bf92</x:v>
      </x:c>
    </x:row>
    <x:row r="459" ht="100" customHeight="1">
      <x:c r="A459" s="18" t="str">
        <x:v>
</x:v>
      </x:c>
      <x:c r="B459" s="8" t="str">
        <x:v>Native five-bay DCS composition,merit allocation,physical startup hooks and feedback</x:v>
      </x:c>
      <x:c r="C459" s="8" t="str">
        <x:v>revision5/ccpp_unified_plant.py</x:v>
      </x:c>
      <x:c r="D459" s="8" t="n">
        <x:v>2047</x:v>
      </x:c>
      <x:c r="E459" s="8" t="n">
        <x:v>2047</x:v>
      </x:c>
      <x:c r="F459" s="8" t="str">
        <x:v>Module / class declarations</x:v>
      </x:c>
      <x:c r="G459" s="8" t="str">
        <x:v>NATIVE_PLANT_INTENTS</x:v>
      </x:c>
      <x:c r="H459" s="8" t="str">
        <x:v>Frozen source import/call evidence in function rows and interface map; no dynamic execution claimed.</x:v>
      </x:c>
      <x:c r="I459" s="8" t="str">
        <x:v>See each reviewed function signature and causal/units annotations below.</x:v>
      </x:c>
      <x:c r="J459" s="8" t="str">
        <x:v>See each reviewed function decision,receipt,profile or snapshot contract.</x:v>
      </x:c>
      <x:c r="K459" s="8" t="str"/>
      <x:c r="L459" s="8" t="str">
        <x:v>External engine uses selected native objects; it does not call this complete direct native entry path or HRSG balancing.</x:v>
      </x:c>
      <x:c r="M459" s="8" t="str">
        <x:v>1253ef202ed90da048b36093419537cbc6b92111f3aec97593d77d42c574bf92</x:v>
      </x:c>
    </x:row>
    <x:row r="460" ht="146" customHeight="1">
      <x:c r="A460" s="18" t="str">
        <x:v>    def close_grid_intertie(
        self,
    ) -&gt; None:
        self.electrical_network.close_grid_intertie()
</x:v>
      </x:c>
      <x:c r="B460" s="8" t="str">
        <x:v>Closes electrical grid intertie; caller is responsible for synchronizing permission.</x:v>
      </x:c>
      <x:c r="C460" s="8" t="str">
        <x:v>revision5/ccpp_unified_plant.py</x:v>
      </x:c>
      <x:c r="D460" s="8" t="n">
        <x:v>2048</x:v>
      </x:c>
      <x:c r="E460" s="8" t="n">
        <x:v>2051</x:v>
      </x:c>
      <x:c r="F460" s="8" t="str">
        <x:v>CentralPlantMasterDCS.close_grid_intertie</x:v>
      </x:c>
      <x:c r="G460" s="8" t="str">
        <x:v>NATIVE_PLANT_INTENTS</x:v>
      </x:c>
      <x:c r="H460" s="8" t="str">
        <x:v>Syntactic incoming candidates (receiver resolution not guaranteed): revision2_external/orchestrator.py:574 (Revision2ExternalEngineOrchestrator._micom_step; self.real_plant_dcs.close_grid_intertie); revision5/ccpp_unified_plant.py:2051 (CentralPlantMasterDCS.close_grid_intertie; self.electrical_network.close_grid_intertie)</x:v>
      </x:c>
      <x:c r="I460" s="8" t="str">
        <x:v>self</x:v>
      </x:c>
      <x:c r="J460" s="8" t="str">
        <x:v>No explicit returned value; mutation/validation or Protocol signature.</x:v>
      </x:c>
      <x:c r="K460" s="8" t="str">
        <x:v>No assignment to object/subscript state identified; see semantic purpose for delegated mutation.</x:v>
      </x:c>
      <x:c r="L460" s="8" t="str">
        <x:v>External engine uses selected native objects; it does not call this complete direct native entry path or HRSG balancing.</x:v>
      </x:c>
      <x:c r="M460" s="8" t="str">
        <x:v>1253ef202ed90da048b36093419537cbc6b92111f3aec97593d77d42c574bf92</x:v>
      </x:c>
    </x:row>
    <x:row r="461" ht="100" customHeight="1">
      <x:c r="A461" s="18" t="str">
        <x:v>
</x:v>
      </x:c>
      <x:c r="B461" s="8" t="str">
        <x:v>Native five-bay DCS composition,merit allocation,physical startup hooks and feedback</x:v>
      </x:c>
      <x:c r="C461" s="8" t="str">
        <x:v>revision5/ccpp_unified_plant.py</x:v>
      </x:c>
      <x:c r="D461" s="8" t="n">
        <x:v>2052</x:v>
      </x:c>
      <x:c r="E461" s="8" t="n">
        <x:v>2052</x:v>
      </x:c>
      <x:c r="F461" s="8" t="str">
        <x:v>Module / class declarations</x:v>
      </x:c>
      <x:c r="G461" s="8" t="str">
        <x:v>NATIVE_PLANT_INTENTS</x:v>
      </x:c>
      <x:c r="H461" s="8" t="str">
        <x:v>Frozen source import/call evidence in function rows and interface map; no dynamic execution claimed.</x:v>
      </x:c>
      <x:c r="I461" s="8" t="str">
        <x:v>See each reviewed function signature and causal/units annotations below.</x:v>
      </x:c>
      <x:c r="J461" s="8" t="str">
        <x:v>See each reviewed function decision,receipt,profile or snapshot contract.</x:v>
      </x:c>
      <x:c r="K461" s="8" t="str"/>
      <x:c r="L461" s="8" t="str">
        <x:v>External engine uses selected native objects; it does not call this complete direct native entry path or HRSG balancing.</x:v>
      </x:c>
      <x:c r="M461" s="8" t="str">
        <x:v>1253ef202ed90da048b36093419537cbc6b92111f3aec97593d77d42c574bf92</x:v>
      </x:c>
    </x:row>
    <x:row r="462" ht="100" customHeight="1">
      <x:c r="A462" s="18" t="str">
        <x:v>    def electrical_status(self) -&gt; dict:
        return self.electrical_network.snapshot()
</x:v>
      </x:c>
      <x:c r="B462" s="8" t="str">
        <x:v>Returns electrical mode,available units and breaker/lockout snapshot.</x:v>
      </x:c>
      <x:c r="C462" s="8" t="str">
        <x:v>revision5/ccpp_unified_plant.py</x:v>
      </x:c>
      <x:c r="D462" s="8" t="n">
        <x:v>2053</x:v>
      </x:c>
      <x:c r="E462" s="8" t="n">
        <x:v>2054</x:v>
      </x:c>
      <x:c r="F462" s="8" t="str">
        <x:v>CentralPlantMasterDCS.electrical_status</x:v>
      </x:c>
      <x:c r="G462" s="8" t="str">
        <x:v>NATIVE_PLANT_INTENTS</x:v>
      </x:c>
      <x:c r="H462" s="8" t="str">
        <x:v>No invocation with this function name found in frozen Python source; properties may be read as attributes.</x:v>
      </x:c>
      <x:c r="I462" s="8" t="str">
        <x:v>self</x:v>
      </x:c>
      <x:c r="J462" s="8" t="str">
        <x:v>Source return expressions: self.electrical_network.snapshot()</x:v>
      </x:c>
      <x:c r="K462" s="8" t="str">
        <x:v>No assignment to object/subscript state identified; see semantic purpose for delegated mutation.</x:v>
      </x:c>
      <x:c r="L462" s="8" t="str">
        <x:v>External engine uses selected native objects; it does not call this complete direct native entry path or HRSG balancing.</x:v>
      </x:c>
      <x:c r="M462" s="8" t="str">
        <x:v>1253ef202ed90da048b36093419537cbc6b92111f3aec97593d77d42c574bf92</x:v>
      </x:c>
    </x:row>
    <x:row r="463" ht="100" customHeight="1">
      <x:c r="A463" s="18" t="str">
        <x:v>
</x:v>
      </x:c>
      <x:c r="B463" s="8" t="str">
        <x:v>Native five-bay DCS composition,merit allocation,physical startup hooks and feedback</x:v>
      </x:c>
      <x:c r="C463" s="8" t="str">
        <x:v>revision5/ccpp_unified_plant.py</x:v>
      </x:c>
      <x:c r="D463" s="8" t="n">
        <x:v>2055</x:v>
      </x:c>
      <x:c r="E463" s="8" t="n">
        <x:v>2055</x:v>
      </x:c>
      <x:c r="F463" s="8" t="str">
        <x:v>Module / class declarations</x:v>
      </x:c>
      <x:c r="G463" s="8" t="str">
        <x:v>NATIVE_PLANT_INTENTS</x:v>
      </x:c>
      <x:c r="H463" s="8" t="str">
        <x:v>Frozen source import/call evidence in function rows and interface map; no dynamic execution claimed.</x:v>
      </x:c>
      <x:c r="I463" s="8" t="str">
        <x:v>See each reviewed function signature and causal/units annotations below.</x:v>
      </x:c>
      <x:c r="J463" s="8" t="str">
        <x:v>See each reviewed function decision,receipt,profile or snapshot contract.</x:v>
      </x:c>
      <x:c r="K463" s="8" t="str"/>
      <x:c r="L463" s="8" t="str">
        <x:v>External engine uses selected native objects; it does not call this complete direct native entry path or HRSG balancing.</x:v>
      </x:c>
      <x:c r="M463" s="8" t="str">
        <x:v>1253ef202ed90da048b36093419537cbc6b92111f3aec97593d77d42c574bf92</x:v>
      </x:c>
    </x:row>
    <x:row r="464" ht="185" customHeight="1">
      <x:c r="A464" s="18" t="str">
        <x:v>    def evaluate_entry(
        self,
        *,
        engine_mode: str,
        symbol: str,
        bar_dt: datetime,
        bar_index: int,
        z_score: float,
</x:v>
      </x:c>
      <x:c r="B464" s="8" t="str">
        <x:v>Applies day handling,symbol mapping,unit breaker,engine-time/daily-fill latch,MiCOM and HRSG before bay admission. SEL failures open unit breaker; successful intent carries engine identity but does not submit an order.</x:v>
      </x:c>
      <x:c r="C464" s="8" t="str">
        <x:v>revision5/ccpp_unified_plant.py</x:v>
      </x:c>
      <x:c r="D464" s="8" t="n">
        <x:v>2056</x:v>
      </x:c>
      <x:c r="E464" s="8" t="n">
        <x:v>2063</x:v>
      </x:c>
      <x:c r="F464" s="8" t="str">
        <x:v>CentralPlantMasterDCS.evaluate_entry</x:v>
      </x:c>
      <x:c r="G464" s="8" t="str">
        <x:v>NATIVE_PLANT_INTENTS</x:v>
      </x:c>
      <x:c r="H464" s="8" t="str">
        <x:v>No invocation with this function name found in frozen Python source; properties may be read as attributes.</x:v>
      </x:c>
      <x:c r="I464"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64"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64" s="8" t="str">
        <x:v>No assignment to object/subscript state identified; see semantic purpose for delegated mutation.</x:v>
      </x:c>
      <x:c r="L464" s="8" t="str">
        <x:v>External engine uses selected native objects; it does not call this complete direct native entry path or HRSG balancing.</x:v>
      </x:c>
      <x:c r="M464" s="8" t="str">
        <x:v>1253ef202ed90da048b36093419537cbc6b92111f3aec97593d77d42c574bf92</x:v>
      </x:c>
    </x:row>
    <x:row r="465" ht="185" customHeight="1">
      <x:c r="A465" s="18" t="str">
        <x:v>        price: float,
        atr: float,
        bid: float,
        ask: float,
        tick_age_s: float,
        bar_range: float,
        nifty_15m_ret: float = 0.0,
        nifty_vol_z: float = 0.0,
</x:v>
      </x:c>
      <x:c r="B465" s="8" t="str">
        <x:v>Applies day handling,symbol mapping,unit breaker,engine-time/daily-fill latch,MiCOM and HRSG before bay admission. SEL failures open unit breaker; successful intent carries engine identity but does not submit an order.</x:v>
      </x:c>
      <x:c r="C465" s="8" t="str">
        <x:v>revision5/ccpp_unified_plant.py</x:v>
      </x:c>
      <x:c r="D465" s="8" t="n">
        <x:v>2064</x:v>
      </x:c>
      <x:c r="E465" s="8" t="n">
        <x:v>2071</x:v>
      </x:c>
      <x:c r="F465" s="8" t="str">
        <x:v>CentralPlantMasterDCS.evaluate_entry</x:v>
      </x:c>
      <x:c r="G465" s="8" t="str">
        <x:v>NATIVE_PLANT_INTENTS</x:v>
      </x:c>
      <x:c r="H465" s="8" t="str">
        <x:v>No invocation with this function name found in frozen Python source; properties may be read as attributes.</x:v>
      </x:c>
      <x:c r="I465"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65"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65" s="8" t="str">
        <x:v>No assignment to object/subscript state identified; see semantic purpose for delegated mutation.</x:v>
      </x:c>
      <x:c r="L465" s="8" t="str">
        <x:v>External engine uses selected native objects; it does not call this complete direct native entry path or HRSG balancing.</x:v>
      </x:c>
      <x:c r="M465" s="8" t="str">
        <x:v>1253ef202ed90da048b36093419537cbc6b92111f3aec97593d77d42c574bf92</x:v>
      </x:c>
    </x:row>
    <x:row r="466" ht="185" customHeight="1">
      <x:c r="A466" s="18" t="str">
        <x:v>        fleet_equity_dd_pct: float = 0.0,
        bus_voltage_reference_pu: float = 1.0,
        terminal_voltage_pu: float = 1.0,
        mvar_reference_pu: float = 0.0,
        measured_mvar_pu: float = 0.0,
        avr_mode: str = "BUS_VOLTAGE",
        dynamic_environment=None,
    ) -&gt; dict:
</x:v>
      </x:c>
      <x:c r="B466" s="8" t="str">
        <x:v>Applies day handling,symbol mapping,unit breaker,engine-time/daily-fill latch,MiCOM and HRSG before bay admission. SEL failures open unit breaker; successful intent carries engine identity but does not submit an order.</x:v>
      </x:c>
      <x:c r="C466" s="8" t="str">
        <x:v>revision5/ccpp_unified_plant.py</x:v>
      </x:c>
      <x:c r="D466" s="8" t="n">
        <x:v>2072</x:v>
      </x:c>
      <x:c r="E466" s="8" t="n">
        <x:v>2079</x:v>
      </x:c>
      <x:c r="F466" s="8" t="str">
        <x:v>CentralPlantMasterDCS.evaluate_entry</x:v>
      </x:c>
      <x:c r="G466" s="8" t="str">
        <x:v>NATIVE_PLANT_INTENTS</x:v>
      </x:c>
      <x:c r="H466" s="8" t="str">
        <x:v>No invocation with this function name found in frozen Python source; properties may be read as attributes.</x:v>
      </x:c>
      <x:c r="I466"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66"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66" s="8" t="str">
        <x:v>No assignment to object/subscript state identified; see semantic purpose for delegated mutation.</x:v>
      </x:c>
      <x:c r="L466" s="8" t="str">
        <x:v>External engine uses selected native objects; it does not call this complete direct native entry path or HRSG balancing.</x:v>
      </x:c>
      <x:c r="M466" s="8" t="str">
        <x:v>1253ef202ed90da048b36093419537cbc6b92111f3aec97593d77d42c574bf92</x:v>
      </x:c>
    </x:row>
    <x:row r="467" ht="185" customHeight="1">
      <x:c r="A467" s="18" t="str">
        <x:v>        validate_engine(engine_mode)
        self.begin_bar(
            bar_dt,
            bar_index,
            environment=dynamic_environment,
        )
</x:v>
      </x:c>
      <x:c r="B467" s="8" t="str">
        <x:v>Applies day handling,symbol mapping,unit breaker,engine-time/daily-fill latch,MiCOM and HRSG before bay admission. SEL failures open unit breaker; successful intent carries engine identity but does not submit an order.</x:v>
      </x:c>
      <x:c r="C467" s="8" t="str">
        <x:v>revision5/ccpp_unified_plant.py</x:v>
      </x:c>
      <x:c r="D467" s="8" t="n">
        <x:v>2080</x:v>
      </x:c>
      <x:c r="E467" s="8" t="n">
        <x:v>2087</x:v>
      </x:c>
      <x:c r="F467" s="8" t="str">
        <x:v>CentralPlantMasterDCS.evaluate_entry</x:v>
      </x:c>
      <x:c r="G467" s="8" t="str">
        <x:v>NATIVE_PLANT_INTENTS</x:v>
      </x:c>
      <x:c r="H467" s="8" t="str">
        <x:v>No invocation with this function name found in frozen Python source; properties may be read as attributes.</x:v>
      </x:c>
      <x:c r="I467"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67"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67" s="8" t="str">
        <x:v>No assignment to object/subscript state identified; see semantic purpose for delegated mutation.</x:v>
      </x:c>
      <x:c r="L467" s="8" t="str">
        <x:v>External engine uses selected native objects; it does not call this complete direct native entry path or HRSG balancing.</x:v>
      </x:c>
      <x:c r="M467" s="8" t="str">
        <x:v>1253ef202ed90da048b36093419537cbc6b92111f3aec97593d77d42c574bf92</x:v>
      </x:c>
    </x:row>
    <x:row r="468" ht="185" customHeight="1">
      <x:c r="A468" s="18" t="str">
        <x:v>        try:
            bay_id = bay_for_symbol(
                symbol
            )
        except KeyError:
            return {
                "admitted": False,
                "reason": (
</x:v>
      </x:c>
      <x:c r="B468" s="8" t="str">
        <x:v>Applies day handling,symbol mapping,unit breaker,engine-time/daily-fill latch,MiCOM and HRSG before bay admission. SEL failures open unit breaker; successful intent carries engine identity but does not submit an order.</x:v>
      </x:c>
      <x:c r="C468" s="8" t="str">
        <x:v>revision5/ccpp_unified_plant.py</x:v>
      </x:c>
      <x:c r="D468" s="8" t="n">
        <x:v>2088</x:v>
      </x:c>
      <x:c r="E468" s="8" t="n">
        <x:v>2095</x:v>
      </x:c>
      <x:c r="F468" s="8" t="str">
        <x:v>CentralPlantMasterDCS.evaluate_entry</x:v>
      </x:c>
      <x:c r="G468" s="8" t="str">
        <x:v>NATIVE_PLANT_INTENTS</x:v>
      </x:c>
      <x:c r="H468" s="8" t="str">
        <x:v>No invocation with this function name found in frozen Python source; properties may be read as attributes.</x:v>
      </x:c>
      <x:c r="I468"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68"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68" s="8" t="str">
        <x:v>No assignment to object/subscript state identified; see semantic purpose for delegated mutation.</x:v>
      </x:c>
      <x:c r="L468" s="8" t="str">
        <x:v>External engine uses selected native objects; it does not call this complete direct native entry path or HRSG balancing.</x:v>
      </x:c>
      <x:c r="M468" s="8" t="str">
        <x:v>1253ef202ed90da048b36093419537cbc6b92111f3aec97593d77d42c574bf92</x:v>
      </x:c>
    </x:row>
    <x:row r="469" ht="185" customHeight="1">
      <x:c r="A469" s="18" t="str">
        <x:v>                    f"UNMAPPED_SYMBOL:{symbol}"
                ),
            }
        if not (
            self.electrical_network
            .unit_available(
                bay_id
</x:v>
      </x:c>
      <x:c r="B469" s="8" t="str">
        <x:v>Applies day handling,symbol mapping,unit breaker,engine-time/daily-fill latch,MiCOM and HRSG before bay admission. SEL failures open unit breaker; successful intent carries engine identity but does not submit an order.</x:v>
      </x:c>
      <x:c r="C469" s="8" t="str">
        <x:v>revision5/ccpp_unified_plant.py</x:v>
      </x:c>
      <x:c r="D469" s="8" t="n">
        <x:v>2096</x:v>
      </x:c>
      <x:c r="E469" s="8" t="n">
        <x:v>2103</x:v>
      </x:c>
      <x:c r="F469" s="8" t="str">
        <x:v>CentralPlantMasterDCS.evaluate_entry</x:v>
      </x:c>
      <x:c r="G469" s="8" t="str">
        <x:v>NATIVE_PLANT_INTENTS</x:v>
      </x:c>
      <x:c r="H469" s="8" t="str">
        <x:v>No invocation with this function name found in frozen Python source; properties may be read as attributes.</x:v>
      </x:c>
      <x:c r="I469"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69"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69" s="8" t="str">
        <x:v>No assignment to object/subscript state identified; see semantic purpose for delegated mutation.</x:v>
      </x:c>
      <x:c r="L469" s="8" t="str">
        <x:v>External engine uses selected native objects; it does not call this complete direct native entry path or HRSG balancing.</x:v>
      </x:c>
      <x:c r="M469" s="8" t="str">
        <x:v>1253ef202ed90da048b36093419537cbc6b92111f3aec97593d77d42c574bf92</x:v>
      </x:c>
    </x:row>
    <x:row r="470" ht="185" customHeight="1">
      <x:c r="A470" s="18" t="str">
        <x:v>            )
        ):
            return {
                "admitted": False,
                "reason": (
                    f"UNIT_BREAKER_OPEN:"
                    f"{bay_id}"
                ),
</x:v>
      </x:c>
      <x:c r="B470" s="8" t="str">
        <x:v>Applies day handling,symbol mapping,unit breaker,engine-time/daily-fill latch,MiCOM and HRSG before bay admission. SEL failures open unit breaker; successful intent carries engine identity but does not submit an order.</x:v>
      </x:c>
      <x:c r="C470" s="8" t="str">
        <x:v>revision5/ccpp_unified_plant.py</x:v>
      </x:c>
      <x:c r="D470" s="8" t="n">
        <x:v>2104</x:v>
      </x:c>
      <x:c r="E470" s="8" t="n">
        <x:v>2111</x:v>
      </x:c>
      <x:c r="F470" s="8" t="str">
        <x:v>CentralPlantMasterDCS.evaluate_entry</x:v>
      </x:c>
      <x:c r="G470" s="8" t="str">
        <x:v>NATIVE_PLANT_INTENTS</x:v>
      </x:c>
      <x:c r="H470" s="8" t="str">
        <x:v>No invocation with this function name found in frozen Python source; properties may be read as attributes.</x:v>
      </x:c>
      <x:c r="I470"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70"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70" s="8" t="str">
        <x:v>No assignment to object/subscript state identified; see semantic purpose for delegated mutation.</x:v>
      </x:c>
      <x:c r="L470" s="8" t="str">
        <x:v>External engine uses selected native objects; it does not call this complete direct native entry path or HRSG balancing.</x:v>
      </x:c>
      <x:c r="M470" s="8" t="str">
        <x:v>1253ef202ed90da048b36093419537cbc6b92111f3aec97593d77d42c574bf92</x:v>
      </x:c>
    </x:row>
    <x:row r="471" ht="185" customHeight="1">
      <x:c r="A471" s="18" t="str">
        <x:v>                "electrical_mode": (
                    self.electrical_network
                    .mode.value
                ),
            }
        allowed, reason = (
            self.state_store.entry_allowed(
</x:v>
      </x:c>
      <x:c r="B471" s="8" t="str">
        <x:v>Applies day handling,symbol mapping,unit breaker,engine-time/daily-fill latch,MiCOM and HRSG before bay admission. SEL failures open unit breaker; successful intent carries engine identity but does not submit an order.</x:v>
      </x:c>
      <x:c r="C471" s="8" t="str">
        <x:v>revision5/ccpp_unified_plant.py</x:v>
      </x:c>
      <x:c r="D471" s="8" t="n">
        <x:v>2112</x:v>
      </x:c>
      <x:c r="E471" s="8" t="n">
        <x:v>2119</x:v>
      </x:c>
      <x:c r="F471" s="8" t="str">
        <x:v>CentralPlantMasterDCS.evaluate_entry</x:v>
      </x:c>
      <x:c r="G471" s="8" t="str">
        <x:v>NATIVE_PLANT_INTENTS</x:v>
      </x:c>
      <x:c r="H471" s="8" t="str">
        <x:v>No invocation with this function name found in frozen Python source; properties may be read as attributes.</x:v>
      </x:c>
      <x:c r="I471"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71"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71" s="8" t="str">
        <x:v>No assignment to object/subscript state identified; see semantic purpose for delegated mutation.</x:v>
      </x:c>
      <x:c r="L471" s="8" t="str">
        <x:v>External engine uses selected native objects; it does not call this complete direct native entry path or HRSG balancing.</x:v>
      </x:c>
      <x:c r="M471" s="8" t="str">
        <x:v>1253ef202ed90da048b36093419537cbc6b92111f3aec97593d77d42c574bf92</x:v>
      </x:c>
    </x:row>
    <x:row r="472" ht="185" customHeight="1">
      <x:c r="A472" s="18" t="str">
        <x:v>                engine_mode,
                bay_id,
                bar_dt,
            )
        )
        if not allowed:
            return {
</x:v>
      </x:c>
      <x:c r="B472" s="8" t="str">
        <x:v>Applies day handling,symbol mapping,unit breaker,engine-time/daily-fill latch,MiCOM and HRSG before bay admission. SEL failures open unit breaker; successful intent carries engine identity but does not submit an order.</x:v>
      </x:c>
      <x:c r="C472" s="8" t="str">
        <x:v>revision5/ccpp_unified_plant.py</x:v>
      </x:c>
      <x:c r="D472" s="8" t="n">
        <x:v>2120</x:v>
      </x:c>
      <x:c r="E472" s="8" t="n">
        <x:v>2127</x:v>
      </x:c>
      <x:c r="F472" s="8" t="str">
        <x:v>CentralPlantMasterDCS.evaluate_entry</x:v>
      </x:c>
      <x:c r="G472" s="8" t="str">
        <x:v>NATIVE_PLANT_INTENTS</x:v>
      </x:c>
      <x:c r="H472" s="8" t="str">
        <x:v>No invocation with this function name found in frozen Python source; properties may be read as attributes.</x:v>
      </x:c>
      <x:c r="I472"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72"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72" s="8" t="str">
        <x:v>No assignment to object/subscript state identified; see semantic purpose for delegated mutation.</x:v>
      </x:c>
      <x:c r="L472" s="8" t="str">
        <x:v>External engine uses selected native objects; it does not call this complete direct native entry path or HRSG balancing.</x:v>
      </x:c>
      <x:c r="M472" s="8" t="str">
        <x:v>1253ef202ed90da048b36093419537cbc6b92111f3aec97593d77d42c574bf92</x:v>
      </x:c>
    </x:row>
    <x:row r="473" ht="185" customHeight="1">
      <x:c r="A473" s="18" t="str">
        <x:v>                "admitted": False,
                "reason": reason,
            }
        grid_check = (
            self.grid_relay.evaluate_grid_intertie(
                nifty_15m_return=nifty_15m_ret,
                nifty_vol_z=nifty_vol_z,
</x:v>
      </x:c>
      <x:c r="B473" s="8" t="str">
        <x:v>Applies day handling,symbol mapping,unit breaker,engine-time/daily-fill latch,MiCOM and HRSG before bay admission. SEL failures open unit breaker; successful intent carries engine identity but does not submit an order.</x:v>
      </x:c>
      <x:c r="C473" s="8" t="str">
        <x:v>revision5/ccpp_unified_plant.py</x:v>
      </x:c>
      <x:c r="D473" s="8" t="n">
        <x:v>2128</x:v>
      </x:c>
      <x:c r="E473" s="8" t="n">
        <x:v>2135</x:v>
      </x:c>
      <x:c r="F473" s="8" t="str">
        <x:v>CentralPlantMasterDCS.evaluate_entry</x:v>
      </x:c>
      <x:c r="G473" s="8" t="str">
        <x:v>NATIVE_PLANT_INTENTS</x:v>
      </x:c>
      <x:c r="H473" s="8" t="str">
        <x:v>No invocation with this function name found in frozen Python source; properties may be read as attributes.</x:v>
      </x:c>
      <x:c r="I473"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73"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73" s="8" t="str">
        <x:v>No assignment to object/subscript state identified; see semantic purpose for delegated mutation.</x:v>
      </x:c>
      <x:c r="L473" s="8" t="str">
        <x:v>External engine uses selected native objects; it does not call this complete direct native entry path or HRSG balancing.</x:v>
      </x:c>
      <x:c r="M473" s="8" t="str">
        <x:v>1253ef202ed90da048b36093419537cbc6b92111f3aec97593d77d42c574bf92</x:v>
      </x:c>
    </x:row>
    <x:row r="474" ht="185" customHeight="1">
      <x:c r="A474" s="18" t="str">
        <x:v>                fleet_equity_drawdown_pct=(
                    fleet_equity_dd_pct
                ),
            )
        )
        if grid_check.tripped:
            self.open_grid_intertie(
</x:v>
      </x:c>
      <x:c r="B474" s="8" t="str">
        <x:v>Applies day handling,symbol mapping,unit breaker,engine-time/daily-fill latch,MiCOM and HRSG before bay admission. SEL failures open unit breaker; successful intent carries engine identity but does not submit an order.</x:v>
      </x:c>
      <x:c r="C474" s="8" t="str">
        <x:v>revision5/ccpp_unified_plant.py</x:v>
      </x:c>
      <x:c r="D474" s="8" t="n">
        <x:v>2136</x:v>
      </x:c>
      <x:c r="E474" s="8" t="n">
        <x:v>2143</x:v>
      </x:c>
      <x:c r="F474" s="8" t="str">
        <x:v>CentralPlantMasterDCS.evaluate_entry</x:v>
      </x:c>
      <x:c r="G474" s="8" t="str">
        <x:v>NATIVE_PLANT_INTENTS</x:v>
      </x:c>
      <x:c r="H474" s="8" t="str">
        <x:v>No invocation with this function name found in frozen Python source; properties may be read as attributes.</x:v>
      </x:c>
      <x:c r="I474"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74"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74" s="8" t="str">
        <x:v>No assignment to object/subscript state identified; see semantic purpose for delegated mutation.</x:v>
      </x:c>
      <x:c r="L474" s="8" t="str">
        <x:v>External engine uses selected native objects; it does not call this complete direct native entry path or HRSG balancing.</x:v>
      </x:c>
      <x:c r="M474" s="8" t="str">
        <x:v>1253ef202ed90da048b36093419537cbc6b92111f3aec97593d77d42c574bf92</x:v>
      </x:c>
    </x:row>
    <x:row r="475" ht="185" customHeight="1">
      <x:c r="A475" s="18" t="str">
        <x:v>                reason=(
                    f"{grid_check.ansi_code}:"
                    f"{grid_check.reason}"
                ),
                source="MiCOM_GRID_PROTECTION",
            )
            return {
</x:v>
      </x:c>
      <x:c r="B475" s="8" t="str">
        <x:v>Applies day handling,symbol mapping,unit breaker,engine-time/daily-fill latch,MiCOM and HRSG before bay admission. SEL failures open unit breaker; successful intent carries engine identity but does not submit an order.</x:v>
      </x:c>
      <x:c r="C475" s="8" t="str">
        <x:v>revision5/ccpp_unified_plant.py</x:v>
      </x:c>
      <x:c r="D475" s="8" t="n">
        <x:v>2144</x:v>
      </x:c>
      <x:c r="E475" s="8" t="n">
        <x:v>2151</x:v>
      </x:c>
      <x:c r="F475" s="8" t="str">
        <x:v>CentralPlantMasterDCS.evaluate_entry</x:v>
      </x:c>
      <x:c r="G475" s="8" t="str">
        <x:v>NATIVE_PLANT_INTENTS</x:v>
      </x:c>
      <x:c r="H475" s="8" t="str">
        <x:v>No invocation with this function name found in frozen Python source; properties may be read as attributes.</x:v>
      </x:c>
      <x:c r="I475"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75"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75" s="8" t="str">
        <x:v>No assignment to object/subscript state identified; see semantic purpose for delegated mutation.</x:v>
      </x:c>
      <x:c r="L475" s="8" t="str">
        <x:v>External engine uses selected native objects; it does not call this complete direct native entry path or HRSG balancing.</x:v>
      </x:c>
      <x:c r="M475" s="8" t="str">
        <x:v>1253ef202ed90da048b36093419537cbc6b92111f3aec97593d77d42c574bf92</x:v>
      </x:c>
    </x:row>
    <x:row r="476" ht="185" customHeight="1">
      <x:c r="A476" s="18" t="str">
        <x:v>                "admitted": False,
                "reason": (
                    f"SUBSTATION_TRIP:"
                    f"{grid_check.ansi_code}:"
                    f"{grid_check.reason}"
                ),
            }
</x:v>
      </x:c>
      <x:c r="B476" s="8" t="str">
        <x:v>Applies day handling,symbol mapping,unit breaker,engine-time/daily-fill latch,MiCOM and HRSG before bay admission. SEL failures open unit breaker; successful intent carries engine identity but does not submit an order.</x:v>
      </x:c>
      <x:c r="C476" s="8" t="str">
        <x:v>revision5/ccpp_unified_plant.py</x:v>
      </x:c>
      <x:c r="D476" s="8" t="n">
        <x:v>2152</x:v>
      </x:c>
      <x:c r="E476" s="8" t="n">
        <x:v>2159</x:v>
      </x:c>
      <x:c r="F476" s="8" t="str">
        <x:v>CentralPlantMasterDCS.evaluate_entry</x:v>
      </x:c>
      <x:c r="G476" s="8" t="str">
        <x:v>NATIVE_PLANT_INTENTS</x:v>
      </x:c>
      <x:c r="H476" s="8" t="str">
        <x:v>No invocation with this function name found in frozen Python source; properties may be read as attributes.</x:v>
      </x:c>
      <x:c r="I476"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76"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76" s="8" t="str">
        <x:v>No assignment to object/subscript state identified; see semantic purpose for delegated mutation.</x:v>
      </x:c>
      <x:c r="L476" s="8" t="str">
        <x:v>External engine uses selected native objects; it does not call this complete direct native entry path or HRSG balancing.</x:v>
      </x:c>
      <x:c r="M476" s="8" t="str">
        <x:v>1253ef202ed90da048b36093419537cbc6b92111f3aec97593d77d42c574bf92</x:v>
      </x:c>
    </x:row>
    <x:row r="477" ht="185" customHeight="1">
      <x:c r="A477" s="18" t="str">
        <x:v>        # Plant merit-order request is passed through HRSG before
        # bay-level AVR sizing and admission.
        self.apply_hrsg_balance(
            bar_index=bar_index
        )
        bay = self.bays[bay_id]
</x:v>
      </x:c>
      <x:c r="B477" s="8" t="str">
        <x:v>Applies day handling,symbol mapping,unit breaker,engine-time/daily-fill latch,MiCOM and HRSG before bay admission. SEL failures open unit breaker; successful intent carries engine identity but does not submit an order.</x:v>
      </x:c>
      <x:c r="C477" s="8" t="str">
        <x:v>revision5/ccpp_unified_plant.py</x:v>
      </x:c>
      <x:c r="D477" s="8" t="n">
        <x:v>2160</x:v>
      </x:c>
      <x:c r="E477" s="8" t="n">
        <x:v>2167</x:v>
      </x:c>
      <x:c r="F477" s="8" t="str">
        <x:v>CentralPlantMasterDCS.evaluate_entry</x:v>
      </x:c>
      <x:c r="G477" s="8" t="str">
        <x:v>NATIVE_PLANT_INTENTS</x:v>
      </x:c>
      <x:c r="H477" s="8" t="str">
        <x:v>No invocation with this function name found in frozen Python source; properties may be read as attributes.</x:v>
      </x:c>
      <x:c r="I477"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77"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77" s="8" t="str">
        <x:v>No assignment to object/subscript state identified; see semantic purpose for delegated mutation.</x:v>
      </x:c>
      <x:c r="L477" s="8" t="str">
        <x:v>External engine uses selected native objects; it does not call this complete direct native entry path or HRSG balancing.</x:v>
      </x:c>
      <x:c r="M477" s="8" t="str">
        <x:v>1253ef202ed90da048b36093419537cbc6b92111f3aec97593d77d42c574bf92</x:v>
      </x:c>
    </x:row>
    <x:row r="478" ht="185" customHeight="1">
      <x:c r="A478" s="18" t="str">
        <x:v>        result = bay.evaluate_admission(
            symbol=symbol,
            bar_index=bar_index,
            z_score=z_score,
            price=price,
            atr=atr,
            bid=bid,
            ask=ask,
</x:v>
      </x:c>
      <x:c r="B478" s="8" t="str">
        <x:v>Applies day handling,symbol mapping,unit breaker,engine-time/daily-fill latch,MiCOM and HRSG before bay admission. SEL failures open unit breaker; successful intent carries engine identity but does not submit an order.</x:v>
      </x:c>
      <x:c r="C478" s="8" t="str">
        <x:v>revision5/ccpp_unified_plant.py</x:v>
      </x:c>
      <x:c r="D478" s="8" t="n">
        <x:v>2168</x:v>
      </x:c>
      <x:c r="E478" s="8" t="n">
        <x:v>2175</x:v>
      </x:c>
      <x:c r="F478" s="8" t="str">
        <x:v>CentralPlantMasterDCS.evaluate_entry</x:v>
      </x:c>
      <x:c r="G478" s="8" t="str">
        <x:v>NATIVE_PLANT_INTENTS</x:v>
      </x:c>
      <x:c r="H478" s="8" t="str">
        <x:v>No invocation with this function name found in frozen Python source; properties may be read as attributes.</x:v>
      </x:c>
      <x:c r="I478"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78"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78" s="8" t="str">
        <x:v>No assignment to object/subscript state identified; see semantic purpose for delegated mutation.</x:v>
      </x:c>
      <x:c r="L478" s="8" t="str">
        <x:v>External engine uses selected native objects; it does not call this complete direct native entry path or HRSG balancing.</x:v>
      </x:c>
      <x:c r="M478" s="8" t="str">
        <x:v>1253ef202ed90da048b36093419537cbc6b92111f3aec97593d77d42c574bf92</x:v>
      </x:c>
    </x:row>
    <x:row r="479" ht="185" customHeight="1">
      <x:c r="A479" s="18" t="str">
        <x:v>            tick_age_s=tick_age_s,
            bar_range=bar_range,
            grid_return_fraction=(
                nifty_15m_ret
            ),
            bus_voltage_reference_pu=(
                bus_voltage_reference_pu
            ),
</x:v>
      </x:c>
      <x:c r="B479" s="8" t="str">
        <x:v>Applies day handling,symbol mapping,unit breaker,engine-time/daily-fill latch,MiCOM and HRSG before bay admission. SEL failures open unit breaker; successful intent carries engine identity but does not submit an order.</x:v>
      </x:c>
      <x:c r="C479" s="8" t="str">
        <x:v>revision5/ccpp_unified_plant.py</x:v>
      </x:c>
      <x:c r="D479" s="8" t="n">
        <x:v>2176</x:v>
      </x:c>
      <x:c r="E479" s="8" t="n">
        <x:v>2183</x:v>
      </x:c>
      <x:c r="F479" s="8" t="str">
        <x:v>CentralPlantMasterDCS.evaluate_entry</x:v>
      </x:c>
      <x:c r="G479" s="8" t="str">
        <x:v>NATIVE_PLANT_INTENTS</x:v>
      </x:c>
      <x:c r="H479" s="8" t="str">
        <x:v>No invocation with this function name found in frozen Python source; properties may be read as attributes.</x:v>
      </x:c>
      <x:c r="I479"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79"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79" s="8" t="str">
        <x:v>No assignment to object/subscript state identified; see semantic purpose for delegated mutation.</x:v>
      </x:c>
      <x:c r="L479" s="8" t="str">
        <x:v>External engine uses selected native objects; it does not call this complete direct native entry path or HRSG balancing.</x:v>
      </x:c>
      <x:c r="M479" s="8" t="str">
        <x:v>1253ef202ed90da048b36093419537cbc6b92111f3aec97593d77d42c574bf92</x:v>
      </x:c>
    </x:row>
    <x:row r="480" ht="185" customHeight="1">
      <x:c r="A480" s="18" t="str">
        <x:v>            terminal_voltage_pu=(
                terminal_voltage_pu
            ),
            mvar_reference_pu=(
                mvar_reference_pu
            ),
            measured_mvar_pu=(
                measured_mvar_pu
</x:v>
      </x:c>
      <x:c r="B480" s="8" t="str">
        <x:v>Applies day handling,symbol mapping,unit breaker,engine-time/daily-fill latch,MiCOM and HRSG before bay admission. SEL failures open unit breaker; successful intent carries engine identity but does not submit an order.</x:v>
      </x:c>
      <x:c r="C480" s="8" t="str">
        <x:v>revision5/ccpp_unified_plant.py</x:v>
      </x:c>
      <x:c r="D480" s="8" t="n">
        <x:v>2184</x:v>
      </x:c>
      <x:c r="E480" s="8" t="n">
        <x:v>2191</x:v>
      </x:c>
      <x:c r="F480" s="8" t="str">
        <x:v>CentralPlantMasterDCS.evaluate_entry</x:v>
      </x:c>
      <x:c r="G480" s="8" t="str">
        <x:v>NATIVE_PLANT_INTENTS</x:v>
      </x:c>
      <x:c r="H480" s="8" t="str">
        <x:v>No invocation with this function name found in frozen Python source; properties may be read as attributes.</x:v>
      </x:c>
      <x:c r="I480"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80"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80" s="8" t="str">
        <x:v>No assignment to object/subscript state identified; see semantic purpose for delegated mutation.</x:v>
      </x:c>
      <x:c r="L480" s="8" t="str">
        <x:v>External engine uses selected native objects; it does not call this complete direct native entry path or HRSG balancing.</x:v>
      </x:c>
      <x:c r="M480" s="8" t="str">
        <x:v>1253ef202ed90da048b36093419537cbc6b92111f3aec97593d77d42c574bf92</x:v>
      </x:c>
    </x:row>
    <x:row r="481" ht="185" customHeight="1">
      <x:c r="A481" s="18" t="str">
        <x:v>            ),
            avr_mode=avr_mode,
        )
        if (
            not result.get(
                "admitted",
                False,
</x:v>
      </x:c>
      <x:c r="B481" s="8" t="str">
        <x:v>Applies day handling,symbol mapping,unit breaker,engine-time/daily-fill latch,MiCOM and HRSG before bay admission. SEL failures open unit breaker; successful intent carries engine identity but does not submit an order.</x:v>
      </x:c>
      <x:c r="C481" s="8" t="str">
        <x:v>revision5/ccpp_unified_plant.py</x:v>
      </x:c>
      <x:c r="D481" s="8" t="n">
        <x:v>2192</x:v>
      </x:c>
      <x:c r="E481" s="8" t="n">
        <x:v>2199</x:v>
      </x:c>
      <x:c r="F481" s="8" t="str">
        <x:v>CentralPlantMasterDCS.evaluate_entry</x:v>
      </x:c>
      <x:c r="G481" s="8" t="str">
        <x:v>NATIVE_PLANT_INTENTS</x:v>
      </x:c>
      <x:c r="H481" s="8" t="str">
        <x:v>No invocation with this function name found in frozen Python source; properties may be read as attributes.</x:v>
      </x:c>
      <x:c r="I481"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81"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81" s="8" t="str">
        <x:v>No assignment to object/subscript state identified; see semantic purpose for delegated mutation.</x:v>
      </x:c>
      <x:c r="L481" s="8" t="str">
        <x:v>External engine uses selected native objects; it does not call this complete direct native entry path or HRSG balancing.</x:v>
      </x:c>
      <x:c r="M481" s="8" t="str">
        <x:v>1253ef202ed90da048b36093419537cbc6b92111f3aec97593d77d42c574bf92</x:v>
      </x:c>
    </x:row>
    <x:row r="482" ht="185" customHeight="1">
      <x:c r="A482" s="18" t="str">
        <x:v>            )
            and str(
                result.get(
                    "reason",
                    "",
                )
            ).startswith(
                "SEL300G_TRIP:"
</x:v>
      </x:c>
      <x:c r="B482" s="8" t="str">
        <x:v>Applies day handling,symbol mapping,unit breaker,engine-time/daily-fill latch,MiCOM and HRSG before bay admission. SEL failures open unit breaker; successful intent carries engine identity but does not submit an order.</x:v>
      </x:c>
      <x:c r="C482" s="8" t="str">
        <x:v>revision5/ccpp_unified_plant.py</x:v>
      </x:c>
      <x:c r="D482" s="8" t="n">
        <x:v>2200</x:v>
      </x:c>
      <x:c r="E482" s="8" t="n">
        <x:v>2207</x:v>
      </x:c>
      <x:c r="F482" s="8" t="str">
        <x:v>CentralPlantMasterDCS.evaluate_entry</x:v>
      </x:c>
      <x:c r="G482" s="8" t="str">
        <x:v>NATIVE_PLANT_INTENTS</x:v>
      </x:c>
      <x:c r="H482" s="8" t="str">
        <x:v>No invocation with this function name found in frozen Python source; properties may be read as attributes.</x:v>
      </x:c>
      <x:c r="I482"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82"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82" s="8" t="str">
        <x:v>No assignment to object/subscript state identified; see semantic purpose for delegated mutation.</x:v>
      </x:c>
      <x:c r="L482" s="8" t="str">
        <x:v>External engine uses selected native objects; it does not call this complete direct native entry path or HRSG balancing.</x:v>
      </x:c>
      <x:c r="M482" s="8" t="str">
        <x:v>1253ef202ed90da048b36093419537cbc6b92111f3aec97593d77d42c574bf92</x:v>
      </x:c>
    </x:row>
    <x:row r="483" ht="185" customHeight="1">
      <x:c r="A483" s="18" t="str">
        <x:v>            )
        ):
            self.trip_unit_breaker(
                bay_id=bay_id,
                reason=str(
                    result["reason"]
                ),
                source=(
</x:v>
      </x:c>
      <x:c r="B483" s="8" t="str">
        <x:v>Applies day handling,symbol mapping,unit breaker,engine-time/daily-fill latch,MiCOM and HRSG before bay admission. SEL failures open unit breaker; successful intent carries engine identity but does not submit an order.</x:v>
      </x:c>
      <x:c r="C483" s="8" t="str">
        <x:v>revision5/ccpp_unified_plant.py</x:v>
      </x:c>
      <x:c r="D483" s="8" t="n">
        <x:v>2208</x:v>
      </x:c>
      <x:c r="E483" s="8" t="n">
        <x:v>2215</x:v>
      </x:c>
      <x:c r="F483" s="8" t="str">
        <x:v>CentralPlantMasterDCS.evaluate_entry</x:v>
      </x:c>
      <x:c r="G483" s="8" t="str">
        <x:v>NATIVE_PLANT_INTENTS</x:v>
      </x:c>
      <x:c r="H483" s="8" t="str">
        <x:v>No invocation with this function name found in frozen Python source; properties may be read as attributes.</x:v>
      </x:c>
      <x:c r="I483"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83"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83" s="8" t="str">
        <x:v>No assignment to object/subscript state identified; see semantic purpose for delegated mutation.</x:v>
      </x:c>
      <x:c r="L483" s="8" t="str">
        <x:v>External engine uses selected native objects; it does not call this complete direct native entry path or HRSG balancing.</x:v>
      </x:c>
      <x:c r="M483" s="8" t="str">
        <x:v>1253ef202ed90da048b36093419537cbc6b92111f3aec97593d77d42c574bf92</x:v>
      </x:c>
    </x:row>
    <x:row r="484" ht="185" customHeight="1">
      <x:c r="A484" s="18" t="str">
        <x:v>                    "SEL300G_UNIT_PROTECTION"
                ),
                # 86 lockout will be requested explicitly by severe
                # elements such as 87G when relay coordination is wired.
                lockout=False,
            )
        # HRSG state is exposed on all bay-evaluated outcomes so replay
</x:v>
      </x:c>
      <x:c r="B484" s="8" t="str">
        <x:v>Applies day handling,symbol mapping,unit breaker,engine-time/daily-fill latch,MiCOM and HRSG before bay admission. SEL failures open unit breaker; successful intent carries engine identity but does not submit an order.</x:v>
      </x:c>
      <x:c r="C484" s="8" t="str">
        <x:v>revision5/ccpp_unified_plant.py</x:v>
      </x:c>
      <x:c r="D484" s="8" t="n">
        <x:v>2216</x:v>
      </x:c>
      <x:c r="E484" s="8" t="n">
        <x:v>2223</x:v>
      </x:c>
      <x:c r="F484" s="8" t="str">
        <x:v>CentralPlantMasterDCS.evaluate_entry</x:v>
      </x:c>
      <x:c r="G484" s="8" t="str">
        <x:v>NATIVE_PLANT_INTENTS</x:v>
      </x:c>
      <x:c r="H484" s="8" t="str">
        <x:v>No invocation with this function name found in frozen Python source; properties may be read as attributes.</x:v>
      </x:c>
      <x:c r="I484"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84"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84" s="8" t="str">
        <x:v>No assignment to object/subscript state identified; see semantic purpose for delegated mutation.</x:v>
      </x:c>
      <x:c r="L484" s="8" t="str">
        <x:v>External engine uses selected native objects; it does not call this complete direct native entry path or HRSG balancing.</x:v>
      </x:c>
      <x:c r="M484" s="8" t="str">
        <x:v>1253ef202ed90da048b36093419537cbc6b92111f3aec97593d77d42c574bf92</x:v>
      </x:c>
    </x:row>
    <x:row r="485" ht="185" customHeight="1">
      <x:c r="A485" s="18" t="str">
        <x:v>        # and paper reports can audit capital routing even when admission
        # is denied downstream.
        result.update(
            {
                "hrsg_effective_allocation": (
                    bay.effective_allocation
                ),
                "hrsg_reserve_cash": (
</x:v>
      </x:c>
      <x:c r="B485" s="8" t="str">
        <x:v>Applies day handling,symbol mapping,unit breaker,engine-time/daily-fill latch,MiCOM and HRSG before bay admission. SEL failures open unit breaker; successful intent carries engine identity but does not submit an order.</x:v>
      </x:c>
      <x:c r="C485" s="8" t="str">
        <x:v>revision5/ccpp_unified_plant.py</x:v>
      </x:c>
      <x:c r="D485" s="8" t="n">
        <x:v>2224</x:v>
      </x:c>
      <x:c r="E485" s="8" t="n">
        <x:v>2231</x:v>
      </x:c>
      <x:c r="F485" s="8" t="str">
        <x:v>CentralPlantMasterDCS.evaluate_entry</x:v>
      </x:c>
      <x:c r="G485" s="8" t="str">
        <x:v>NATIVE_PLANT_INTENTS</x:v>
      </x:c>
      <x:c r="H485" s="8" t="str">
        <x:v>No invocation with this function name found in frozen Python source; properties may be read as attributes.</x:v>
      </x:c>
      <x:c r="I485"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85"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85" s="8" t="str">
        <x:v>No assignment to object/subscript state identified; see semantic purpose for delegated mutation.</x:v>
      </x:c>
      <x:c r="L485" s="8" t="str">
        <x:v>External engine uses selected native objects; it does not call this complete direct native entry path or HRSG balancing.</x:v>
      </x:c>
      <x:c r="M485" s="8" t="str">
        <x:v>1253ef202ed90da048b36093419537cbc6b92111f3aec97593d77d42c574bf92</x:v>
      </x:c>
    </x:row>
    <x:row r="486" ht="185" customHeight="1">
      <x:c r="A486" s="18" t="str">
        <x:v>                    self.hrsg_reserve_cash
                ),
            }
        )
        if result.get("admitted"):
            result.update(
                {
</x:v>
      </x:c>
      <x:c r="B486" s="8" t="str">
        <x:v>Applies day handling,symbol mapping,unit breaker,engine-time/daily-fill latch,MiCOM and HRSG before bay admission. SEL failures open unit breaker; successful intent carries engine identity but does not submit an order.</x:v>
      </x:c>
      <x:c r="C486" s="8" t="str">
        <x:v>revision5/ccpp_unified_plant.py</x:v>
      </x:c>
      <x:c r="D486" s="8" t="n">
        <x:v>2232</x:v>
      </x:c>
      <x:c r="E486" s="8" t="n">
        <x:v>2239</x:v>
      </x:c>
      <x:c r="F486" s="8" t="str">
        <x:v>CentralPlantMasterDCS.evaluate_entry</x:v>
      </x:c>
      <x:c r="G486" s="8" t="str">
        <x:v>NATIVE_PLANT_INTENTS</x:v>
      </x:c>
      <x:c r="H486" s="8" t="str">
        <x:v>No invocation with this function name found in frozen Python source; properties may be read as attributes.</x:v>
      </x:c>
      <x:c r="I486"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86"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86" s="8" t="str">
        <x:v>No assignment to object/subscript state identified; see semantic purpose for delegated mutation.</x:v>
      </x:c>
      <x:c r="L486" s="8" t="str">
        <x:v>External engine uses selected native objects; it does not call this complete direct native entry path or HRSG balancing.</x:v>
      </x:c>
      <x:c r="M486" s="8" t="str">
        <x:v>1253ef202ed90da048b36093419537cbc6b92111f3aec97593d77d42c574bf92</x:v>
      </x:c>
    </x:row>
    <x:row r="487" ht="185" customHeight="1">
      <x:c r="A487" s="18" t="str">
        <x:v>                    "engine": engine_mode,
                    "bay_id": bay_id,
                    "symbol": symbol,
                }
            )
        return result
</x:v>
      </x:c>
      <x:c r="B487" s="8" t="str">
        <x:v>Applies day handling,symbol mapping,unit breaker,engine-time/daily-fill latch,MiCOM and HRSG before bay admission. SEL failures open unit breaker; successful intent carries engine identity but does not submit an order.</x:v>
      </x:c>
      <x:c r="C487" s="8" t="str">
        <x:v>revision5/ccpp_unified_plant.py</x:v>
      </x:c>
      <x:c r="D487" s="8" t="n">
        <x:v>2240</x:v>
      </x:c>
      <x:c r="E487" s="8" t="n">
        <x:v>2246</x:v>
      </x:c>
      <x:c r="F487" s="8" t="str">
        <x:v>CentralPlantMasterDCS.evaluate_entry</x:v>
      </x:c>
      <x:c r="G487" s="8" t="str">
        <x:v>NATIVE_PLANT_INTENTS</x:v>
      </x:c>
      <x:c r="H487" s="8" t="str">
        <x:v>No invocation with this function name found in frozen Python source; properties may be read as attributes.</x:v>
      </x:c>
      <x:c r="I487" s="8" t="str">
        <x:v>self, *, engine_mode: str, symbol: str, bar_dt: datetime, bar_index: int, z_score: float, price: float, atr: float, bid: float, ask: float, tick_age_s: float, bar_range: float, nifty_15m_ret: float=0.0, nifty_vol_z: float=0.0, fleet_equity_dd_pct: float=0.0, bus_voltage_reference_pu: float=1.0, terminal_voltage_pu: float=1.0, mvar_reference_pu: float=0.0, measured_mvar_pu: float=0.0, avr_mode: str='BUS_VOLTAGE', dynamic_environment=None</x:v>
      </x:c>
      <x:c r="J487" s="8" t="str">
        <x:v>Source return expressions: result; {'admitted': False, 'reason': f'SUBSTATION_TRIP:{grid_check.ansi_code}:{grid_check.reason}'}; {'admitted': False, 'reason': f'UNIT_BREAKER_OPEN:{bay_id}', 'electrical_mode': self.electrical_network.mode.value}; {'admitted': False, 'reason': f'UNMAPPED_SYMBOL:{symbol}'}; {'admitted': False, 'reason': reason}</x:v>
      </x:c>
      <x:c r="K487" s="8" t="str">
        <x:v>No assignment to object/subscript state identified; see semantic purpose for delegated mutation.</x:v>
      </x:c>
      <x:c r="L487" s="8" t="str">
        <x:v>External engine uses selected native objects; it does not call this complete direct native entry path or HRSG balancing.</x:v>
      </x:c>
      <x:c r="M487" s="8" t="str">
        <x:v>1253ef202ed90da048b36093419537cbc6b92111f3aec97593d77d42c574bf92</x:v>
      </x:c>
    </x:row>
    <x:row r="488" ht="100" customHeight="1">
      <x:c r="A488" s="18" t="str">
        <x:v>
</x:v>
      </x:c>
      <x:c r="B488" s="8" t="str">
        <x:v>Native five-bay DCS composition,merit allocation,physical startup hooks and feedback</x:v>
      </x:c>
      <x:c r="C488" s="8" t="str">
        <x:v>revision5/ccpp_unified_plant.py</x:v>
      </x:c>
      <x:c r="D488" s="8" t="n">
        <x:v>2247</x:v>
      </x:c>
      <x:c r="E488" s="8" t="n">
        <x:v>2247</x:v>
      </x:c>
      <x:c r="F488" s="8" t="str">
        <x:v>Module / class declarations</x:v>
      </x:c>
      <x:c r="G488" s="8" t="str">
        <x:v>NATIVE_PLANT_INTENTS</x:v>
      </x:c>
      <x:c r="H488" s="8" t="str">
        <x:v>Frozen source import/call evidence in function rows and interface map; no dynamic execution claimed.</x:v>
      </x:c>
      <x:c r="I488" s="8" t="str">
        <x:v>See each reviewed function signature and causal/units annotations below.</x:v>
      </x:c>
      <x:c r="J488" s="8" t="str">
        <x:v>See each reviewed function decision,receipt,profile or snapshot contract.</x:v>
      </x:c>
      <x:c r="K488" s="8" t="str"/>
      <x:c r="L488" s="8" t="str">
        <x:v>External engine uses selected native objects; it does not call this complete direct native entry path or HRSG balancing.</x:v>
      </x:c>
      <x:c r="M488" s="8" t="str">
        <x:v>1253ef202ed90da048b36093419537cbc6b92111f3aec97593d77d42c574bf92</x:v>
      </x:c>
    </x:row>
    <x:row r="489" ht="237" customHeight="1">
      <x:c r="A489" s="18" t="str">
        <x:v>    def evaluate_position_control(
        self,
        *,
        engine_mode: str,
        symbol: str,
        bar_dt: datetime,
        bar_index: int,
        current_r: float,
</x:v>
      </x:c>
      <x:c r="B489" s="8" t="str">
        <x:v>Applies daily bookkeeping and MiCOM then delegates bay inner control; returned engine field does not select a separate Engine B controller in this direct native API.</x:v>
      </x:c>
      <x:c r="C489" s="8" t="str">
        <x:v>revision5/ccpp_unified_plant.py</x:v>
      </x:c>
      <x:c r="D489" s="8" t="n">
        <x:v>2248</x:v>
      </x:c>
      <x:c r="E489" s="8" t="n">
        <x:v>2255</x:v>
      </x:c>
      <x:c r="F489" s="8" t="str">
        <x:v>CentralPlantMasterDCS.evaluate_position_control</x:v>
      </x:c>
      <x:c r="G489" s="8" t="str">
        <x:v>NATIVE_PLANT_INTENTS</x:v>
      </x:c>
      <x:c r="H489"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489" s="8" t="str">
        <x:v>self, *, engine_mode: str, symbol: str, bar_dt: datetime, bar_index: int, current_r: float, reference_r: float, max_favorable_r: float, elapsed_bars: int, min_hold_bars: int, max_hold_bars: int, hard_stop_r: float, trade_target_r: float, bid: float, ask: float, tick_age_s: float, atr: float, bar_range: float, nifty_15m_ret: float=0.0, nifty_vol_z: float=0.0, fleet_equity_dd_pct: float=0.0, bus_voltage_reference_pu: float=1.0, terminal_voltage_pu: float=1.0, mvar_reference_pu: float=0.0, measured_mvar_pu: float=0.0, avr_mode: str='BUS_VOLTAGE', dynamic_environment=None</x:v>
      </x:c>
      <x:c r="J489" s="8" t="str">
        <x:v>Source return expressions: result; {'action': 'EXIT', 'reason': f'SUBSTATION_TRIP:{grid_check.ansi_code}:{grid_check.reason}'}; {'action': 'EXIT', 'reason': f'UNMAPPED_SYMBOL:{symbol}'}</x:v>
      </x:c>
      <x:c r="K489" s="8" t="str">
        <x:v>No assignment to object/subscript state identified; see semantic purpose for delegated mutation.</x:v>
      </x:c>
      <x:c r="L489" s="8" t="str">
        <x:v>External engine uses selected native objects; it does not call this complete direct native entry path or HRSG balancing.</x:v>
      </x:c>
      <x:c r="M489" s="8" t="str">
        <x:v>1253ef202ed90da048b36093419537cbc6b92111f3aec97593d77d42c574bf92</x:v>
      </x:c>
    </x:row>
    <x:row r="490" ht="237" customHeight="1">
      <x:c r="A490" s="18" t="str">
        <x:v>        reference_r: float,
        max_favorable_r: float,
        elapsed_bars: int,
        min_hold_bars: int,
        max_hold_bars: int,
        hard_stop_r: float,
        trade_target_r: float,
        bid: float,
</x:v>
      </x:c>
      <x:c r="B490" s="8" t="str">
        <x:v>Applies daily bookkeeping and MiCOM then delegates bay inner control; returned engine field does not select a separate Engine B controller in this direct native API.</x:v>
      </x:c>
      <x:c r="C490" s="8" t="str">
        <x:v>revision5/ccpp_unified_plant.py</x:v>
      </x:c>
      <x:c r="D490" s="8" t="n">
        <x:v>2256</x:v>
      </x:c>
      <x:c r="E490" s="8" t="n">
        <x:v>2263</x:v>
      </x:c>
      <x:c r="F490" s="8" t="str">
        <x:v>CentralPlantMasterDCS.evaluate_position_control</x:v>
      </x:c>
      <x:c r="G490" s="8" t="str">
        <x:v>NATIVE_PLANT_INTENTS</x:v>
      </x:c>
      <x:c r="H490"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490" s="8" t="str">
        <x:v>self, *, engine_mode: str, symbol: str, bar_dt: datetime, bar_index: int, current_r: float, reference_r: float, max_favorable_r: float, elapsed_bars: int, min_hold_bars: int, max_hold_bars: int, hard_stop_r: float, trade_target_r: float, bid: float, ask: float, tick_age_s: float, atr: float, bar_range: float, nifty_15m_ret: float=0.0, nifty_vol_z: float=0.0, fleet_equity_dd_pct: float=0.0, bus_voltage_reference_pu: float=1.0, terminal_voltage_pu: float=1.0, mvar_reference_pu: float=0.0, measured_mvar_pu: float=0.0, avr_mode: str='BUS_VOLTAGE', dynamic_environment=None</x:v>
      </x:c>
      <x:c r="J490" s="8" t="str">
        <x:v>Source return expressions: result; {'action': 'EXIT', 'reason': f'SUBSTATION_TRIP:{grid_check.ansi_code}:{grid_check.reason}'}; {'action': 'EXIT', 'reason': f'UNMAPPED_SYMBOL:{symbol}'}</x:v>
      </x:c>
      <x:c r="K490" s="8" t="str">
        <x:v>No assignment to object/subscript state identified; see semantic purpose for delegated mutation.</x:v>
      </x:c>
      <x:c r="L490" s="8" t="str">
        <x:v>External engine uses selected native objects; it does not call this complete direct native entry path or HRSG balancing.</x:v>
      </x:c>
      <x:c r="M490" s="8" t="str">
        <x:v>1253ef202ed90da048b36093419537cbc6b92111f3aec97593d77d42c574bf92</x:v>
      </x:c>
    </x:row>
    <x:row r="491" ht="237" customHeight="1">
      <x:c r="A491" s="18" t="str">
        <x:v>        ask: float,
        tick_age_s: float,
        atr: float,
        bar_range: float,
        nifty_15m_ret: float = 0.0,
        nifty_vol_z: float = 0.0,
        fleet_equity_dd_pct: float = 0.0,
        bus_voltage_reference_pu: float = 1.0,
</x:v>
      </x:c>
      <x:c r="B491" s="8" t="str">
        <x:v>Applies daily bookkeeping and MiCOM then delegates bay inner control; returned engine field does not select a separate Engine B controller in this direct native API.</x:v>
      </x:c>
      <x:c r="C491" s="8" t="str">
        <x:v>revision5/ccpp_unified_plant.py</x:v>
      </x:c>
      <x:c r="D491" s="8" t="n">
        <x:v>2264</x:v>
      </x:c>
      <x:c r="E491" s="8" t="n">
        <x:v>2271</x:v>
      </x:c>
      <x:c r="F491" s="8" t="str">
        <x:v>CentralPlantMasterDCS.evaluate_position_control</x:v>
      </x:c>
      <x:c r="G491" s="8" t="str">
        <x:v>NATIVE_PLANT_INTENTS</x:v>
      </x:c>
      <x:c r="H491"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491" s="8" t="str">
        <x:v>self, *, engine_mode: str, symbol: str, bar_dt: datetime, bar_index: int, current_r: float, reference_r: float, max_favorable_r: float, elapsed_bars: int, min_hold_bars: int, max_hold_bars: int, hard_stop_r: float, trade_target_r: float, bid: float, ask: float, tick_age_s: float, atr: float, bar_range: float, nifty_15m_ret: float=0.0, nifty_vol_z: float=0.0, fleet_equity_dd_pct: float=0.0, bus_voltage_reference_pu: float=1.0, terminal_voltage_pu: float=1.0, mvar_reference_pu: float=0.0, measured_mvar_pu: float=0.0, avr_mode: str='BUS_VOLTAGE', dynamic_environment=None</x:v>
      </x:c>
      <x:c r="J491" s="8" t="str">
        <x:v>Source return expressions: result; {'action': 'EXIT', 'reason': f'SUBSTATION_TRIP:{grid_check.ansi_code}:{grid_check.reason}'}; {'action': 'EXIT', 'reason': f'UNMAPPED_SYMBOL:{symbol}'}</x:v>
      </x:c>
      <x:c r="K491" s="8" t="str">
        <x:v>No assignment to object/subscript state identified; see semantic purpose for delegated mutation.</x:v>
      </x:c>
      <x:c r="L491" s="8" t="str">
        <x:v>External engine uses selected native objects; it does not call this complete direct native entry path or HRSG balancing.</x:v>
      </x:c>
      <x:c r="M491" s="8" t="str">
        <x:v>1253ef202ed90da048b36093419537cbc6b92111f3aec97593d77d42c574bf92</x:v>
      </x:c>
    </x:row>
    <x:row r="492" ht="237" customHeight="1">
      <x:c r="A492" s="18" t="str">
        <x:v>        terminal_voltage_pu: float = 1.0,
        mvar_reference_pu: float = 0.0,
        measured_mvar_pu: float = 0.0,
        avr_mode: str = "BUS_VOLTAGE",
        dynamic_environment=None,
    ) -&gt; dict:
        """
        Continuous closed-loop control for an already-open position.
</x:v>
      </x:c>
      <x:c r="B492" s="8" t="str">
        <x:v>Applies daily bookkeeping and MiCOM then delegates bay inner control; returned engine field does not select a separate Engine B controller in this direct native API.</x:v>
      </x:c>
      <x:c r="C492" s="8" t="str">
        <x:v>revision5/ccpp_unified_plant.py</x:v>
      </x:c>
      <x:c r="D492" s="8" t="n">
        <x:v>2272</x:v>
      </x:c>
      <x:c r="E492" s="8" t="n">
        <x:v>2279</x:v>
      </x:c>
      <x:c r="F492" s="8" t="str">
        <x:v>CentralPlantMasterDCS.evaluate_position_control</x:v>
      </x:c>
      <x:c r="G492" s="8" t="str">
        <x:v>NATIVE_PLANT_INTENTS</x:v>
      </x:c>
      <x:c r="H492"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492" s="8" t="str">
        <x:v>self, *, engine_mode: str, symbol: str, bar_dt: datetime, bar_index: int, current_r: float, reference_r: float, max_favorable_r: float, elapsed_bars: int, min_hold_bars: int, max_hold_bars: int, hard_stop_r: float, trade_target_r: float, bid: float, ask: float, tick_age_s: float, atr: float, bar_range: float, nifty_15m_ret: float=0.0, nifty_vol_z: float=0.0, fleet_equity_dd_pct: float=0.0, bus_voltage_reference_pu: float=1.0, terminal_voltage_pu: float=1.0, mvar_reference_pu: float=0.0, measured_mvar_pu: float=0.0, avr_mode: str='BUS_VOLTAGE', dynamic_environment=None</x:v>
      </x:c>
      <x:c r="J492" s="8" t="str">
        <x:v>Source return expressions: result; {'action': 'EXIT', 'reason': f'SUBSTATION_TRIP:{grid_check.ansi_code}:{grid_check.reason}'}; {'action': 'EXIT', 'reason': f'UNMAPPED_SYMBOL:{symbol}'}</x:v>
      </x:c>
      <x:c r="K492" s="8" t="str">
        <x:v>No assignment to object/subscript state identified; see semantic purpose for delegated mutation.</x:v>
      </x:c>
      <x:c r="L492" s="8" t="str">
        <x:v>External engine uses selected native objects; it does not call this complete direct native entry path or HRSG balancing.</x:v>
      </x:c>
      <x:c r="M492" s="8" t="str">
        <x:v>1253ef202ed90da048b36093419537cbc6b92111f3aec97593d77d42c574bf92</x:v>
      </x:c>
    </x:row>
    <x:row r="493" ht="237" customHeight="1">
      <x:c r="A493" s="18" t="str">
        <x:v>
        Governor owns HOLD/EXIT.
        AVR controls permitted excitation/loading.
        SEL/MiCOM may force EXIT.
        """
        validate_engine(engine_mode)
        self.begin_bar(
</x:v>
      </x:c>
      <x:c r="B493" s="8" t="str">
        <x:v>Applies daily bookkeeping and MiCOM then delegates bay inner control; returned engine field does not select a separate Engine B controller in this direct native API.</x:v>
      </x:c>
      <x:c r="C493" s="8" t="str">
        <x:v>revision5/ccpp_unified_plant.py</x:v>
      </x:c>
      <x:c r="D493" s="8" t="n">
        <x:v>2280</x:v>
      </x:c>
      <x:c r="E493" s="8" t="n">
        <x:v>2287</x:v>
      </x:c>
      <x:c r="F493" s="8" t="str">
        <x:v>CentralPlantMasterDCS.evaluate_position_control</x:v>
      </x:c>
      <x:c r="G493" s="8" t="str">
        <x:v>NATIVE_PLANT_INTENTS</x:v>
      </x:c>
      <x:c r="H493"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493" s="8" t="str">
        <x:v>self, *, engine_mode: str, symbol: str, bar_dt: datetime, bar_index: int, current_r: float, reference_r: float, max_favorable_r: float, elapsed_bars: int, min_hold_bars: int, max_hold_bars: int, hard_stop_r: float, trade_target_r: float, bid: float, ask: float, tick_age_s: float, atr: float, bar_range: float, nifty_15m_ret: float=0.0, nifty_vol_z: float=0.0, fleet_equity_dd_pct: float=0.0, bus_voltage_reference_pu: float=1.0, terminal_voltage_pu: float=1.0, mvar_reference_pu: float=0.0, measured_mvar_pu: float=0.0, avr_mode: str='BUS_VOLTAGE', dynamic_environment=None</x:v>
      </x:c>
      <x:c r="J493" s="8" t="str">
        <x:v>Source return expressions: result; {'action': 'EXIT', 'reason': f'SUBSTATION_TRIP:{grid_check.ansi_code}:{grid_check.reason}'}; {'action': 'EXIT', 'reason': f'UNMAPPED_SYMBOL:{symbol}'}</x:v>
      </x:c>
      <x:c r="K493" s="8" t="str">
        <x:v>No assignment to object/subscript state identified; see semantic purpose for delegated mutation.</x:v>
      </x:c>
      <x:c r="L493" s="8" t="str">
        <x:v>External engine uses selected native objects; it does not call this complete direct native entry path or HRSG balancing.</x:v>
      </x:c>
      <x:c r="M493" s="8" t="str">
        <x:v>1253ef202ed90da048b36093419537cbc6b92111f3aec97593d77d42c574bf92</x:v>
      </x:c>
    </x:row>
    <x:row r="494" ht="237" customHeight="1">
      <x:c r="A494" s="18" t="str">
        <x:v>            bar_dt,
            bar_index,
            environment=dynamic_environment,
        )
        try:
            bay_id = bay_for_symbol(symbol)
        except KeyError:
</x:v>
      </x:c>
      <x:c r="B494" s="8" t="str">
        <x:v>Applies daily bookkeeping and MiCOM then delegates bay inner control; returned engine field does not select a separate Engine B controller in this direct native API.</x:v>
      </x:c>
      <x:c r="C494" s="8" t="str">
        <x:v>revision5/ccpp_unified_plant.py</x:v>
      </x:c>
      <x:c r="D494" s="8" t="n">
        <x:v>2288</x:v>
      </x:c>
      <x:c r="E494" s="8" t="n">
        <x:v>2295</x:v>
      </x:c>
      <x:c r="F494" s="8" t="str">
        <x:v>CentralPlantMasterDCS.evaluate_position_control</x:v>
      </x:c>
      <x:c r="G494" s="8" t="str">
        <x:v>NATIVE_PLANT_INTENTS</x:v>
      </x:c>
      <x:c r="H494"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494" s="8" t="str">
        <x:v>self, *, engine_mode: str, symbol: str, bar_dt: datetime, bar_index: int, current_r: float, reference_r: float, max_favorable_r: float, elapsed_bars: int, min_hold_bars: int, max_hold_bars: int, hard_stop_r: float, trade_target_r: float, bid: float, ask: float, tick_age_s: float, atr: float, bar_range: float, nifty_15m_ret: float=0.0, nifty_vol_z: float=0.0, fleet_equity_dd_pct: float=0.0, bus_voltage_reference_pu: float=1.0, terminal_voltage_pu: float=1.0, mvar_reference_pu: float=0.0, measured_mvar_pu: float=0.0, avr_mode: str='BUS_VOLTAGE', dynamic_environment=None</x:v>
      </x:c>
      <x:c r="J494" s="8" t="str">
        <x:v>Source return expressions: result; {'action': 'EXIT', 'reason': f'SUBSTATION_TRIP:{grid_check.ansi_code}:{grid_check.reason}'}; {'action': 'EXIT', 'reason': f'UNMAPPED_SYMBOL:{symbol}'}</x:v>
      </x:c>
      <x:c r="K494" s="8" t="str">
        <x:v>No assignment to object/subscript state identified; see semantic purpose for delegated mutation.</x:v>
      </x:c>
      <x:c r="L494" s="8" t="str">
        <x:v>External engine uses selected native objects; it does not call this complete direct native entry path or HRSG balancing.</x:v>
      </x:c>
      <x:c r="M494" s="8" t="str">
        <x:v>1253ef202ed90da048b36093419537cbc6b92111f3aec97593d77d42c574bf92</x:v>
      </x:c>
    </x:row>
    <x:row r="495" ht="237" customHeight="1">
      <x:c r="A495" s="18" t="str">
        <x:v>            return {
                "action": "EXIT",
                "reason": (
                    f"UNMAPPED_SYMBOL:{symbol}"
                ),
            }
        grid_check = (
</x:v>
      </x:c>
      <x:c r="B495" s="8" t="str">
        <x:v>Applies daily bookkeeping and MiCOM then delegates bay inner control; returned engine field does not select a separate Engine B controller in this direct native API.</x:v>
      </x:c>
      <x:c r="C495" s="8" t="str">
        <x:v>revision5/ccpp_unified_plant.py</x:v>
      </x:c>
      <x:c r="D495" s="8" t="n">
        <x:v>2296</x:v>
      </x:c>
      <x:c r="E495" s="8" t="n">
        <x:v>2303</x:v>
      </x:c>
      <x:c r="F495" s="8" t="str">
        <x:v>CentralPlantMasterDCS.evaluate_position_control</x:v>
      </x:c>
      <x:c r="G495" s="8" t="str">
        <x:v>NATIVE_PLANT_INTENTS</x:v>
      </x:c>
      <x:c r="H495"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495" s="8" t="str">
        <x:v>self, *, engine_mode: str, symbol: str, bar_dt: datetime, bar_index: int, current_r: float, reference_r: float, max_favorable_r: float, elapsed_bars: int, min_hold_bars: int, max_hold_bars: int, hard_stop_r: float, trade_target_r: float, bid: float, ask: float, tick_age_s: float, atr: float, bar_range: float, nifty_15m_ret: float=0.0, nifty_vol_z: float=0.0, fleet_equity_dd_pct: float=0.0, bus_voltage_reference_pu: float=1.0, terminal_voltage_pu: float=1.0, mvar_reference_pu: float=0.0, measured_mvar_pu: float=0.0, avr_mode: str='BUS_VOLTAGE', dynamic_environment=None</x:v>
      </x:c>
      <x:c r="J495" s="8" t="str">
        <x:v>Source return expressions: result; {'action': 'EXIT', 'reason': f'SUBSTATION_TRIP:{grid_check.ansi_code}:{grid_check.reason}'}; {'action': 'EXIT', 'reason': f'UNMAPPED_SYMBOL:{symbol}'}</x:v>
      </x:c>
      <x:c r="K495" s="8" t="str">
        <x:v>No assignment to object/subscript state identified; see semantic purpose for delegated mutation.</x:v>
      </x:c>
      <x:c r="L495" s="8" t="str">
        <x:v>External engine uses selected native objects; it does not call this complete direct native entry path or HRSG balancing.</x:v>
      </x:c>
      <x:c r="M495" s="8" t="str">
        <x:v>1253ef202ed90da048b36093419537cbc6b92111f3aec97593d77d42c574bf92</x:v>
      </x:c>
    </x:row>
    <x:row r="496" ht="237" customHeight="1">
      <x:c r="A496" s="18" t="str">
        <x:v>            self.grid_relay.evaluate_grid_intertie(
                nifty_15m_return=nifty_15m_ret,
                nifty_vol_z=nifty_vol_z,
                fleet_equity_drawdown_pct=(
                    fleet_equity_dd_pct
                ),
            )
        )
</x:v>
      </x:c>
      <x:c r="B496" s="8" t="str">
        <x:v>Applies daily bookkeeping and MiCOM then delegates bay inner control; returned engine field does not select a separate Engine B controller in this direct native API.</x:v>
      </x:c>
      <x:c r="C496" s="8" t="str">
        <x:v>revision5/ccpp_unified_plant.py</x:v>
      </x:c>
      <x:c r="D496" s="8" t="n">
        <x:v>2304</x:v>
      </x:c>
      <x:c r="E496" s="8" t="n">
        <x:v>2311</x:v>
      </x:c>
      <x:c r="F496" s="8" t="str">
        <x:v>CentralPlantMasterDCS.evaluate_position_control</x:v>
      </x:c>
      <x:c r="G496" s="8" t="str">
        <x:v>NATIVE_PLANT_INTENTS</x:v>
      </x:c>
      <x:c r="H496"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496" s="8" t="str">
        <x:v>self, *, engine_mode: str, symbol: str, bar_dt: datetime, bar_index: int, current_r: float, reference_r: float, max_favorable_r: float, elapsed_bars: int, min_hold_bars: int, max_hold_bars: int, hard_stop_r: float, trade_target_r: float, bid: float, ask: float, tick_age_s: float, atr: float, bar_range: float, nifty_15m_ret: float=0.0, nifty_vol_z: float=0.0, fleet_equity_dd_pct: float=0.0, bus_voltage_reference_pu: float=1.0, terminal_voltage_pu: float=1.0, mvar_reference_pu: float=0.0, measured_mvar_pu: float=0.0, avr_mode: str='BUS_VOLTAGE', dynamic_environment=None</x:v>
      </x:c>
      <x:c r="J496" s="8" t="str">
        <x:v>Source return expressions: result; {'action': 'EXIT', 'reason': f'SUBSTATION_TRIP:{grid_check.ansi_code}:{grid_check.reason}'}; {'action': 'EXIT', 'reason': f'UNMAPPED_SYMBOL:{symbol}'}</x:v>
      </x:c>
      <x:c r="K496" s="8" t="str">
        <x:v>No assignment to object/subscript state identified; see semantic purpose for delegated mutation.</x:v>
      </x:c>
      <x:c r="L496" s="8" t="str">
        <x:v>External engine uses selected native objects; it does not call this complete direct native entry path or HRSG balancing.</x:v>
      </x:c>
      <x:c r="M496" s="8" t="str">
        <x:v>1253ef202ed90da048b36093419537cbc6b92111f3aec97593d77d42c574bf92</x:v>
      </x:c>
    </x:row>
    <x:row r="497" ht="237" customHeight="1">
      <x:c r="A497" s="18" t="str">
        <x:v>
        if grid_check.tripped:
            return {
                "action": "EXIT",
                "reason": (
                    f"SUBSTATION_TRIP:"
                    f"{grid_check.ansi_code}:"
                    f"{grid_check.reason}"
</x:v>
      </x:c>
      <x:c r="B497" s="8" t="str">
        <x:v>Applies daily bookkeeping and MiCOM then delegates bay inner control; returned engine field does not select a separate Engine B controller in this direct native API.</x:v>
      </x:c>
      <x:c r="C497" s="8" t="str">
        <x:v>revision5/ccpp_unified_plant.py</x:v>
      </x:c>
      <x:c r="D497" s="8" t="n">
        <x:v>2312</x:v>
      </x:c>
      <x:c r="E497" s="8" t="n">
        <x:v>2319</x:v>
      </x:c>
      <x:c r="F497" s="8" t="str">
        <x:v>CentralPlantMasterDCS.evaluate_position_control</x:v>
      </x:c>
      <x:c r="G497" s="8" t="str">
        <x:v>NATIVE_PLANT_INTENTS</x:v>
      </x:c>
      <x:c r="H497"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497" s="8" t="str">
        <x:v>self, *, engine_mode: str, symbol: str, bar_dt: datetime, bar_index: int, current_r: float, reference_r: float, max_favorable_r: float, elapsed_bars: int, min_hold_bars: int, max_hold_bars: int, hard_stop_r: float, trade_target_r: float, bid: float, ask: float, tick_age_s: float, atr: float, bar_range: float, nifty_15m_ret: float=0.0, nifty_vol_z: float=0.0, fleet_equity_dd_pct: float=0.0, bus_voltage_reference_pu: float=1.0, terminal_voltage_pu: float=1.0, mvar_reference_pu: float=0.0, measured_mvar_pu: float=0.0, avr_mode: str='BUS_VOLTAGE', dynamic_environment=None</x:v>
      </x:c>
      <x:c r="J497" s="8" t="str">
        <x:v>Source return expressions: result; {'action': 'EXIT', 'reason': f'SUBSTATION_TRIP:{grid_check.ansi_code}:{grid_check.reason}'}; {'action': 'EXIT', 'reason': f'UNMAPPED_SYMBOL:{symbol}'}</x:v>
      </x:c>
      <x:c r="K497" s="8" t="str">
        <x:v>No assignment to object/subscript state identified; see semantic purpose for delegated mutation.</x:v>
      </x:c>
      <x:c r="L497" s="8" t="str">
        <x:v>External engine uses selected native objects; it does not call this complete direct native entry path or HRSG balancing.</x:v>
      </x:c>
      <x:c r="M497" s="8" t="str">
        <x:v>1253ef202ed90da048b36093419537cbc6b92111f3aec97593d77d42c574bf92</x:v>
      </x:c>
    </x:row>
    <x:row r="498" ht="237" customHeight="1">
      <x:c r="A498" s="18" t="str">
        <x:v>                ),
            }
        bay = self.bays[bay_id]
        result = bay.evaluate_position_control(
            symbol=symbol,
            current_r=current_r,
</x:v>
      </x:c>
      <x:c r="B498" s="8" t="str">
        <x:v>Applies daily bookkeeping and MiCOM then delegates bay inner control; returned engine field does not select a separate Engine B controller in this direct native API.</x:v>
      </x:c>
      <x:c r="C498" s="8" t="str">
        <x:v>revision5/ccpp_unified_plant.py</x:v>
      </x:c>
      <x:c r="D498" s="8" t="n">
        <x:v>2320</x:v>
      </x:c>
      <x:c r="E498" s="8" t="n">
        <x:v>2327</x:v>
      </x:c>
      <x:c r="F498" s="8" t="str">
        <x:v>CentralPlantMasterDCS.evaluate_position_control</x:v>
      </x:c>
      <x:c r="G498" s="8" t="str">
        <x:v>NATIVE_PLANT_INTENTS</x:v>
      </x:c>
      <x:c r="H498"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498" s="8" t="str">
        <x:v>self, *, engine_mode: str, symbol: str, bar_dt: datetime, bar_index: int, current_r: float, reference_r: float, max_favorable_r: float, elapsed_bars: int, min_hold_bars: int, max_hold_bars: int, hard_stop_r: float, trade_target_r: float, bid: float, ask: float, tick_age_s: float, atr: float, bar_range: float, nifty_15m_ret: float=0.0, nifty_vol_z: float=0.0, fleet_equity_dd_pct: float=0.0, bus_voltage_reference_pu: float=1.0, terminal_voltage_pu: float=1.0, mvar_reference_pu: float=0.0, measured_mvar_pu: float=0.0, avr_mode: str='BUS_VOLTAGE', dynamic_environment=None</x:v>
      </x:c>
      <x:c r="J498" s="8" t="str">
        <x:v>Source return expressions: result; {'action': 'EXIT', 'reason': f'SUBSTATION_TRIP:{grid_check.ansi_code}:{grid_check.reason}'}; {'action': 'EXIT', 'reason': f'UNMAPPED_SYMBOL:{symbol}'}</x:v>
      </x:c>
      <x:c r="K498" s="8" t="str">
        <x:v>No assignment to object/subscript state identified; see semantic purpose for delegated mutation.</x:v>
      </x:c>
      <x:c r="L498" s="8" t="str">
        <x:v>External engine uses selected native objects; it does not call this complete direct native entry path or HRSG balancing.</x:v>
      </x:c>
      <x:c r="M498" s="8" t="str">
        <x:v>1253ef202ed90da048b36093419537cbc6b92111f3aec97593d77d42c574bf92</x:v>
      </x:c>
    </x:row>
    <x:row r="499" ht="237" customHeight="1">
      <x:c r="A499" s="18" t="str">
        <x:v>            reference_r=reference_r,
            max_favorable_r=max_favorable_r,
            elapsed_bars=elapsed_bars,
            min_hold_bars=min_hold_bars,
            max_hold_bars=max_hold_bars,
            hard_stop_r=hard_stop_r,
            trade_target_r=trade_target_r,
            bid=bid,
</x:v>
      </x:c>
      <x:c r="B499" s="8" t="str">
        <x:v>Applies daily bookkeeping and MiCOM then delegates bay inner control; returned engine field does not select a separate Engine B controller in this direct native API.</x:v>
      </x:c>
      <x:c r="C499" s="8" t="str">
        <x:v>revision5/ccpp_unified_plant.py</x:v>
      </x:c>
      <x:c r="D499" s="8" t="n">
        <x:v>2328</x:v>
      </x:c>
      <x:c r="E499" s="8" t="n">
        <x:v>2335</x:v>
      </x:c>
      <x:c r="F499" s="8" t="str">
        <x:v>CentralPlantMasterDCS.evaluate_position_control</x:v>
      </x:c>
      <x:c r="G499" s="8" t="str">
        <x:v>NATIVE_PLANT_INTENTS</x:v>
      </x:c>
      <x:c r="H499"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499" s="8" t="str">
        <x:v>self, *, engine_mode: str, symbol: str, bar_dt: datetime, bar_index: int, current_r: float, reference_r: float, max_favorable_r: float, elapsed_bars: int, min_hold_bars: int, max_hold_bars: int, hard_stop_r: float, trade_target_r: float, bid: float, ask: float, tick_age_s: float, atr: float, bar_range: float, nifty_15m_ret: float=0.0, nifty_vol_z: float=0.0, fleet_equity_dd_pct: float=0.0, bus_voltage_reference_pu: float=1.0, terminal_voltage_pu: float=1.0, mvar_reference_pu: float=0.0, measured_mvar_pu: float=0.0, avr_mode: str='BUS_VOLTAGE', dynamic_environment=None</x:v>
      </x:c>
      <x:c r="J499" s="8" t="str">
        <x:v>Source return expressions: result; {'action': 'EXIT', 'reason': f'SUBSTATION_TRIP:{grid_check.ansi_code}:{grid_check.reason}'}; {'action': 'EXIT', 'reason': f'UNMAPPED_SYMBOL:{symbol}'}</x:v>
      </x:c>
      <x:c r="K499" s="8" t="str">
        <x:v>No assignment to object/subscript state identified; see semantic purpose for delegated mutation.</x:v>
      </x:c>
      <x:c r="L499" s="8" t="str">
        <x:v>External engine uses selected native objects; it does not call this complete direct native entry path or HRSG balancing.</x:v>
      </x:c>
      <x:c r="M499" s="8" t="str">
        <x:v>1253ef202ed90da048b36093419537cbc6b92111f3aec97593d77d42c574bf92</x:v>
      </x:c>
    </x:row>
    <x:row r="500" ht="237" customHeight="1">
      <x:c r="A500" s="18" t="str">
        <x:v>            ask=ask,
            tick_age_s=tick_age_s,
            atr=atr,
            bar_range=bar_range,
            bus_voltage_reference_pu=(
                bus_voltage_reference_pu
            ),
            terminal_voltage_pu=(
</x:v>
      </x:c>
      <x:c r="B500" s="8" t="str">
        <x:v>Applies daily bookkeeping and MiCOM then delegates bay inner control; returned engine field does not select a separate Engine B controller in this direct native API.</x:v>
      </x:c>
      <x:c r="C500" s="8" t="str">
        <x:v>revision5/ccpp_unified_plant.py</x:v>
      </x:c>
      <x:c r="D500" s="8" t="n">
        <x:v>2336</x:v>
      </x:c>
      <x:c r="E500" s="8" t="n">
        <x:v>2343</x:v>
      </x:c>
      <x:c r="F500" s="8" t="str">
        <x:v>CentralPlantMasterDCS.evaluate_position_control</x:v>
      </x:c>
      <x:c r="G500" s="8" t="str">
        <x:v>NATIVE_PLANT_INTENTS</x:v>
      </x:c>
      <x:c r="H500"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500" s="8" t="str">
        <x:v>self, *, engine_mode: str, symbol: str, bar_dt: datetime, bar_index: int, current_r: float, reference_r: float, max_favorable_r: float, elapsed_bars: int, min_hold_bars: int, max_hold_bars: int, hard_stop_r: float, trade_target_r: float, bid: float, ask: float, tick_age_s: float, atr: float, bar_range: float, nifty_15m_ret: float=0.0, nifty_vol_z: float=0.0, fleet_equity_dd_pct: float=0.0, bus_voltage_reference_pu: float=1.0, terminal_voltage_pu: float=1.0, mvar_reference_pu: float=0.0, measured_mvar_pu: float=0.0, avr_mode: str='BUS_VOLTAGE', dynamic_environment=None</x:v>
      </x:c>
      <x:c r="J500" s="8" t="str">
        <x:v>Source return expressions: result; {'action': 'EXIT', 'reason': f'SUBSTATION_TRIP:{grid_check.ansi_code}:{grid_check.reason}'}; {'action': 'EXIT', 'reason': f'UNMAPPED_SYMBOL:{symbol}'}</x:v>
      </x:c>
      <x:c r="K500" s="8" t="str">
        <x:v>No assignment to object/subscript state identified; see semantic purpose for delegated mutation.</x:v>
      </x:c>
      <x:c r="L500" s="8" t="str">
        <x:v>External engine uses selected native objects; it does not call this complete direct native entry path or HRSG balancing.</x:v>
      </x:c>
      <x:c r="M500" s="8" t="str">
        <x:v>1253ef202ed90da048b36093419537cbc6b92111f3aec97593d77d42c574bf92</x:v>
      </x:c>
    </x:row>
    <x:row r="501" ht="237" customHeight="1">
      <x:c r="A501" s="18" t="str">
        <x:v>                terminal_voltage_pu
            ),
            mvar_reference_pu=(
                mvar_reference_pu
            ),
            measured_mvar_pu=(
                measured_mvar_pu
            ),
</x:v>
      </x:c>
      <x:c r="B501" s="8" t="str">
        <x:v>Applies daily bookkeeping and MiCOM then delegates bay inner control; returned engine field does not select a separate Engine B controller in this direct native API.</x:v>
      </x:c>
      <x:c r="C501" s="8" t="str">
        <x:v>revision5/ccpp_unified_plant.py</x:v>
      </x:c>
      <x:c r="D501" s="8" t="n">
        <x:v>2344</x:v>
      </x:c>
      <x:c r="E501" s="8" t="n">
        <x:v>2351</x:v>
      </x:c>
      <x:c r="F501" s="8" t="str">
        <x:v>CentralPlantMasterDCS.evaluate_position_control</x:v>
      </x:c>
      <x:c r="G501" s="8" t="str">
        <x:v>NATIVE_PLANT_INTENTS</x:v>
      </x:c>
      <x:c r="H501"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501" s="8" t="str">
        <x:v>self, *, engine_mode: str, symbol: str, bar_dt: datetime, bar_index: int, current_r: float, reference_r: float, max_favorable_r: float, elapsed_bars: int, min_hold_bars: int, max_hold_bars: int, hard_stop_r: float, trade_target_r: float, bid: float, ask: float, tick_age_s: float, atr: float, bar_range: float, nifty_15m_ret: float=0.0, nifty_vol_z: float=0.0, fleet_equity_dd_pct: float=0.0, bus_voltage_reference_pu: float=1.0, terminal_voltage_pu: float=1.0, mvar_reference_pu: float=0.0, measured_mvar_pu: float=0.0, avr_mode: str='BUS_VOLTAGE', dynamic_environment=None</x:v>
      </x:c>
      <x:c r="J501" s="8" t="str">
        <x:v>Source return expressions: result; {'action': 'EXIT', 'reason': f'SUBSTATION_TRIP:{grid_check.ansi_code}:{grid_check.reason}'}; {'action': 'EXIT', 'reason': f'UNMAPPED_SYMBOL:{symbol}'}</x:v>
      </x:c>
      <x:c r="K501" s="8" t="str">
        <x:v>No assignment to object/subscript state identified; see semantic purpose for delegated mutation.</x:v>
      </x:c>
      <x:c r="L501" s="8" t="str">
        <x:v>External engine uses selected native objects; it does not call this complete direct native entry path or HRSG balancing.</x:v>
      </x:c>
      <x:c r="M501" s="8" t="str">
        <x:v>1253ef202ed90da048b36093419537cbc6b92111f3aec97593d77d42c574bf92</x:v>
      </x:c>
    </x:row>
    <x:row r="502" ht="237" customHeight="1">
      <x:c r="A502" s="18" t="str">
        <x:v>            avr_mode=avr_mode,
        )
        result.update(
            {
                "engine": engine_mode,
                "bay_id": bay_id,
                "symbol": symbol,
</x:v>
      </x:c>
      <x:c r="B502" s="8" t="str">
        <x:v>Applies daily bookkeeping and MiCOM then delegates bay inner control; returned engine field does not select a separate Engine B controller in this direct native API.</x:v>
      </x:c>
      <x:c r="C502" s="8" t="str">
        <x:v>revision5/ccpp_unified_plant.py</x:v>
      </x:c>
      <x:c r="D502" s="8" t="n">
        <x:v>2352</x:v>
      </x:c>
      <x:c r="E502" s="8" t="n">
        <x:v>2359</x:v>
      </x:c>
      <x:c r="F502" s="8" t="str">
        <x:v>CentralPlantMasterDCS.evaluate_position_control</x:v>
      </x:c>
      <x:c r="G502" s="8" t="str">
        <x:v>NATIVE_PLANT_INTENTS</x:v>
      </x:c>
      <x:c r="H502"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502" s="8" t="str">
        <x:v>self, *, engine_mode: str, symbol: str, bar_dt: datetime, bar_index: int, current_r: float, reference_r: float, max_favorable_r: float, elapsed_bars: int, min_hold_bars: int, max_hold_bars: int, hard_stop_r: float, trade_target_r: float, bid: float, ask: float, tick_age_s: float, atr: float, bar_range: float, nifty_15m_ret: float=0.0, nifty_vol_z: float=0.0, fleet_equity_dd_pct: float=0.0, bus_voltage_reference_pu: float=1.0, terminal_voltage_pu: float=1.0, mvar_reference_pu: float=0.0, measured_mvar_pu: float=0.0, avr_mode: str='BUS_VOLTAGE', dynamic_environment=None</x:v>
      </x:c>
      <x:c r="J502" s="8" t="str">
        <x:v>Source return expressions: result; {'action': 'EXIT', 'reason': f'SUBSTATION_TRIP:{grid_check.ansi_code}:{grid_check.reason}'}; {'action': 'EXIT', 'reason': f'UNMAPPED_SYMBOL:{symbol}'}</x:v>
      </x:c>
      <x:c r="K502" s="8" t="str">
        <x:v>No assignment to object/subscript state identified; see semantic purpose for delegated mutation.</x:v>
      </x:c>
      <x:c r="L502" s="8" t="str">
        <x:v>External engine uses selected native objects; it does not call this complete direct native entry path or HRSG balancing.</x:v>
      </x:c>
      <x:c r="M502" s="8" t="str">
        <x:v>1253ef202ed90da048b36093419537cbc6b92111f3aec97593d77d42c574bf92</x:v>
      </x:c>
    </x:row>
    <x:row r="503" ht="237" customHeight="1">
      <x:c r="A503" s="18" t="str">
        <x:v>            }
        )
        return result
</x:v>
      </x:c>
      <x:c r="B503" s="8" t="str">
        <x:v>Applies daily bookkeeping and MiCOM then delegates bay inner control; returned engine field does not select a separate Engine B controller in this direct native API.</x:v>
      </x:c>
      <x:c r="C503" s="8" t="str">
        <x:v>revision5/ccpp_unified_plant.py</x:v>
      </x:c>
      <x:c r="D503" s="8" t="n">
        <x:v>2360</x:v>
      </x:c>
      <x:c r="E503" s="8" t="n">
        <x:v>2363</x:v>
      </x:c>
      <x:c r="F503" s="8" t="str">
        <x:v>CentralPlantMasterDCS.evaluate_position_control</x:v>
      </x:c>
      <x:c r="G503" s="8" t="str">
        <x:v>NATIVE_PLANT_INTENTS</x:v>
      </x:c>
      <x:c r="H503"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503" s="8" t="str">
        <x:v>self, *, engine_mode: str, symbol: str, bar_dt: datetime, bar_index: int, current_r: float, reference_r: float, max_favorable_r: float, elapsed_bars: int, min_hold_bars: int, max_hold_bars: int, hard_stop_r: float, trade_target_r: float, bid: float, ask: float, tick_age_s: float, atr: float, bar_range: float, nifty_15m_ret: float=0.0, nifty_vol_z: float=0.0, fleet_equity_dd_pct: float=0.0, bus_voltage_reference_pu: float=1.0, terminal_voltage_pu: float=1.0, mvar_reference_pu: float=0.0, measured_mvar_pu: float=0.0, avr_mode: str='BUS_VOLTAGE', dynamic_environment=None</x:v>
      </x:c>
      <x:c r="J503" s="8" t="str">
        <x:v>Source return expressions: result; {'action': 'EXIT', 'reason': f'SUBSTATION_TRIP:{grid_check.ansi_code}:{grid_check.reason}'}; {'action': 'EXIT', 'reason': f'UNMAPPED_SYMBOL:{symbol}'}</x:v>
      </x:c>
      <x:c r="K503" s="8" t="str">
        <x:v>No assignment to object/subscript state identified; see semantic purpose for delegated mutation.</x:v>
      </x:c>
      <x:c r="L503" s="8" t="str">
        <x:v>External engine uses selected native objects; it does not call this complete direct native entry path or HRSG balancing.</x:v>
      </x:c>
      <x:c r="M503" s="8" t="str">
        <x:v>1253ef202ed90da048b36093419537cbc6b92111f3aec97593d77d42c574bf92</x:v>
      </x:c>
    </x:row>
    <x:row r="504" ht="100" customHeight="1">
      <x:c r="A504" s="18" t="str">
        <x:v>
</x:v>
      </x:c>
      <x:c r="B504" s="8" t="str">
        <x:v>Native five-bay DCS composition,merit allocation,physical startup hooks and feedback</x:v>
      </x:c>
      <x:c r="C504" s="8" t="str">
        <x:v>revision5/ccpp_unified_plant.py</x:v>
      </x:c>
      <x:c r="D504" s="8" t="n">
        <x:v>2364</x:v>
      </x:c>
      <x:c r="E504" s="8" t="n">
        <x:v>2364</x:v>
      </x:c>
      <x:c r="F504" s="8" t="str">
        <x:v>Module / class declarations</x:v>
      </x:c>
      <x:c r="G504" s="8" t="str">
        <x:v>NATIVE_PLANT_INTENTS</x:v>
      </x:c>
      <x:c r="H504" s="8" t="str">
        <x:v>Frozen source import/call evidence in function rows and interface map; no dynamic execution claimed.</x:v>
      </x:c>
      <x:c r="I504" s="8" t="str">
        <x:v>See each reviewed function signature and causal/units annotations below.</x:v>
      </x:c>
      <x:c r="J504" s="8" t="str">
        <x:v>See each reviewed function decision,receipt,profile or snapshot contract.</x:v>
      </x:c>
      <x:c r="K504" s="8" t="str"/>
      <x:c r="L504" s="8" t="str">
        <x:v>External engine uses selected native objects; it does not call this complete direct native entry path or HRSG balancing.</x:v>
      </x:c>
      <x:c r="M504" s="8" t="str">
        <x:v>1253ef202ed90da048b36093419537cbc6b92111f3aec97593d77d42c574bf92</x:v>
      </x:c>
    </x:row>
    <x:row r="505" ht="133" customHeight="1">
      <x:c r="A505" s="18" t="str">
        <x:v>    def on_trade_filled(
        self,
        *,
        engine_mode: str,
        symbol: str,
        filled_at: datetime,
    ) -&gt; bool:
        """
</x:v>
      </x:c>
      <x:c r="B505" s="8" t="str">
        <x:v>Consumes atomic one-fill-per-day bay latch only for Engine A after confirmed fill; B bypasses latch.</x:v>
      </x:c>
      <x:c r="C505" s="8" t="str">
        <x:v>revision5/ccpp_unified_plant.py</x:v>
      </x:c>
      <x:c r="D505" s="8" t="n">
        <x:v>2365</x:v>
      </x:c>
      <x:c r="E505" s="8" t="n">
        <x:v>2372</x:v>
      </x:c>
      <x:c r="F505" s="8" t="str">
        <x:v>CentralPlantMasterDCS.on_trade_filled</x:v>
      </x:c>
      <x:c r="G505" s="8" t="str">
        <x:v>NATIVE_PLANT_INTENTS</x:v>
      </x:c>
      <x:c r="H505" s="8" t="str">
        <x:v>No invocation with this function name found in frozen Python source; properties may be read as attributes.</x:v>
      </x:c>
      <x:c r="I505" s="8" t="str">
        <x:v>self, *, engine_mode: str, symbol: str, filled_at: datetime</x:v>
      </x:c>
      <x:c r="J505" s="8" t="str">
        <x:v>Source return expressions: True; self.state_store.consume_engine_a_fill(bay_id, filled_at)</x:v>
      </x:c>
      <x:c r="K505" s="8" t="str">
        <x:v>No assignment to object/subscript state identified; see semantic purpose for delegated mutation.</x:v>
      </x:c>
      <x:c r="L505" s="8" t="str">
        <x:v>External engine uses selected native objects; it does not call this complete direct native entry path or HRSG balancing.</x:v>
      </x:c>
      <x:c r="M505" s="8" t="str">
        <x:v>1253ef202ed90da048b36093419537cbc6b92111f3aec97593d77d42c574bf92</x:v>
      </x:c>
    </x:row>
    <x:row r="506" ht="133" customHeight="1">
      <x:c r="A506" s="18" t="str">
        <x:v>        Confirm a broker/replay fill.
        Only a confirmed ENGINE_A fill consumes
        the persistent bay allowance.
        """
        validate_engine(engine_mode)
        bay_id = bay_for_symbol(
</x:v>
      </x:c>
      <x:c r="B506" s="8" t="str">
        <x:v>Consumes atomic one-fill-per-day bay latch only for Engine A after confirmed fill; B bypasses latch.</x:v>
      </x:c>
      <x:c r="C506" s="8" t="str">
        <x:v>revision5/ccpp_unified_plant.py</x:v>
      </x:c>
      <x:c r="D506" s="8" t="n">
        <x:v>2373</x:v>
      </x:c>
      <x:c r="E506" s="8" t="n">
        <x:v>2380</x:v>
      </x:c>
      <x:c r="F506" s="8" t="str">
        <x:v>CentralPlantMasterDCS.on_trade_filled</x:v>
      </x:c>
      <x:c r="G506" s="8" t="str">
        <x:v>NATIVE_PLANT_INTENTS</x:v>
      </x:c>
      <x:c r="H506" s="8" t="str">
        <x:v>No invocation with this function name found in frozen Python source; properties may be read as attributes.</x:v>
      </x:c>
      <x:c r="I506" s="8" t="str">
        <x:v>self, *, engine_mode: str, symbol: str, filled_at: datetime</x:v>
      </x:c>
      <x:c r="J506" s="8" t="str">
        <x:v>Source return expressions: True; self.state_store.consume_engine_a_fill(bay_id, filled_at)</x:v>
      </x:c>
      <x:c r="K506" s="8" t="str">
        <x:v>No assignment to object/subscript state identified; see semantic purpose for delegated mutation.</x:v>
      </x:c>
      <x:c r="L506" s="8" t="str">
        <x:v>External engine uses selected native objects; it does not call this complete direct native entry path or HRSG balancing.</x:v>
      </x:c>
      <x:c r="M506" s="8" t="str">
        <x:v>1253ef202ed90da048b36093419537cbc6b92111f3aec97593d77d42c574bf92</x:v>
      </x:c>
    </x:row>
    <x:row r="507" ht="133" customHeight="1">
      <x:c r="A507" s="18" t="str">
        <x:v>            symbol
        )
        if engine_mode == ENGINE_A:
            return (
                self.state_store
                .consume_engine_a_fill(
                    bay_id,
</x:v>
      </x:c>
      <x:c r="B507" s="8" t="str">
        <x:v>Consumes atomic one-fill-per-day bay latch only for Engine A after confirmed fill; B bypasses latch.</x:v>
      </x:c>
      <x:c r="C507" s="8" t="str">
        <x:v>revision5/ccpp_unified_plant.py</x:v>
      </x:c>
      <x:c r="D507" s="8" t="n">
        <x:v>2381</x:v>
      </x:c>
      <x:c r="E507" s="8" t="n">
        <x:v>2388</x:v>
      </x:c>
      <x:c r="F507" s="8" t="str">
        <x:v>CentralPlantMasterDCS.on_trade_filled</x:v>
      </x:c>
      <x:c r="G507" s="8" t="str">
        <x:v>NATIVE_PLANT_INTENTS</x:v>
      </x:c>
      <x:c r="H507" s="8" t="str">
        <x:v>No invocation with this function name found in frozen Python source; properties may be read as attributes.</x:v>
      </x:c>
      <x:c r="I507" s="8" t="str">
        <x:v>self, *, engine_mode: str, symbol: str, filled_at: datetime</x:v>
      </x:c>
      <x:c r="J507" s="8" t="str">
        <x:v>Source return expressions: True; self.state_store.consume_engine_a_fill(bay_id, filled_at)</x:v>
      </x:c>
      <x:c r="K507" s="8" t="str">
        <x:v>No assignment to object/subscript state identified; see semantic purpose for delegated mutation.</x:v>
      </x:c>
      <x:c r="L507" s="8" t="str">
        <x:v>External engine uses selected native objects; it does not call this complete direct native entry path or HRSG balancing.</x:v>
      </x:c>
      <x:c r="M507" s="8" t="str">
        <x:v>1253ef202ed90da048b36093419537cbc6b92111f3aec97593d77d42c574bf92</x:v>
      </x:c>
    </x:row>
    <x:row r="508" ht="100" customHeight="1">
      <x:c r="A508" s="18" t="str">
        <x:v>                    filled_at,
                )
            )
        return True
</x:v>
      </x:c>
      <x:c r="B508" s="8" t="str">
        <x:v>Consumes atomic one-fill-per-day bay latch only for Engine A after confirmed fill; B bypasses latch.</x:v>
      </x:c>
      <x:c r="C508" s="8" t="str">
        <x:v>revision5/ccpp_unified_plant.py</x:v>
      </x:c>
      <x:c r="D508" s="8" t="n">
        <x:v>2389</x:v>
      </x:c>
      <x:c r="E508" s="8" t="n">
        <x:v>2393</x:v>
      </x:c>
      <x:c r="F508" s="8" t="str">
        <x:v>CentralPlantMasterDCS.on_trade_filled</x:v>
      </x:c>
      <x:c r="G508" s="8" t="str">
        <x:v>NATIVE_PLANT_INTENTS</x:v>
      </x:c>
      <x:c r="H508" s="8" t="str">
        <x:v>No invocation with this function name found in frozen Python source; properties may be read as attributes.</x:v>
      </x:c>
      <x:c r="I508" s="8" t="str">
        <x:v>self, *, engine_mode: str, symbol: str, filled_at: datetime</x:v>
      </x:c>
      <x:c r="J508" s="8" t="str">
        <x:v>Source return expressions: True; self.state_store.consume_engine_a_fill(bay_id, filled_at)</x:v>
      </x:c>
      <x:c r="K508" s="8" t="str">
        <x:v>No assignment to object/subscript state identified; see semantic purpose for delegated mutation.</x:v>
      </x:c>
      <x:c r="L508" s="8" t="str">
        <x:v>External engine uses selected native objects; it does not call this complete direct native entry path or HRSG balancing.</x:v>
      </x:c>
      <x:c r="M508" s="8" t="str">
        <x:v>1253ef202ed90da048b36093419537cbc6b92111f3aec97593d77d42c574bf92</x:v>
      </x:c>
    </x:row>
    <x:row r="509" ht="100" customHeight="1">
      <x:c r="A509" s="18" t="str">
        <x:v>
</x:v>
      </x:c>
      <x:c r="B509" s="8" t="str">
        <x:v>Native five-bay DCS composition,merit allocation,physical startup hooks and feedback</x:v>
      </x:c>
      <x:c r="C509" s="8" t="str">
        <x:v>revision5/ccpp_unified_plant.py</x:v>
      </x:c>
      <x:c r="D509" s="8" t="n">
        <x:v>2394</x:v>
      </x:c>
      <x:c r="E509" s="8" t="n">
        <x:v>2394</x:v>
      </x:c>
      <x:c r="F509" s="8" t="str">
        <x:v>Module / class declarations</x:v>
      </x:c>
      <x:c r="G509" s="8" t="str">
        <x:v>NATIVE_PLANT_INTENTS</x:v>
      </x:c>
      <x:c r="H509" s="8" t="str">
        <x:v>Frozen source import/call evidence in function rows and interface map; no dynamic execution claimed.</x:v>
      </x:c>
      <x:c r="I509" s="8" t="str">
        <x:v>See each reviewed function signature and causal/units annotations below.</x:v>
      </x:c>
      <x:c r="J509" s="8" t="str">
        <x:v>See each reviewed function decision,receipt,profile or snapshot contract.</x:v>
      </x:c>
      <x:c r="K509" s="8" t="str"/>
      <x:c r="L509" s="8" t="str">
        <x:v>External engine uses selected native objects; it does not call this complete direct native entry path or HRSG balancing.</x:v>
      </x:c>
      <x:c r="M509" s="8" t="str">
        <x:v>1253ef202ed90da048b36093419537cbc6b92111f3aec97593d77d42c574bf92</x:v>
      </x:c>
    </x:row>
    <x:row r="510" ht="133" customHeight="1">
      <x:c r="A510" s="18" t="str">
        <x:v>    def on_trade_closed(
        self,
        *,
        symbol: str,
        pnl_r: float,
        reason: str,
        closed_at: datetime,
        bar_index: int,
</x:v>
      </x:c>
      <x:c r="B510" s="8" t="str">
        <x:v>Feeds native outer governor/cooldown then merit dispatcher from closed R. No persistent trade-id deduplication in this standalone callback.</x:v>
      </x:c>
      <x:c r="C510" s="8" t="str">
        <x:v>revision5/ccpp_unified_plant.py</x:v>
      </x:c>
      <x:c r="D510" s="8" t="n">
        <x:v>2395</x:v>
      </x:c>
      <x:c r="E510" s="8" t="n">
        <x:v>2402</x:v>
      </x:c>
      <x:c r="F510" s="8" t="str">
        <x:v>CentralPlantMasterDCS.on_trade_closed</x:v>
      </x:c>
      <x:c r="G510" s="8" t="str">
        <x:v>NATIVE_PLANT_INTENTS</x:v>
      </x:c>
      <x:c r="H510" s="8" t="str">
        <x:v>No invocation with this function name found in frozen Python source; properties may be read as attributes.</x:v>
      </x:c>
      <x:c r="I510" s="8" t="str">
        <x:v>self, *, symbol: str, pnl_r: float, reason: str, closed_at: datetime, bar_index: int</x:v>
      </x:c>
      <x:c r="J510" s="8" t="str">
        <x:v>No explicit returned value; mutation/validation or Protocol signature.</x:v>
      </x:c>
      <x:c r="K510" s="8" t="str">
        <x:v>No assignment to object/subscript state identified; see semantic purpose for delegated mutation.</x:v>
      </x:c>
      <x:c r="L510" s="8" t="str">
        <x:v>External engine uses selected native objects; it does not call this complete direct native entry path or HRSG balancing.</x:v>
      </x:c>
      <x:c r="M510" s="8" t="str">
        <x:v>1253ef202ed90da048b36093419537cbc6b92111f3aec97593d77d42c574bf92</x:v>
      </x:c>
    </x:row>
    <x:row r="511" ht="133" customHeight="1">
      <x:c r="A511" s="18" t="str">
        <x:v>    ) -&gt; None:
        self.begin_bar(
            closed_at,
            bar_index,
        )
        bay_id = bay_for_symbol(
            symbol
</x:v>
      </x:c>
      <x:c r="B511" s="8" t="str">
        <x:v>Feeds native outer governor/cooldown then merit dispatcher from closed R. No persistent trade-id deduplication in this standalone callback.</x:v>
      </x:c>
      <x:c r="C511" s="8" t="str">
        <x:v>revision5/ccpp_unified_plant.py</x:v>
      </x:c>
      <x:c r="D511" s="8" t="n">
        <x:v>2403</x:v>
      </x:c>
      <x:c r="E511" s="8" t="n">
        <x:v>2410</x:v>
      </x:c>
      <x:c r="F511" s="8" t="str">
        <x:v>CentralPlantMasterDCS.on_trade_closed</x:v>
      </x:c>
      <x:c r="G511" s="8" t="str">
        <x:v>NATIVE_PLANT_INTENTS</x:v>
      </x:c>
      <x:c r="H511" s="8" t="str">
        <x:v>No invocation with this function name found in frozen Python source; properties may be read as attributes.</x:v>
      </x:c>
      <x:c r="I511" s="8" t="str">
        <x:v>self, *, symbol: str, pnl_r: float, reason: str, closed_at: datetime, bar_index: int</x:v>
      </x:c>
      <x:c r="J511" s="8" t="str">
        <x:v>No explicit returned value; mutation/validation or Protocol signature.</x:v>
      </x:c>
      <x:c r="K511" s="8" t="str">
        <x:v>No assignment to object/subscript state identified; see semantic purpose for delegated mutation.</x:v>
      </x:c>
      <x:c r="L511" s="8" t="str">
        <x:v>External engine uses selected native objects; it does not call this complete direct native entry path or HRSG balancing.</x:v>
      </x:c>
      <x:c r="M511" s="8" t="str">
        <x:v>1253ef202ed90da048b36093419537cbc6b92111f3aec97593d77d42c574bf92</x:v>
      </x:c>
    </x:row>
    <x:row r="512" ht="133" customHeight="1">
      <x:c r="A512" s="18" t="str">
        <x:v>        )
        bay = self.bays[bay_id]
        bay.register_outcome(
            realized_r=pnl_r,
            reason=reason,
            bar_index=bar_index,
</x:v>
      </x:c>
      <x:c r="B512" s="8" t="str">
        <x:v>Feeds native outer governor/cooldown then merit dispatcher from closed R. No persistent trade-id deduplication in this standalone callback.</x:v>
      </x:c>
      <x:c r="C512" s="8" t="str">
        <x:v>revision5/ccpp_unified_plant.py</x:v>
      </x:c>
      <x:c r="D512" s="8" t="n">
        <x:v>2411</x:v>
      </x:c>
      <x:c r="E512" s="8" t="n">
        <x:v>2418</x:v>
      </x:c>
      <x:c r="F512" s="8" t="str">
        <x:v>CentralPlantMasterDCS.on_trade_closed</x:v>
      </x:c>
      <x:c r="G512" s="8" t="str">
        <x:v>NATIVE_PLANT_INTENTS</x:v>
      </x:c>
      <x:c r="H512" s="8" t="str">
        <x:v>No invocation with this function name found in frozen Python source; properties may be read as attributes.</x:v>
      </x:c>
      <x:c r="I512" s="8" t="str">
        <x:v>self, *, symbol: str, pnl_r: float, reason: str, closed_at: datetime, bar_index: int</x:v>
      </x:c>
      <x:c r="J512" s="8" t="str">
        <x:v>No explicit returned value; mutation/validation or Protocol signature.</x:v>
      </x:c>
      <x:c r="K512" s="8" t="str">
        <x:v>No assignment to object/subscript state identified; see semantic purpose for delegated mutation.</x:v>
      </x:c>
      <x:c r="L512" s="8" t="str">
        <x:v>External engine uses selected native objects; it does not call this complete direct native entry path or HRSG balancing.</x:v>
      </x:c>
      <x:c r="M512" s="8" t="str">
        <x:v>1253ef202ed90da048b36093419537cbc6b92111f3aec97593d77d42c574bf92</x:v>
      </x:c>
    </x:row>
    <x:row r="513" ht="107" customHeight="1">
      <x:c r="A513" s="18" t="str">
        <x:v>        )
        self.dispatcher.register_trade(
            bay_id,
            pnl_r,
        )
</x:v>
      </x:c>
      <x:c r="B513" s="8" t="str">
        <x:v>Feeds native outer governor/cooldown then merit dispatcher from closed R. No persistent trade-id deduplication in this standalone callback.</x:v>
      </x:c>
      <x:c r="C513" s="8" t="str">
        <x:v>revision5/ccpp_unified_plant.py</x:v>
      </x:c>
      <x:c r="D513" s="8" t="n">
        <x:v>2419</x:v>
      </x:c>
      <x:c r="E513" s="8" t="n">
        <x:v>2424</x:v>
      </x:c>
      <x:c r="F513" s="8" t="str">
        <x:v>CentralPlantMasterDCS.on_trade_closed</x:v>
      </x:c>
      <x:c r="G513" s="8" t="str">
        <x:v>NATIVE_PLANT_INTENTS</x:v>
      </x:c>
      <x:c r="H513" s="8" t="str">
        <x:v>No invocation with this function name found in frozen Python source; properties may be read as attributes.</x:v>
      </x:c>
      <x:c r="I513" s="8" t="str">
        <x:v>self, *, symbol: str, pnl_r: float, reason: str, closed_at: datetime, bar_index: int</x:v>
      </x:c>
      <x:c r="J513" s="8" t="str">
        <x:v>No explicit returned value; mutation/validation or Protocol signature.</x:v>
      </x:c>
      <x:c r="K513" s="8" t="str">
        <x:v>No assignment to object/subscript state identified; see semantic purpose for delegated mutation.</x:v>
      </x:c>
      <x:c r="L513" s="8" t="str">
        <x:v>External engine uses selected native objects; it does not call this complete direct native entry path or HRSG balancing.</x:v>
      </x:c>
      <x:c r="M513" s="8" t="str">
        <x:v>1253ef202ed90da048b36093419537cbc6b92111f3aec97593d77d42c574bf92</x:v>
      </x:c>
    </x:row>
    <x:row r="514" ht="100" customHeight="1">
      <x:c r="A514" s="18" t="str">
        <x:v>
</x:v>
      </x:c>
      <x:c r="B514" s="8" t="str">
        <x:v>Native five-bay DCS composition,merit allocation,physical startup hooks and feedback</x:v>
      </x:c>
      <x:c r="C514" s="8" t="str">
        <x:v>revision5/ccpp_unified_plant.py</x:v>
      </x:c>
      <x:c r="D514" s="8" t="n">
        <x:v>2425</x:v>
      </x:c>
      <x:c r="E514" s="8" t="n">
        <x:v>2425</x:v>
      </x:c>
      <x:c r="F514" s="8" t="str">
        <x:v>Module / class declarations</x:v>
      </x:c>
      <x:c r="G514" s="8" t="str">
        <x:v>NATIVE_PLANT_INTENTS</x:v>
      </x:c>
      <x:c r="H514" s="8" t="str">
        <x:v>Frozen source import/call evidence in function rows and interface map; no dynamic execution claimed.</x:v>
      </x:c>
      <x:c r="I514" s="8" t="str">
        <x:v>See each reviewed function signature and causal/units annotations below.</x:v>
      </x:c>
      <x:c r="J514" s="8" t="str">
        <x:v>See each reviewed function decision,receipt,profile or snapshot contract.</x:v>
      </x:c>
      <x:c r="K514" s="8" t="str"/>
      <x:c r="L514" s="8" t="str">
        <x:v>External engine uses selected native objects; it does not call this complete direct native entry path or HRSG balancing.</x:v>
      </x:c>
      <x:c r="M514" s="8" t="str">
        <x:v>1253ef202ed90da048b36093419537cbc6b92111f3aec97593d77d42c574bf92</x:v>
      </x:c>
    </x:row>
    <x:row r="515" ht="133" customHeight="1">
      <x:c r="A515" s="18" t="str">
        <x:v>    def build_engine_a_squareoff_intents(
        self,
        *,
        current_dt: datetime,
        open_positions: Iterable[
            Mapping[str, Any]
        ],
    ) -&gt; list[SquareOffIntent]:
</x:v>
      </x:c>
      <x:c r="B515" s="8" t="str">
        <x:v>After15:15 IST creates square-off intents exclusively for mappings labelled Engine A; it neither executes closes nor transfers ownership.</x:v>
      </x:c>
      <x:c r="C515" s="8" t="str">
        <x:v>revision5/ccpp_unified_plant.py</x:v>
      </x:c>
      <x:c r="D515" s="8" t="n">
        <x:v>2426</x:v>
      </x:c>
      <x:c r="E515" s="8" t="n">
        <x:v>2433</x:v>
      </x:c>
      <x:c r="F515" s="8" t="str">
        <x:v>CentralPlantMasterDCS.build_engine_a_squareoff_intents</x:v>
      </x:c>
      <x:c r="G515" s="8" t="str">
        <x:v>NATIVE_PLANT_INTENTS</x:v>
      </x:c>
      <x:c r="H515" s="8" t="str">
        <x:v>No invocation with this function name found in frozen Python source; properties may be read as attributes.</x:v>
      </x:c>
      <x:c r="I515" s="8" t="str">
        <x:v>self, *, current_dt: datetime, open_positions: Iterable[Mapping[str, Any]]</x:v>
      </x:c>
      <x:c r="J515" s="8" t="str">
        <x:v>Source return expressions: []; intents</x:v>
      </x:c>
      <x:c r="K515" s="8" t="str">
        <x:v>No assignment to object/subscript state identified; see semantic purpose for delegated mutation.</x:v>
      </x:c>
      <x:c r="L515" s="8" t="str">
        <x:v>External engine uses selected native objects; it does not call this complete direct native entry path or HRSG balancing.</x:v>
      </x:c>
      <x:c r="M515" s="8" t="str">
        <x:v>1253ef202ed90da048b36093419537cbc6b92111f3aec97593d77d42c574bf92</x:v>
      </x:c>
    </x:row>
    <x:row r="516" ht="133" customHeight="1">
      <x:c r="A516" s="18" t="str">
        <x:v>        """
        Build mandatory Engine-A liquidation intents.
        This deliberately does NOT send orders.
        Replay/paper/live adapters execute these
        identical intents through their own I/O layer.
        """
        if not engine_a_squareoff_due(
</x:v>
      </x:c>
      <x:c r="B516" s="8" t="str">
        <x:v>After15:15 IST creates square-off intents exclusively for mappings labelled Engine A; it neither executes closes nor transfers ownership.</x:v>
      </x:c>
      <x:c r="C516" s="8" t="str">
        <x:v>revision5/ccpp_unified_plant.py</x:v>
      </x:c>
      <x:c r="D516" s="8" t="n">
        <x:v>2434</x:v>
      </x:c>
      <x:c r="E516" s="8" t="n">
        <x:v>2441</x:v>
      </x:c>
      <x:c r="F516" s="8" t="str">
        <x:v>CentralPlantMasterDCS.build_engine_a_squareoff_intents</x:v>
      </x:c>
      <x:c r="G516" s="8" t="str">
        <x:v>NATIVE_PLANT_INTENTS</x:v>
      </x:c>
      <x:c r="H516" s="8" t="str">
        <x:v>No invocation with this function name found in frozen Python source; properties may be read as attributes.</x:v>
      </x:c>
      <x:c r="I516" s="8" t="str">
        <x:v>self, *, current_dt: datetime, open_positions: Iterable[Mapping[str, Any]]</x:v>
      </x:c>
      <x:c r="J516" s="8" t="str">
        <x:v>Source return expressions: []; intents</x:v>
      </x:c>
      <x:c r="K516" s="8" t="str">
        <x:v>No assignment to object/subscript state identified; see semantic purpose for delegated mutation.</x:v>
      </x:c>
      <x:c r="L516" s="8" t="str">
        <x:v>External engine uses selected native objects; it does not call this complete direct native entry path or HRSG balancing.</x:v>
      </x:c>
      <x:c r="M516" s="8" t="str">
        <x:v>1253ef202ed90da048b36093419537cbc6b92111f3aec97593d77d42c574bf92</x:v>
      </x:c>
    </x:row>
    <x:row r="517" ht="133" customHeight="1">
      <x:c r="A517" s="18" t="str">
        <x:v>            current_dt
        ):
            return []
        intents: list[
            SquareOffIntent
        ] = []
</x:v>
      </x:c>
      <x:c r="B517" s="8" t="str">
        <x:v>After15:15 IST creates square-off intents exclusively for mappings labelled Engine A; it neither executes closes nor transfers ownership.</x:v>
      </x:c>
      <x:c r="C517" s="8" t="str">
        <x:v>revision5/ccpp_unified_plant.py</x:v>
      </x:c>
      <x:c r="D517" s="8" t="n">
        <x:v>2442</x:v>
      </x:c>
      <x:c r="E517" s="8" t="n">
        <x:v>2449</x:v>
      </x:c>
      <x:c r="F517" s="8" t="str">
        <x:v>CentralPlantMasterDCS.build_engine_a_squareoff_intents</x:v>
      </x:c>
      <x:c r="G517" s="8" t="str">
        <x:v>NATIVE_PLANT_INTENTS</x:v>
      </x:c>
      <x:c r="H517" s="8" t="str">
        <x:v>No invocation with this function name found in frozen Python source; properties may be read as attributes.</x:v>
      </x:c>
      <x:c r="I517" s="8" t="str">
        <x:v>self, *, current_dt: datetime, open_positions: Iterable[Mapping[str, Any]]</x:v>
      </x:c>
      <x:c r="J517" s="8" t="str">
        <x:v>Source return expressions: []; intents</x:v>
      </x:c>
      <x:c r="K517" s="8" t="str">
        <x:v>No assignment to object/subscript state identified; see semantic purpose for delegated mutation.</x:v>
      </x:c>
      <x:c r="L517" s="8" t="str">
        <x:v>External engine uses selected native objects; it does not call this complete direct native entry path or HRSG balancing.</x:v>
      </x:c>
      <x:c r="M517" s="8" t="str">
        <x:v>1253ef202ed90da048b36093419537cbc6b92111f3aec97593d77d42c574bf92</x:v>
      </x:c>
    </x:row>
    <x:row r="518" ht="133" customHeight="1">
      <x:c r="A518" s="18" t="str">
        <x:v>        for position in open_positions:
            engine_mode = position.get(
                "engine_mode"
            )
            if engine_mode != ENGINE_A:
                continue
</x:v>
      </x:c>
      <x:c r="B518" s="8" t="str">
        <x:v>After15:15 IST creates square-off intents exclusively for mappings labelled Engine A; it neither executes closes nor transfers ownership.</x:v>
      </x:c>
      <x:c r="C518" s="8" t="str">
        <x:v>revision5/ccpp_unified_plant.py</x:v>
      </x:c>
      <x:c r="D518" s="8" t="n">
        <x:v>2450</x:v>
      </x:c>
      <x:c r="E518" s="8" t="n">
        <x:v>2457</x:v>
      </x:c>
      <x:c r="F518" s="8" t="str">
        <x:v>CentralPlantMasterDCS.build_engine_a_squareoff_intents</x:v>
      </x:c>
      <x:c r="G518" s="8" t="str">
        <x:v>NATIVE_PLANT_INTENTS</x:v>
      </x:c>
      <x:c r="H518" s="8" t="str">
        <x:v>No invocation with this function name found in frozen Python source; properties may be read as attributes.</x:v>
      </x:c>
      <x:c r="I518" s="8" t="str">
        <x:v>self, *, current_dt: datetime, open_positions: Iterable[Mapping[str, Any]]</x:v>
      </x:c>
      <x:c r="J518" s="8" t="str">
        <x:v>Source return expressions: []; intents</x:v>
      </x:c>
      <x:c r="K518" s="8" t="str">
        <x:v>No assignment to object/subscript state identified; see semantic purpose for delegated mutation.</x:v>
      </x:c>
      <x:c r="L518" s="8" t="str">
        <x:v>External engine uses selected native objects; it does not call this complete direct native entry path or HRSG balancing.</x:v>
      </x:c>
      <x:c r="M518" s="8" t="str">
        <x:v>1253ef202ed90da048b36093419537cbc6b92111f3aec97593d77d42c574bf92</x:v>
      </x:c>
    </x:row>
    <x:row r="519" ht="133" customHeight="1">
      <x:c r="A519" s="18" t="str">
        <x:v>            symbol = str(
                position["symbol"]
            )
            bay_id = bay_for_symbol(
                symbol
            )
</x:v>
      </x:c>
      <x:c r="B519" s="8" t="str">
        <x:v>After15:15 IST creates square-off intents exclusively for mappings labelled Engine A; it neither executes closes nor transfers ownership.</x:v>
      </x:c>
      <x:c r="C519" s="8" t="str">
        <x:v>revision5/ccpp_unified_plant.py</x:v>
      </x:c>
      <x:c r="D519" s="8" t="n">
        <x:v>2458</x:v>
      </x:c>
      <x:c r="E519" s="8" t="n">
        <x:v>2465</x:v>
      </x:c>
      <x:c r="F519" s="8" t="str">
        <x:v>CentralPlantMasterDCS.build_engine_a_squareoff_intents</x:v>
      </x:c>
      <x:c r="G519" s="8" t="str">
        <x:v>NATIVE_PLANT_INTENTS</x:v>
      </x:c>
      <x:c r="H519" s="8" t="str">
        <x:v>No invocation with this function name found in frozen Python source; properties may be read as attributes.</x:v>
      </x:c>
      <x:c r="I519" s="8" t="str">
        <x:v>self, *, current_dt: datetime, open_positions: Iterable[Mapping[str, Any]]</x:v>
      </x:c>
      <x:c r="J519" s="8" t="str">
        <x:v>Source return expressions: []; intents</x:v>
      </x:c>
      <x:c r="K519" s="8" t="str">
        <x:v>No assignment to object/subscript state identified; see semantic purpose for delegated mutation.</x:v>
      </x:c>
      <x:c r="L519" s="8" t="str">
        <x:v>External engine uses selected native objects; it does not call this complete direct native entry path or HRSG balancing.</x:v>
      </x:c>
      <x:c r="M519" s="8" t="str">
        <x:v>1253ef202ed90da048b36093419537cbc6b92111f3aec97593d77d42c574bf92</x:v>
      </x:c>
    </x:row>
    <x:row r="520" ht="133" customHeight="1">
      <x:c r="A520" s="18" t="str">
        <x:v>            position_id = position.get(
                "position_id"
            )
            intents.append(
                SquareOffIntent(
                    engine_mode=ENGINE_A,
                    symbol=symbol,
</x:v>
      </x:c>
      <x:c r="B520" s="8" t="str">
        <x:v>After15:15 IST creates square-off intents exclusively for mappings labelled Engine A; it neither executes closes nor transfers ownership.</x:v>
      </x:c>
      <x:c r="C520" s="8" t="str">
        <x:v>revision5/ccpp_unified_plant.py</x:v>
      </x:c>
      <x:c r="D520" s="8" t="n">
        <x:v>2466</x:v>
      </x:c>
      <x:c r="E520" s="8" t="n">
        <x:v>2473</x:v>
      </x:c>
      <x:c r="F520" s="8" t="str">
        <x:v>CentralPlantMasterDCS.build_engine_a_squareoff_intents</x:v>
      </x:c>
      <x:c r="G520" s="8" t="str">
        <x:v>NATIVE_PLANT_INTENTS</x:v>
      </x:c>
      <x:c r="H520" s="8" t="str">
        <x:v>No invocation with this function name found in frozen Python source; properties may be read as attributes.</x:v>
      </x:c>
      <x:c r="I520" s="8" t="str">
        <x:v>self, *, current_dt: datetime, open_positions: Iterable[Mapping[str, Any]]</x:v>
      </x:c>
      <x:c r="J520" s="8" t="str">
        <x:v>Source return expressions: []; intents</x:v>
      </x:c>
      <x:c r="K520" s="8" t="str">
        <x:v>No assignment to object/subscript state identified; see semantic purpose for delegated mutation.</x:v>
      </x:c>
      <x:c r="L520" s="8" t="str">
        <x:v>External engine uses selected native objects; it does not call this complete direct native entry path or HRSG balancing.</x:v>
      </x:c>
      <x:c r="M520" s="8" t="str">
        <x:v>1253ef202ed90da048b36093419537cbc6b92111f3aec97593d77d42c574bf92</x:v>
      </x:c>
    </x:row>
    <x:row r="521" ht="133" customHeight="1">
      <x:c r="A521" s="18" t="str">
        <x:v>                    bay_id=bay_id,
                    requested_at=current_dt,
                    reason=(
                        "ENGINE_A_MANDATORY_"
                        "SQUAREOFF_15_15_IST"
                    ),
                    position_id=(
                        None
</x:v>
      </x:c>
      <x:c r="B521" s="8" t="str">
        <x:v>After15:15 IST creates square-off intents exclusively for mappings labelled Engine A; it neither executes closes nor transfers ownership.</x:v>
      </x:c>
      <x:c r="C521" s="8" t="str">
        <x:v>revision5/ccpp_unified_plant.py</x:v>
      </x:c>
      <x:c r="D521" s="8" t="n">
        <x:v>2474</x:v>
      </x:c>
      <x:c r="E521" s="8" t="n">
        <x:v>2481</x:v>
      </x:c>
      <x:c r="F521" s="8" t="str">
        <x:v>CentralPlantMasterDCS.build_engine_a_squareoff_intents</x:v>
      </x:c>
      <x:c r="G521" s="8" t="str">
        <x:v>NATIVE_PLANT_INTENTS</x:v>
      </x:c>
      <x:c r="H521" s="8" t="str">
        <x:v>No invocation with this function name found in frozen Python source; properties may be read as attributes.</x:v>
      </x:c>
      <x:c r="I521" s="8" t="str">
        <x:v>self, *, current_dt: datetime, open_positions: Iterable[Mapping[str, Any]]</x:v>
      </x:c>
      <x:c r="J521" s="8" t="str">
        <x:v>Source return expressions: []; intents</x:v>
      </x:c>
      <x:c r="K521" s="8" t="str">
        <x:v>No assignment to object/subscript state identified; see semantic purpose for delegated mutation.</x:v>
      </x:c>
      <x:c r="L521" s="8" t="str">
        <x:v>External engine uses selected native objects; it does not call this complete direct native entry path or HRSG balancing.</x:v>
      </x:c>
      <x:c r="M521" s="8" t="str">
        <x:v>1253ef202ed90da048b36093419537cbc6b92111f3aec97593d77d42c574bf92</x:v>
      </x:c>
    </x:row>
    <x:row r="522" ht="120" customHeight="1">
      <x:c r="A522" s="18" t="str">
        <x:v>                        if position_id is None
                        else str(position_id)
                    ),
                )
            )
        return intents
</x:v>
      </x:c>
      <x:c r="B522" s="8" t="str">
        <x:v>After15:15 IST creates square-off intents exclusively for mappings labelled Engine A; it neither executes closes nor transfers ownership.</x:v>
      </x:c>
      <x:c r="C522" s="8" t="str">
        <x:v>revision5/ccpp_unified_plant.py</x:v>
      </x:c>
      <x:c r="D522" s="8" t="n">
        <x:v>2482</x:v>
      </x:c>
      <x:c r="E522" s="8" t="n">
        <x:v>2488</x:v>
      </x:c>
      <x:c r="F522" s="8" t="str">
        <x:v>CentralPlantMasterDCS.build_engine_a_squareoff_intents</x:v>
      </x:c>
      <x:c r="G522" s="8" t="str">
        <x:v>NATIVE_PLANT_INTENTS</x:v>
      </x:c>
      <x:c r="H522" s="8" t="str">
        <x:v>No invocation with this function name found in frozen Python source; properties may be read as attributes.</x:v>
      </x:c>
      <x:c r="I522" s="8" t="str">
        <x:v>self, *, current_dt: datetime, open_positions: Iterable[Mapping[str, Any]]</x:v>
      </x:c>
      <x:c r="J522" s="8" t="str">
        <x:v>Source return expressions: []; intents</x:v>
      </x:c>
      <x:c r="K522" s="8" t="str">
        <x:v>No assignment to object/subscript state identified; see semantic purpose for delegated mutation.</x:v>
      </x:c>
      <x:c r="L522" s="8" t="str">
        <x:v>External engine uses selected native objects; it does not call this complete direct native entry path or HRSG balancing.</x:v>
      </x:c>
      <x:c r="M522" s="8" t="str">
        <x:v>1253ef202ed90da048b36093419537cbc6b92111f3aec97593d77d42c574bf92</x:v>
      </x:c>
    </x:row>
    <x:row r="523" ht="133" customHeight="1">
      <x:c r="A523" s="18" t="str">
        <x:v>
# ============================================================================
# SPEEDTRONIC MARK V EXECUTIVE CONTROLLER INTEGRATION
# ============================================================================
from dataclasses import dataclass
from typing import Dict, Any, Optional
</x:v>
      </x:c>
      <x:c r="B523" s="8" t="str">
        <x:v>Native five-bay DCS composition,merit allocation,physical startup hooks and feedback</x:v>
      </x:c>
      <x:c r="C523" s="8" t="str">
        <x:v>revision5/ccpp_unified_plant.py</x:v>
      </x:c>
      <x:c r="D523" s="8" t="n">
        <x:v>2489</x:v>
      </x:c>
      <x:c r="E523" s="8" t="n">
        <x:v>2496</x:v>
      </x:c>
      <x:c r="F523" s="8" t="str">
        <x:v>Module / class declarations</x:v>
      </x:c>
      <x:c r="G523" s="8" t="str">
        <x:v>NATIVE_PLANT_INTENTS</x:v>
      </x:c>
      <x:c r="H523" s="8" t="str">
        <x:v>Frozen source import/call evidence in function rows and interface map; no dynamic execution claimed.</x:v>
      </x:c>
      <x:c r="I523" s="8" t="str">
        <x:v>See each reviewed function signature and causal/units annotations below.</x:v>
      </x:c>
      <x:c r="J523" s="8" t="str">
        <x:v>See each reviewed function decision,receipt,profile or snapshot contract.</x:v>
      </x:c>
      <x:c r="K523" s="8" t="str"/>
      <x:c r="L523" s="8" t="str">
        <x:v>External engine uses selected native objects; it does not call this complete direct native entry path or HRSG balancing.</x:v>
      </x:c>
      <x:c r="M523" s="8" t="str">
        <x:v>1253ef202ed90da048b36093419537cbc6b92111f3aec97593d77d42c574bf92</x:v>
      </x:c>
    </x:row>
    <x:row r="524" ht="133" customHeight="1">
      <x:c r="A524" s="18" t="str">
        <x:v>
@dataclass(frozen=True)
class MarkVTelemetryInputs:
    bay_id: str
    raw_signal_present: bool
    signal_side: str              # "BUY" or "SELL"
    # 5 Limiters feeding Minimum Value Gate (MVG) [0.0, 1.0]
</x:v>
      </x:c>
      <x:c r="B524" s="8" t="str">
        <x:v>Native five-bay DCS composition,merit allocation,physical startup hooks and feedback</x:v>
      </x:c>
      <x:c r="C524" s="8" t="str">
        <x:v>revision5/ccpp_unified_plant.py</x:v>
      </x:c>
      <x:c r="D524" s="8" t="n">
        <x:v>2497</x:v>
      </x:c>
      <x:c r="E524" s="8" t="n">
        <x:v>2504</x:v>
      </x:c>
      <x:c r="F524" s="8" t="str">
        <x:v>Module / class declarations</x:v>
      </x:c>
      <x:c r="G524" s="8" t="str">
        <x:v>NATIVE_PLANT_INTENTS</x:v>
      </x:c>
      <x:c r="H524" s="8" t="str">
        <x:v>Frozen source import/call evidence in function rows and interface map; no dynamic execution claimed.</x:v>
      </x:c>
      <x:c r="I524" s="8" t="str">
        <x:v>See each reviewed function signature and causal/units annotations below.</x:v>
      </x:c>
      <x:c r="J524" s="8" t="str">
        <x:v>See each reviewed function decision,receipt,profile or snapshot contract.</x:v>
      </x:c>
      <x:c r="K524" s="8" t="str"/>
      <x:c r="L524" s="8" t="str">
        <x:v>External engine uses selected native objects; it does not call this complete direct native entry path or HRSG balancing.</x:v>
      </x:c>
      <x:c r="M524" s="8" t="str">
        <x:v>1253ef202ed90da048b36093419537cbc6b92111f3aec97593d77d42c574bf92</x:v>
      </x:c>
    </x:row>
    <x:row r="525" ht="133" customHeight="1">
      <x:c r="A525" s="18" t="str">
        <x:v>    fsrn_speed_droop: float       # Frequency/droop error limiter
    fsrt_exhaust_temp: float      # HRSG thermal / MTM drawdown limiter
    fsra_acceleration: float      # Velocity / candle slew rate limiter
    fsrs_startup_ramp: float      # Market opening warmup schedule
    fsrm_manual_stop: float       # Operator manual run valve
    # Grid Synchronizer &amp; Safety
    sync_bus_aligned: bool        # Nifty grid / liquidity spread alignment (52G)
</x:v>
      </x:c>
      <x:c r="B525" s="8" t="str">
        <x:v>Native five-bay DCS composition,merit allocation,physical startup hooks and feedback</x:v>
      </x:c>
      <x:c r="C525" s="8" t="str">
        <x:v>revision5/ccpp_unified_plant.py</x:v>
      </x:c>
      <x:c r="D525" s="8" t="n">
        <x:v>2505</x:v>
      </x:c>
      <x:c r="E525" s="8" t="n">
        <x:v>2512</x:v>
      </x:c>
      <x:c r="F525" s="8" t="str">
        <x:v>Module / class declarations</x:v>
      </x:c>
      <x:c r="G525" s="8" t="str">
        <x:v>NATIVE_PLANT_INTENTS</x:v>
      </x:c>
      <x:c r="H525" s="8" t="str">
        <x:v>Frozen source import/call evidence in function rows and interface map; no dynamic execution claimed.</x:v>
      </x:c>
      <x:c r="I525" s="8" t="str">
        <x:v>See each reviewed function signature and causal/units annotations below.</x:v>
      </x:c>
      <x:c r="J525" s="8" t="str">
        <x:v>See each reviewed function decision,receipt,profile or snapshot contract.</x:v>
      </x:c>
      <x:c r="K525" s="8" t="str"/>
      <x:c r="L525" s="8" t="str">
        <x:v>External engine uses selected native objects; it does not call this complete direct native entry path or HRSG balancing.</x:v>
      </x:c>
      <x:c r="M525" s="8" t="str">
        <x:v>1253ef202ed90da048b36093419537cbc6b92111f3aec97593d77d42c574bf92</x:v>
      </x:c>
    </x:row>
    <x:row r="526" ht="133" customHeight="1">
      <x:c r="A526" s="18" t="str">
        <x:v>    master_protective_trip: bool  # ANSI 86 Lockout
    current_position_lots: int    # Active in-market lots
    fsrmin_floor: float = SPEEDTRONIC_FSRMIN_FLAMEOUT_FLOOR    # Flameout floor for clean exits
class MarkVExecutiveController:
    """Speedtronic Mark V TMR Core for CCPP unified plant bays."""
</x:v>
      </x:c>
      <x:c r="B526" s="8" t="str">
        <x:v>Native five-bay DCS composition,merit allocation,physical startup hooks and feedback</x:v>
      </x:c>
      <x:c r="C526" s="8" t="str">
        <x:v>revision5/ccpp_unified_plant.py</x:v>
      </x:c>
      <x:c r="D526" s="8" t="n">
        <x:v>2513</x:v>
      </x:c>
      <x:c r="E526" s="8" t="n">
        <x:v>2520</x:v>
      </x:c>
      <x:c r="F526" s="8" t="str">
        <x:v>Module / class declarations</x:v>
      </x:c>
      <x:c r="G526" s="8" t="str">
        <x:v>NATIVE_PLANT_INTENTS</x:v>
      </x:c>
      <x:c r="H526" s="8" t="str">
        <x:v>Frozen source import/call evidence in function rows and interface map; no dynamic execution claimed.</x:v>
      </x:c>
      <x:c r="I526" s="8" t="str">
        <x:v>See each reviewed function signature and causal/units annotations below.</x:v>
      </x:c>
      <x:c r="J526" s="8" t="str">
        <x:v>See each reviewed function decision,receipt,profile or snapshot contract.</x:v>
      </x:c>
      <x:c r="K526" s="8" t="str"/>
      <x:c r="L526" s="8" t="str">
        <x:v>External engine uses selected native objects; it does not call this complete direct native entry path or HRSG balancing.</x:v>
      </x:c>
      <x:c r="M526" s="8" t="str">
        <x:v>1253ef202ed90da048b36093419537cbc6b92111f3aec97593d77d42c574bf92</x:v>
      </x:c>
    </x:row>
    <x:row r="527" ht="211" customHeight="1">
      <x:c r="A527" s="18" t="str">
        <x:v>    def evaluate(self, inp: MarkVTelemetryInputs) -&gt; Dict[str, Any]:
        # 1. Master Protective Trip Check (ANSI 86 Lockout)
        if inp.master_protective_trip:
            action = "EXIT" if inp.current_position_lots &gt; 0 else "LOCKOUT"
            return {
                "action": action,
                "admitted": False,
                "fsr_selected": 0.0,
</x:v>
      </x:c>
      <x:c r="B527" s="8" t="str">
        <x:v>Alternative standalone executive: minimum raw FSR controls entry at.60,exit below.25,and advisory shed between thresholds; master trip overrides and FSR floor supports unwind,not entry. Does not delegate new governor_authority hierarchy.</x:v>
      </x:c>
      <x:c r="C527" s="8" t="str">
        <x:v>revision5/ccpp_unified_plant.py</x:v>
      </x:c>
      <x:c r="D527" s="8" t="n">
        <x:v>2521</x:v>
      </x:c>
      <x:c r="E527" s="8" t="n">
        <x:v>2528</x:v>
      </x:c>
      <x:c r="F527" s="8" t="str">
        <x:v>MarkVExecutiveController.evaluate</x:v>
      </x:c>
      <x:c r="G527" s="8" t="str">
        <x:v>NATIVE_PLANT_INTENTS</x:v>
      </x:c>
      <x:c r="H52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527" s="8" t="str">
        <x:v>self, inp: MarkVTelemetryInputs</x:v>
      </x:c>
      <x:c r="J527" s="8" t="str">
        <x:v>Source return expressions: {'action': action, 'admitted': False, 'fsr_selected': 0.0, 'effective_fsr': inp.fsrmin_floor if action == 'EXIT' else 0.0, 'controlling_limiter': 'ANSI_86_MASTER_PROTECTIVE_TRIP', 'fsr_multiplier': 0.0, 'reason': 'ANSI 86 master protective trip active'}; {'action': action, 'admitted': False, 'fsr_selected': round(fsr_selected, 4), 'effective_fsr': round(effective_fsr, 4), 'controlling_limiter': … Full text retained in Review Detail under this definition ID.</x:v>
      </x:c>
      <x:c r="K527" s="8" t="str">
        <x:v>No assignment to object/subscript state identified; see semantic purpose for delegated mutation.</x:v>
      </x:c>
      <x:c r="L527" s="8" t="str">
        <x:v>External engine uses selected native objects; it does not call this complete direct native entry path or HRSG balancing.</x:v>
      </x:c>
      <x:c r="M527" s="8" t="str">
        <x:v>1253ef202ed90da048b36093419537cbc6b92111f3aec97593d77d42c574bf92</x:v>
      </x:c>
    </x:row>
    <x:row r="528" ht="211" customHeight="1">
      <x:c r="A528" s="18" t="str">
        <x:v>                "effective_fsr": inp.fsrmin_floor if action == "EXIT" else 0.0,
                "controlling_limiter": "ANSI_86_MASTER_PROTECTIVE_TRIP",
                "fsr_multiplier": 0.0,
                "reason": "ANSI 86 master protective trip active",
            }
        # 2. Minimum Value Gate (MVG) Selection across all 5 limiters
        limiters = {
</x:v>
      </x:c>
      <x:c r="B528" s="8" t="str">
        <x:v>Alternative standalone executive: minimum raw FSR controls entry at.60,exit below.25,and advisory shed between thresholds; master trip overrides and FSR floor supports unwind,not entry. Does not delegate new governor_authority hierarchy.</x:v>
      </x:c>
      <x:c r="C528" s="8" t="str">
        <x:v>revision5/ccpp_unified_plant.py</x:v>
      </x:c>
      <x:c r="D528" s="8" t="n">
        <x:v>2529</x:v>
      </x:c>
      <x:c r="E528" s="8" t="n">
        <x:v>2536</x:v>
      </x:c>
      <x:c r="F528" s="8" t="str">
        <x:v>MarkVExecutiveController.evaluate</x:v>
      </x:c>
      <x:c r="G528" s="8" t="str">
        <x:v>NATIVE_PLANT_INTENTS</x:v>
      </x:c>
      <x:c r="H52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528" s="8" t="str">
        <x:v>self, inp: MarkVTelemetryInputs</x:v>
      </x:c>
      <x:c r="J528" s="8" t="str">
        <x:v>Source return expressions: {'action': action, 'admitted': False, 'fsr_selected': 0.0, 'effective_fsr': inp.fsrmin_floor if action == 'EXIT' else 0.0, 'controlling_limiter': 'ANSI_86_MASTER_PROTECTIVE_TRIP', 'fsr_multiplier': 0.0, 'reason': 'ANSI 86 master protective trip active'}; {'action': action, 'admitted': False, 'fsr_selected': round(fsr_selected, 4), 'effective_fsr': round(effective_fsr, 4), 'controlling_limiter': … Full text retained in Review Detail under this definition ID.</x:v>
      </x:c>
      <x:c r="K528" s="8" t="str">
        <x:v>No assignment to object/subscript state identified; see semantic purpose for delegated mutation.</x:v>
      </x:c>
      <x:c r="L528" s="8" t="str">
        <x:v>External engine uses selected native objects; it does not call this complete direct native entry path or HRSG balancing.</x:v>
      </x:c>
      <x:c r="M528" s="8" t="str">
        <x:v>1253ef202ed90da048b36093419537cbc6b92111f3aec97593d77d42c574bf92</x:v>
      </x:c>
    </x:row>
    <x:row r="529" ht="211" customHeight="1">
      <x:c r="A529" s="18" t="str">
        <x:v>            "FSRN_SPEED_DROOP": inp.fsrn_speed_droop,
            "FSRT_EXHAUST_TEMP": inp.fsrt_exhaust_temp,
            "FSRA_ACCELERATION": inp.fsra_acceleration,
            "FSRS_STARTUP_RAMP": inp.fsrs_startup_ramp,
            "FSRM_MANUAL_STOP": inp.fsrm_manual_stop,
        }
        controlling_limiter, fsr_selected = min(limiters.items(), key=lambda x: x[1])
</x:v>
      </x:c>
      <x:c r="B529" s="8" t="str">
        <x:v>Alternative standalone executive: minimum raw FSR controls entry at.60,exit below.25,and advisory shed between thresholds; master trip overrides and FSR floor supports unwind,not entry. Does not delegate new governor_authority hierarchy.</x:v>
      </x:c>
      <x:c r="C529" s="8" t="str">
        <x:v>revision5/ccpp_unified_plant.py</x:v>
      </x:c>
      <x:c r="D529" s="8" t="n">
        <x:v>2537</x:v>
      </x:c>
      <x:c r="E529" s="8" t="n">
        <x:v>2544</x:v>
      </x:c>
      <x:c r="F529" s="8" t="str">
        <x:v>MarkVExecutiveController.evaluate</x:v>
      </x:c>
      <x:c r="G529" s="8" t="str">
        <x:v>NATIVE_PLANT_INTENTS</x:v>
      </x:c>
      <x:c r="H52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529" s="8" t="str">
        <x:v>self, inp: MarkVTelemetryInputs</x:v>
      </x:c>
      <x:c r="J529" s="8" t="str">
        <x:v>Source return expressions: {'action': action, 'admitted': False, 'fsr_selected': 0.0, 'effective_fsr': inp.fsrmin_floor if action == 'EXIT' else 0.0, 'controlling_limiter': 'ANSI_86_MASTER_PROTECTIVE_TRIP', 'fsr_multiplier': 0.0, 'reason': 'ANSI 86 master protective trip active'}; {'action': action, 'admitted': False, 'fsr_selected': round(fsr_selected, 4), 'effective_fsr': round(effective_fsr, 4), 'controlling_limiter': … Full text retained in Review Detail under this definition ID.</x:v>
      </x:c>
      <x:c r="K529" s="8" t="str">
        <x:v>No assignment to object/subscript state identified; see semantic purpose for delegated mutation.</x:v>
      </x:c>
      <x:c r="L529" s="8" t="str">
        <x:v>External engine uses selected native objects; it does not call this complete direct native entry path or HRSG balancing.</x:v>
      </x:c>
      <x:c r="M529" s="8" t="str">
        <x:v>1253ef202ed90da048b36093419537cbc6b92111f3aec97593d77d42c574bf92</x:v>
      </x:c>
    </x:row>
    <x:row r="530" ht="211" customHeight="1">
      <x:c r="A530" s="18" t="str">
        <x:v>        # 3. Maximum Value Gate (MaxVG) Floor Enforcement for Flameout Protection
        effective_fsr = max(inp.fsrmin_floor, fsr_selected)
        # 4. Auto-Synchronizer Check (Breaker 52G Alignment)
        if not inp.sync_bus_aligned:
            action = "EXIT" if (inp.current_position_lots &gt; 0 and fsr_selected &lt; SPEEDTRONIC_UNWIND_IDLE_CUTOFF) else "HOLD"
            return {
                "action": action,
</x:v>
      </x:c>
      <x:c r="B530" s="8" t="str">
        <x:v>Alternative standalone executive: minimum raw FSR controls entry at.60,exit below.25,and advisory shed between thresholds; master trip overrides and FSR floor supports unwind,not entry. Does not delegate new governor_authority hierarchy.</x:v>
      </x:c>
      <x:c r="C530" s="8" t="str">
        <x:v>revision5/ccpp_unified_plant.py</x:v>
      </x:c>
      <x:c r="D530" s="8" t="n">
        <x:v>2545</x:v>
      </x:c>
      <x:c r="E530" s="8" t="n">
        <x:v>2552</x:v>
      </x:c>
      <x:c r="F530" s="8" t="str">
        <x:v>MarkVExecutiveController.evaluate</x:v>
      </x:c>
      <x:c r="G530" s="8" t="str">
        <x:v>NATIVE_PLANT_INTENTS</x:v>
      </x:c>
      <x:c r="H53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530" s="8" t="str">
        <x:v>self, inp: MarkVTelemetryInputs</x:v>
      </x:c>
      <x:c r="J530" s="8" t="str">
        <x:v>Source return expressions: {'action': action, 'admitted': False, 'fsr_selected': 0.0, 'effective_fsr': inp.fsrmin_floor if action == 'EXIT' else 0.0, 'controlling_limiter': 'ANSI_86_MASTER_PROTECTIVE_TRIP', 'fsr_multiplier': 0.0, 'reason': 'ANSI 86 master protective trip active'}; {'action': action, 'admitted': False, 'fsr_selected': round(fsr_selected, 4), 'effective_fsr': round(effective_fsr, 4), 'controlling_limiter': … Full text retained in Review Detail under this definition ID.</x:v>
      </x:c>
      <x:c r="K530" s="8" t="str">
        <x:v>No assignment to object/subscript state identified; see semantic purpose for delegated mutation.</x:v>
      </x:c>
      <x:c r="L530" s="8" t="str">
        <x:v>External engine uses selected native objects; it does not call this complete direct native entry path or HRSG balancing.</x:v>
      </x:c>
      <x:c r="M530" s="8" t="str">
        <x:v>1253ef202ed90da048b36093419537cbc6b92111f3aec97593d77d42c574bf92</x:v>
      </x:c>
    </x:row>
    <x:row r="531" ht="211" customHeight="1">
      <x:c r="A531" s="18" t="str">
        <x:v>                "admitted": False,
                "fsr_selected": round(fsr_selected, 4),
                "effective_fsr": round(effective_fsr, 4),
                "controlling_limiter": "SYNCHRO_BUS_MISALIGNED_52G",
                "fsr_multiplier": 0.0,
                "reason": "Grid out of sync: 52G generator breaker open",
            }
</x:v>
      </x:c>
      <x:c r="B531" s="8" t="str">
        <x:v>Alternative standalone executive: minimum raw FSR controls entry at.60,exit below.25,and advisory shed between thresholds; master trip overrides and FSR floor supports unwind,not entry. Does not delegate new governor_authority hierarchy.</x:v>
      </x:c>
      <x:c r="C531" s="8" t="str">
        <x:v>revision5/ccpp_unified_plant.py</x:v>
      </x:c>
      <x:c r="D531" s="8" t="n">
        <x:v>2553</x:v>
      </x:c>
      <x:c r="E531" s="8" t="n">
        <x:v>2560</x:v>
      </x:c>
      <x:c r="F531" s="8" t="str">
        <x:v>MarkVExecutiveController.evaluate</x:v>
      </x:c>
      <x:c r="G531" s="8" t="str">
        <x:v>NATIVE_PLANT_INTENTS</x:v>
      </x:c>
      <x:c r="H53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531" s="8" t="str">
        <x:v>self, inp: MarkVTelemetryInputs</x:v>
      </x:c>
      <x:c r="J531" s="8" t="str">
        <x:v>Source return expressions: {'action': action, 'admitted': False, 'fsr_selected': 0.0, 'effective_fsr': inp.fsrmin_floor if action == 'EXIT' else 0.0, 'controlling_limiter': 'ANSI_86_MASTER_PROTECTIVE_TRIP', 'fsr_multiplier': 0.0, 'reason': 'ANSI 86 master protective trip active'}; {'action': action, 'admitted': False, 'fsr_selected': round(fsr_selected, 4), 'effective_fsr': round(effective_fsr, 4), 'controlling_limiter': … Full text retained in Review Detail under this definition ID.</x:v>
      </x:c>
      <x:c r="K531" s="8" t="str">
        <x:v>No assignment to object/subscript state identified; see semantic purpose for delegated mutation.</x:v>
      </x:c>
      <x:c r="L531" s="8" t="str">
        <x:v>External engine uses selected native objects; it does not call this complete direct native entry path or HRSG balancing.</x:v>
      </x:c>
      <x:c r="M531" s="8" t="str">
        <x:v>1253ef202ed90da048b36093419537cbc6b92111f3aec97593d77d42c574bf92</x:v>
      </x:c>
    </x:row>
    <x:row r="532" ht="211" customHeight="1">
      <x:c r="A532" s="18" t="str">
        <x:v>        # 5. Core FSR State Machine (ENTRY, HOLD, EXIT)
        if inp.current_position_lots == 0:
            # Standby -&gt; Evaluating Synchronization &amp; Admission
            if inp.raw_signal_present and fsr_selected &gt;= 0.60:
                action = f"ENTRY_{inp.signal_side}"
                admitted = True
                fsr_mult = fsr_selected
                reason = f"FSR {fsr_selected:.2f} &gt;= 0.60 hurdle cleared"
</x:v>
      </x:c>
      <x:c r="B532" s="8" t="str">
        <x:v>Alternative standalone executive: minimum raw FSR controls entry at.60,exit below.25,and advisory shed between thresholds; master trip overrides and FSR floor supports unwind,not entry. Does not delegate new governor_authority hierarchy.</x:v>
      </x:c>
      <x:c r="C532" s="8" t="str">
        <x:v>revision5/ccpp_unified_plant.py</x:v>
      </x:c>
      <x:c r="D532" s="8" t="n">
        <x:v>2561</x:v>
      </x:c>
      <x:c r="E532" s="8" t="n">
        <x:v>2568</x:v>
      </x:c>
      <x:c r="F532" s="8" t="str">
        <x:v>MarkVExecutiveController.evaluate</x:v>
      </x:c>
      <x:c r="G532" s="8" t="str">
        <x:v>NATIVE_PLANT_INTENTS</x:v>
      </x:c>
      <x:c r="H53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532" s="8" t="str">
        <x:v>self, inp: MarkVTelemetryInputs</x:v>
      </x:c>
      <x:c r="J532" s="8" t="str">
        <x:v>Source return expressions: {'action': action, 'admitted': False, 'fsr_selected': 0.0, 'effective_fsr': inp.fsrmin_floor if action == 'EXIT' else 0.0, 'controlling_limiter': 'ANSI_86_MASTER_PROTECTIVE_TRIP', 'fsr_multiplier': 0.0, 'reason': 'ANSI 86 master protective trip active'}; {'action': action, 'admitted': False, 'fsr_selected': round(fsr_selected, 4), 'effective_fsr': round(effective_fsr, 4), 'controlling_limiter': … Full text retained in Review Detail under this definition ID.</x:v>
      </x:c>
      <x:c r="K532" s="8" t="str">
        <x:v>No assignment to object/subscript state identified; see semantic purpose for delegated mutation.</x:v>
      </x:c>
      <x:c r="L532" s="8" t="str">
        <x:v>External engine uses selected native objects; it does not call this complete direct native entry path or HRSG balancing.</x:v>
      </x:c>
      <x:c r="M532" s="8" t="str">
        <x:v>1253ef202ed90da048b36093419537cbc6b92111f3aec97593d77d42c574bf92</x:v>
      </x:c>
    </x:row>
    <x:row r="533" ht="211" customHeight="1">
      <x:c r="A533" s="18" t="str">
        <x:v>            else:
                action = "HOLD_STANDBY"
                admitted = False
                fsr_mult = 0.0
                reason = f"FSR {fsr_selected:.2f} &lt; 0.60 entry hurdle" if inp.raw_signal_present else "No signal"
        else:
            # Unit on grid carrying load
            if fsr_selected &lt; SPEEDTRONIC_UNWIND_IDLE_CUTOFF:
</x:v>
      </x:c>
      <x:c r="B533" s="8" t="str">
        <x:v>Alternative standalone executive: minimum raw FSR controls entry at.60,exit below.25,and advisory shed between thresholds; master trip overrides and FSR floor supports unwind,not entry. Does not delegate new governor_authority hierarchy.</x:v>
      </x:c>
      <x:c r="C533" s="8" t="str">
        <x:v>revision5/ccpp_unified_plant.py</x:v>
      </x:c>
      <x:c r="D533" s="8" t="n">
        <x:v>2569</x:v>
      </x:c>
      <x:c r="E533" s="8" t="n">
        <x:v>2576</x:v>
      </x:c>
      <x:c r="F533" s="8" t="str">
        <x:v>MarkVExecutiveController.evaluate</x:v>
      </x:c>
      <x:c r="G533" s="8" t="str">
        <x:v>NATIVE_PLANT_INTENTS</x:v>
      </x:c>
      <x:c r="H53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533" s="8" t="str">
        <x:v>self, inp: MarkVTelemetryInputs</x:v>
      </x:c>
      <x:c r="J533" s="8" t="str">
        <x:v>Source return expressions: {'action': action, 'admitted': False, 'fsr_selected': 0.0, 'effective_fsr': inp.fsrmin_floor if action == 'EXIT' else 0.0, 'controlling_limiter': 'ANSI_86_MASTER_PROTECTIVE_TRIP', 'fsr_multiplier': 0.0, 'reason': 'ANSI 86 master protective trip active'}; {'action': action, 'admitted': False, 'fsr_selected': round(fsr_selected, 4), 'effective_fsr': round(effective_fsr, 4), 'controlling_limiter': … Full text retained in Review Detail under this definition ID.</x:v>
      </x:c>
      <x:c r="K533" s="8" t="str">
        <x:v>No assignment to object/subscript state identified; see semantic purpose for delegated mutation.</x:v>
      </x:c>
      <x:c r="L533" s="8" t="str">
        <x:v>External engine uses selected native objects; it does not call this complete direct native entry path or HRSG balancing.</x:v>
      </x:c>
      <x:c r="M533" s="8" t="str">
        <x:v>1253ef202ed90da048b36093419537cbc6b92111f3aec97593d77d42c574bf92</x:v>
      </x:c>
    </x:row>
    <x:row r="534" ht="211" customHeight="1">
      <x:c r="A534" s="18" t="str">
        <x:v>                action = "EXIT"
                admitted = False
                fsr_mult = 0.0
                reason = f"FSR {fsr_selected:.2f} &lt; {SPEEDTRONIC_UNWIND_IDLE_CUTOFF:.2f} cutoff -&gt; Unwind position"
            elif fsr_selected &lt; 0.60:
                action = "HOLD_LOAD_SHED"
                admitted = False
                fsr_mult = fsr_selected / 0.60  # Continuous partial load shed
</x:v>
      </x:c>
      <x:c r="B534" s="8" t="str">
        <x:v>Alternative standalone executive: minimum raw FSR controls entry at.60,exit below.25,and advisory shed between thresholds; master trip overrides and FSR floor supports unwind,not entry. Does not delegate new governor_authority hierarchy.</x:v>
      </x:c>
      <x:c r="C534" s="8" t="str">
        <x:v>revision5/ccpp_unified_plant.py</x:v>
      </x:c>
      <x:c r="D534" s="8" t="n">
        <x:v>2577</x:v>
      </x:c>
      <x:c r="E534" s="8" t="n">
        <x:v>2584</x:v>
      </x:c>
      <x:c r="F534" s="8" t="str">
        <x:v>MarkVExecutiveController.evaluate</x:v>
      </x:c>
      <x:c r="G534" s="8" t="str">
        <x:v>NATIVE_PLANT_INTENTS</x:v>
      </x:c>
      <x:c r="H53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534" s="8" t="str">
        <x:v>self, inp: MarkVTelemetryInputs</x:v>
      </x:c>
      <x:c r="J534" s="8" t="str">
        <x:v>Source return expressions: {'action': action, 'admitted': False, 'fsr_selected': 0.0, 'effective_fsr': inp.fsrmin_floor if action == 'EXIT' else 0.0, 'controlling_limiter': 'ANSI_86_MASTER_PROTECTIVE_TRIP', 'fsr_multiplier': 0.0, 'reason': 'ANSI 86 master protective trip active'}; {'action': action, 'admitted': False, 'fsr_selected': round(fsr_selected, 4), 'effective_fsr': round(effective_fsr, 4), 'controlling_limiter': … Full text retained in Review Detail under this definition ID.</x:v>
      </x:c>
      <x:c r="K534" s="8" t="str">
        <x:v>No assignment to object/subscript state identified; see semantic purpose for delegated mutation.</x:v>
      </x:c>
      <x:c r="L534" s="8" t="str">
        <x:v>External engine uses selected native objects; it does not call this complete direct native entry path or HRSG balancing.</x:v>
      </x:c>
      <x:c r="M534" s="8" t="str">
        <x:v>1253ef202ed90da048b36093419537cbc6b92111f3aec97593d77d42c574bf92</x:v>
      </x:c>
    </x:row>
    <x:row r="535" ht="211" customHeight="1">
      <x:c r="A535" s="18" t="str">
        <x:v>                reason = f"FSR throttled to {fsr_selected:.2f} by {controlling_limiter}"
            else:
                action = "HOLD_BASE_LOAD"
                admitted = False
                fsr_mult = 1.0
                reason = "Base load generation steady"
        return {
</x:v>
      </x:c>
      <x:c r="B535" s="8" t="str">
        <x:v>Alternative standalone executive: minimum raw FSR controls entry at.60,exit below.25,and advisory shed between thresholds; master trip overrides and FSR floor supports unwind,not entry. Does not delegate new governor_authority hierarchy.</x:v>
      </x:c>
      <x:c r="C535" s="8" t="str">
        <x:v>revision5/ccpp_unified_plant.py</x:v>
      </x:c>
      <x:c r="D535" s="8" t="n">
        <x:v>2585</x:v>
      </x:c>
      <x:c r="E535" s="8" t="n">
        <x:v>2592</x:v>
      </x:c>
      <x:c r="F535" s="8" t="str">
        <x:v>MarkVExecutiveController.evaluate</x:v>
      </x:c>
      <x:c r="G535" s="8" t="str">
        <x:v>NATIVE_PLANT_INTENTS</x:v>
      </x:c>
      <x:c r="H53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535" s="8" t="str">
        <x:v>self, inp: MarkVTelemetryInputs</x:v>
      </x:c>
      <x:c r="J535" s="8" t="str">
        <x:v>Source return expressions: {'action': action, 'admitted': False, 'fsr_selected': 0.0, 'effective_fsr': inp.fsrmin_floor if action == 'EXIT' else 0.0, 'controlling_limiter': 'ANSI_86_MASTER_PROTECTIVE_TRIP', 'fsr_multiplier': 0.0, 'reason': 'ANSI 86 master protective trip active'}; {'action': action, 'admitted': False, 'fsr_selected': round(fsr_selected, 4), 'effective_fsr': round(effective_fsr, 4), 'controlling_limiter': … Full text retained in Review Detail under this definition ID.</x:v>
      </x:c>
      <x:c r="K535" s="8" t="str">
        <x:v>No assignment to object/subscript state identified; see semantic purpose for delegated mutation.</x:v>
      </x:c>
      <x:c r="L535" s="8" t="str">
        <x:v>External engine uses selected native objects; it does not call this complete direct native entry path or HRSG balancing.</x:v>
      </x:c>
      <x:c r="M535" s="8" t="str">
        <x:v>1253ef202ed90da048b36093419537cbc6b92111f3aec97593d77d42c574bf92</x:v>
      </x:c>
    </x:row>
    <x:row r="536" ht="211" customHeight="1">
      <x:c r="A536" s="18" t="str">
        <x:v>            "action": action,
            "admitted": admitted,
            "fsr_selected": round(fsr_selected, 4),
            "effective_fsr": round(effective_fsr, 4),
            "controlling_limiter": controlling_limiter,
            "fsr_multiplier": round(fsr_mult, 4),
            "reason": reason,
        }
</x:v>
      </x:c>
      <x:c r="B536" s="8" t="str">
        <x:v>Alternative standalone executive: minimum raw FSR controls entry at.60,exit below.25,and advisory shed between thresholds; master trip overrides and FSR floor supports unwind,not entry. Does not delegate new governor_authority hierarchy.</x:v>
      </x:c>
      <x:c r="C536" s="8" t="str">
        <x:v>revision5/ccpp_unified_plant.py</x:v>
      </x:c>
      <x:c r="D536" s="8" t="n">
        <x:v>2593</x:v>
      </x:c>
      <x:c r="E536" s="8" t="n">
        <x:v>2600</x:v>
      </x:c>
      <x:c r="F536" s="8" t="str">
        <x:v>MarkVExecutiveController.evaluate</x:v>
      </x:c>
      <x:c r="G536" s="8" t="str">
        <x:v>NATIVE_PLANT_INTENTS</x:v>
      </x:c>
      <x:c r="H53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536" s="8" t="str">
        <x:v>self, inp: MarkVTelemetryInputs</x:v>
      </x:c>
      <x:c r="J536" s="8" t="str">
        <x:v>Source return expressions: {'action': action, 'admitted': False, 'fsr_selected': 0.0, 'effective_fsr': inp.fsrmin_floor if action == 'EXIT' else 0.0, 'controlling_limiter': 'ANSI_86_MASTER_PROTECTIVE_TRIP', 'fsr_multiplier': 0.0, 'reason': 'ANSI 86 master protective trip active'}; {'action': action, 'admitted': False, 'fsr_selected': round(fsr_selected, 4), 'effective_fsr': round(effective_fsr, 4), 'controlling_limiter': … Full text retained in Review Detail under this definition ID.</x:v>
      </x:c>
      <x:c r="K536" s="8" t="str">
        <x:v>No assignment to object/subscript state identified; see semantic purpose for delegated mutation.</x:v>
      </x:c>
      <x:c r="L536" s="8" t="str">
        <x:v>External engine uses selected native objects; it does not call this complete direct native entry path or HRSG balancing.</x:v>
      </x:c>
      <x:c r="M536" s="8" t="str">
        <x:v>1253ef202ed90da048b36093419537cbc6b92111f3aec97593d77d42c574bf92</x:v>
      </x:c>
    </x:row>
    <x:row r="537" ht="146" customHeight="1">
      <x:c r="A537" s="18" t="str">
        <x:v>"""Opt-in paper combined-cycle bridge. Fail-closed reconciliation precedes management.
Protection is durable simulation state, not a claim of exchange-hosted stop orders.
"""
from dataclasses import dataclass
import pandas as pd
from revision5.position_lifecycle import A_OPEN, B_OPEN, TRANSFER_REQUESTED, tighten_stop, close_position
</x:v>
      </x:c>
      <x:c r="B537" s="8" t="str">
        <x:v>Opt-in paper A/B runtime with contingent protection and durable position snapshots</x:v>
      </x:c>
      <x:c r="C537" s="8" t="str">
        <x:v>revision5/combined_cycle_runtime.py</x:v>
      </x:c>
      <x:c r="D537" s="8" t="n">
        <x:v>1</x:v>
      </x:c>
      <x:c r="E537" s="8" t="n">
        <x:v>8</x:v>
      </x:c>
      <x:c r="F537" s="8" t="str">
        <x:v>Module / class declarations</x:v>
      </x:c>
      <x:c r="G537" s="8" t="str">
        <x:v>OPTIONAL_PAPER_POSITION_EXECUTOR</x:v>
      </x:c>
      <x:c r="H537" s="8" t="str">
        <x:v>Frozen source import/call evidence in function rows and interface map; no dynamic execution claimed.</x:v>
      </x:c>
      <x:c r="I537" s="8" t="str">
        <x:v>See each reviewed function signature and causal/units annotations below.</x:v>
      </x:c>
      <x:c r="J537" s="8" t="str">
        <x:v>See each reviewed function decision,receipt,profile or snapshot contract.</x:v>
      </x:c>
      <x:c r="K537" s="8" t="str"/>
      <x:c r="L537" s="8" t="str">
        <x:v>Fleet checkpoint and execution-store atomicity absent; ordinary broker missing-product path is a confirmed static mismatch.</x:v>
      </x:c>
      <x:c r="M537" s="8" t="str">
        <x:v>8432563f9f0bd16a9bd4a2156dcb6cf27ccd7561d906616b73629d60173d1ec9</x:v>
      </x:c>
    </x:row>
    <x:row r="538" ht="133" customHeight="1">
      <x:c r="A538" s="18" t="str">
        <x:v>
class CombinedCycleReconciliationError(RuntimeError):
    pass
@dataclass(frozen=True)
class CombinedCycleRuntimeConfig:
    end_of_run_disposition: str = 'CLOSE'
</x:v>
      </x:c>
      <x:c r="B538" s="8" t="str">
        <x:v>Opt-in paper A/B runtime with contingent protection and durable position snapshots</x:v>
      </x:c>
      <x:c r="C538" s="8" t="str">
        <x:v>revision5/combined_cycle_runtime.py</x:v>
      </x:c>
      <x:c r="D538" s="8" t="n">
        <x:v>9</x:v>
      </x:c>
      <x:c r="E538" s="8" t="n">
        <x:v>16</x:v>
      </x:c>
      <x:c r="F538" s="8" t="str">
        <x:v>Module / class declarations</x:v>
      </x:c>
      <x:c r="G538" s="8" t="str">
        <x:v>OPTIONAL_PAPER_POSITION_EXECUTOR</x:v>
      </x:c>
      <x:c r="H538" s="8" t="str">
        <x:v>Frozen source import/call evidence in function rows and interface map; no dynamic execution claimed.</x:v>
      </x:c>
      <x:c r="I538" s="8" t="str">
        <x:v>See each reviewed function signature and causal/units annotations below.</x:v>
      </x:c>
      <x:c r="J538" s="8" t="str">
        <x:v>See each reviewed function decision,receipt,profile or snapshot contract.</x:v>
      </x:c>
      <x:c r="K538" s="8" t="str"/>
      <x:c r="L538" s="8" t="str">
        <x:v>Fleet checkpoint and execution-store atomicity absent; ordinary broker missing-product path is a confirmed static mismatch.</x:v>
      </x:c>
      <x:c r="M538" s="8" t="str">
        <x:v>8432563f9f0bd16a9bd4a2156dcb6cf27ccd7561d906616b73629d60173d1ec9</x:v>
      </x:c>
    </x:row>
    <x:row r="539" ht="100" customHeight="1">
      <x:c r="A539" s="18" t="str">
        <x:v>    strict_session_boundary: bool = True
</x:v>
      </x:c>
      <x:c r="B539" s="8" t="str">
        <x:v>Opt-in paper A/B runtime with contingent protection and durable position snapshots</x:v>
      </x:c>
      <x:c r="C539" s="8" t="str">
        <x:v>revision5/combined_cycle_runtime.py</x:v>
      </x:c>
      <x:c r="D539" s="8" t="n">
        <x:v>17</x:v>
      </x:c>
      <x:c r="E539" s="8" t="n">
        <x:v>18</x:v>
      </x:c>
      <x:c r="F539" s="8" t="str">
        <x:v>Module / class declarations</x:v>
      </x:c>
      <x:c r="G539" s="8" t="str">
        <x:v>OPTIONAL_PAPER_POSITION_EXECUTOR</x:v>
      </x:c>
      <x:c r="H539" s="8" t="str">
        <x:v>Frozen source import/call evidence in function rows and interface map; no dynamic execution claimed.</x:v>
      </x:c>
      <x:c r="I539" s="8" t="str">
        <x:v>See each reviewed function signature and causal/units annotations below.</x:v>
      </x:c>
      <x:c r="J539" s="8" t="str">
        <x:v>See each reviewed function decision,receipt,profile or snapshot contract.</x:v>
      </x:c>
      <x:c r="K539" s="8" t="str"/>
      <x:c r="L539" s="8" t="str">
        <x:v>Fleet checkpoint and execution-store atomicity absent; ordinary broker missing-product path is a confirmed static mismatch.</x:v>
      </x:c>
      <x:c r="M539" s="8" t="str">
        <x:v>8432563f9f0bd16a9bd4a2156dcb6cf27ccd7561d906616b73629d60173d1ec9</x:v>
      </x:c>
    </x:row>
    <x:row r="540" ht="100" customHeight="1">
      <x:c r="A540" s="18" t="str">
        <x:v>    def __post_init__(self):
        if self.end_of_run_disposition not in ('CLOSE','PERSIST'):
            raise ValueError('end disposition must be CLOSE or PERSIST')
</x:v>
      </x:c>
      <x:c r="B540" s="8" t="str">
        <x:v>Restricts end-of-run disposition to CLOSE/PERSIST; strict boundary flag remains caller policy.</x:v>
      </x:c>
      <x:c r="C540" s="8" t="str">
        <x:v>revision5/combined_cycle_runtime.py</x:v>
      </x:c>
      <x:c r="D540" s="8" t="n">
        <x:v>19</x:v>
      </x:c>
      <x:c r="E540" s="8" t="n">
        <x:v>21</x:v>
      </x:c>
      <x:c r="F540" s="8" t="str">
        <x:v>CombinedCycleRuntimeConfig.__post_init__</x:v>
      </x:c>
      <x:c r="G540" s="8" t="str">
        <x:v>OPTIONAL_PAPER_POSITION_EXECUTOR</x:v>
      </x:c>
      <x:c r="H540" s="8" t="str">
        <x:v>No invocation with this function name found in frozen Python source; properties may be read as attributes.</x:v>
      </x:c>
      <x:c r="I540" s="8" t="str">
        <x:v>self</x:v>
      </x:c>
      <x:c r="J540" s="8" t="str">
        <x:v>No explicit returned value; mutation/validation or Protocol signature.</x:v>
      </x:c>
      <x:c r="K540" s="8" t="str">
        <x:v>No assignment to object/subscript state identified; see semantic purpose for delegated mutation.</x:v>
      </x:c>
      <x:c r="L540" s="8" t="str">
        <x:v>Fleet checkpoint and execution-store atomicity absent; ordinary broker missing-product path is a confirmed static mismatch.</x:v>
      </x:c>
      <x:c r="M540" s="8" t="str">
        <x:v>8432563f9f0bd16a9bd4a2156dcb6cf27ccd7561d906616b73629d60173d1ec9</x:v>
      </x:c>
    </x:row>
    <x:row r="541" ht="100" customHeight="1">
      <x:c r="A541" s="18" t="str">
        <x:v>
class CombinedCycleRuntime:
</x:v>
      </x:c>
      <x:c r="B541" s="8" t="str">
        <x:v>Opt-in paper A/B runtime with contingent protection and durable position snapshots</x:v>
      </x:c>
      <x:c r="C541" s="8" t="str">
        <x:v>revision5/combined_cycle_runtime.py</x:v>
      </x:c>
      <x:c r="D541" s="8" t="n">
        <x:v>22</x:v>
      </x:c>
      <x:c r="E541" s="8" t="n">
        <x:v>24</x:v>
      </x:c>
      <x:c r="F541" s="8" t="str">
        <x:v>Module / class declarations</x:v>
      </x:c>
      <x:c r="G541" s="8" t="str">
        <x:v>OPTIONAL_PAPER_POSITION_EXECUTOR</x:v>
      </x:c>
      <x:c r="H541" s="8" t="str">
        <x:v>Frozen source import/call evidence in function rows and interface map; no dynamic execution claimed.</x:v>
      </x:c>
      <x:c r="I541" s="8" t="str">
        <x:v>See each reviewed function signature and causal/units annotations below.</x:v>
      </x:c>
      <x:c r="J541" s="8" t="str">
        <x:v>See each reviewed function decision,receipt,profile or snapshot contract.</x:v>
      </x:c>
      <x:c r="K541" s="8" t="str"/>
      <x:c r="L541" s="8" t="str">
        <x:v>Fleet checkpoint and execution-store atomicity absent; ordinary broker missing-product path is a confirmed static mismatch.</x:v>
      </x:c>
      <x:c r="M541" s="8" t="str">
        <x:v>8432563f9f0bd16a9bd4a2156dcb6cf27ccd7561d906616b73629d60173d1ec9</x:v>
      </x:c>
    </x:row>
    <x:row r="542" ht="224" customHeight="1">
      <x:c r="A542" s="18" t="str">
        <x:v>    def __init__(self, store, handoff_manager, engine_b_controller, config=None):
        self.store = store
        self.handoff = handoff_manager
        self.engine_b = engine_b_controller
        self.config = config or CombinedCycleRuntimeConfig()
        if not self.handoff.config.enabled or not self.engine_b.policy.enabled:
            raise ValueError('combined cycle requires explicit handoff and B opt-in')
        self._history = {}
</x:v>
      </x:c>
      <x:c r="B542" s="8" t="str">
        <x:v>Requires both handoff and B policy explicitly enabled; retains store/manager/controller and empty history cache.</x:v>
      </x:c>
      <x:c r="C542" s="8" t="str">
        <x:v>revision5/combined_cycle_runtime.py</x:v>
      </x:c>
      <x:c r="D542" s="8" t="n">
        <x:v>25</x:v>
      </x:c>
      <x:c r="E542" s="8" t="n">
        <x:v>32</x:v>
      </x:c>
      <x:c r="F542" s="8" t="str">
        <x:v>CombinedCycleRuntime.__init__</x:v>
      </x:c>
      <x:c r="G542" s="8" t="str">
        <x:v>OPTIONAL_PAPER_POSITION_EXECUTOR</x:v>
      </x:c>
      <x:c r="H542"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542" s="8" t="str">
        <x:v>self, store, handoff_manager, engine_b_controller, config=None</x:v>
      </x:c>
      <x:c r="J542" s="8" t="str">
        <x:v>No explicit returned value; mutation/validation or Protocol signature.</x:v>
      </x:c>
      <x:c r="K542" s="8" t="str">
        <x:v>Source assignment targets: self._history, self.config, self.engine_b, self.handoff, self.store</x:v>
      </x:c>
      <x:c r="L542" s="8" t="str">
        <x:v>Fleet checkpoint and execution-store atomicity absent; ordinary broker missing-product path is a confirmed static mismatch.</x:v>
      </x:c>
      <x:c r="M542" s="8" t="str">
        <x:v>8432563f9f0bd16a9bd4a2156dcb6cf27ccd7561d906616b73629d60173d1ec9</x:v>
      </x:c>
    </x:row>
    <x:row r="543" ht="100" customHeight="1">
      <x:c r="A543" s="18" t="str">
        <x:v>
</x:v>
      </x:c>
      <x:c r="B543" s="8" t="str">
        <x:v>Opt-in paper A/B runtime with contingent protection and durable position snapshots</x:v>
      </x:c>
      <x:c r="C543" s="8" t="str">
        <x:v>revision5/combined_cycle_runtime.py</x:v>
      </x:c>
      <x:c r="D543" s="8" t="n">
        <x:v>33</x:v>
      </x:c>
      <x:c r="E543" s="8" t="n">
        <x:v>33</x:v>
      </x:c>
      <x:c r="F543" s="8" t="str">
        <x:v>Module / class declarations</x:v>
      </x:c>
      <x:c r="G543" s="8" t="str">
        <x:v>OPTIONAL_PAPER_POSITION_EXECUTOR</x:v>
      </x:c>
      <x:c r="H543" s="8" t="str">
        <x:v>Frozen source import/call evidence in function rows and interface map; no dynamic execution claimed.</x:v>
      </x:c>
      <x:c r="I543" s="8" t="str">
        <x:v>See each reviewed function signature and causal/units annotations below.</x:v>
      </x:c>
      <x:c r="J543" s="8" t="str">
        <x:v>See each reviewed function decision,receipt,profile or snapshot contract.</x:v>
      </x:c>
      <x:c r="K543" s="8" t="str"/>
      <x:c r="L543" s="8" t="str">
        <x:v>Fleet checkpoint and execution-store atomicity absent; ordinary broker missing-product path is a confirmed static mismatch.</x:v>
      </x:c>
      <x:c r="M543" s="8" t="str">
        <x:v>8432563f9f0bd16a9bd4a2156dcb6cf27ccd7561d906616b73629d60173d1ec9</x:v>
      </x:c>
    </x:row>
    <x:row r="544" ht="120" customHeight="1">
      <x:c r="A544" s="18" t="str">
        <x:v>    def register_fill(self, record, trade, broker):
        protective_id=broker.ensure_protection(record.symbol,record.current_stop_price,int(trade['quantity']),record.product)
        self.store.save(record, dict(trade), {'protective_order_id':protective_id,'broker_snapshot':broker.snapshot(),'stop':record.current_stop_price,'target':float(trade['target_price']),
                                              'sessions':[], 'engine_b_state':self.engine_b.export_state()},expected_revision=0)
</x:v>
      </x:c>
      <x:c r="B544" s="8" t="str">
        <x:v>Creates paper contingent protection then saves initial ownership,trade,target,broker snapshot,sessions and B state at expected revision zero; broker action and SQL checkpoint are not one atomic transaction.</x:v>
      </x:c>
      <x:c r="C544" s="8" t="str">
        <x:v>revision5/combined_cycle_runtime.py</x:v>
      </x:c>
      <x:c r="D544" s="8" t="n">
        <x:v>34</x:v>
      </x:c>
      <x:c r="E544" s="8" t="n">
        <x:v>37</x:v>
      </x:c>
      <x:c r="F544" s="8" t="str">
        <x:v>CombinedCycleRuntime.register_fill</x:v>
      </x:c>
      <x:c r="G544" s="8" t="str">
        <x:v>OPTIONAL_PAPER_POSITION_EXECUTOR</x:v>
      </x:c>
      <x:c r="H544" s="8" t="str">
        <x:v>Syntactic incoming candidates (receiver resolution not guaranteed): revision2_external/orchestrator.py:1070 (Revision2ExternalEngineOrchestrator._register_position_lifecycle; self.combined_cycle_runtime.register_fill)</x:v>
      </x:c>
      <x:c r="I544" s="8" t="str">
        <x:v>self, record, trade, broker</x:v>
      </x:c>
      <x:c r="J544" s="8" t="str">
        <x:v>No explicit returned value; mutation/validation or Protocol signature.</x:v>
      </x:c>
      <x:c r="K544" s="8" t="str">
        <x:v>No assignment to object/subscript state identified; see semantic purpose for delegated mutation.</x:v>
      </x:c>
      <x:c r="L544" s="8" t="str">
        <x:v>Fleet checkpoint and execution-store atomicity absent; ordinary broker missing-product path is a confirmed static mismatch.</x:v>
      </x:c>
      <x:c r="M544" s="8" t="str">
        <x:v>8432563f9f0bd16a9bd4a2156dcb6cf27ccd7561d906616b73629d60173d1ec9</x:v>
      </x:c>
    </x:row>
    <x:row r="545" ht="100" customHeight="1">
      <x:c r="A545" s="18" t="str">
        <x:v>
</x:v>
      </x:c>
      <x:c r="B545" s="8" t="str">
        <x:v>Opt-in paper A/B runtime with contingent protection and durable position snapshots</x:v>
      </x:c>
      <x:c r="C545" s="8" t="str">
        <x:v>revision5/combined_cycle_runtime.py</x:v>
      </x:c>
      <x:c r="D545" s="8" t="n">
        <x:v>38</x:v>
      </x:c>
      <x:c r="E545" s="8" t="n">
        <x:v>38</x:v>
      </x:c>
      <x:c r="F545" s="8" t="str">
        <x:v>Module / class declarations</x:v>
      </x:c>
      <x:c r="G545" s="8" t="str">
        <x:v>OPTIONAL_PAPER_POSITION_EXECUTOR</x:v>
      </x:c>
      <x:c r="H545" s="8" t="str">
        <x:v>Frozen source import/call evidence in function rows and interface map; no dynamic execution claimed.</x:v>
      </x:c>
      <x:c r="I545" s="8" t="str">
        <x:v>See each reviewed function signature and causal/units annotations below.</x:v>
      </x:c>
      <x:c r="J545" s="8" t="str">
        <x:v>See each reviewed function decision,receipt,profile or snapshot contract.</x:v>
      </x:c>
      <x:c r="K545" s="8" t="str"/>
      <x:c r="L545" s="8" t="str">
        <x:v>Fleet checkpoint and execution-store atomicity absent; ordinary broker missing-product path is a confirmed static mismatch.</x:v>
      </x:c>
      <x:c r="M545" s="8" t="str">
        <x:v>8432563f9f0bd16a9bd4a2156dcb6cf27ccd7561d906616b73629d60173d1ec9</x:v>
      </x:c>
    </x:row>
    <x:row r="546" ht="198" customHeight="1">
      <x:c r="A546" s="18" t="str">
        <x:v>    def close(self, record, trade):
        snapshot=self.store.load(record.position_id)
        self.store.save(record,dict(trade),snapshot.protection,snapshot.revision)
</x:v>
      </x:c>
      <x:c r="B546" s="8" t="str">
        <x:v>Loads existing snapshot and stores CLOSED record/trade with old protection; does not checkpoint broker close totals,closed ledger,feedback receipts or fleet state.</x:v>
      </x:c>
      <x:c r="C546" s="8" t="str">
        <x:v>revision5/combined_cycle_runtime.py</x:v>
      </x:c>
      <x:c r="D546" s="8" t="n">
        <x:v>39</x:v>
      </x:c>
      <x:c r="E546" s="8" t="n">
        <x:v>41</x:v>
      </x:c>
      <x:c r="F546" s="8" t="str">
        <x:v>CombinedCycleRuntime.close</x:v>
      </x:c>
      <x:c r="G546" s="8" t="str">
        <x:v>OPTIONAL_PAPER_POSITION_EXECUTOR</x:v>
      </x:c>
      <x:c r="H546" s="8" t="str">
        <x:v>Syntactic incoming candidates (receiver resolution not guaranteed): revision2_external/orchestrator.py:1077 (Revision2ExternalEngineOrchestrator._close_position_lifecycle; self.combined_cycle_runtime.close); revision5/combined_cycle_store.py:47 (CombinedCycleStore.close; self.connection.close); revision5/electrical_network.py:274 (PlantElectricalNetwork.close_unit_breaker; self.unit_breaker(bay_id).close); … Full text retained in Review Detail under this definition ID.</x:v>
      </x:c>
      <x:c r="I546" s="8" t="str">
        <x:v>self, record, trade</x:v>
      </x:c>
      <x:c r="J546" s="8" t="str">
        <x:v>No explicit returned value; mutation/validation or Protocol signature.</x:v>
      </x:c>
      <x:c r="K546" s="8" t="str">
        <x:v>No assignment to object/subscript state identified; see semantic purpose for delegated mutation.</x:v>
      </x:c>
      <x:c r="L546" s="8" t="str">
        <x:v>Fleet checkpoint and execution-store atomicity absent; ordinary broker missing-product path is a confirmed static mismatch.</x:v>
      </x:c>
      <x:c r="M546" s="8" t="str">
        <x:v>8432563f9f0bd16a9bd4a2156dcb6cf27ccd7561d906616b73629d60173d1ec9</x:v>
      </x:c>
    </x:row>
    <x:row r="547" ht="100" customHeight="1">
      <x:c r="A547" s="18" t="str">
        <x:v>
</x:v>
      </x:c>
      <x:c r="B547" s="8" t="str">
        <x:v>Opt-in paper A/B runtime with contingent protection and durable position snapshots</x:v>
      </x:c>
      <x:c r="C547" s="8" t="str">
        <x:v>revision5/combined_cycle_runtime.py</x:v>
      </x:c>
      <x:c r="D547" s="8" t="n">
        <x:v>42</x:v>
      </x:c>
      <x:c r="E547" s="8" t="n">
        <x:v>42</x:v>
      </x:c>
      <x:c r="F547" s="8" t="str">
        <x:v>Module / class declarations</x:v>
      </x:c>
      <x:c r="G547" s="8" t="str">
        <x:v>OPTIONAL_PAPER_POSITION_EXECUTOR</x:v>
      </x:c>
      <x:c r="H547" s="8" t="str">
        <x:v>Frozen source import/call evidence in function rows and interface map; no dynamic execution claimed.</x:v>
      </x:c>
      <x:c r="I547" s="8" t="str">
        <x:v>See each reviewed function signature and causal/units annotations below.</x:v>
      </x:c>
      <x:c r="J547" s="8" t="str">
        <x:v>See each reviewed function decision,receipt,profile or snapshot contract.</x:v>
      </x:c>
      <x:c r="K547" s="8" t="str"/>
      <x:c r="L547" s="8" t="str">
        <x:v>Fleet checkpoint and execution-store atomicity absent; ordinary broker missing-product path is a confirmed static mismatch.</x:v>
      </x:c>
      <x:c r="M547" s="8" t="str">
        <x:v>8432563f9f0bd16a9bd4a2156dcb6cf27ccd7561d906616b73629d60173d1ec9</x:v>
      </x:c>
    </x:row>
    <x:row r="548" ht="120" customHeight="1">
      <x:c r="A548" s="18" t="str">
        <x:v>    def _sync(self, engine, snapshot):
        engine._position_lifecycle[snapshot.record.position_id]=snapshot.record
        engine.open_trades[snapshot.record.symbol].update(snapshot.trade)
</x:v>
      </x:c>
      <x:c r="B548" s="8" t="str">
        <x:v>Copies durable ownership and trade fields into engine's in-memory lifecycle and symbol trade map; no broker reconciliation inside this helper.</x:v>
      </x:c>
      <x:c r="C548" s="8" t="str">
        <x:v>revision5/combined_cycle_runtime.py</x:v>
      </x:c>
      <x:c r="D548" s="8" t="n">
        <x:v>43</x:v>
      </x:c>
      <x:c r="E548" s="8" t="n">
        <x:v>45</x:v>
      </x:c>
      <x:c r="F548" s="8" t="str">
        <x:v>CombinedCycleRuntime._sync</x:v>
      </x:c>
      <x:c r="G548" s="8" t="str">
        <x:v>OPTIONAL_PAPER_POSITION_EXECUTOR</x:v>
      </x:c>
      <x:c r="H548" s="8" t="str">
        <x:v>Syntactic incoming candidates (receiver resolution not guaranteed): revision5/combined_cycle_runtime.py:114 (CombinedCycleRuntime.handle_bar; self._sync); revision5/combined_cycle_runtime.py:160 (CombinedCycleRuntime.handle_bar; self._sync)</x:v>
      </x:c>
      <x:c r="I548" s="8" t="str">
        <x:v>self, engine, snapshot</x:v>
      </x:c>
      <x:c r="J548" s="8" t="str">
        <x:v>No explicit returned value; mutation/validation or Protocol signature.</x:v>
      </x:c>
      <x:c r="K548" s="8" t="str">
        <x:v>Source assignment targets: engine._position_lifecycle[snapshot.record.position_id]</x:v>
      </x:c>
      <x:c r="L548" s="8" t="str">
        <x:v>Fleet checkpoint and execution-store atomicity absent; ordinary broker missing-product path is a confirmed static mismatch.</x:v>
      </x:c>
      <x:c r="M548" s="8" t="str">
        <x:v>8432563f9f0bd16a9bd4a2156dcb6cf27ccd7561d906616b73629d60173d1ec9</x:v>
      </x:c>
    </x:row>
    <x:row r="549" ht="100" customHeight="1">
      <x:c r="A549" s="18" t="str">
        <x:v>
</x:v>
      </x:c>
      <x:c r="B549" s="8" t="str">
        <x:v>Opt-in paper A/B runtime with contingent protection and durable position snapshots</x:v>
      </x:c>
      <x:c r="C549" s="8" t="str">
        <x:v>revision5/combined_cycle_runtime.py</x:v>
      </x:c>
      <x:c r="D549" s="8" t="n">
        <x:v>46</x:v>
      </x:c>
      <x:c r="E549" s="8" t="n">
        <x:v>46</x:v>
      </x:c>
      <x:c r="F549" s="8" t="str">
        <x:v>Module / class declarations</x:v>
      </x:c>
      <x:c r="G549" s="8" t="str">
        <x:v>OPTIONAL_PAPER_POSITION_EXECUTOR</x:v>
      </x:c>
      <x:c r="H549" s="8" t="str">
        <x:v>Frozen source import/call evidence in function rows and interface map; no dynamic execution claimed.</x:v>
      </x:c>
      <x:c r="I549" s="8" t="str">
        <x:v>See each reviewed function signature and causal/units annotations below.</x:v>
      </x:c>
      <x:c r="J549" s="8" t="str">
        <x:v>See each reviewed function decision,receipt,profile or snapshot contract.</x:v>
      </x:c>
      <x:c r="K549" s="8" t="str"/>
      <x:c r="L549" s="8" t="str">
        <x:v>Fleet checkpoint and execution-store atomicity absent; ordinary broker missing-product path is a confirmed static mismatch.</x:v>
      </x:c>
      <x:c r="M549" s="8" t="str">
        <x:v>8432563f9f0bd16a9bd4a2156dcb6cf27ccd7561d906616b73629d60173d1ec9</x:v>
      </x:c>
    </x:row>
    <x:row r="550" ht="211" customHeight="1">
      <x:c r="A550" s="18" t="str">
        <x:v>    def reconcile(self, engine, snapshot):
        position=engine.broker.get_position(snapshot.record.symbol)
        expected=float(snapshot.trade['quantity'])*(1 if snapshot.record.direction=='BUY' else -1)
        if abs(float(position.get('quantity',0))-expected)&gt;1e-6 or position.get('product')!=snapshot.record.product:
            raise CombinedCycleReconciliationError('broker quantity/product differs from durable owner')
        if snapshot.protection.get('stop')!=snapshot.record.current_stop_price:
            raise CombinedCycleReconciliationError('durable protective stop inconsistent')
        orders=engine.broker.snapshot().get('orders',[])
</x:v>
      </x:c>
      <x:c r="B550" s="8" t="str">
        <x:v>Requires broker signed quantity/product equal owner,stop equal protection, and contingent order id,status,trigger,product,pending qty match. Does not independently reconcile ledger P&amp;L,fleet state,closed-trade history or extra unowned symbols.</x:v>
      </x:c>
      <x:c r="C550" s="8" t="str">
        <x:v>revision5/combined_cycle_runtime.py</x:v>
      </x:c>
      <x:c r="D550" s="8" t="n">
        <x:v>47</x:v>
      </x:c>
      <x:c r="E550" s="8" t="n">
        <x:v>54</x:v>
      </x:c>
      <x:c r="F550" s="8" t="str">
        <x:v>CombinedCycleRuntime.reconcile</x:v>
      </x:c>
      <x:c r="G550" s="8" t="str">
        <x:v>OPTIONAL_PAPER_POSITION_EXECUTOR</x:v>
      </x:c>
      <x:c r="H550" s="8" t="str">
        <x:v>Syntactic incoming candidates (receiver resolution not guaranteed): revision4/orchestrator.py:121 (TimestampOrchestrator.process_timestamp; self.ledger.reconcile); revision4/timestamp_orchestrator.py:261 (TimestampOrchestrator.run; self.ledger.reconcile); revision5/combined_cycle_runtime.py:115 (CombinedCycleRuntime.handle_bar; self.reconcile); revision5/combined_cycle_runtime.py:168 (CombinedCycleRuntime.handle_bar; self.reconcile); … Full text retained in Review Detail under this definition ID.</x:v>
      </x:c>
      <x:c r="I550" s="8" t="str">
        <x:v>self, engine, snapshot</x:v>
      </x:c>
      <x:c r="J550" s="8" t="str">
        <x:v>No explicit returned value; mutation/validation or Protocol signature.</x:v>
      </x:c>
      <x:c r="K550" s="8" t="str">
        <x:v>No assignment to object/subscript state identified; see semantic purpose for delegated mutation.</x:v>
      </x:c>
      <x:c r="L550" s="8" t="str">
        <x:v>Fleet checkpoint and execution-store atomicity absent; ordinary broker missing-product path is a confirmed static mismatch.</x:v>
      </x:c>
      <x:c r="M550" s="8" t="str">
        <x:v>8432563f9f0bd16a9bd4a2156dcb6cf27ccd7561d906616b73629d60173d1ec9</x:v>
      </x:c>
    </x:row>
    <x:row r="551" ht="211" customHeight="1">
      <x:c r="A551" s="18" t="str">
        <x:v>        protective=next((order for order in orders if order.get('order_id')==snapshot.protection.get('protective_order_id')),None)
        if protective is None or protective.get('status') not in ('TRIGGER PENDING','OPEN') or abs(float(protective.get('trigger_price',0))-snapshot.record.current_stop_price)&gt;1e-8:
            raise CombinedCycleReconciliationError('paper contingent protection missing or differs')
        if protective.get('product')!=snapshot.record.product or abs(float(protective.get('pending_quantity',protective.get('quantity',0)))-abs(expected))&gt;1e-6:
            raise CombinedCycleReconciliationError('paper contingent protection quantity/product differs')
</x:v>
      </x:c>
      <x:c r="B551" s="8" t="str">
        <x:v>Requires broker signed quantity/product equal owner,stop equal protection, and contingent order id,status,trigger,product,pending qty match. Does not independently reconcile ledger P&amp;L,fleet state,closed-trade history or extra unowned symbols.</x:v>
      </x:c>
      <x:c r="C551" s="8" t="str">
        <x:v>revision5/combined_cycle_runtime.py</x:v>
      </x:c>
      <x:c r="D551" s="8" t="n">
        <x:v>55</x:v>
      </x:c>
      <x:c r="E551" s="8" t="n">
        <x:v>59</x:v>
      </x:c>
      <x:c r="F551" s="8" t="str">
        <x:v>CombinedCycleRuntime.reconcile</x:v>
      </x:c>
      <x:c r="G551" s="8" t="str">
        <x:v>OPTIONAL_PAPER_POSITION_EXECUTOR</x:v>
      </x:c>
      <x:c r="H551" s="8" t="str">
        <x:v>Syntactic incoming candidates (receiver resolution not guaranteed): revision4/orchestrator.py:121 (TimestampOrchestrator.process_timestamp; self.ledger.reconcile); revision4/timestamp_orchestrator.py:261 (TimestampOrchestrator.run; self.ledger.reconcile); revision5/combined_cycle_runtime.py:115 (CombinedCycleRuntime.handle_bar; self.reconcile); revision5/combined_cycle_runtime.py:168 (CombinedCycleRuntime.handle_bar; self.reconcile); … Full text retained in Review Detail under this definition ID.</x:v>
      </x:c>
      <x:c r="I551" s="8" t="str">
        <x:v>self, engine, snapshot</x:v>
      </x:c>
      <x:c r="J551" s="8" t="str">
        <x:v>No explicit returned value; mutation/validation or Protocol signature.</x:v>
      </x:c>
      <x:c r="K551" s="8" t="str">
        <x:v>No assignment to object/subscript state identified; see semantic purpose for delegated mutation.</x:v>
      </x:c>
      <x:c r="L551" s="8" t="str">
        <x:v>Fleet checkpoint and execution-store atomicity absent; ordinary broker missing-product path is a confirmed static mismatch.</x:v>
      </x:c>
      <x:c r="M551" s="8" t="str">
        <x:v>8432563f9f0bd16a9bd4a2156dcb6cf27ccd7561d906616b73629d60173d1ec9</x:v>
      </x:c>
    </x:row>
    <x:row r="552" ht="100" customHeight="1">
      <x:c r="A552" s="18" t="str">
        <x:v>
</x:v>
      </x:c>
      <x:c r="B552" s="8" t="str">
        <x:v>Opt-in paper A/B runtime with contingent protection and durable position snapshots</x:v>
      </x:c>
      <x:c r="C552" s="8" t="str">
        <x:v>revision5/combined_cycle_runtime.py</x:v>
      </x:c>
      <x:c r="D552" s="8" t="n">
        <x:v>60</x:v>
      </x:c>
      <x:c r="E552" s="8" t="n">
        <x:v>60</x:v>
      </x:c>
      <x:c r="F552" s="8" t="str">
        <x:v>Module / class declarations</x:v>
      </x:c>
      <x:c r="G552" s="8" t="str">
        <x:v>OPTIONAL_PAPER_POSITION_EXECUTOR</x:v>
      </x:c>
      <x:c r="H552" s="8" t="str">
        <x:v>Frozen source import/call evidence in function rows and interface map; no dynamic execution claimed.</x:v>
      </x:c>
      <x:c r="I552" s="8" t="str">
        <x:v>See each reviewed function signature and causal/units annotations below.</x:v>
      </x:c>
      <x:c r="J552" s="8" t="str">
        <x:v>See each reviewed function decision,receipt,profile or snapshot contract.</x:v>
      </x:c>
      <x:c r="K552" s="8" t="str"/>
      <x:c r="L552" s="8" t="str">
        <x:v>Fleet checkpoint and execution-store atomicity absent; ordinary broker missing-product path is a confirmed static mismatch.</x:v>
      </x:c>
      <x:c r="M552" s="8" t="str">
        <x:v>8432563f9f0bd16a9bd4a2156dcb6cf27ccd7561d906616b73629d60173d1ec9</x:v>
      </x:c>
    </x:row>
    <x:row r="553" ht="133" customHeight="1">
      <x:c r="A553" s="18" t="str">
        <x:v>    def restore(self, engine):
        """Broker snapshot/reconciliation must happen before calling this method."""
        snapshots=self.store.list_open()
        for snapshot in snapshots:
            self.reconcile(engine,snapshot)
        if snapshots:
            combined=self.engine_b.export_state()
            for snapshot in snapshots:
</x:v>
      </x:c>
      <x:c r="B553" s="8" t="str">
        <x:v>First reconciles every durable open trade, merges newest per-position B receipts, restores trade/ownership/history and trade sequence. Does not restore aggregate governor,dispatch,ECS,drawdown or closed receipts.</x:v>
      </x:c>
      <x:c r="C553" s="8" t="str">
        <x:v>revision5/combined_cycle_runtime.py</x:v>
      </x:c>
      <x:c r="D553" s="8" t="n">
        <x:v>61</x:v>
      </x:c>
      <x:c r="E553" s="8" t="n">
        <x:v>68</x:v>
      </x:c>
      <x:c r="F553" s="8" t="str">
        <x:v>CombinedCycleRuntime.restore</x:v>
      </x:c>
      <x:c r="G553" s="8" t="str">
        <x:v>OPTIONAL_PAPER_POSITION_EXECUTOR</x:v>
      </x:c>
      <x:c r="H553" s="8" t="str">
        <x:v>No invocation with this function name found in frozen Python source; properties may be read as attributes.</x:v>
      </x:c>
      <x:c r="I553" s="8" t="str">
        <x:v>self, engine</x:v>
      </x:c>
      <x:c r="J553" s="8" t="str">
        <x:v>No explicit returned value; mutation/validation or Protocol signature.</x:v>
      </x:c>
      <x:c r="K553" s="8" t="str">
        <x:v>Source assignment targets: combined['positions'][key], engine._position_lifecycle[snapshot.record.position_id], engine.open_trades[snapshot.record.symbol], self._history[snapshot.record.position_id]</x:v>
      </x:c>
      <x:c r="L553" s="8" t="str">
        <x:v>Fleet checkpoint and execution-store atomicity absent; ordinary broker missing-product path is a confirmed static mismatch.</x:v>
      </x:c>
      <x:c r="M553" s="8" t="str">
        <x:v>8432563f9f0bd16a9bd4a2156dcb6cf27ccd7561d906616b73629d60173d1ec9</x:v>
      </x:c>
    </x:row>
    <x:row r="554" ht="172" customHeight="1">
      <x:c r="A554" s="18" t="str">
        <x:v>                receipt=snapshot.protection['engine_b_state']
                if receipt.get('policy')!=combined['policy'] or receipt.get('version')!=combined['version']:
                    raise CombinedCycleReconciliationError('incompatible Engine B policy on restart')
                for key,value in receipt['positions'].items():
                    previous=combined['positions'].get(key)
                    if previous is None or pd.Timestamp(value['last_timestamp'])&gt;pd.Timestamp(previous['last_timestamp']):
                        combined['positions'][key]=value
            self.engine_b.restore_state(combined)
</x:v>
      </x:c>
      <x:c r="B554" s="8" t="str">
        <x:v>First reconciles every durable open trade, merges newest per-position B receipts, restores trade/ownership/history and trade sequence. Does not restore aggregate governor,dispatch,ECS,drawdown or closed receipts.</x:v>
      </x:c>
      <x:c r="C554" s="8" t="str">
        <x:v>revision5/combined_cycle_runtime.py</x:v>
      </x:c>
      <x:c r="D554" s="8" t="n">
        <x:v>69</x:v>
      </x:c>
      <x:c r="E554" s="8" t="n">
        <x:v>76</x:v>
      </x:c>
      <x:c r="F554" s="8" t="str">
        <x:v>CombinedCycleRuntime.restore</x:v>
      </x:c>
      <x:c r="G554" s="8" t="str">
        <x:v>OPTIONAL_PAPER_POSITION_EXECUTOR</x:v>
      </x:c>
      <x:c r="H554" s="8" t="str">
        <x:v>No invocation with this function name found in frozen Python source; properties may be read as attributes.</x:v>
      </x:c>
      <x:c r="I554" s="8" t="str">
        <x:v>self, engine</x:v>
      </x:c>
      <x:c r="J554" s="8" t="str">
        <x:v>No explicit returned value; mutation/validation or Protocol signature.</x:v>
      </x:c>
      <x:c r="K554" s="8" t="str">
        <x:v>Source assignment targets: combined['positions'][key], engine._position_lifecycle[snapshot.record.position_id], engine.open_trades[snapshot.record.symbol], self._history[snapshot.record.position_id]</x:v>
      </x:c>
      <x:c r="L554" s="8" t="str">
        <x:v>Fleet checkpoint and execution-store atomicity absent; ordinary broker missing-product path is a confirmed static mismatch.</x:v>
      </x:c>
      <x:c r="M554" s="8" t="str">
        <x:v>8432563f9f0bd16a9bd4a2156dcb6cf27ccd7561d906616b73629d60173d1ec9</x:v>
      </x:c>
    </x:row>
    <x:row r="555" ht="120" customHeight="1">
      <x:c r="A555" s="18" t="str">
        <x:v>        for snapshot in snapshots:
            engine.open_trades[snapshot.record.symbol]=dict(snapshot.trade)
            engine._position_lifecycle[snapshot.record.position_id]=snapshot.record
            self._history[snapshot.record.position_id]=snapshot.protection.get('history',[])
            position_id=snapshot.record.position_id
            if position_id.startswith('trade-') and position_id[6:].isdigit():
                engine._trade_sequence=max(getattr(engine,'_trade_sequence',0),int(position_id[6:]))
</x:v>
      </x:c>
      <x:c r="B555" s="8" t="str">
        <x:v>First reconciles every durable open trade, merges newest per-position B receipts, restores trade/ownership/history and trade sequence. Does not restore aggregate governor,dispatch,ECS,drawdown or closed receipts.</x:v>
      </x:c>
      <x:c r="C555" s="8" t="str">
        <x:v>revision5/combined_cycle_runtime.py</x:v>
      </x:c>
      <x:c r="D555" s="8" t="n">
        <x:v>77</x:v>
      </x:c>
      <x:c r="E555" s="8" t="n">
        <x:v>83</x:v>
      </x:c>
      <x:c r="F555" s="8" t="str">
        <x:v>CombinedCycleRuntime.restore</x:v>
      </x:c>
      <x:c r="G555" s="8" t="str">
        <x:v>OPTIONAL_PAPER_POSITION_EXECUTOR</x:v>
      </x:c>
      <x:c r="H555" s="8" t="str">
        <x:v>No invocation with this function name found in frozen Python source; properties may be read as attributes.</x:v>
      </x:c>
      <x:c r="I555" s="8" t="str">
        <x:v>self, engine</x:v>
      </x:c>
      <x:c r="J555" s="8" t="str">
        <x:v>No explicit returned value; mutation/validation or Protocol signature.</x:v>
      </x:c>
      <x:c r="K555" s="8" t="str">
        <x:v>Source assignment targets: combined['positions'][key], engine._position_lifecycle[snapshot.record.position_id], engine.open_trades[snapshot.record.symbol], self._history[snapshot.record.position_id]</x:v>
      </x:c>
      <x:c r="L555" s="8" t="str">
        <x:v>Fleet checkpoint and execution-store atomicity absent; ordinary broker missing-product path is a confirmed static mismatch.</x:v>
      </x:c>
      <x:c r="M555" s="8" t="str">
        <x:v>8432563f9f0bd16a9bd4a2156dcb6cf27ccd7561d906616b73629d60173d1ec9</x:v>
      </x:c>
    </x:row>
    <x:row r="556" ht="100" customHeight="1">
      <x:c r="A556" s="18" t="str">
        <x:v>
</x:v>
      </x:c>
      <x:c r="B556" s="8" t="str">
        <x:v>Opt-in paper A/B runtime with contingent protection and durable position snapshots</x:v>
      </x:c>
      <x:c r="C556" s="8" t="str">
        <x:v>revision5/combined_cycle_runtime.py</x:v>
      </x:c>
      <x:c r="D556" s="8" t="n">
        <x:v>84</x:v>
      </x:c>
      <x:c r="E556" s="8" t="n">
        <x:v>84</x:v>
      </x:c>
      <x:c r="F556" s="8" t="str">
        <x:v>Module / class declarations</x:v>
      </x:c>
      <x:c r="G556" s="8" t="str">
        <x:v>OPTIONAL_PAPER_POSITION_EXECUTOR</x:v>
      </x:c>
      <x:c r="H556" s="8" t="str">
        <x:v>Frozen source import/call evidence in function rows and interface map; no dynamic execution claimed.</x:v>
      </x:c>
      <x:c r="I556" s="8" t="str">
        <x:v>See each reviewed function signature and causal/units annotations below.</x:v>
      </x:c>
      <x:c r="J556" s="8" t="str">
        <x:v>See each reviewed function decision,receipt,profile or snapshot contract.</x:v>
      </x:c>
      <x:c r="K556" s="8" t="str"/>
      <x:c r="L556" s="8" t="str">
        <x:v>Fleet checkpoint and execution-store atomicity absent; ordinary broker missing-product path is a confirmed static mismatch.</x:v>
      </x:c>
      <x:c r="M556" s="8" t="str">
        <x:v>8432563f9f0bd16a9bd4a2156dcb6cf27ccd7561d906616b73629d60173d1ec9</x:v>
      </x:c>
    </x:row>
    <x:row r="557" ht="146" customHeight="1">
      <x:c r="A557" s="18" t="str">
        <x:v>    def _receipt(self, engine, request, timestamp):
        receipt=engine.broker.conversion_receipt(request.request_id)
        if receipt is None or receipt.get('status') in ('UNKNOWN','PENDING'):
            raise CombinedCycleReconciliationError('conversion outcome unknown; reconciliation required')
        if receipt.get('request_id')!=request.request_id:
            raise CombinedCycleReconciliationError('uncorrelated conversion receipt')
        return self.handoff.resolve(request.request_id,receipt['status'],receipt.get('product'),receipt.get('quantity'),receipt.get('timestamp',timestamp))
</x:v>
      </x:c>
      <x:c r="B557" s="8" t="str">
        <x:v>Fetches correlated adapter conversion receipt; UNKNOWN/PENDING or wrong request id fail closed; delegates known outcome to durable handoff manager.</x:v>
      </x:c>
      <x:c r="C557" s="8" t="str">
        <x:v>revision5/combined_cycle_runtime.py</x:v>
      </x:c>
      <x:c r="D557" s="8" t="n">
        <x:v>85</x:v>
      </x:c>
      <x:c r="E557" s="8" t="n">
        <x:v>91</x:v>
      </x:c>
      <x:c r="F557" s="8" t="str">
        <x:v>CombinedCycleRuntime._receipt</x:v>
      </x:c>
      <x:c r="G557" s="8" t="str">
        <x:v>OPTIONAL_PAPER_POSITION_EXECUTOR</x:v>
      </x:c>
      <x:c r="H557" s="8" t="str">
        <x:v>Syntactic incoming candidates (receiver resolution not guaranteed): revision5/combined_cycle_runtime.py:114 (CombinedCycleRuntime.handle_bar; self._receipt); revision5/combined_cycle_runtime.py:159 (CombinedCycleRuntime.handle_bar; self._receipt)</x:v>
      </x:c>
      <x:c r="I557" s="8" t="str">
        <x:v>self, engine, request, timestamp</x:v>
      </x:c>
      <x:c r="J557" s="8" t="str">
        <x:v>Source return expressions: self.handoff.resolve(request.request_id, receipt['status'], receipt.get('product'), receipt.get('quantity'), receipt.get('timestamp', timestamp))</x:v>
      </x:c>
      <x:c r="K557" s="8" t="str">
        <x:v>No assignment to object/subscript state identified; see semantic purpose for delegated mutation.</x:v>
      </x:c>
      <x:c r="L557" s="8" t="str">
        <x:v>Fleet checkpoint and execution-store atomicity absent; ordinary broker missing-product path is a confirmed static mismatch.</x:v>
      </x:c>
      <x:c r="M557" s="8" t="str">
        <x:v>8432563f9f0bd16a9bd4a2156dcb6cf27ccd7561d906616b73629d60173d1ec9</x:v>
      </x:c>
    </x:row>
    <x:row r="558" ht="100" customHeight="1">
      <x:c r="A558" s="18" t="str">
        <x:v>
</x:v>
      </x:c>
      <x:c r="B558" s="8" t="str">
        <x:v>Opt-in paper A/B runtime with contingent protection and durable position snapshots</x:v>
      </x:c>
      <x:c r="C558" s="8" t="str">
        <x:v>revision5/combined_cycle_runtime.py</x:v>
      </x:c>
      <x:c r="D558" s="8" t="n">
        <x:v>92</x:v>
      </x:c>
      <x:c r="E558" s="8" t="n">
        <x:v>92</x:v>
      </x:c>
      <x:c r="F558" s="8" t="str">
        <x:v>Module / class declarations</x:v>
      </x:c>
      <x:c r="G558" s="8" t="str">
        <x:v>OPTIONAL_PAPER_POSITION_EXECUTOR</x:v>
      </x:c>
      <x:c r="H558" s="8" t="str">
        <x:v>Frozen source import/call evidence in function rows and interface map; no dynamic execution claimed.</x:v>
      </x:c>
      <x:c r="I558" s="8" t="str">
        <x:v>See each reviewed function signature and causal/units annotations below.</x:v>
      </x:c>
      <x:c r="J558" s="8" t="str">
        <x:v>See each reviewed function decision,receipt,profile or snapshot contract.</x:v>
      </x:c>
      <x:c r="K558" s="8" t="str"/>
      <x:c r="L558" s="8" t="str">
        <x:v>Fleet checkpoint and execution-store atomicity absent; ordinary broker missing-product path is a confirmed static mismatch.</x:v>
      </x:c>
      <x:c r="M558" s="8" t="str">
        <x:v>8432563f9f0bd16a9bd4a2156dcb6cf27ccd7561d906616b73629d60173d1ec9</x:v>
      </x:c>
    </x:row>
    <x:row r="559" ht="146" customHeight="1">
      <x:c r="A559" s="18" t="str">
        <x:v>    def handle_bar(self, engine, symbol, timestamp, bar, session_last_bar):
        trade=engine.open_trades[symbol]
        snapshot=self.store.load(trade['trade_id'])
        record=snapshot.record
        if record.lifecycle_state==A_OPEN:
            effective_stop=float(trade.get('governor_stop_price',trade['stop_price']))
            exit_state=engine._exit_controller_states.get(symbol)
            if not getattr(engine,'_governor_full',False) and getattr(engine,'closed_loop_mode',None)=='active_paper' and exit_state is not None:
</x:v>
      </x:c>
      <x:c r="B559" s="8" t="str">
        <x:v>Updates A stop checkpoint, resolves pending conversion, checks portfolio and hard OHLC protection, records causal history/session/MFE, requests qualifying transfer, then owns B HOLD/next-open exit and next-bar stop. Strict last-session boundary exits at completed close.</x:v>
      </x:c>
      <x:c r="C559" s="8" t="str">
        <x:v>revision5/combined_cycle_runtime.py</x:v>
      </x:c>
      <x:c r="D559" s="8" t="n">
        <x:v>93</x:v>
      </x:c>
      <x:c r="E559" s="8" t="n">
        <x:v>100</x:v>
      </x:c>
      <x:c r="F559" s="8" t="str">
        <x:v>CombinedCycleRuntime.handle_bar</x:v>
      </x:c>
      <x:c r="G559" s="8" t="str">
        <x:v>OPTIONAL_PAPER_POSITION_EXECUTOR</x:v>
      </x:c>
      <x:c r="H559" s="8" t="str">
        <x:v>Syntactic incoming candidates (receiver resolution not guaranteed): revision2_external/orchestrator.py:1105 (Revision2ExternalEngineOrchestrator._maybe_exit; self.combined_cycle_runtime.handle_bar)</x:v>
      </x:c>
      <x:c r="I559" s="8" t="str">
        <x:v>self, engine, symbol, timestamp, bar, session_last_bar</x:v>
      </x:c>
      <x:c r="J559" s="8" t="str">
        <x:v>Source return expressions: False; True</x:v>
      </x:c>
      <x:c r="K559" s="8" t="str">
        <x:v>Source assignment targets: engine._position_lifecycle[record.position_id], protection['broker_snapshot'], protection['engine_b_state'], protection['history'], protection['mfe_r'], protection['protective_order_id'], protection['sessions'], protection['stop'], trade['engine_b_exit_pending']</x:v>
      </x:c>
      <x:c r="L559" s="8" t="str">
        <x:v>Fleet checkpoint and execution-store atomicity absent; ordinary broker missing-product path is a confirmed static mismatch.</x:v>
      </x:c>
      <x:c r="M559" s="8" t="str">
        <x:v>8432563f9f0bd16a9bd4a2156dcb6cf27ccd7561d906616b73629d60173d1ec9</x:v>
      </x:c>
    </x:row>
    <x:row r="560" ht="159" customHeight="1">
      <x:c r="A560" s="18" t="str">
        <x:v>                effective_stop=float(exit_state.current_stop_price)
            if (effective_stop&gt;record.current_stop_price if record.direction=='BUY' else effective_stop&lt;record.current_stop_price):
                record=tighten_stop(record,effective_stop)
                protection=dict(snapshot.protection);protection['stop']=effective_stop
                protection['protective_order_id']=engine.broker.ensure_protection(symbol,effective_stop,int(trade['quantity']),record.product)
                protection['broker_snapshot']=engine.broker.snapshot()
                self.store.save(record,dict(trade),protection,snapshot.revision)
                snapshot=self.store.load(record.position_id)
</x:v>
      </x:c>
      <x:c r="B560" s="8" t="str">
        <x:v>Updates A stop checkpoint, resolves pending conversion, checks portfolio and hard OHLC protection, records causal history/session/MFE, requests qualifying transfer, then owns B HOLD/next-open exit and next-bar stop. Strict last-session boundary exits at completed close.</x:v>
      </x:c>
      <x:c r="C560" s="8" t="str">
        <x:v>revision5/combined_cycle_runtime.py</x:v>
      </x:c>
      <x:c r="D560" s="8" t="n">
        <x:v>101</x:v>
      </x:c>
      <x:c r="E560" s="8" t="n">
        <x:v>108</x:v>
      </x:c>
      <x:c r="F560" s="8" t="str">
        <x:v>CombinedCycleRuntime.handle_bar</x:v>
      </x:c>
      <x:c r="G560" s="8" t="str">
        <x:v>OPTIONAL_PAPER_POSITION_EXECUTOR</x:v>
      </x:c>
      <x:c r="H560" s="8" t="str">
        <x:v>Syntactic incoming candidates (receiver resolution not guaranteed): revision2_external/orchestrator.py:1105 (Revision2ExternalEngineOrchestrator._maybe_exit; self.combined_cycle_runtime.handle_bar)</x:v>
      </x:c>
      <x:c r="I560" s="8" t="str">
        <x:v>self, engine, symbol, timestamp, bar, session_last_bar</x:v>
      </x:c>
      <x:c r="J560" s="8" t="str">
        <x:v>Source return expressions: False; True</x:v>
      </x:c>
      <x:c r="K560" s="8" t="str">
        <x:v>Source assignment targets: engine._position_lifecycle[record.position_id], protection['broker_snapshot'], protection['engine_b_state'], protection['history'], protection['mfe_r'], protection['protective_order_id'], protection['sessions'], protection['stop'], trade['engine_b_exit_pending']</x:v>
      </x:c>
      <x:c r="L560" s="8" t="str">
        <x:v>Fleet checkpoint and execution-store atomicity absent; ordinary broker missing-product path is a confirmed static mismatch.</x:v>
      </x:c>
      <x:c r="M560" s="8" t="str">
        <x:v>8432563f9f0bd16a9bd4a2156dcb6cf27ccd7561d906616b73629d60173d1ec9</x:v>
      </x:c>
    </x:row>
    <x:row r="561" ht="159" customHeight="1">
      <x:c r="A561" s="18" t="str">
        <x:v>                engine._position_lifecycle[record.position_id]=record
        if record.lifecycle_state==TRANSFER_REQUESTED:
            from revision5.handoff_manager import ConversionRequest
            data=next(x for x in self.store.requests() if x['position_id']==record.position_id)
            request=ConversionRequest(**{k:v for k,v in data.items() if k in ConversionRequest.__dataclass_fields__})
            snapshot=self._receipt(engine,request,timestamp); self._sync(engine,snapshot); record=snapshot.record
        self.reconcile(engine,snapshot)
        # Preserve mandatory portfolio protection before every discretionary controller.
</x:v>
      </x:c>
      <x:c r="B561" s="8" t="str">
        <x:v>Updates A stop checkpoint, resolves pending conversion, checks portfolio and hard OHLC protection, records causal history/session/MFE, requests qualifying transfer, then owns B HOLD/next-open exit and next-bar stop. Strict last-session boundary exits at completed close.</x:v>
      </x:c>
      <x:c r="C561" s="8" t="str">
        <x:v>revision5/combined_cycle_runtime.py</x:v>
      </x:c>
      <x:c r="D561" s="8" t="n">
        <x:v>109</x:v>
      </x:c>
      <x:c r="E561" s="8" t="n">
        <x:v>116</x:v>
      </x:c>
      <x:c r="F561" s="8" t="str">
        <x:v>CombinedCycleRuntime.handle_bar</x:v>
      </x:c>
      <x:c r="G561" s="8" t="str">
        <x:v>OPTIONAL_PAPER_POSITION_EXECUTOR</x:v>
      </x:c>
      <x:c r="H561" s="8" t="str">
        <x:v>Syntactic incoming candidates (receiver resolution not guaranteed): revision2_external/orchestrator.py:1105 (Revision2ExternalEngineOrchestrator._maybe_exit; self.combined_cycle_runtime.handle_bar)</x:v>
      </x:c>
      <x:c r="I561" s="8" t="str">
        <x:v>self, engine, symbol, timestamp, bar, session_last_bar</x:v>
      </x:c>
      <x:c r="J561" s="8" t="str">
        <x:v>Source return expressions: False; True</x:v>
      </x:c>
      <x:c r="K561" s="8" t="str">
        <x:v>Source assignment targets: engine._position_lifecycle[record.position_id], protection['broker_snapshot'], protection['engine_b_state'], protection['history'], protection['mfe_r'], protection['protective_order_id'], protection['sessions'], protection['stop'], trade['engine_b_exit_pending']</x:v>
      </x:c>
      <x:c r="L561" s="8" t="str">
        <x:v>Fleet checkpoint and execution-store atomicity absent; ordinary broker missing-product path is a confirmed static mismatch.</x:v>
      </x:c>
      <x:c r="M561" s="8" t="str">
        <x:v>8432563f9f0bd16a9bd4a2156dcb6cf27ccd7561d906616b73629d60173d1ec9</x:v>
      </x:c>
    </x:row>
    <x:row r="562" ht="185" customHeight="1">
      <x:c r="A562" s="18" t="str">
        <x:v>        halt=min(float(engine.config.require('drawdown_halt_threshold')),float(engine.safety_contract.values['safety_drawdown_halt_threshold']))
        if engine._current_drawdown()&gt;=halt:
            engine._execute_exit(symbol,timestamp,trade,float(bar['close']),'forced_close_drawdown_halt');return True
        if engine._micom_trip is not None and engine._micom_trip['ansi_code']!='MICOM_INPUT_UNAVAILABLE':
            engine._execute_exit(symbol,timestamp,trade,float(bar['close']),f"micom_trip:{engine._micom_trip['ansi_code']}");return True
        stop=record.current_stop_price
        target=float(trade['target_price'])
        price,reason=None,None
</x:v>
      </x:c>
      <x:c r="B562" s="8" t="str">
        <x:v>Updates A stop checkpoint, resolves pending conversion, checks portfolio and hard OHLC protection, records causal history/session/MFE, requests qualifying transfer, then owns B HOLD/next-open exit and next-bar stop. Strict last-session boundary exits at completed close.</x:v>
      </x:c>
      <x:c r="C562" s="8" t="str">
        <x:v>revision5/combined_cycle_runtime.py</x:v>
      </x:c>
      <x:c r="D562" s="8" t="n">
        <x:v>117</x:v>
      </x:c>
      <x:c r="E562" s="8" t="n">
        <x:v>124</x:v>
      </x:c>
      <x:c r="F562" s="8" t="str">
        <x:v>CombinedCycleRuntime.handle_bar</x:v>
      </x:c>
      <x:c r="G562" s="8" t="str">
        <x:v>OPTIONAL_PAPER_POSITION_EXECUTOR</x:v>
      </x:c>
      <x:c r="H562" s="8" t="str">
        <x:v>Syntactic incoming candidates (receiver resolution not guaranteed): revision2_external/orchestrator.py:1105 (Revision2ExternalEngineOrchestrator._maybe_exit; self.combined_cycle_runtime.handle_bar)</x:v>
      </x:c>
      <x:c r="I562" s="8" t="str">
        <x:v>self, engine, symbol, timestamp, bar, session_last_bar</x:v>
      </x:c>
      <x:c r="J562" s="8" t="str">
        <x:v>Source return expressions: False; True</x:v>
      </x:c>
      <x:c r="K562" s="8" t="str">
        <x:v>Source assignment targets: engine._position_lifecycle[record.position_id], protection['broker_snapshot'], protection['engine_b_state'], protection['history'], protection['mfe_r'], protection['protective_order_id'], protection['sessions'], protection['stop'], trade['engine_b_exit_pending']</x:v>
      </x:c>
      <x:c r="L562" s="8" t="str">
        <x:v>Fleet checkpoint and execution-store atomicity absent; ordinary broker missing-product path is a confirmed static mismatch.</x:v>
      </x:c>
      <x:c r="M562" s="8" t="str">
        <x:v>8432563f9f0bd16a9bd4a2156dcb6cf27ccd7561d906616b73629d60173d1ec9</x:v>
      </x:c>
    </x:row>
    <x:row r="563" ht="133" customHeight="1">
      <x:c r="A563" s="18" t="str">
        <x:v>        if record.direction=='BUY':
            if float(bar['open'])&lt;=stop: price,reason=float(bar['open']),'stop_gap'
            elif float(bar['open'])&gt;=target: price,reason=float(bar['open']),'target_gap'
            elif float(bar['low'])&lt;=stop: price,reason=stop,'stop'
            elif float(bar['high'])&gt;=target: price,reason=target,'target'
        else:
            if float(bar['open'])&gt;=stop: price,reason=float(bar['open']),'stop_gap'
            elif float(bar['open'])&lt;=target: price,reason=float(bar['open']),'target_gap'
</x:v>
      </x:c>
      <x:c r="B563" s="8" t="str">
        <x:v>Updates A stop checkpoint, resolves pending conversion, checks portfolio and hard OHLC protection, records causal history/session/MFE, requests qualifying transfer, then owns B HOLD/next-open exit and next-bar stop. Strict last-session boundary exits at completed close.</x:v>
      </x:c>
      <x:c r="C563" s="8" t="str">
        <x:v>revision5/combined_cycle_runtime.py</x:v>
      </x:c>
      <x:c r="D563" s="8" t="n">
        <x:v>125</x:v>
      </x:c>
      <x:c r="E563" s="8" t="n">
        <x:v>132</x:v>
      </x:c>
      <x:c r="F563" s="8" t="str">
        <x:v>CombinedCycleRuntime.handle_bar</x:v>
      </x:c>
      <x:c r="G563" s="8" t="str">
        <x:v>OPTIONAL_PAPER_POSITION_EXECUTOR</x:v>
      </x:c>
      <x:c r="H563" s="8" t="str">
        <x:v>Syntactic incoming candidates (receiver resolution not guaranteed): revision2_external/orchestrator.py:1105 (Revision2ExternalEngineOrchestrator._maybe_exit; self.combined_cycle_runtime.handle_bar)</x:v>
      </x:c>
      <x:c r="I563" s="8" t="str">
        <x:v>self, engine, symbol, timestamp, bar, session_last_bar</x:v>
      </x:c>
      <x:c r="J563" s="8" t="str">
        <x:v>Source return expressions: False; True</x:v>
      </x:c>
      <x:c r="K563" s="8" t="str">
        <x:v>Source assignment targets: engine._position_lifecycle[record.position_id], protection['broker_snapshot'], protection['engine_b_state'], protection['history'], protection['mfe_r'], protection['protective_order_id'], protection['sessions'], protection['stop'], trade['engine_b_exit_pending']</x:v>
      </x:c>
      <x:c r="L563" s="8" t="str">
        <x:v>Fleet checkpoint and execution-store atomicity absent; ordinary broker missing-product path is a confirmed static mismatch.</x:v>
      </x:c>
      <x:c r="M563" s="8" t="str">
        <x:v>8432563f9f0bd16a9bd4a2156dcb6cf27ccd7561d906616b73629d60173d1ec9</x:v>
      </x:c>
    </x:row>
    <x:row r="564" ht="133" customHeight="1">
      <x:c r="A564" s="18" t="str">
        <x:v>            elif float(bar['high'])&gt;=stop: price,reason=stop,'stop'
            elif float(bar['low'])&lt;=target: price,reason=target,'target'
        if price is not None:
            engine._execute_exit(symbol,timestamp,trade,price,reason);return True
        protection=dict(snapshot.protection)
        history=protection.get('history',[])
        ts=pd.Timestamp(timestamp)
        if not history or pd.Timestamp(history[-1]['timestamp'])&lt;ts:
</x:v>
      </x:c>
      <x:c r="B564" s="8" t="str">
        <x:v>Updates A stop checkpoint, resolves pending conversion, checks portfolio and hard OHLC protection, records causal history/session/MFE, requests qualifying transfer, then owns B HOLD/next-open exit and next-bar stop. Strict last-session boundary exits at completed close.</x:v>
      </x:c>
      <x:c r="C564" s="8" t="str">
        <x:v>revision5/combined_cycle_runtime.py</x:v>
      </x:c>
      <x:c r="D564" s="8" t="n">
        <x:v>133</x:v>
      </x:c>
      <x:c r="E564" s="8" t="n">
        <x:v>140</x:v>
      </x:c>
      <x:c r="F564" s="8" t="str">
        <x:v>CombinedCycleRuntime.handle_bar</x:v>
      </x:c>
      <x:c r="G564" s="8" t="str">
        <x:v>OPTIONAL_PAPER_POSITION_EXECUTOR</x:v>
      </x:c>
      <x:c r="H564" s="8" t="str">
        <x:v>Syntactic incoming candidates (receiver resolution not guaranteed): revision2_external/orchestrator.py:1105 (Revision2ExternalEngineOrchestrator._maybe_exit; self.combined_cycle_runtime.handle_bar)</x:v>
      </x:c>
      <x:c r="I564" s="8" t="str">
        <x:v>self, engine, symbol, timestamp, bar, session_last_bar</x:v>
      </x:c>
      <x:c r="J564" s="8" t="str">
        <x:v>Source return expressions: False; True</x:v>
      </x:c>
      <x:c r="K564" s="8" t="str">
        <x:v>Source assignment targets: engine._position_lifecycle[record.position_id], protection['broker_snapshot'], protection['engine_b_state'], protection['history'], protection['mfe_r'], protection['protective_order_id'], protection['sessions'], protection['stop'], trade['engine_b_exit_pending']</x:v>
      </x:c>
      <x:c r="L564" s="8" t="str">
        <x:v>Fleet checkpoint and execution-store atomicity absent; ordinary broker missing-product path is a confirmed static mismatch.</x:v>
      </x:c>
      <x:c r="M564" s="8" t="str">
        <x:v>8432563f9f0bd16a9bd4a2156dcb6cf27ccd7561d906616b73629d60173d1ec9</x:v>
      </x:c>
    </x:row>
    <x:row r="565" ht="159" customHeight="1">
      <x:c r="A565" s="18" t="str">
        <x:v>            history=history+[dict(timestamp=ts,high=float(bar['high']),low=float(bar['low']),close=float(bar['close']))]
        protection['history']=history[-max(100,self.engine_b.policy.structural_window+1):]
        day=ts.date().isoformat()
        sessions=list(protection.get('sessions',[]))
        if day not in sessions: sessions.append(day)
        protection['sessions']=sessions
        mfe=max(float(protection.get('mfe_r',0)),(float(bar['high'])-record.anchor_price)/record.initial_risk_r)
        protection['mfe_r']=mfe
</x:v>
      </x:c>
      <x:c r="B565" s="8" t="str">
        <x:v>Updates A stop checkpoint, resolves pending conversion, checks portfolio and hard OHLC protection, records causal history/session/MFE, requests qualifying transfer, then owns B HOLD/next-open exit and next-bar stop. Strict last-session boundary exits at completed close.</x:v>
      </x:c>
      <x:c r="C565" s="8" t="str">
        <x:v>revision5/combined_cycle_runtime.py</x:v>
      </x:c>
      <x:c r="D565" s="8" t="n">
        <x:v>141</x:v>
      </x:c>
      <x:c r="E565" s="8" t="n">
        <x:v>148</x:v>
      </x:c>
      <x:c r="F565" s="8" t="str">
        <x:v>CombinedCycleRuntime.handle_bar</x:v>
      </x:c>
      <x:c r="G565" s="8" t="str">
        <x:v>OPTIONAL_PAPER_POSITION_EXECUTOR</x:v>
      </x:c>
      <x:c r="H565" s="8" t="str">
        <x:v>Syntactic incoming candidates (receiver resolution not guaranteed): revision2_external/orchestrator.py:1105 (Revision2ExternalEngineOrchestrator._maybe_exit; self.combined_cycle_runtime.handle_bar)</x:v>
      </x:c>
      <x:c r="I565" s="8" t="str">
        <x:v>self, engine, symbol, timestamp, bar, session_last_bar</x:v>
      </x:c>
      <x:c r="J565" s="8" t="str">
        <x:v>Source return expressions: False; True</x:v>
      </x:c>
      <x:c r="K565" s="8" t="str">
        <x:v>Source assignment targets: engine._position_lifecycle[record.position_id], protection['broker_snapshot'], protection['engine_b_state'], protection['history'], protection['mfe_r'], protection['protective_order_id'], protection['sessions'], protection['stop'], trade['engine_b_exit_pending']</x:v>
      </x:c>
      <x:c r="L565" s="8" t="str">
        <x:v>Fleet checkpoint and execution-store atomicity absent; ordinary broker missing-product path is a confirmed static mismatch.</x:v>
      </x:c>
      <x:c r="M565" s="8" t="str">
        <x:v>8432563f9f0bd16a9bd4a2156dcb6cf27ccd7561d906616b73629d60173d1ec9</x:v>
      </x:c>
    </x:row>
    <x:row r="566" ht="159" customHeight="1">
      <x:c r="A566" s="18" t="str">
        <x:v>        if record.lifecycle_state==A_OPEN:
            # Causal trend reference consists exclusively of prior completed closes.
            prior=[item['close'] for item in history[:-1]][-self.engine_b.policy.structural_window:]
            aligned=len(prior)==self.engine_b.policy.structural_window and float(bar['close'])&gt;=sum(prior)/len(prior)
            current_r=(float(bar['close'])-record.anchor_price)/record.initial_risk_r
            self.store.save(record,dict(trade),protection,snapshot.revision)
            request=self.handoff.request(record.position_id,int(trade['quantity']),ts,current_r=current_r,mfe_r=mfe,trend_aligned=bool(aligned))
            if request is None: return False
</x:v>
      </x:c>
      <x:c r="B566" s="8" t="str">
        <x:v>Updates A stop checkpoint, resolves pending conversion, checks portfolio and hard OHLC protection, records causal history/session/MFE, requests qualifying transfer, then owns B HOLD/next-open exit and next-bar stop. Strict last-session boundary exits at completed close.</x:v>
      </x:c>
      <x:c r="C566" s="8" t="str">
        <x:v>revision5/combined_cycle_runtime.py</x:v>
      </x:c>
      <x:c r="D566" s="8" t="n">
        <x:v>149</x:v>
      </x:c>
      <x:c r="E566" s="8" t="n">
        <x:v>156</x:v>
      </x:c>
      <x:c r="F566" s="8" t="str">
        <x:v>CombinedCycleRuntime.handle_bar</x:v>
      </x:c>
      <x:c r="G566" s="8" t="str">
        <x:v>OPTIONAL_PAPER_POSITION_EXECUTOR</x:v>
      </x:c>
      <x:c r="H566" s="8" t="str">
        <x:v>Syntactic incoming candidates (receiver resolution not guaranteed): revision2_external/orchestrator.py:1105 (Revision2ExternalEngineOrchestrator._maybe_exit; self.combined_cycle_runtime.handle_bar)</x:v>
      </x:c>
      <x:c r="I566" s="8" t="str">
        <x:v>self, engine, symbol, timestamp, bar, session_last_bar</x:v>
      </x:c>
      <x:c r="J566" s="8" t="str">
        <x:v>Source return expressions: False; True</x:v>
      </x:c>
      <x:c r="K566" s="8" t="str">
        <x:v>Source assignment targets: engine._position_lifecycle[record.position_id], protection['broker_snapshot'], protection['engine_b_state'], protection['history'], protection['mfe_r'], protection['protective_order_id'], protection['sessions'], protection['stop'], trade['engine_b_exit_pending']</x:v>
      </x:c>
      <x:c r="L566" s="8" t="str">
        <x:v>Fleet checkpoint and execution-store atomicity absent; ordinary broker missing-product path is a confirmed static mismatch.</x:v>
      </x:c>
      <x:c r="M566" s="8" t="str">
        <x:v>8432563f9f0bd16a9bd4a2156dcb6cf27ccd7561d906616b73629d60173d1ec9</x:v>
      </x:c>
    </x:row>
    <x:row r="567" ht="159" customHeight="1">
      <x:c r="A567" s="18" t="str">
        <x:v>            if request.status=='PENDING':
                engine.broker.request_product_conversion(request.request_id,symbol,request.quantity,from_product='MIS',to_product='CNC',timestamp=ts)
                snapshot=self._receipt(engine,request,ts)
                self._sync(engine,snapshot);record=snapshot.record
                if record.lifecycle_state!=B_OPEN: return False
                trade.pop('controller_exit_pending',None)
                protection=dict(snapshot.protection)
                protection['protective_order_id']=engine.broker.ensure_protection(symbol,record.current_stop_price,int(trade['quantity']),record.product)
</x:v>
      </x:c>
      <x:c r="B567" s="8" t="str">
        <x:v>Updates A stop checkpoint, resolves pending conversion, checks portfolio and hard OHLC protection, records causal history/session/MFE, requests qualifying transfer, then owns B HOLD/next-open exit and next-bar stop. Strict last-session boundary exits at completed close.</x:v>
      </x:c>
      <x:c r="C567" s="8" t="str">
        <x:v>revision5/combined_cycle_runtime.py</x:v>
      </x:c>
      <x:c r="D567" s="8" t="n">
        <x:v>157</x:v>
      </x:c>
      <x:c r="E567" s="8" t="n">
        <x:v>164</x:v>
      </x:c>
      <x:c r="F567" s="8" t="str">
        <x:v>CombinedCycleRuntime.handle_bar</x:v>
      </x:c>
      <x:c r="G567" s="8" t="str">
        <x:v>OPTIONAL_PAPER_POSITION_EXECUTOR</x:v>
      </x:c>
      <x:c r="H567" s="8" t="str">
        <x:v>Syntactic incoming candidates (receiver resolution not guaranteed): revision2_external/orchestrator.py:1105 (Revision2ExternalEngineOrchestrator._maybe_exit; self.combined_cycle_runtime.handle_bar)</x:v>
      </x:c>
      <x:c r="I567" s="8" t="str">
        <x:v>self, engine, symbol, timestamp, bar, session_last_bar</x:v>
      </x:c>
      <x:c r="J567" s="8" t="str">
        <x:v>Source return expressions: False; True</x:v>
      </x:c>
      <x:c r="K567" s="8" t="str">
        <x:v>Source assignment targets: engine._position_lifecycle[record.position_id], protection['broker_snapshot'], protection['engine_b_state'], protection['history'], protection['mfe_r'], protection['protective_order_id'], protection['sessions'], protection['stop'], trade['engine_b_exit_pending']</x:v>
      </x:c>
      <x:c r="L567" s="8" t="str">
        <x:v>Fleet checkpoint and execution-store atomicity absent; ordinary broker missing-product path is a confirmed static mismatch.</x:v>
      </x:c>
      <x:c r="M567" s="8" t="str">
        <x:v>8432563f9f0bd16a9bd4a2156dcb6cf27ccd7561d906616b73629d60173d1ec9</x:v>
      </x:c>
    </x:row>
    <x:row r="568" ht="133" customHeight="1">
      <x:c r="A568" s="18" t="str">
        <x:v>                protection['broker_snapshot']=engine.broker.snapshot()
                self.store.save(record,dict(trade),protection,snapshot.revision)
                snapshot=self.store.load(record.position_id)
                self.reconcile(engine,snapshot)
            else: return False
        else:
            self.store.save(record,dict(trade),protection,snapshot.revision)
        snapshot=self.store.load(record.position_id)
</x:v>
      </x:c>
      <x:c r="B568" s="8" t="str">
        <x:v>Updates A stop checkpoint, resolves pending conversion, checks portfolio and hard OHLC protection, records causal history/session/MFE, requests qualifying transfer, then owns B HOLD/next-open exit and next-bar stop. Strict last-session boundary exits at completed close.</x:v>
      </x:c>
      <x:c r="C568" s="8" t="str">
        <x:v>revision5/combined_cycle_runtime.py</x:v>
      </x:c>
      <x:c r="D568" s="8" t="n">
        <x:v>165</x:v>
      </x:c>
      <x:c r="E568" s="8" t="n">
        <x:v>172</x:v>
      </x:c>
      <x:c r="F568" s="8" t="str">
        <x:v>CombinedCycleRuntime.handle_bar</x:v>
      </x:c>
      <x:c r="G568" s="8" t="str">
        <x:v>OPTIONAL_PAPER_POSITION_EXECUTOR</x:v>
      </x:c>
      <x:c r="H568" s="8" t="str">
        <x:v>Syntactic incoming candidates (receiver resolution not guaranteed): revision2_external/orchestrator.py:1105 (Revision2ExternalEngineOrchestrator._maybe_exit; self.combined_cycle_runtime.handle_bar)</x:v>
      </x:c>
      <x:c r="I568" s="8" t="str">
        <x:v>self, engine, symbol, timestamp, bar, session_last_bar</x:v>
      </x:c>
      <x:c r="J568" s="8" t="str">
        <x:v>Source return expressions: False; True</x:v>
      </x:c>
      <x:c r="K568" s="8" t="str">
        <x:v>Source assignment targets: engine._position_lifecycle[record.position_id], protection['broker_snapshot'], protection['engine_b_state'], protection['history'], protection['mfe_r'], protection['protective_order_id'], protection['sessions'], protection['stop'], trade['engine_b_exit_pending']</x:v>
      </x:c>
      <x:c r="L568" s="8" t="str">
        <x:v>Fleet checkpoint and execution-store atomicity absent; ordinary broker missing-product path is a confirmed static mismatch.</x:v>
      </x:c>
      <x:c r="M568" s="8" t="str">
        <x:v>8432563f9f0bd16a9bd4a2156dcb6cf27ccd7561d906616b73629d60173d1ec9</x:v>
      </x:c>
    </x:row>
    <x:row r="569" ht="185" customHeight="1">
      <x:c r="A569" s="18" t="str">
        <x:v>        protection=dict(snapshot.protection)
        pending=trade.get('engine_b_exit_pending')
        if pending is not None and pd.Timestamp(pending['timestamp'])&lt;ts:
            engine._execute_exit(symbol,timestamp,trade,float(bar['open']),pending['reason']);return True
        frame=pd.DataFrame(protection['history']).set_index('timestamp')
        decision=self.engine_b.evaluate(record,frame,ts,len(protection['sessions']),session_last_bar=session_last_bar)
        if self.config.strict_session_boundary and session_last_bar and len(protection['sessions'])&gt;=self.engine_b.policy.max_sessions:
            engine._execute_exit(symbol,timestamp,trade,float(bar['close']),'ENGINE_B_MAX_SESSIONS');return True
</x:v>
      </x:c>
      <x:c r="B569" s="8" t="str">
        <x:v>Updates A stop checkpoint, resolves pending conversion, checks portfolio and hard OHLC protection, records causal history/session/MFE, requests qualifying transfer, then owns B HOLD/next-open exit and next-bar stop. Strict last-session boundary exits at completed close.</x:v>
      </x:c>
      <x:c r="C569" s="8" t="str">
        <x:v>revision5/combined_cycle_runtime.py</x:v>
      </x:c>
      <x:c r="D569" s="8" t="n">
        <x:v>173</x:v>
      </x:c>
      <x:c r="E569" s="8" t="n">
        <x:v>180</x:v>
      </x:c>
      <x:c r="F569" s="8" t="str">
        <x:v>CombinedCycleRuntime.handle_bar</x:v>
      </x:c>
      <x:c r="G569" s="8" t="str">
        <x:v>OPTIONAL_PAPER_POSITION_EXECUTOR</x:v>
      </x:c>
      <x:c r="H569" s="8" t="str">
        <x:v>Syntactic incoming candidates (receiver resolution not guaranteed): revision2_external/orchestrator.py:1105 (Revision2ExternalEngineOrchestrator._maybe_exit; self.combined_cycle_runtime.handle_bar)</x:v>
      </x:c>
      <x:c r="I569" s="8" t="str">
        <x:v>self, engine, symbol, timestamp, bar, session_last_bar</x:v>
      </x:c>
      <x:c r="J569" s="8" t="str">
        <x:v>Source return expressions: False; True</x:v>
      </x:c>
      <x:c r="K569" s="8" t="str">
        <x:v>Source assignment targets: engine._position_lifecycle[record.position_id], protection['broker_snapshot'], protection['engine_b_state'], protection['history'], protection['mfe_r'], protection['protective_order_id'], protection['sessions'], protection['stop'], trade['engine_b_exit_pending']</x:v>
      </x:c>
      <x:c r="L569" s="8" t="str">
        <x:v>Fleet checkpoint and execution-store atomicity absent; ordinary broker missing-product path is a confirmed static mismatch.</x:v>
      </x:c>
      <x:c r="M569" s="8" t="str">
        <x:v>8432563f9f0bd16a9bd4a2156dcb6cf27ccd7561d906616b73629d60173d1ec9</x:v>
      </x:c>
    </x:row>
    <x:row r="570" ht="146" customHeight="1">
      <x:c r="A570" s="18" t="str">
        <x:v>        if decision.action=='EXIT':
            trade['engine_b_exit_pending']={'timestamp':ts,'reason':decision.reason}
        # This bar's protective tests already completed; proposed stop arms next bar.
        record=tighten_stop(record,decision.proposed_stop_price)
        protection['stop']=record.current_stop_price
        protection['engine_b_state']=self.engine_b.export_state()
        protection['protective_order_id']=engine.broker.ensure_protection(symbol,record.current_stop_price,int(trade['quantity']),record.product)
        protection['broker_snapshot']=engine.broker.snapshot()
</x:v>
      </x:c>
      <x:c r="B570" s="8" t="str">
        <x:v>Updates A stop checkpoint, resolves pending conversion, checks portfolio and hard OHLC protection, records causal history/session/MFE, requests qualifying transfer, then owns B HOLD/next-open exit and next-bar stop. Strict last-session boundary exits at completed close.</x:v>
      </x:c>
      <x:c r="C570" s="8" t="str">
        <x:v>revision5/combined_cycle_runtime.py</x:v>
      </x:c>
      <x:c r="D570" s="8" t="n">
        <x:v>181</x:v>
      </x:c>
      <x:c r="E570" s="8" t="n">
        <x:v>188</x:v>
      </x:c>
      <x:c r="F570" s="8" t="str">
        <x:v>CombinedCycleRuntime.handle_bar</x:v>
      </x:c>
      <x:c r="G570" s="8" t="str">
        <x:v>OPTIONAL_PAPER_POSITION_EXECUTOR</x:v>
      </x:c>
      <x:c r="H570" s="8" t="str">
        <x:v>Syntactic incoming candidates (receiver resolution not guaranteed): revision2_external/orchestrator.py:1105 (Revision2ExternalEngineOrchestrator._maybe_exit; self.combined_cycle_runtime.handle_bar)</x:v>
      </x:c>
      <x:c r="I570" s="8" t="str">
        <x:v>self, engine, symbol, timestamp, bar, session_last_bar</x:v>
      </x:c>
      <x:c r="J570" s="8" t="str">
        <x:v>Source return expressions: False; True</x:v>
      </x:c>
      <x:c r="K570" s="8" t="str">
        <x:v>Source assignment targets: engine._position_lifecycle[record.position_id], protection['broker_snapshot'], protection['engine_b_state'], protection['history'], protection['mfe_r'], protection['protective_order_id'], protection['sessions'], protection['stop'], trade['engine_b_exit_pending']</x:v>
      </x:c>
      <x:c r="L570" s="8" t="str">
        <x:v>Fleet checkpoint and execution-store atomicity absent; ordinary broker missing-product path is a confirmed static mismatch.</x:v>
      </x:c>
      <x:c r="M570" s="8" t="str">
        <x:v>8432563f9f0bd16a9bd4a2156dcb6cf27ccd7561d906616b73629d60173d1ec9</x:v>
      </x:c>
    </x:row>
    <x:row r="571" ht="133" customHeight="1">
      <x:c r="A571" s="18" t="str">
        <x:v>        self.store.save(record,dict(trade),protection,snapshot.revision)
        engine._position_lifecycle[record.position_id]=record
        return True
</x:v>
      </x:c>
      <x:c r="B571" s="8" t="str">
        <x:v>Updates A stop checkpoint, resolves pending conversion, checks portfolio and hard OHLC protection, records causal history/session/MFE, requests qualifying transfer, then owns B HOLD/next-open exit and next-bar stop. Strict last-session boundary exits at completed close.</x:v>
      </x:c>
      <x:c r="C571" s="8" t="str">
        <x:v>revision5/combined_cycle_runtime.py</x:v>
      </x:c>
      <x:c r="D571" s="8" t="n">
        <x:v>189</x:v>
      </x:c>
      <x:c r="E571" s="8" t="n">
        <x:v>191</x:v>
      </x:c>
      <x:c r="F571" s="8" t="str">
        <x:v>CombinedCycleRuntime.handle_bar</x:v>
      </x:c>
      <x:c r="G571" s="8" t="str">
        <x:v>OPTIONAL_PAPER_POSITION_EXECUTOR</x:v>
      </x:c>
      <x:c r="H571" s="8" t="str">
        <x:v>Syntactic incoming candidates (receiver resolution not guaranteed): revision2_external/orchestrator.py:1105 (Revision2ExternalEngineOrchestrator._maybe_exit; self.combined_cycle_runtime.handle_bar)</x:v>
      </x:c>
      <x:c r="I571" s="8" t="str">
        <x:v>self, engine, symbol, timestamp, bar, session_last_bar</x:v>
      </x:c>
      <x:c r="J571" s="8" t="str">
        <x:v>Source return expressions: False; True</x:v>
      </x:c>
      <x:c r="K571" s="8" t="str">
        <x:v>Source assignment targets: engine._position_lifecycle[record.position_id], protection['broker_snapshot'], protection['engine_b_state'], protection['history'], protection['mfe_r'], protection['protective_order_id'], protection['sessions'], protection['stop'], trade['engine_b_exit_pending']</x:v>
      </x:c>
      <x:c r="L571" s="8" t="str">
        <x:v>Fleet checkpoint and execution-store atomicity absent; ordinary broker missing-product path is a confirmed static mismatch.</x:v>
      </x:c>
      <x:c r="M571" s="8" t="str">
        <x:v>8432563f9f0bd16a9bd4a2156dcb6cf27ccd7561d906616b73629d60173d1ec9</x:v>
      </x:c>
    </x:row>
    <x:row r="572" ht="100" customHeight="1">
      <x:c r="A572" s="18" t="str">
        <x:v>
</x:v>
      </x:c>
      <x:c r="B572" s="8" t="str">
        <x:v>Opt-in paper A/B runtime with contingent protection and durable position snapshots</x:v>
      </x:c>
      <x:c r="C572" s="8" t="str">
        <x:v>revision5/combined_cycle_runtime.py</x:v>
      </x:c>
      <x:c r="D572" s="8" t="n">
        <x:v>192</x:v>
      </x:c>
      <x:c r="E572" s="8" t="n">
        <x:v>192</x:v>
      </x:c>
      <x:c r="F572" s="8" t="str">
        <x:v>Module / class declarations</x:v>
      </x:c>
      <x:c r="G572" s="8" t="str">
        <x:v>OPTIONAL_PAPER_POSITION_EXECUTOR</x:v>
      </x:c>
      <x:c r="H572" s="8" t="str">
        <x:v>Frozen source import/call evidence in function rows and interface map; no dynamic execution claimed.</x:v>
      </x:c>
      <x:c r="I572" s="8" t="str">
        <x:v>See each reviewed function signature and causal/units annotations below.</x:v>
      </x:c>
      <x:c r="J572" s="8" t="str">
        <x:v>See each reviewed function decision,receipt,profile or snapshot contract.</x:v>
      </x:c>
      <x:c r="K572" s="8" t="str"/>
      <x:c r="L572" s="8" t="str">
        <x:v>Fleet checkpoint and execution-store atomicity absent; ordinary broker missing-product path is a confirmed static mismatch.</x:v>
      </x:c>
      <x:c r="M572" s="8" t="str">
        <x:v>8432563f9f0bd16a9bd4a2156dcb6cf27ccd7561d906616b73629d60173d1ec9</x:v>
      </x:c>
    </x:row>
    <x:row r="573" ht="107" customHeight="1">
      <x:c r="A573" s="18" t="str">
        <x:v>    def persist_end_of_run(self, engine, symbol):
        snapshot=self.store.load(engine.open_trades[symbol]['trade_id'])
        if self.config.end_of_run_disposition!='PERSIST' or snapshot.record.lifecycle_state!=B_OPEN:
            return False
        self.reconcile(engine,snapshot)
        return True
</x:v>
      </x:c>
      <x:c r="B573" s="8" t="str">
        <x:v>Returns true only for reconciled B_OPEN and explicit PERSIST disposition; preserves open position instead of final replay liquidation.</x:v>
      </x:c>
      <x:c r="C573" s="8" t="str">
        <x:v>revision5/combined_cycle_runtime.py</x:v>
      </x:c>
      <x:c r="D573" s="8" t="n">
        <x:v>193</x:v>
      </x:c>
      <x:c r="E573" s="8" t="n">
        <x:v>198</x:v>
      </x:c>
      <x:c r="F573" s="8" t="str">
        <x:v>CombinedCycleRuntime.persist_end_of_run</x:v>
      </x:c>
      <x:c r="G573" s="8" t="str">
        <x:v>OPTIONAL_PAPER_POSITION_EXECUTOR</x:v>
      </x:c>
      <x:c r="H573" s="8" t="str">
        <x:v>Syntactic incoming candidates (receiver resolution not guaranteed): revision2_external/orchestrator.py:2117 (Revision2ExternalEngineOrchestrator.run; self.combined_cycle_runtime.persist_end_of_run)</x:v>
      </x:c>
      <x:c r="I573" s="8" t="str">
        <x:v>self, engine, symbol</x:v>
      </x:c>
      <x:c r="J573" s="8" t="str">
        <x:v>Source return expressions: False; True</x:v>
      </x:c>
      <x:c r="K573" s="8" t="str">
        <x:v>No assignment to object/subscript state identified; see semantic purpose for delegated mutation.</x:v>
      </x:c>
      <x:c r="L573" s="8" t="str">
        <x:v>Fleet checkpoint and execution-store atomicity absent; ordinary broker missing-product path is a confirmed static mismatch.</x:v>
      </x:c>
      <x:c r="M573" s="8" t="str">
        <x:v>8432563f9f0bd16a9bd4a2156dcb6cf27ccd7561d906616b73629d60173d1ec9</x:v>
      </x:c>
    </x:row>
    <x:row r="574" ht="133" customHeight="1">
      <x:c r="A574" s="18" t="str">
        <x:v>"""Crash-safe opt-in cycle snapshots and correlated conversion receipts."""
from dataclasses import asdict, dataclass
import json
from datetime import datetime, date
import sqlite3
import pandas as pd
from revision5.position_lifecycle import PositionLifecycleRecord, CLOSED, LEGAL_TRANSITIONS
</x:v>
      </x:c>
      <x:c r="B574" s="8" t="str">
        <x:v>WAL/FULL SQLite positions/conversion ledger with compare-and-swap revisions</x:v>
      </x:c>
      <x:c r="C574" s="8" t="str">
        <x:v>revision5/combined_cycle_store.py</x:v>
      </x:c>
      <x:c r="D574" s="8" t="n">
        <x:v>1</x:v>
      </x:c>
      <x:c r="E574" s="8" t="n">
        <x:v>8</x:v>
      </x:c>
      <x:c r="F574" s="8" t="str">
        <x:v>Module / class declarations</x:v>
      </x:c>
      <x:c r="G574" s="8" t="str">
        <x:v>DURABLE_POSITION_STATE</x:v>
      </x:c>
      <x:c r="H574" s="8" t="str">
        <x:v>Frozen source import/call evidence in function rows and interface map; no dynamic execution claimed.</x:v>
      </x:c>
      <x:c r="I574" s="8" t="str">
        <x:v>See each reviewed function signature and causal/units annotations below.</x:v>
      </x:c>
      <x:c r="J574" s="8" t="str">
        <x:v>See each reviewed function decision,receipt,profile or snapshot contract.</x:v>
      </x:c>
      <x:c r="K574" s="8" t="str"/>
      <x:c r="L574" s="8" t="str">
        <x:v>Per-position state only; no full fleet or close-feedback checkpoint and record/dict coherence not enforced.</x:v>
      </x:c>
      <x:c r="M574" s="8" t="str">
        <x:v>44a1f15de7db53a1ae0fd1ea989960bf82ec49d09fe38d984ed6f757945d6cc3</x:v>
      </x:c>
    </x:row>
    <x:row r="575" ht="133" customHeight="1">
      <x:c r="A575" s="18" t="str">
        <x:v>
@dataclass(frozen=True)
class RuntimeSnapshot:
    record: PositionLifecycleRecord
    trade: dict
    protection: dict
    revision: int
</x:v>
      </x:c>
      <x:c r="B575" s="8" t="str">
        <x:v>WAL/FULL SQLite positions/conversion ledger with compare-and-swap revisions</x:v>
      </x:c>
      <x:c r="C575" s="8" t="str">
        <x:v>revision5/combined_cycle_store.py</x:v>
      </x:c>
      <x:c r="D575" s="8" t="n">
        <x:v>9</x:v>
      </x:c>
      <x:c r="E575" s="8" t="n">
        <x:v>16</x:v>
      </x:c>
      <x:c r="F575" s="8" t="str">
        <x:v>Module / class declarations</x:v>
      </x:c>
      <x:c r="G575" s="8" t="str">
        <x:v>DURABLE_POSITION_STATE</x:v>
      </x:c>
      <x:c r="H575" s="8" t="str">
        <x:v>Frozen source import/call evidence in function rows and interface map; no dynamic execution claimed.</x:v>
      </x:c>
      <x:c r="I575" s="8" t="str">
        <x:v>See each reviewed function signature and causal/units annotations below.</x:v>
      </x:c>
      <x:c r="J575" s="8" t="str">
        <x:v>See each reviewed function decision,receipt,profile or snapshot contract.</x:v>
      </x:c>
      <x:c r="K575" s="8" t="str"/>
      <x:c r="L575" s="8" t="str">
        <x:v>Per-position state only; no full fleet or close-feedback checkpoint and record/dict coherence not enforced.</x:v>
      </x:c>
      <x:c r="M575" s="8" t="str">
        <x:v>44a1f15de7db53a1ae0fd1ea989960bf82ec49d09fe38d984ed6f757945d6cc3</x:v>
      </x:c>
    </x:row>
    <x:row r="576" ht="100" customHeight="1">
      <x:c r="A576" s="18" t="str">
        <x:v>
</x:v>
      </x:c>
      <x:c r="B576" s="8" t="str">
        <x:v>WAL/FULL SQLite positions/conversion ledger with compare-and-swap revisions</x:v>
      </x:c>
      <x:c r="C576" s="8" t="str">
        <x:v>revision5/combined_cycle_store.py</x:v>
      </x:c>
      <x:c r="D576" s="8" t="n">
        <x:v>17</x:v>
      </x:c>
      <x:c r="E576" s="8" t="n">
        <x:v>17</x:v>
      </x:c>
      <x:c r="F576" s="8" t="str">
        <x:v>Module / class declarations</x:v>
      </x:c>
      <x:c r="G576" s="8" t="str">
        <x:v>DURABLE_POSITION_STATE</x:v>
      </x:c>
      <x:c r="H576" s="8" t="str">
        <x:v>Frozen source import/call evidence in function rows and interface map; no dynamic execution claimed.</x:v>
      </x:c>
      <x:c r="I576" s="8" t="str">
        <x:v>See each reviewed function signature and causal/units annotations below.</x:v>
      </x:c>
      <x:c r="J576" s="8" t="str">
        <x:v>See each reviewed function decision,receipt,profile or snapshot contract.</x:v>
      </x:c>
      <x:c r="K576" s="8" t="str"/>
      <x:c r="L576" s="8" t="str">
        <x:v>Per-position state only; no full fleet or close-feedback checkpoint and record/dict coherence not enforced.</x:v>
      </x:c>
      <x:c r="M576" s="8" t="str">
        <x:v>44a1f15de7db53a1ae0fd1ea989960bf82ec49d09fe38d984ed6f757945d6cc3</x:v>
      </x:c>
    </x:row>
    <x:row r="577" ht="133" customHeight="1">
      <x:c r="A577" s="18" t="str">
        <x:v>def _default(value):
    if isinstance(value, (pd.Timestamp, datetime)):
        return {"__timestamp__": value.isoformat()}
    if isinstance(value, date):
        return {'__date__': value.isoformat()}
    if hasattr(value, 'item'):
        return value.item()
    raise TypeError(f"Unsupported durable value: {type(value).__name__}")
</x:v>
      </x:c>
      <x:c r="B577" s="8" t="str">
        <x:v>Encodes timestamps/date with typed JSON tags and numpy-like scalars via item; unsupported objects raise rather than disappear.</x:v>
      </x:c>
      <x:c r="C577" s="8" t="str">
        <x:v>revision5/combined_cycle_store.py</x:v>
      </x:c>
      <x:c r="D577" s="8" t="n">
        <x:v>18</x:v>
      </x:c>
      <x:c r="E577" s="8" t="n">
        <x:v>25</x:v>
      </x:c>
      <x:c r="F577" s="8" t="str">
        <x:v>_default</x:v>
      </x:c>
      <x:c r="G577" s="8" t="str">
        <x:v>DURABLE_POSITION_STATE</x:v>
      </x:c>
      <x:c r="H577" s="8" t="str">
        <x:v>No invocation with this function name found in frozen Python source; properties may be read as attributes.</x:v>
      </x:c>
      <x:c r="I577" s="8" t="str">
        <x:v>value</x:v>
      </x:c>
      <x:c r="J577" s="8" t="str">
        <x:v>Source return expressions: value.item(); {'__date__': value.isoformat()}; {'__timestamp__': value.isoformat()}</x:v>
      </x:c>
      <x:c r="K577" s="8" t="str">
        <x:v>No assignment to object/subscript state identified; see semantic purpose for delegated mutation.</x:v>
      </x:c>
      <x:c r="L577" s="8" t="str">
        <x:v>Per-position state only; no full fleet or close-feedback checkpoint and record/dict coherence not enforced.</x:v>
      </x:c>
      <x:c r="M577" s="8" t="str">
        <x:v>44a1f15de7db53a1ae0fd1ea989960bf82ec49d09fe38d984ed6f757945d6cc3</x:v>
      </x:c>
    </x:row>
    <x:row r="578" ht="100" customHeight="1">
      <x:c r="A578" s="18" t="str">
        <x:v>
</x:v>
      </x:c>
      <x:c r="B578" s="8" t="str">
        <x:v>WAL/FULL SQLite positions/conversion ledger with compare-and-swap revisions</x:v>
      </x:c>
      <x:c r="C578" s="8" t="str">
        <x:v>revision5/combined_cycle_store.py</x:v>
      </x:c>
      <x:c r="D578" s="8" t="n">
        <x:v>26</x:v>
      </x:c>
      <x:c r="E578" s="8" t="n">
        <x:v>27</x:v>
      </x:c>
      <x:c r="F578" s="8" t="str">
        <x:v>Module / class declarations</x:v>
      </x:c>
      <x:c r="G578" s="8" t="str">
        <x:v>DURABLE_POSITION_STATE</x:v>
      </x:c>
      <x:c r="H578" s="8" t="str">
        <x:v>Frozen source import/call evidence in function rows and interface map; no dynamic execution claimed.</x:v>
      </x:c>
      <x:c r="I578" s="8" t="str">
        <x:v>See each reviewed function signature and causal/units annotations below.</x:v>
      </x:c>
      <x:c r="J578" s="8" t="str">
        <x:v>See each reviewed function decision,receipt,profile or snapshot contract.</x:v>
      </x:c>
      <x:c r="K578" s="8" t="str"/>
      <x:c r="L578" s="8" t="str">
        <x:v>Per-position state only; no full fleet or close-feedback checkpoint and record/dict coherence not enforced.</x:v>
      </x:c>
      <x:c r="M578" s="8" t="str">
        <x:v>44a1f15de7db53a1ae0fd1ea989960bf82ec49d09fe38d984ed6f757945d6cc3</x:v>
      </x:c>
    </x:row>
    <x:row r="579" ht="107" customHeight="1">
      <x:c r="A579" s="18" t="str">
        <x:v>def _hook(value):
    if set(value) == {'__timestamp__'}:
        return pd.Timestamp(value['__timestamp__'])
    if set(value) == {'__date__'}:
        return date.fromisoformat(value['__date__'])
    return value
</x:v>
      </x:c>
      <x:c r="B579" s="8" t="str">
        <x:v>Restores exact single-key timestamp/date tags to typed objects when decoding JSON.</x:v>
      </x:c>
      <x:c r="C579" s="8" t="str">
        <x:v>revision5/combined_cycle_store.py</x:v>
      </x:c>
      <x:c r="D579" s="8" t="n">
        <x:v>28</x:v>
      </x:c>
      <x:c r="E579" s="8" t="n">
        <x:v>33</x:v>
      </x:c>
      <x:c r="F579" s="8" t="str">
        <x:v>_hook</x:v>
      </x:c>
      <x:c r="G579" s="8" t="str">
        <x:v>DURABLE_POSITION_STATE</x:v>
      </x:c>
      <x:c r="H579" s="8" t="str">
        <x:v>No invocation with this function name found in frozen Python source; properties may be read as attributes.</x:v>
      </x:c>
      <x:c r="I579" s="8" t="str">
        <x:v>value</x:v>
      </x:c>
      <x:c r="J579" s="8" t="str">
        <x:v>Source return expressions: date.fromisoformat(value['__date__']); pd.Timestamp(value['__timestamp__']); value</x:v>
      </x:c>
      <x:c r="K579" s="8" t="str">
        <x:v>No assignment to object/subscript state identified; see semantic purpose for delegated mutation.</x:v>
      </x:c>
      <x:c r="L579" s="8" t="str">
        <x:v>Per-position state only; no full fleet or close-feedback checkpoint and record/dict coherence not enforced.</x:v>
      </x:c>
      <x:c r="M579" s="8" t="str">
        <x:v>44a1f15de7db53a1ae0fd1ea989960bf82ec49d09fe38d984ed6f757945d6cc3</x:v>
      </x:c>
    </x:row>
    <x:row r="580" ht="100" customHeight="1">
      <x:c r="A580" s="18" t="str">
        <x:v>
class CombinedCycleStore:
</x:v>
      </x:c>
      <x:c r="B580" s="8" t="str">
        <x:v>WAL/FULL SQLite positions/conversion ledger with compare-and-swap revisions</x:v>
      </x:c>
      <x:c r="C580" s="8" t="str">
        <x:v>revision5/combined_cycle_store.py</x:v>
      </x:c>
      <x:c r="D580" s="8" t="n">
        <x:v>34</x:v>
      </x:c>
      <x:c r="E580" s="8" t="n">
        <x:v>36</x:v>
      </x:c>
      <x:c r="F580" s="8" t="str">
        <x:v>Module / class declarations</x:v>
      </x:c>
      <x:c r="G580" s="8" t="str">
        <x:v>DURABLE_POSITION_STATE</x:v>
      </x:c>
      <x:c r="H580" s="8" t="str">
        <x:v>Frozen source import/call evidence in function rows and interface map; no dynamic execution claimed.</x:v>
      </x:c>
      <x:c r="I580" s="8" t="str">
        <x:v>See each reviewed function signature and causal/units annotations below.</x:v>
      </x:c>
      <x:c r="J580" s="8" t="str">
        <x:v>See each reviewed function decision,receipt,profile or snapshot contract.</x:v>
      </x:c>
      <x:c r="K580" s="8" t="str"/>
      <x:c r="L580" s="8" t="str">
        <x:v>Per-position state only; no full fleet or close-feedback checkpoint and record/dict coherence not enforced.</x:v>
      </x:c>
      <x:c r="M580" s="8" t="str">
        <x:v>44a1f15de7db53a1ae0fd1ea989960bf82ec49d09fe38d984ed6f757945d6cc3</x:v>
      </x:c>
    </x:row>
    <x:row r="581" ht="224" customHeight="1">
      <x:c r="A581" s="18" t="str">
        <x:v>    def __init__(self, path):
        self.connection = sqlite3.connect(str(path), timeout=30, isolation_level=None)
        self.connection.execute('PRAGMA journal_mode=WAL')
        self.connection.execute('PRAGMA synchronous=FULL')
        self.connection.executescript('''CREATE TABLE IF NOT EXISTS positions
            (id TEXT PRIMARY KEY, payload TEXT NOT NULL, revision INTEGER NOT NULL);
            CREATE TABLE IF NOT EXISTS conversions
            (request_id TEXT PRIMARY KEY, position_id TEXT UNIQUE NOT NULL, payload TEXT NOT NULL);''')
</x:v>
      </x:c>
      <x:c r="B581" s="8" t="str">
        <x:v>Creates SQLite WAL/FULL store with position revisions and one conversion per position; no single-writer lease or fleet checkpoint table.</x:v>
      </x:c>
      <x:c r="C581" s="8" t="str">
        <x:v>revision5/combined_cycle_store.py</x:v>
      </x:c>
      <x:c r="D581" s="8" t="n">
        <x:v>37</x:v>
      </x:c>
      <x:c r="E581" s="8" t="n">
        <x:v>44</x:v>
      </x:c>
      <x:c r="F581" s="8" t="str">
        <x:v>CombinedCycleStore.__init__</x:v>
      </x:c>
      <x:c r="G581" s="8" t="str">
        <x:v>DURABLE_POSITION_STATE</x:v>
      </x:c>
      <x:c r="H581"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581" s="8" t="str">
        <x:v>self, path</x:v>
      </x:c>
      <x:c r="J581" s="8" t="str">
        <x:v>No explicit returned value; mutation/validation or Protocol signature.</x:v>
      </x:c>
      <x:c r="K581" s="8" t="str">
        <x:v>Source assignment targets: self.connection</x:v>
      </x:c>
      <x:c r="L581" s="8" t="str">
        <x:v>Per-position state only; no full fleet or close-feedback checkpoint and record/dict coherence not enforced.</x:v>
      </x:c>
      <x:c r="M581" s="8" t="str">
        <x:v>44a1f15de7db53a1ae0fd1ea989960bf82ec49d09fe38d984ed6f757945d6cc3</x:v>
      </x:c>
    </x:row>
    <x:row r="582" ht="100" customHeight="1">
      <x:c r="A582" s="18" t="str">
        <x:v>
</x:v>
      </x:c>
      <x:c r="B582" s="8" t="str">
        <x:v>WAL/FULL SQLite positions/conversion ledger with compare-and-swap revisions</x:v>
      </x:c>
      <x:c r="C582" s="8" t="str">
        <x:v>revision5/combined_cycle_store.py</x:v>
      </x:c>
      <x:c r="D582" s="8" t="n">
        <x:v>45</x:v>
      </x:c>
      <x:c r="E582" s="8" t="n">
        <x:v>45</x:v>
      </x:c>
      <x:c r="F582" s="8" t="str">
        <x:v>Module / class declarations</x:v>
      </x:c>
      <x:c r="G582" s="8" t="str">
        <x:v>DURABLE_POSITION_STATE</x:v>
      </x:c>
      <x:c r="H582" s="8" t="str">
        <x:v>Frozen source import/call evidence in function rows and interface map; no dynamic execution claimed.</x:v>
      </x:c>
      <x:c r="I582" s="8" t="str">
        <x:v>See each reviewed function signature and causal/units annotations below.</x:v>
      </x:c>
      <x:c r="J582" s="8" t="str">
        <x:v>See each reviewed function decision,receipt,profile or snapshot contract.</x:v>
      </x:c>
      <x:c r="K582" s="8" t="str"/>
      <x:c r="L582" s="8" t="str">
        <x:v>Per-position state only; no full fleet or close-feedback checkpoint and record/dict coherence not enforced.</x:v>
      </x:c>
      <x:c r="M582" s="8" t="str">
        <x:v>44a1f15de7db53a1ae0fd1ea989960bf82ec49d09fe38d984ed6f757945d6cc3</x:v>
      </x:c>
    </x:row>
    <x:row r="583" ht="198" customHeight="1">
      <x:c r="A583" s="18" t="str">
        <x:v>    def close(self):
        self.connection.close()
</x:v>
      </x:c>
      <x:c r="B583" s="8" t="str">
        <x:v>Closes SQLite connection; does not dispose open positions or pending conversions.</x:v>
      </x:c>
      <x:c r="C583" s="8" t="str">
        <x:v>revision5/combined_cycle_store.py</x:v>
      </x:c>
      <x:c r="D583" s="8" t="n">
        <x:v>46</x:v>
      </x:c>
      <x:c r="E583" s="8" t="n">
        <x:v>47</x:v>
      </x:c>
      <x:c r="F583" s="8" t="str">
        <x:v>CombinedCycleStore.close</x:v>
      </x:c>
      <x:c r="G583" s="8" t="str">
        <x:v>DURABLE_POSITION_STATE</x:v>
      </x:c>
      <x:c r="H583" s="8" t="str">
        <x:v>Syntactic incoming candidates (receiver resolution not guaranteed): revision2_external/orchestrator.py:1077 (Revision2ExternalEngineOrchestrator._close_position_lifecycle; self.combined_cycle_runtime.close); revision5/combined_cycle_store.py:47 (CombinedCycleStore.close; self.connection.close); revision5/electrical_network.py:274 (PlantElectricalNetwork.close_unit_breaker; self.unit_breaker(bay_id).close); … Full text retained in Review Detail under this definition ID.</x:v>
      </x:c>
      <x:c r="I583" s="8" t="str">
        <x:v>self</x:v>
      </x:c>
      <x:c r="J583" s="8" t="str">
        <x:v>No explicit returned value; mutation/validation or Protocol signature.</x:v>
      </x:c>
      <x:c r="K583" s="8" t="str">
        <x:v>No assignment to object/subscript state identified; see semantic purpose for delegated mutation.</x:v>
      </x:c>
      <x:c r="L583" s="8" t="str">
        <x:v>Per-position state only; no full fleet or close-feedback checkpoint and record/dict coherence not enforced.</x:v>
      </x:c>
      <x:c r="M583" s="8" t="str">
        <x:v>44a1f15de7db53a1ae0fd1ea989960bf82ec49d09fe38d984ed6f757945d6cc3</x:v>
      </x:c>
    </x:row>
    <x:row r="584" ht="100" customHeight="1">
      <x:c r="A584" s="18" t="str">
        <x:v>
</x:v>
      </x:c>
      <x:c r="B584" s="8" t="str">
        <x:v>WAL/FULL SQLite positions/conversion ledger with compare-and-swap revisions</x:v>
      </x:c>
      <x:c r="C584" s="8" t="str">
        <x:v>revision5/combined_cycle_store.py</x:v>
      </x:c>
      <x:c r="D584" s="8" t="n">
        <x:v>48</x:v>
      </x:c>
      <x:c r="E584" s="8" t="n">
        <x:v>48</x:v>
      </x:c>
      <x:c r="F584" s="8" t="str">
        <x:v>Module / class declarations</x:v>
      </x:c>
      <x:c r="G584" s="8" t="str">
        <x:v>DURABLE_POSITION_STATE</x:v>
      </x:c>
      <x:c r="H584" s="8" t="str">
        <x:v>Frozen source import/call evidence in function rows and interface map; no dynamic execution claimed.</x:v>
      </x:c>
      <x:c r="I584" s="8" t="str">
        <x:v>See each reviewed function signature and causal/units annotations below.</x:v>
      </x:c>
      <x:c r="J584" s="8" t="str">
        <x:v>See each reviewed function decision,receipt,profile or snapshot contract.</x:v>
      </x:c>
      <x:c r="K584" s="8" t="str"/>
      <x:c r="L584" s="8" t="str">
        <x:v>Per-position state only; no full fleet or close-feedback checkpoint and record/dict coherence not enforced.</x:v>
      </x:c>
      <x:c r="M584" s="8" t="str">
        <x:v>44a1f15de7db53a1ae0fd1ea989960bf82ec49d09fe38d984ed6f757945d6cc3</x:v>
      </x:c>
    </x:row>
    <x:row r="585" ht="211" customHeight="1">
      <x:c r="A585" s="18" t="str">
        <x:v>    def load(self, position_id):
        row = self.connection.execute('SELECT payload,revision FROM positions WHERE id=?', (position_id,)).fetchone()
        if row is None:
            raise KeyError(position_id)
        data = json.loads(row[0], object_hook=_hook)
        return RuntimeSnapshot(PositionLifecycleRecord(**data['record']), data['trade'], data['protection'], row[1])
</x:v>
      </x:c>
      <x:c r="B585" s="8" t="str">
        <x:v>Loads JSON record/trade/protection and revision by position id; reconstructs lifecycle dataclass validation,raises absent id.</x:v>
      </x:c>
      <x:c r="C585" s="8" t="str">
        <x:v>revision5/combined_cycle_store.py</x:v>
      </x:c>
      <x:c r="D585" s="8" t="n">
        <x:v>49</x:v>
      </x:c>
      <x:c r="E585" s="8" t="n">
        <x:v>54</x:v>
      </x:c>
      <x:c r="F585" s="8" t="str">
        <x:v>CombinedCycleStore.load</x:v>
      </x:c>
      <x:c r="G585" s="8" t="str">
        <x:v>DURABLE_POSITION_STATE</x:v>
      </x:c>
      <x:c r="H585" s="8" t="str">
        <x:v>Syntactic incoming candidates (receiver resolution not guaranteed): alternate/nautilus_revision2_strategy.py:108 (NautilusRevision2PlantStrategy.__init__; json.load); alternate/nautilus_revision2_strategy.py:70 (NautilusRevision2PlantStrategy.__init__; json.load); market_data_loader.py:221 (SingleSymbolReplayFeed.__iter__; self.load); revision4/dataset_loader.py:24 (ManifestDataLoader._load_manifest; json.load); … Full text retained in Review Detail under this definition ID.</x:v>
      </x:c>
      <x:c r="I585" s="8" t="str">
        <x:v>self, position_id</x:v>
      </x:c>
      <x:c r="J585" s="8" t="str">
        <x:v>Source return expressions: RuntimeSnapshot(PositionLifecycleRecord(**data['record']), data['trade'], data['protection'], row[1])</x:v>
      </x:c>
      <x:c r="K585" s="8" t="str">
        <x:v>No assignment to object/subscript state identified; see semantic purpose for delegated mutation.</x:v>
      </x:c>
      <x:c r="L585" s="8" t="str">
        <x:v>Per-position state only; no full fleet or close-feedback checkpoint and record/dict coherence not enforced.</x:v>
      </x:c>
      <x:c r="M585" s="8" t="str">
        <x:v>44a1f15de7db53a1ae0fd1ea989960bf82ec49d09fe38d984ed6f757945d6cc3</x:v>
      </x:c>
    </x:row>
    <x:row r="586" ht="100" customHeight="1">
      <x:c r="A586" s="18" t="str">
        <x:v>
</x:v>
      </x:c>
      <x:c r="B586" s="8" t="str">
        <x:v>WAL/FULL SQLite positions/conversion ledger with compare-and-swap revisions</x:v>
      </x:c>
      <x:c r="C586" s="8" t="str">
        <x:v>revision5/combined_cycle_store.py</x:v>
      </x:c>
      <x:c r="D586" s="8" t="n">
        <x:v>55</x:v>
      </x:c>
      <x:c r="E586" s="8" t="n">
        <x:v>55</x:v>
      </x:c>
      <x:c r="F586" s="8" t="str">
        <x:v>Module / class declarations</x:v>
      </x:c>
      <x:c r="G586" s="8" t="str">
        <x:v>DURABLE_POSITION_STATE</x:v>
      </x:c>
      <x:c r="H586" s="8" t="str">
        <x:v>Frozen source import/call evidence in function rows and interface map; no dynamic execution claimed.</x:v>
      </x:c>
      <x:c r="I586" s="8" t="str">
        <x:v>See each reviewed function signature and causal/units annotations below.</x:v>
      </x:c>
      <x:c r="J586" s="8" t="str">
        <x:v>See each reviewed function decision,receipt,profile or snapshot contract.</x:v>
      </x:c>
      <x:c r="K586" s="8" t="str"/>
      <x:c r="L586" s="8" t="str">
        <x:v>Per-position state only; no full fleet or close-feedback checkpoint and record/dict coherence not enforced.</x:v>
      </x:c>
      <x:c r="M586" s="8" t="str">
        <x:v>44a1f15de7db53a1ae0fd1ea989960bf82ec49d09fe38d984ed6f757945d6cc3</x:v>
      </x:c>
    </x:row>
    <x:row r="587" ht="100" customHeight="1">
      <x:c r="A587" s="18" t="str">
        <x:v>    def list_open(self):
        return [self.load(row[0]) for row in self.connection.execute('SELECT id FROM positions')
                if self.load(row[0]).record.lifecycle_state != CLOSED]
</x:v>
      </x:c>
      <x:c r="B587" s="8" t="str">
        <x:v>Loads every position and filters CLOSED states; scans twice per open candidate and has no coherent read transaction around whole portfolio snapshot.</x:v>
      </x:c>
      <x:c r="C587" s="8" t="str">
        <x:v>revision5/combined_cycle_store.py</x:v>
      </x:c>
      <x:c r="D587" s="8" t="n">
        <x:v>56</x:v>
      </x:c>
      <x:c r="E587" s="8" t="n">
        <x:v>58</x:v>
      </x:c>
      <x:c r="F587" s="8" t="str">
        <x:v>CombinedCycleStore.list_open</x:v>
      </x:c>
      <x:c r="G587" s="8" t="str">
        <x:v>DURABLE_POSITION_STATE</x:v>
      </x:c>
      <x:c r="H587" s="8" t="str">
        <x:v>Syntactic incoming candidates (receiver resolution not guaranteed): revision5/combined_cycle_runtime.py:63 (CombinedCycleRuntime.restore; self.store.list_open)</x:v>
      </x:c>
      <x:c r="I587" s="8" t="str">
        <x:v>self</x:v>
      </x:c>
      <x:c r="J587" s="8" t="str">
        <x:v>Source return expressions: [self.load(row[0]) for row in self.connection.execute('SELECT id FROM positions') if self.load(row[0]).record.lifecycle_state != CLOSED]</x:v>
      </x:c>
      <x:c r="K587" s="8" t="str">
        <x:v>No assignment to object/subscript state identified; see semantic purpose for delegated mutation.</x:v>
      </x:c>
      <x:c r="L587" s="8" t="str">
        <x:v>Per-position state only; no full fleet or close-feedback checkpoint and record/dict coherence not enforced.</x:v>
      </x:c>
      <x:c r="M587" s="8" t="str">
        <x:v>44a1f15de7db53a1ae0fd1ea989960bf82ec49d09fe38d984ed6f757945d6cc3</x:v>
      </x:c>
    </x:row>
    <x:row r="588" ht="100" customHeight="1">
      <x:c r="A588" s="18" t="str">
        <x:v>
</x:v>
      </x:c>
      <x:c r="B588" s="8" t="str">
        <x:v>WAL/FULL SQLite positions/conversion ledger with compare-and-swap revisions</x:v>
      </x:c>
      <x:c r="C588" s="8" t="str">
        <x:v>revision5/combined_cycle_store.py</x:v>
      </x:c>
      <x:c r="D588" s="8" t="n">
        <x:v>59</x:v>
      </x:c>
      <x:c r="E588" s="8" t="n">
        <x:v>59</x:v>
      </x:c>
      <x:c r="F588" s="8" t="str">
        <x:v>Module / class declarations</x:v>
      </x:c>
      <x:c r="G588" s="8" t="str">
        <x:v>DURABLE_POSITION_STATE</x:v>
      </x:c>
      <x:c r="H588" s="8" t="str">
        <x:v>Frozen source import/call evidence in function rows and interface map; no dynamic execution claimed.</x:v>
      </x:c>
      <x:c r="I588" s="8" t="str">
        <x:v>See each reviewed function signature and causal/units annotations below.</x:v>
      </x:c>
      <x:c r="J588" s="8" t="str">
        <x:v>See each reviewed function decision,receipt,profile or snapshot contract.</x:v>
      </x:c>
      <x:c r="K588" s="8" t="str"/>
      <x:c r="L588" s="8" t="str">
        <x:v>Per-position state only; no full fleet or close-feedback checkpoint and record/dict coherence not enforced.</x:v>
      </x:c>
      <x:c r="M588" s="8" t="str">
        <x:v>44a1f15de7db53a1ae0fd1ea989960bf82ec49d09fe38d984ed6f757945d6cc3</x:v>
      </x:c>
    </x:row>
    <x:row r="589" ht="211" customHeight="1">
      <x:c r="A589" s="18" t="str">
        <x:v>    def save(self, record, trade, protection, expected_revision=None):
        self.connection.execute('BEGIN IMMEDIATE')
        try:
            revision = self._save(record, trade, protection, expected_revision)
            self.connection.execute('COMMIT')
            return revision
        except BaseException:
            self.connection.execute('ROLLBACK')
</x:v>
      </x:c>
      <x:c r="B589" s="8" t="str">
        <x:v>Wraps protected snapshot update in BEGIN IMMEDIATE/commit/rollback and returns revision.</x:v>
      </x:c>
      <x:c r="C589" s="8" t="str">
        <x:v>revision5/combined_cycle_store.py</x:v>
      </x:c>
      <x:c r="D589" s="8" t="n">
        <x:v>60</x:v>
      </x:c>
      <x:c r="E589" s="8" t="n">
        <x:v>67</x:v>
      </x:c>
      <x:c r="F589" s="8" t="str">
        <x:v>CombinedCycleStore.save</x:v>
      </x:c>
      <x:c r="G589" s="8" t="str">
        <x:v>DURABLE_POSITION_STATE</x:v>
      </x:c>
      <x:c r="H589" s="8" t="str">
        <x:v>Syntactic incoming candidates (receiver resolution not guaranteed): revision5/combined_cycle_runtime.py:107 (CombinedCycleRuntime.handle_bar; self.store.save); revision5/combined_cycle_runtime.py:154 (CombinedCycleRuntime.handle_bar; self.store.save); revision5/combined_cycle_runtime.py:166 (CombinedCycleRuntime.handle_bar; self.store.save); revision5/combined_cycle_runtime.py:171 (CombinedCycleRuntime.handle_bar; self.store.save); … Full text retained in Review Detail under this definition ID.</x:v>
      </x:c>
      <x:c r="I589" s="8" t="str">
        <x:v>self, record, trade, protection, expected_revision=None</x:v>
      </x:c>
      <x:c r="J589" s="8" t="str">
        <x:v>Source return expressions: revision</x:v>
      </x:c>
      <x:c r="K589" s="8" t="str">
        <x:v>No assignment to object/subscript state identified; see semantic purpose for delegated mutation.</x:v>
      </x:c>
      <x:c r="L589" s="8" t="str">
        <x:v>Per-position state only; no full fleet or close-feedback checkpoint and record/dict coherence not enforced.</x:v>
      </x:c>
      <x:c r="M589" s="8" t="str">
        <x:v>44a1f15de7db53a1ae0fd1ea989960bf82ec49d09fe38d984ed6f757945d6cc3</x:v>
      </x:c>
    </x:row>
    <x:row r="590" ht="211" customHeight="1">
      <x:c r="A590" s="18" t="str">
        <x:v>            raise
</x:v>
      </x:c>
      <x:c r="B590" s="8" t="str">
        <x:v>Wraps protected snapshot update in BEGIN IMMEDIATE/commit/rollback and returns revision.</x:v>
      </x:c>
      <x:c r="C590" s="8" t="str">
        <x:v>revision5/combined_cycle_store.py</x:v>
      </x:c>
      <x:c r="D590" s="8" t="n">
        <x:v>68</x:v>
      </x:c>
      <x:c r="E590" s="8" t="n">
        <x:v>68</x:v>
      </x:c>
      <x:c r="F590" s="8" t="str">
        <x:v>CombinedCycleStore.save</x:v>
      </x:c>
      <x:c r="G590" s="8" t="str">
        <x:v>DURABLE_POSITION_STATE</x:v>
      </x:c>
      <x:c r="H590" s="8" t="str">
        <x:v>Syntactic incoming candidates (receiver resolution not guaranteed): revision5/combined_cycle_runtime.py:107 (CombinedCycleRuntime.handle_bar; self.store.save); revision5/combined_cycle_runtime.py:154 (CombinedCycleRuntime.handle_bar; self.store.save); revision5/combined_cycle_runtime.py:166 (CombinedCycleRuntime.handle_bar; self.store.save); revision5/combined_cycle_runtime.py:171 (CombinedCycleRuntime.handle_bar; self.store.save); … Full text retained in Review Detail under this definition ID.</x:v>
      </x:c>
      <x:c r="I590" s="8" t="str">
        <x:v>self, record, trade, protection, expected_revision=None</x:v>
      </x:c>
      <x:c r="J590" s="8" t="str">
        <x:v>Source return expressions: revision</x:v>
      </x:c>
      <x:c r="K590" s="8" t="str">
        <x:v>No assignment to object/subscript state identified; see semantic purpose for delegated mutation.</x:v>
      </x:c>
      <x:c r="L590" s="8" t="str">
        <x:v>Per-position state only; no full fleet or close-feedback checkpoint and record/dict coherence not enforced.</x:v>
      </x:c>
      <x:c r="M590" s="8" t="str">
        <x:v>44a1f15de7db53a1ae0fd1ea989960bf82ec49d09fe38d984ed6f757945d6cc3</x:v>
      </x:c>
    </x:row>
    <x:row r="591" ht="100" customHeight="1">
      <x:c r="A591" s="18" t="str">
        <x:v>
</x:v>
      </x:c>
      <x:c r="B591" s="8" t="str">
        <x:v>WAL/FULL SQLite positions/conversion ledger with compare-and-swap revisions</x:v>
      </x:c>
      <x:c r="C591" s="8" t="str">
        <x:v>revision5/combined_cycle_store.py</x:v>
      </x:c>
      <x:c r="D591" s="8" t="n">
        <x:v>69</x:v>
      </x:c>
      <x:c r="E591" s="8" t="n">
        <x:v>69</x:v>
      </x:c>
      <x:c r="F591" s="8" t="str">
        <x:v>Module / class declarations</x:v>
      </x:c>
      <x:c r="G591" s="8" t="str">
        <x:v>DURABLE_POSITION_STATE</x:v>
      </x:c>
      <x:c r="H591" s="8" t="str">
        <x:v>Frozen source import/call evidence in function rows and interface map; no dynamic execution claimed.</x:v>
      </x:c>
      <x:c r="I591" s="8" t="str">
        <x:v>See each reviewed function signature and causal/units annotations below.</x:v>
      </x:c>
      <x:c r="J591" s="8" t="str">
        <x:v>See each reviewed function decision,receipt,profile or snapshot contract.</x:v>
      </x:c>
      <x:c r="K591" s="8" t="str"/>
      <x:c r="L591" s="8" t="str">
        <x:v>Per-position state only; no full fleet or close-feedback checkpoint and record/dict coherence not enforced.</x:v>
      </x:c>
      <x:c r="M591" s="8" t="str">
        <x:v>44a1f15de7db53a1ae0fd1ea989960bf82ec49d09fe38d984ed6f757945d6cc3</x:v>
      </x:c>
    </x:row>
    <x:row r="592" ht="159" customHeight="1">
      <x:c r="A592" s="18" t="str">
        <x:v>    def _save(self, record, trade, protection, expected_revision=None):
        row = self.connection.execute('SELECT revision FROM positions WHERE id=?', (record.position_id,)).fetchone()
        actual = row[0] if row else 0
        if expected_revision is not None and actual != expected_revision:
            raise ValueError('stale snapshot revision')
        if row:
            old = self.load(record.position_id).record
            for field in ('symbol','direction','anchor_price','initial_risk_r','created_bar_timestamp'):
</x:v>
      </x:c>
      <x:c r="B592" s="8" t="str">
        <x:v>Checks optional expected revision,immutable symbol/side/anchor/risk/creation,legal state transition and monotonic record stop; serializes without NaN. Trade/protection consistency and terminal conversion correlation are not checked.</x:v>
      </x:c>
      <x:c r="C592" s="8" t="str">
        <x:v>revision5/combined_cycle_store.py</x:v>
      </x:c>
      <x:c r="D592" s="8" t="n">
        <x:v>70</x:v>
      </x:c>
      <x:c r="E592" s="8" t="n">
        <x:v>77</x:v>
      </x:c>
      <x:c r="F592" s="8" t="str">
        <x:v>CombinedCycleStore._save</x:v>
      </x:c>
      <x:c r="G592" s="8" t="str">
        <x:v>DURABLE_POSITION_STATE</x:v>
      </x:c>
      <x:c r="H592" s="8" t="str">
        <x:v>Syntactic incoming candidates (receiver resolution not guaranteed): revision5/combined_cycle_store.py:63 (CombinedCycleStore.save; self._save); revision5/handoff_manager.py:111 (HandoffManager.resolve; self.store._save); revision5/handoff_manager.py:68 (HandoffManager.request; self.store._save)</x:v>
      </x:c>
      <x:c r="I592" s="8" t="str">
        <x:v>self, record, trade, protection, expected_revision=None</x:v>
      </x:c>
      <x:c r="J592" s="8" t="str">
        <x:v>Source return expressions: actual + 1</x:v>
      </x:c>
      <x:c r="K592" s="8" t="str">
        <x:v>No assignment to object/subscript state identified; see semantic purpose for delegated mutation.</x:v>
      </x:c>
      <x:c r="L592" s="8" t="str">
        <x:v>Per-position state only; no full fleet or close-feedback checkpoint and record/dict coherence not enforced.</x:v>
      </x:c>
      <x:c r="M592" s="8" t="str">
        <x:v>44a1f15de7db53a1ae0fd1ea989960bf82ec49d09fe38d984ed6f757945d6cc3</x:v>
      </x:c>
    </x:row>
    <x:row r="593" ht="159" customHeight="1">
      <x:c r="A593" s="18" t="str">
        <x:v>                if getattr(old, field) != getattr(record, field):
                    raise ValueError('position identity/risk cannot change')
            if record.lifecycle_state != old.lifecycle_state and record.lifecycle_state not in LEGAL_TRANSITIONS[old.lifecycle_state]:
                raise ValueError('illegal durable lifecycle transition')
            if (record.current_stop_price &lt; old.current_stop_price if record.direction == 'BUY'
                    else record.current_stop_price &gt; old.current_stop_price):
                raise ValueError('durable stop cannot loosen')
        payload = json.dumps(dict(record=asdict(record), trade=trade, protection=protection), default=_default, allow_nan=False)
</x:v>
      </x:c>
      <x:c r="B593" s="8" t="str">
        <x:v>Checks optional expected revision,immutable symbol/side/anchor/risk/creation,legal state transition and monotonic record stop; serializes without NaN. Trade/protection consistency and terminal conversion correlation are not checked.</x:v>
      </x:c>
      <x:c r="C593" s="8" t="str">
        <x:v>revision5/combined_cycle_store.py</x:v>
      </x:c>
      <x:c r="D593" s="8" t="n">
        <x:v>78</x:v>
      </x:c>
      <x:c r="E593" s="8" t="n">
        <x:v>85</x:v>
      </x:c>
      <x:c r="F593" s="8" t="str">
        <x:v>CombinedCycleStore._save</x:v>
      </x:c>
      <x:c r="G593" s="8" t="str">
        <x:v>DURABLE_POSITION_STATE</x:v>
      </x:c>
      <x:c r="H593" s="8" t="str">
        <x:v>Syntactic incoming candidates (receiver resolution not guaranteed): revision5/combined_cycle_store.py:63 (CombinedCycleStore.save; self._save); revision5/handoff_manager.py:111 (HandoffManager.resolve; self.store._save); revision5/handoff_manager.py:68 (HandoffManager.request; self.store._save)</x:v>
      </x:c>
      <x:c r="I593" s="8" t="str">
        <x:v>self, record, trade, protection, expected_revision=None</x:v>
      </x:c>
      <x:c r="J593" s="8" t="str">
        <x:v>Source return expressions: actual + 1</x:v>
      </x:c>
      <x:c r="K593" s="8" t="str">
        <x:v>No assignment to object/subscript state identified; see semantic purpose for delegated mutation.</x:v>
      </x:c>
      <x:c r="L593" s="8" t="str">
        <x:v>Per-position state only; no full fleet or close-feedback checkpoint and record/dict coherence not enforced.</x:v>
      </x:c>
      <x:c r="M593" s="8" t="str">
        <x:v>44a1f15de7db53a1ae0fd1ea989960bf82ec49d09fe38d984ed6f757945d6cc3</x:v>
      </x:c>
    </x:row>
    <x:row r="594" ht="133" customHeight="1">
      <x:c r="A594" s="18" t="str">
        <x:v>        self.connection.execute('INSERT OR REPLACE INTO positions VALUES (?,?,?)', (record.position_id,payload,actual+1))
        return actual+1
</x:v>
      </x:c>
      <x:c r="B594" s="8" t="str">
        <x:v>Checks optional expected revision,immutable symbol/side/anchor/risk/creation,legal state transition and monotonic record stop; serializes without NaN. Trade/protection consistency and terminal conversion correlation are not checked.</x:v>
      </x:c>
      <x:c r="C594" s="8" t="str">
        <x:v>revision5/combined_cycle_store.py</x:v>
      </x:c>
      <x:c r="D594" s="8" t="n">
        <x:v>86</x:v>
      </x:c>
      <x:c r="E594" s="8" t="n">
        <x:v>87</x:v>
      </x:c>
      <x:c r="F594" s="8" t="str">
        <x:v>CombinedCycleStore._save</x:v>
      </x:c>
      <x:c r="G594" s="8" t="str">
        <x:v>DURABLE_POSITION_STATE</x:v>
      </x:c>
      <x:c r="H594" s="8" t="str">
        <x:v>Syntactic incoming candidates (receiver resolution not guaranteed): revision5/combined_cycle_store.py:63 (CombinedCycleStore.save; self._save); revision5/handoff_manager.py:111 (HandoffManager.resolve; self.store._save); revision5/handoff_manager.py:68 (HandoffManager.request; self.store._save)</x:v>
      </x:c>
      <x:c r="I594" s="8" t="str">
        <x:v>self, record, trade, protection, expected_revision=None</x:v>
      </x:c>
      <x:c r="J594" s="8" t="str">
        <x:v>Source return expressions: actual + 1</x:v>
      </x:c>
      <x:c r="K594" s="8" t="str">
        <x:v>No assignment to object/subscript state identified; see semantic purpose for delegated mutation.</x:v>
      </x:c>
      <x:c r="L594" s="8" t="str">
        <x:v>Per-position state only; no full fleet or close-feedback checkpoint and record/dict coherence not enforced.</x:v>
      </x:c>
      <x:c r="M594" s="8" t="str">
        <x:v>44a1f15de7db53a1ae0fd1ea989960bf82ec49d09fe38d984ed6f757945d6cc3</x:v>
      </x:c>
    </x:row>
    <x:row r="595" ht="100" customHeight="1">
      <x:c r="A595" s="18" t="str">
        <x:v>
</x:v>
      </x:c>
      <x:c r="B595" s="8" t="str">
        <x:v>WAL/FULL SQLite positions/conversion ledger with compare-and-swap revisions</x:v>
      </x:c>
      <x:c r="C595" s="8" t="str">
        <x:v>revision5/combined_cycle_store.py</x:v>
      </x:c>
      <x:c r="D595" s="8" t="n">
        <x:v>88</x:v>
      </x:c>
      <x:c r="E595" s="8" t="n">
        <x:v>88</x:v>
      </x:c>
      <x:c r="F595" s="8" t="str">
        <x:v>Module / class declarations</x:v>
      </x:c>
      <x:c r="G595" s="8" t="str">
        <x:v>DURABLE_POSITION_STATE</x:v>
      </x:c>
      <x:c r="H595" s="8" t="str">
        <x:v>Frozen source import/call evidence in function rows and interface map; no dynamic execution claimed.</x:v>
      </x:c>
      <x:c r="I595" s="8" t="str">
        <x:v>See each reviewed function signature and causal/units annotations below.</x:v>
      </x:c>
      <x:c r="J595" s="8" t="str">
        <x:v>See each reviewed function decision,receipt,profile or snapshot contract.</x:v>
      </x:c>
      <x:c r="K595" s="8" t="str"/>
      <x:c r="L595" s="8" t="str">
        <x:v>Per-position state only; no full fleet or close-feedback checkpoint and record/dict coherence not enforced.</x:v>
      </x:c>
      <x:c r="M595" s="8" t="str">
        <x:v>44a1f15de7db53a1ae0fd1ea989960bf82ec49d09fe38d984ed6f757945d6cc3</x:v>
      </x:c>
    </x:row>
    <x:row r="596" ht="100" customHeight="1">
      <x:c r="A596" s="18" t="str">
        <x:v>    def requests(self):
        return [json.loads(row[0], object_hook=_hook) for row in self.connection.execute('SELECT payload FROM conversions')]
</x:v>
      </x:c>
      <x:c r="B596" s="8" t="str">
        <x:v>Returns all decoded conversion rows,including terminal outcomes; information retrieval without status filter.</x:v>
      </x:c>
      <x:c r="C596" s="8" t="str">
        <x:v>revision5/combined_cycle_store.py</x:v>
      </x:c>
      <x:c r="D596" s="8" t="n">
        <x:v>89</x:v>
      </x:c>
      <x:c r="E596" s="8" t="n">
        <x:v>90</x:v>
      </x:c>
      <x:c r="F596" s="8" t="str">
        <x:v>CombinedCycleStore.requests</x:v>
      </x:c>
      <x:c r="G596" s="8" t="str">
        <x:v>DURABLE_POSITION_STATE</x:v>
      </x:c>
      <x:c r="H596" s="8" t="str">
        <x:v>Syntactic incoming candidates (receiver resolution not guaranteed): revision5/combined_cycle_runtime.py:112 (CombinedCycleRuntime.handle_bar; self.store.requests)</x:v>
      </x:c>
      <x:c r="I596" s="8" t="str">
        <x:v>self</x:v>
      </x:c>
      <x:c r="J596" s="8" t="str">
        <x:v>Source return expressions: [json.loads(row[0], object_hook=_hook) for row in self.connection.execute('SELECT payload FROM conversions')]</x:v>
      </x:c>
      <x:c r="K596" s="8" t="str">
        <x:v>No assignment to object/subscript state identified; see semantic purpose for delegated mutation.</x:v>
      </x:c>
      <x:c r="L596" s="8" t="str">
        <x:v>Per-position state only; no full fleet or close-feedback checkpoint and record/dict coherence not enforced.</x:v>
      </x:c>
      <x:c r="M596" s="8" t="str">
        <x:v>44a1f15de7db53a1ae0fd1ea989960bf82ec49d09fe38d984ed6f757945d6cc3</x:v>
      </x:c>
    </x:row>
    <x:row r="597" ht="133" customHeight="1">
      <x:c r="A597" s="18" t="str">
        <x:v>"""
Revision-5 native dynamic parameter engine.
This module has NO dependency on Revision-2/3/4 dynamic-control code.
Design rules
------------
1. Existing R5 specifications remain immutable certified bases/envelopes.
</x:v>
      </x:c>
      <x:c r="B597" s="8" t="str">
        <x:v>Environment-driven runtime gain/protection/strategy scheduler</x:v>
      </x:c>
      <x:c r="C597" s="8" t="str">
        <x:v>revision5/dynamic_parameters.py</x:v>
      </x:c>
      <x:c r="D597" s="8" t="n">
        <x:v>1</x:v>
      </x:c>
      <x:c r="E597" s="8" t="n">
        <x:v>8</x:v>
      </x:c>
      <x:c r="F597" s="8" t="str">
        <x:v>Module / class declarations</x:v>
      </x:c>
      <x:c r="G597" s="8" t="str">
        <x:v>OPTIONAL_PARAMETER_ACTUATION</x:v>
      </x:c>
      <x:c r="H597" s="8" t="str">
        <x:v>Frozen source import/call evidence in function rows and interface map; no dynamic execution claimed.</x:v>
      </x:c>
      <x:c r="I597" s="8" t="str">
        <x:v>See each reviewed function signature and causal/units annotations below.</x:v>
      </x:c>
      <x:c r="J597" s="8" t="str">
        <x:v>See each reviewed function decision,receipt,profile or snapshot contract.</x:v>
      </x:c>
      <x:c r="K597" s="8" t="str"/>
      <x:c r="L597" s="8" t="str">
        <x:v>Scheduling mutates profiles only when connected; not a fleet PID or sealed-calibration equivalence.</x:v>
      </x:c>
      <x:c r="M597" s="8" t="str">
        <x:v>27a3e87641b1bcc9c7516c27752bdf74f5546521dc36d4e393cfa7e836fc309d</x:v>
      </x:c>
    </x:row>
    <x:row r="598" ht="133" customHeight="1">
      <x:c r="A598" s="18" t="str">
        <x:v>2. Operating values are generated as immutable per-bar snapshots.
3. Dynamic values are bounded and fail closed on invalid numeric input.
4. No broker I/O.
5. No mutation of BAY_GOVERNOR_SPECS.
6. No mutation of CentralPlantMasterDCS.
7. Consumers will be wired separately after this module is certified.
"""
</x:v>
      </x:c>
      <x:c r="B598" s="8" t="str">
        <x:v>Environment-driven runtime gain/protection/strategy scheduler</x:v>
      </x:c>
      <x:c r="C598" s="8" t="str">
        <x:v>revision5/dynamic_parameters.py</x:v>
      </x:c>
      <x:c r="D598" s="8" t="n">
        <x:v>9</x:v>
      </x:c>
      <x:c r="E598" s="8" t="n">
        <x:v>16</x:v>
      </x:c>
      <x:c r="F598" s="8" t="str">
        <x:v>Module / class declarations</x:v>
      </x:c>
      <x:c r="G598" s="8" t="str">
        <x:v>OPTIONAL_PARAMETER_ACTUATION</x:v>
      </x:c>
      <x:c r="H598" s="8" t="str">
        <x:v>Frozen source import/call evidence in function rows and interface map; no dynamic execution claimed.</x:v>
      </x:c>
      <x:c r="I598" s="8" t="str">
        <x:v>See each reviewed function signature and causal/units annotations below.</x:v>
      </x:c>
      <x:c r="J598" s="8" t="str">
        <x:v>See each reviewed function decision,receipt,profile or snapshot contract.</x:v>
      </x:c>
      <x:c r="K598" s="8" t="str"/>
      <x:c r="L598" s="8" t="str">
        <x:v>Scheduling mutates profiles only when connected; not a fleet PID or sealed-calibration equivalence.</x:v>
      </x:c>
      <x:c r="M598" s="8" t="str">
        <x:v>27a3e87641b1bcc9c7516c27752bdf74f5546521dc36d4e393cfa7e836fc309d</x:v>
      </x:c>
    </x:row>
    <x:row r="599" ht="133" customHeight="1">
      <x:c r="A599" s="18" t="str">
        <x:v>from __future__ import annotations
from dataclasses import dataclass
from typing import Dict
import math
from revision5.governor import BAY_GOVERNOR_SPECS
</x:v>
      </x:c>
      <x:c r="B599" s="8" t="str">
        <x:v>Environment-driven runtime gain/protection/strategy scheduler</x:v>
      </x:c>
      <x:c r="C599" s="8" t="str">
        <x:v>revision5/dynamic_parameters.py</x:v>
      </x:c>
      <x:c r="D599" s="8" t="n">
        <x:v>17</x:v>
      </x:c>
      <x:c r="E599" s="8" t="n">
        <x:v>24</x:v>
      </x:c>
      <x:c r="F599" s="8" t="str">
        <x:v>Module / class declarations</x:v>
      </x:c>
      <x:c r="G599" s="8" t="str">
        <x:v>OPTIONAL_PARAMETER_ACTUATION</x:v>
      </x:c>
      <x:c r="H599" s="8" t="str">
        <x:v>Frozen source import/call evidence in function rows and interface map; no dynamic execution claimed.</x:v>
      </x:c>
      <x:c r="I599" s="8" t="str">
        <x:v>See each reviewed function signature and causal/units annotations below.</x:v>
      </x:c>
      <x:c r="J599" s="8" t="str">
        <x:v>See each reviewed function decision,receipt,profile or snapshot contract.</x:v>
      </x:c>
      <x:c r="K599" s="8" t="str"/>
      <x:c r="L599" s="8" t="str">
        <x:v>Scheduling mutates profiles only when connected; not a fleet PID or sealed-calibration equivalence.</x:v>
      </x:c>
      <x:c r="M599" s="8" t="str">
        <x:v>27a3e87641b1bcc9c7516c27752bdf74f5546521dc36d4e393cfa7e836fc309d</x:v>
      </x:c>
    </x:row>
    <x:row r="600" ht="100" customHeight="1">
      <x:c r="A600" s="18" t="str">
        <x:v>
</x:v>
      </x:c>
      <x:c r="B600" s="8" t="str">
        <x:v>Environment-driven runtime gain/protection/strategy scheduler</x:v>
      </x:c>
      <x:c r="C600" s="8" t="str">
        <x:v>revision5/dynamic_parameters.py</x:v>
      </x:c>
      <x:c r="D600" s="8" t="n">
        <x:v>25</x:v>
      </x:c>
      <x:c r="E600" s="8" t="n">
        <x:v>25</x:v>
      </x:c>
      <x:c r="F600" s="8" t="str">
        <x:v>Module / class declarations</x:v>
      </x:c>
      <x:c r="G600" s="8" t="str">
        <x:v>OPTIONAL_PARAMETER_ACTUATION</x:v>
      </x:c>
      <x:c r="H600" s="8" t="str">
        <x:v>Frozen source import/call evidence in function rows and interface map; no dynamic execution claimed.</x:v>
      </x:c>
      <x:c r="I600" s="8" t="str">
        <x:v>See each reviewed function signature and causal/units annotations below.</x:v>
      </x:c>
      <x:c r="J600" s="8" t="str">
        <x:v>See each reviewed function decision,receipt,profile or snapshot contract.</x:v>
      </x:c>
      <x:c r="K600" s="8" t="str"/>
      <x:c r="L600" s="8" t="str">
        <x:v>Scheduling mutates profiles only when connected; not a fleet PID or sealed-calibration equivalence.</x:v>
      </x:c>
      <x:c r="M600" s="8" t="str">
        <x:v>27a3e87641b1bcc9c7516c27752bdf74f5546521dc36d4e393cfa7e836fc309d</x:v>
      </x:c>
    </x:row>
    <x:row r="601" ht="211" customHeight="1">
      <x:c r="A601" s="18" t="str">
        <x:v>def _finite(name: str, value: float) -&gt; float:
    value = float(value)
    if not math.isfinite(value):
        raise ValueError(f"{name} must be finite")
    return value
</x:v>
      </x:c>
      <x:c r="B601" s="8" t="str">
        <x:v>Converts scalar to float and rejects nonfinite environment values.</x:v>
      </x:c>
      <x:c r="C601" s="8" t="str">
        <x:v>revision5/dynamic_parameters.py</x:v>
      </x:c>
      <x:c r="D601" s="8" t="n">
        <x:v>26</x:v>
      </x:c>
      <x:c r="E601" s="8" t="n">
        <x:v>30</x:v>
      </x:c>
      <x:c r="F601" s="8" t="str">
        <x:v>_finite</x:v>
      </x:c>
      <x:c r="G601" s="8" t="str">
        <x:v>OPTIONAL_PARAMETER_ACTUATION</x:v>
      </x:c>
      <x:c r="H601" s="8" t="str">
        <x:v>Syntactic incoming candidates (receiver resolution not guaranteed): alternate/fleet_loading_controller.py:100 (new_risk_headroom_pu; _finite); alternate/fleet_loading_controller.py:119 (FleetLoadingController.update; _finite); alternate/fleet_loading_controller.py:120 (FleetLoadingController.update; _finite); alternate/fleet_loading_controller.py:121 (FleetLoadingController.update; _finite); alternate/fleet_loading_controller.py:122 … Full text retained in Review Detail under this definition ID.</x:v>
      </x:c>
      <x:c r="I601" s="8" t="str">
        <x:v>name: str, value: float</x:v>
      </x:c>
      <x:c r="J601" s="8" t="str">
        <x:v>Source return expressions: value</x:v>
      </x:c>
      <x:c r="K601" s="8" t="str">
        <x:v>No assignment to object/subscript state identified; see semantic purpose for delegated mutation.</x:v>
      </x:c>
      <x:c r="L601" s="8" t="str">
        <x:v>Scheduling mutates profiles only when connected; not a fleet PID or sealed-calibration equivalence.</x:v>
      </x:c>
      <x:c r="M601" s="8" t="str">
        <x:v>27a3e87641b1bcc9c7516c27752bdf74f5546521dc36d4e393cfa7e836fc309d</x:v>
      </x:c>
    </x:row>
    <x:row r="602" ht="100" customHeight="1">
      <x:c r="A602" s="18" t="str">
        <x:v>
</x:v>
      </x:c>
      <x:c r="B602" s="8" t="str">
        <x:v>Environment-driven runtime gain/protection/strategy scheduler</x:v>
      </x:c>
      <x:c r="C602" s="8" t="str">
        <x:v>revision5/dynamic_parameters.py</x:v>
      </x:c>
      <x:c r="D602" s="8" t="n">
        <x:v>31</x:v>
      </x:c>
      <x:c r="E602" s="8" t="n">
        <x:v>32</x:v>
      </x:c>
      <x:c r="F602" s="8" t="str">
        <x:v>Module / class declarations</x:v>
      </x:c>
      <x:c r="G602" s="8" t="str">
        <x:v>OPTIONAL_PARAMETER_ACTUATION</x:v>
      </x:c>
      <x:c r="H602" s="8" t="str">
        <x:v>Frozen source import/call evidence in function rows and interface map; no dynamic execution claimed.</x:v>
      </x:c>
      <x:c r="I602" s="8" t="str">
        <x:v>See each reviewed function signature and causal/units annotations below.</x:v>
      </x:c>
      <x:c r="J602" s="8" t="str">
        <x:v>See each reviewed function decision,receipt,profile or snapshot contract.</x:v>
      </x:c>
      <x:c r="K602" s="8" t="str"/>
      <x:c r="L602" s="8" t="str">
        <x:v>Scheduling mutates profiles only when connected; not a fleet PID or sealed-calibration equivalence.</x:v>
      </x:c>
      <x:c r="M602" s="8" t="str">
        <x:v>27a3e87641b1bcc9c7516c27752bdf74f5546521dc36d4e393cfa7e836fc309d</x:v>
      </x:c>
    </x:row>
    <x:row r="603" ht="211" customHeight="1">
      <x:c r="A603" s="18" t="str">
        <x:v>def _clamp(value: float, lower: float, upper: float) -&gt; float:
    return max(lower, min(upper, float(value)))
</x:v>
      </x:c>
      <x:c r="B603" s="8" t="str">
        <x:v>Bounds numeric scheduler output between caller-supplied lower and upper limits.</x:v>
      </x:c>
      <x:c r="C603" s="8" t="str">
        <x:v>revision5/dynamic_parameters.py</x:v>
      </x:c>
      <x:c r="D603" s="8" t="n">
        <x:v>33</x:v>
      </x:c>
      <x:c r="E603" s="8" t="n">
        <x:v>34</x:v>
      </x:c>
      <x:c r="F603" s="8" t="str">
        <x:v>_clamp</x:v>
      </x:c>
      <x:c r="G603" s="8" t="str">
        <x:v>OPTIONAL_PARAMETER_ACTUATION</x:v>
      </x:c>
      <x:c r="H603" s="8" t="str">
        <x:v>Syntactic incoming candidates (receiver resolution not guaranteed): revision5/dynamic_parameters.py:109 (AVRRuntimeProfile.kp; _clamp); revision5/dynamic_parameters.py:118 (AVRRuntimeProfile.ki; _clamp); revision5/dynamic_parameters.py:127 (AVRRuntimeProfile.kd; _clamp); revision5/dynamic_parameters.py:136 (AVRRuntimeProfile.integral_clamp; _clamp); revision5/dynamic_parameters.py:145 (AVRRuntimeProfile.undervoltage_trip_pu; _clamp); … Full text retained in Review Detail under this definition ID.</x:v>
      </x:c>
      <x:c r="I603" s="8" t="str">
        <x:v>value: float, lower: float, upper: float</x:v>
      </x:c>
      <x:c r="J603" s="8" t="str">
        <x:v>Source return expressions: max(lower, min(upper, float(value)))</x:v>
      </x:c>
      <x:c r="K603" s="8" t="str">
        <x:v>No assignment to object/subscript state identified; see semantic purpose for delegated mutation.</x:v>
      </x:c>
      <x:c r="L603" s="8" t="str">
        <x:v>Scheduling mutates profiles only when connected; not a fleet PID or sealed-calibration equivalence.</x:v>
      </x:c>
      <x:c r="M603" s="8" t="str">
        <x:v>27a3e87641b1bcc9c7516c27752bdf74f5546521dc36d4e393cfa7e836fc309d</x:v>
      </x:c>
    </x:row>
    <x:row r="604" ht="133" customHeight="1">
      <x:c r="A604" s="18" t="str">
        <x:v>
@dataclass(frozen=True)
class R5EnvironmentState:
    """
    Current Revision-5 supervisory environment.
    Probabilities do not need to arrive perfectly normalized; normalization
</x:v>
      </x:c>
      <x:c r="B604" s="8" t="str">
        <x:v>Environment-driven runtime gain/protection/strategy scheduler</x:v>
      </x:c>
      <x:c r="C604" s="8" t="str">
        <x:v>revision5/dynamic_parameters.py</x:v>
      </x:c>
      <x:c r="D604" s="8" t="n">
        <x:v>35</x:v>
      </x:c>
      <x:c r="E604" s="8" t="n">
        <x:v>42</x:v>
      </x:c>
      <x:c r="F604" s="8" t="str">
        <x:v>Module / class declarations</x:v>
      </x:c>
      <x:c r="G604" s="8" t="str">
        <x:v>OPTIONAL_PARAMETER_ACTUATION</x:v>
      </x:c>
      <x:c r="H604" s="8" t="str">
        <x:v>Frozen source import/call evidence in function rows and interface map; no dynamic execution claimed.</x:v>
      </x:c>
      <x:c r="I604" s="8" t="str">
        <x:v>See each reviewed function signature and causal/units annotations below.</x:v>
      </x:c>
      <x:c r="J604" s="8" t="str">
        <x:v>See each reviewed function decision,receipt,profile or snapshot contract.</x:v>
      </x:c>
      <x:c r="K604" s="8" t="str"/>
      <x:c r="L604" s="8" t="str">
        <x:v>Scheduling mutates profiles only when connected; not a fleet PID or sealed-calibration equivalence.</x:v>
      </x:c>
      <x:c r="M604" s="8" t="str">
        <x:v>27a3e87641b1bcc9c7516c27752bdf74f5546521dc36d4e393cfa7e836fc309d</x:v>
      </x:c>
    </x:row>
    <x:row r="605" ht="133" customHeight="1">
      <x:c r="A605" s="18" t="str">
        <x:v>    occurs inside the controller. Invalid/negative inputs fail closed.
    """
    normalized_vol: float = 1.0
    trend_probability: float = 1.0 / 3.0
    chop_probability: float = 1.0 / 3.0
    turbulent_probability: float = 1.0 / 3.0
</x:v>
      </x:c>
      <x:c r="B605" s="8" t="str">
        <x:v>Environment-driven runtime gain/protection/strategy scheduler</x:v>
      </x:c>
      <x:c r="C605" s="8" t="str">
        <x:v>revision5/dynamic_parameters.py</x:v>
      </x:c>
      <x:c r="D605" s="8" t="n">
        <x:v>43</x:v>
      </x:c>
      <x:c r="E605" s="8" t="n">
        <x:v>50</x:v>
      </x:c>
      <x:c r="F605" s="8" t="str">
        <x:v>Module / class declarations</x:v>
      </x:c>
      <x:c r="G605" s="8" t="str">
        <x:v>OPTIONAL_PARAMETER_ACTUATION</x:v>
      </x:c>
      <x:c r="H605" s="8" t="str">
        <x:v>Frozen source import/call evidence in function rows and interface map; no dynamic execution claimed.</x:v>
      </x:c>
      <x:c r="I605" s="8" t="str">
        <x:v>See each reviewed function signature and causal/units annotations below.</x:v>
      </x:c>
      <x:c r="J605" s="8" t="str">
        <x:v>See each reviewed function decision,receipt,profile or snapshot contract.</x:v>
      </x:c>
      <x:c r="K605" s="8" t="str"/>
      <x:c r="L605" s="8" t="str">
        <x:v>Scheduling mutates profiles only when connected; not a fleet PID or sealed-calibration equivalence.</x:v>
      </x:c>
      <x:c r="M605" s="8" t="str">
        <x:v>27a3e87641b1bcc9c7516c27752bdf74f5546521dc36d4e393cfa7e836fc309d</x:v>
      </x:c>
    </x:row>
    <x:row r="606" ht="133" customHeight="1">
      <x:c r="A606" s="18" t="str">
        <x:v>
    fleet_drawdown_fraction: float = 0.0
    # Feedback error used by R5 gain scheduling.
    control_error_delta: float = 0.0
@dataclass(frozen=True)
</x:v>
      </x:c>
      <x:c r="B606" s="8" t="str">
        <x:v>Environment-driven runtime gain/protection/strategy scheduler</x:v>
      </x:c>
      <x:c r="C606" s="8" t="str">
        <x:v>revision5/dynamic_parameters.py</x:v>
      </x:c>
      <x:c r="D606" s="8" t="n">
        <x:v>51</x:v>
      </x:c>
      <x:c r="E606" s="8" t="n">
        <x:v>58</x:v>
      </x:c>
      <x:c r="F606" s="8" t="str">
        <x:v>Module / class declarations</x:v>
      </x:c>
      <x:c r="G606" s="8" t="str">
        <x:v>OPTIONAL_PARAMETER_ACTUATION</x:v>
      </x:c>
      <x:c r="H606" s="8" t="str">
        <x:v>Frozen source import/call evidence in function rows and interface map; no dynamic execution claimed.</x:v>
      </x:c>
      <x:c r="I606" s="8" t="str">
        <x:v>See each reviewed function signature and causal/units annotations below.</x:v>
      </x:c>
      <x:c r="J606" s="8" t="str">
        <x:v>See each reviewed function decision,receipt,profile or snapshot contract.</x:v>
      </x:c>
      <x:c r="K606" s="8" t="str"/>
      <x:c r="L606" s="8" t="str">
        <x:v>Scheduling mutates profiles only when connected; not a fleet PID or sealed-calibration equivalence.</x:v>
      </x:c>
      <x:c r="M606" s="8" t="str">
        <x:v>27a3e87641b1bcc9c7516c27752bdf74f5546521dc36d4e393cfa7e836fc309d</x:v>
      </x:c>
    </x:row>
    <x:row r="607" ht="133" customHeight="1">
      <x:c r="A607" s="18" t="str">
        <x:v>class GovernorRuntimeProfile:
    bay_id: str
    target_r: float
    outcome_window: int
    integral_clamp: float
    grid_droop_gain: float
</x:v>
      </x:c>
      <x:c r="B607" s="8" t="str">
        <x:v>Environment-driven runtime gain/protection/strategy scheduler</x:v>
      </x:c>
      <x:c r="C607" s="8" t="str">
        <x:v>revision5/dynamic_parameters.py</x:v>
      </x:c>
      <x:c r="D607" s="8" t="n">
        <x:v>59</x:v>
      </x:c>
      <x:c r="E607" s="8" t="n">
        <x:v>66</x:v>
      </x:c>
      <x:c r="F607" s="8" t="str">
        <x:v>Module / class declarations</x:v>
      </x:c>
      <x:c r="G607" s="8" t="str">
        <x:v>OPTIONAL_PARAMETER_ACTUATION</x:v>
      </x:c>
      <x:c r="H607" s="8" t="str">
        <x:v>Frozen source import/call evidence in function rows and interface map; no dynamic execution claimed.</x:v>
      </x:c>
      <x:c r="I607" s="8" t="str">
        <x:v>See each reviewed function signature and causal/units annotations below.</x:v>
      </x:c>
      <x:c r="J607" s="8" t="str">
        <x:v>See each reviewed function decision,receipt,profile or snapshot contract.</x:v>
      </x:c>
      <x:c r="K607" s="8" t="str"/>
      <x:c r="L607" s="8" t="str">
        <x:v>Scheduling mutates profiles only when connected; not a fleet PID or sealed-calibration equivalence.</x:v>
      </x:c>
      <x:c r="M607" s="8" t="str">
        <x:v>27a3e87641b1bcc9c7516c27752bdf74f5546521dc36d4e393cfa7e836fc309d</x:v>
      </x:c>
    </x:row>
    <x:row r="608" ht="133" customHeight="1">
      <x:c r="A608" s="18" t="str">
        <x:v>    grid_droop_max: float
    kp: float
    ki: float
    kd: float
    base_z: float
    droop_r: float
</x:v>
      </x:c>
      <x:c r="B608" s="8" t="str">
        <x:v>Environment-driven runtime gain/protection/strategy scheduler</x:v>
      </x:c>
      <x:c r="C608" s="8" t="str">
        <x:v>revision5/dynamic_parameters.py</x:v>
      </x:c>
      <x:c r="D608" s="8" t="n">
        <x:v>67</x:v>
      </x:c>
      <x:c r="E608" s="8" t="n">
        <x:v>74</x:v>
      </x:c>
      <x:c r="F608" s="8" t="str">
        <x:v>Module / class declarations</x:v>
      </x:c>
      <x:c r="G608" s="8" t="str">
        <x:v>OPTIONAL_PARAMETER_ACTUATION</x:v>
      </x:c>
      <x:c r="H608" s="8" t="str">
        <x:v>Frozen source import/call evidence in function rows and interface map; no dynamic execution claimed.</x:v>
      </x:c>
      <x:c r="I608" s="8" t="str">
        <x:v>See each reviewed function signature and causal/units annotations below.</x:v>
      </x:c>
      <x:c r="J608" s="8" t="str">
        <x:v>See each reviewed function decision,receipt,profile or snapshot contract.</x:v>
      </x:c>
      <x:c r="K608" s="8" t="str"/>
      <x:c r="L608" s="8" t="str">
        <x:v>Scheduling mutates profiles only when connected; not a fleet PID or sealed-calibration equivalence.</x:v>
      </x:c>
      <x:c r="M608" s="8" t="str">
        <x:v>27a3e87641b1bcc9c7516c27752bdf74f5546521dc36d4e393cfa7e836fc309d</x:v>
      </x:c>
    </x:row>
    <x:row r="609" ht="133" customHeight="1">
      <x:c r="A609" s="18" t="str">
        <x:v>    dynamic_offset_min: float
    dynamic_offset_max: float
@dataclass(frozen=True)
class AVRRuntimeProfile:
    bay_id: str
</x:v>
      </x:c>
      <x:c r="B609" s="8" t="str">
        <x:v>Environment-driven runtime gain/protection/strategy scheduler</x:v>
      </x:c>
      <x:c r="C609" s="8" t="str">
        <x:v>revision5/dynamic_parameters.py</x:v>
      </x:c>
      <x:c r="D609" s="8" t="n">
        <x:v>75</x:v>
      </x:c>
      <x:c r="E609" s="8" t="n">
        <x:v>82</x:v>
      </x:c>
      <x:c r="F609" s="8" t="str">
        <x:v>Module / class declarations</x:v>
      </x:c>
      <x:c r="G609" s="8" t="str">
        <x:v>OPTIONAL_PARAMETER_ACTUATION</x:v>
      </x:c>
      <x:c r="H609" s="8" t="str">
        <x:v>Frozen source import/call evidence in function rows and interface map; no dynamic execution claimed.</x:v>
      </x:c>
      <x:c r="I609" s="8" t="str">
        <x:v>See each reviewed function signature and causal/units annotations below.</x:v>
      </x:c>
      <x:c r="J609" s="8" t="str">
        <x:v>See each reviewed function decision,receipt,profile or snapshot contract.</x:v>
      </x:c>
      <x:c r="K609" s="8" t="str"/>
      <x:c r="L609" s="8" t="str">
        <x:v>Scheduling mutates profiles only when connected; not a fleet PID or sealed-calibration equivalence.</x:v>
      </x:c>
      <x:c r="M609" s="8" t="str">
        <x:v>27a3e87641b1bcc9c7516c27752bdf74f5546521dc36d4e393cfa7e836fc309d</x:v>
      </x:c>
    </x:row>
    <x:row r="610" ht="133" customHeight="1">
      <x:c r="A610" s="18" t="str">
        <x:v>    loading_fraction: float
    uel_min_multiplier: float
    oel_fraction: float
    vol_scalar_min: float
    vol_scalar_max: float
    z_strength_denominator: float
</x:v>
      </x:c>
      <x:c r="B610" s="8" t="str">
        <x:v>Environment-driven runtime gain/protection/strategy scheduler</x:v>
      </x:c>
      <x:c r="C610" s="8" t="str">
        <x:v>revision5/dynamic_parameters.py</x:v>
      </x:c>
      <x:c r="D610" s="8" t="n">
        <x:v>83</x:v>
      </x:c>
      <x:c r="E610" s="8" t="n">
        <x:v>90</x:v>
      </x:c>
      <x:c r="F610" s="8" t="str">
        <x:v>Module / class declarations</x:v>
      </x:c>
      <x:c r="G610" s="8" t="str">
        <x:v>OPTIONAL_PARAMETER_ACTUATION</x:v>
      </x:c>
      <x:c r="H610" s="8" t="str">
        <x:v>Frozen source import/call evidence in function rows and interface map; no dynamic execution claimed.</x:v>
      </x:c>
      <x:c r="I610" s="8" t="str">
        <x:v>See each reviewed function signature and causal/units annotations below.</x:v>
      </x:c>
      <x:c r="J610" s="8" t="str">
        <x:v>See each reviewed function decision,receipt,profile or snapshot contract.</x:v>
      </x:c>
      <x:c r="K610" s="8" t="str"/>
      <x:c r="L610" s="8" t="str">
        <x:v>Scheduling mutates profiles only when connected; not a fleet PID or sealed-calibration equivalence.</x:v>
      </x:c>
      <x:c r="M610" s="8" t="str">
        <x:v>27a3e87641b1bcc9c7516c27752bdf74f5546521dc36d4e393cfa7e836fc309d</x:v>
      </x:c>
    </x:row>
    <x:row r="611" ht="100" customHeight="1">
      <x:c r="A611" s="18" t="str">
        <x:v>    z_strength_cap: float
    @property
</x:v>
      </x:c>
      <x:c r="B611" s="8" t="str">
        <x:v>Environment-driven runtime gain/protection/strategy scheduler</x:v>
      </x:c>
      <x:c r="C611" s="8" t="str">
        <x:v>revision5/dynamic_parameters.py</x:v>
      </x:c>
      <x:c r="D611" s="8" t="n">
        <x:v>91</x:v>
      </x:c>
      <x:c r="E611" s="8" t="n">
        <x:v>93</x:v>
      </x:c>
      <x:c r="F611" s="8" t="str">
        <x:v>Module / class declarations</x:v>
      </x:c>
      <x:c r="G611" s="8" t="str">
        <x:v>OPTIONAL_PARAMETER_ACTUATION</x:v>
      </x:c>
      <x:c r="H611" s="8" t="str">
        <x:v>Frozen source import/call evidence in function rows and interface map; no dynamic execution claimed.</x:v>
      </x:c>
      <x:c r="I611" s="8" t="str">
        <x:v>See each reviewed function signature and causal/units annotations below.</x:v>
      </x:c>
      <x:c r="J611" s="8" t="str">
        <x:v>See each reviewed function decision,receipt,profile or snapshot contract.</x:v>
      </x:c>
      <x:c r="K611" s="8" t="str"/>
      <x:c r="L611" s="8" t="str">
        <x:v>Scheduling mutates profiles only when connected; not a fleet PID or sealed-calibration equivalence.</x:v>
      </x:c>
      <x:c r="M611" s="8" t="str">
        <x:v>27a3e87641b1bcc9c7516c27752bdf74f5546521dc36d4e393cfa7e836fc309d</x:v>
      </x:c>
    </x:row>
    <x:row r="612" ht="133" customHeight="1">
      <x:c r="A612" s="18" t="str">
        <x:v>    def control_stress(self) -&gt; float:
        # loading_fraction is already dynamically derated by R5.
        return _clamp(
            1.0
            - (
                float(self.loading_fraction)
                / 0.15
            ),
</x:v>
      </x:c>
      <x:c r="B612" s="8" t="str">
        <x:v>Derives stress=clip(1-loading_fraction/.15,0,1); profile stress is inferred from reduced loading.</x:v>
      </x:c>
      <x:c r="C612" s="8" t="str">
        <x:v>revision5/dynamic_parameters.py</x:v>
      </x:c>
      <x:c r="D612" s="8" t="n">
        <x:v>94</x:v>
      </x:c>
      <x:c r="E612" s="8" t="n">
        <x:v>101</x:v>
      </x:c>
      <x:c r="F612" s="8" t="str">
        <x:v>AVRRuntimeProfile.control_stress</x:v>
      </x:c>
      <x:c r="G612" s="8" t="str">
        <x:v>OPTIONAL_PARAMETER_ACTUATION</x:v>
      </x:c>
      <x:c r="H612" s="8" t="str">
        <x:v>No invocation with this function name found in frozen Python source; properties may be read as attributes.</x:v>
      </x:c>
      <x:c r="I612" s="8" t="str">
        <x:v>self</x:v>
      </x:c>
      <x:c r="J612" s="8" t="str">
        <x:v>Source return expressions: _clamp(1.0 - float(self.loading_fraction) / 0.15, 0.0, 1.0)</x:v>
      </x:c>
      <x:c r="K612" s="8" t="str">
        <x:v>No assignment to object/subscript state identified; see semantic purpose for delegated mutation.</x:v>
      </x:c>
      <x:c r="L612" s="8" t="str">
        <x:v>Scheduling mutates profiles only when connected; not a fleet PID or sealed-calibration equivalence.</x:v>
      </x:c>
      <x:c r="M612" s="8" t="str">
        <x:v>27a3e87641b1bcc9c7516c27752bdf74f5546521dc36d4e393cfa7e836fc309d</x:v>
      </x:c>
    </x:row>
    <x:row r="613" ht="100" customHeight="1">
      <x:c r="A613" s="18" t="str">
        <x:v>            0.0,
            1.0,
        )
</x:v>
      </x:c>
      <x:c r="B613" s="8" t="str">
        <x:v>Derives stress=clip(1-loading_fraction/.15,0,1); profile stress is inferred from reduced loading.</x:v>
      </x:c>
      <x:c r="C613" s="8" t="str">
        <x:v>revision5/dynamic_parameters.py</x:v>
      </x:c>
      <x:c r="D613" s="8" t="n">
        <x:v>102</x:v>
      </x:c>
      <x:c r="E613" s="8" t="n">
        <x:v>104</x:v>
      </x:c>
      <x:c r="F613" s="8" t="str">
        <x:v>AVRRuntimeProfile.control_stress</x:v>
      </x:c>
      <x:c r="G613" s="8" t="str">
        <x:v>OPTIONAL_PARAMETER_ACTUATION</x:v>
      </x:c>
      <x:c r="H613" s="8" t="str">
        <x:v>No invocation with this function name found in frozen Python source; properties may be read as attributes.</x:v>
      </x:c>
      <x:c r="I613" s="8" t="str">
        <x:v>self</x:v>
      </x:c>
      <x:c r="J613" s="8" t="str">
        <x:v>Source return expressions: _clamp(1.0 - float(self.loading_fraction) / 0.15, 0.0, 1.0)</x:v>
      </x:c>
      <x:c r="K613" s="8" t="str">
        <x:v>No assignment to object/subscript state identified; see semantic purpose for delegated mutation.</x:v>
      </x:c>
      <x:c r="L613" s="8" t="str">
        <x:v>Scheduling mutates profiles only when connected; not a fleet PID or sealed-calibration equivalence.</x:v>
      </x:c>
      <x:c r="M613" s="8" t="str">
        <x:v>27a3e87641b1bcc9c7516c27752bdf74f5546521dc36d4e393cfa7e836fc309d</x:v>
      </x:c>
    </x:row>
    <x:row r="614" ht="100" customHeight="1">
      <x:c r="A614" s="18" t="str">
        <x:v>
    @property
</x:v>
      </x:c>
      <x:c r="B614" s="8" t="str">
        <x:v>Environment-driven runtime gain/protection/strategy scheduler</x:v>
      </x:c>
      <x:c r="C614" s="8" t="str">
        <x:v>revision5/dynamic_parameters.py</x:v>
      </x:c>
      <x:c r="D614" s="8" t="n">
        <x:v>105</x:v>
      </x:c>
      <x:c r="E614" s="8" t="n">
        <x:v>106</x:v>
      </x:c>
      <x:c r="F614" s="8" t="str">
        <x:v>Module / class declarations</x:v>
      </x:c>
      <x:c r="G614" s="8" t="str">
        <x:v>OPTIONAL_PARAMETER_ACTUATION</x:v>
      </x:c>
      <x:c r="H614" s="8" t="str">
        <x:v>Frozen source import/call evidence in function rows and interface map; no dynamic execution claimed.</x:v>
      </x:c>
      <x:c r="I614" s="8" t="str">
        <x:v>See each reviewed function signature and causal/units annotations below.</x:v>
      </x:c>
      <x:c r="J614" s="8" t="str">
        <x:v>See each reviewed function decision,receipt,profile or snapshot contract.</x:v>
      </x:c>
      <x:c r="K614" s="8" t="str"/>
      <x:c r="L614" s="8" t="str">
        <x:v>Scheduling mutates profiles only when connected; not a fleet PID or sealed-calibration equivalence.</x:v>
      </x:c>
      <x:c r="M614" s="8" t="str">
        <x:v>27a3e87641b1bcc9c7516c27752bdf74f5546521dc36d4e393cfa7e836fc309d</x:v>
      </x:c>
    </x:row>
    <x:row r="615" ht="120" customHeight="1">
      <x:c r="A615" s="18" t="str">
        <x:v>    def kp(self) -&gt; float:
        stress = self.control_stress
        return _clamp(
            0.80 + 0.60 * stress,
            0.80,
            1.40,
        )
</x:v>
      </x:c>
      <x:c r="B615" s="8" t="str">
        <x:v>Returns bounded .8+.6*control_stress proportional gain.</x:v>
      </x:c>
      <x:c r="C615" s="8" t="str">
        <x:v>revision5/dynamic_parameters.py</x:v>
      </x:c>
      <x:c r="D615" s="8" t="n">
        <x:v>107</x:v>
      </x:c>
      <x:c r="E615" s="8" t="n">
        <x:v>113</x:v>
      </x:c>
      <x:c r="F615" s="8" t="str">
        <x:v>AVRRuntimeProfile.kp</x:v>
      </x:c>
      <x:c r="G615" s="8" t="str">
        <x:v>OPTIONAL_PARAMETER_ACTUATION</x:v>
      </x:c>
      <x:c r="H615" s="8" t="str">
        <x:v>No invocation with this function name found in frozen Python source; properties may be read as attributes.</x:v>
      </x:c>
      <x:c r="I615" s="8" t="str">
        <x:v>self</x:v>
      </x:c>
      <x:c r="J615" s="8" t="str">
        <x:v>Source return expressions: _clamp(0.8 + 0.6 * stress, 0.8, 1.4)</x:v>
      </x:c>
      <x:c r="K615" s="8" t="str">
        <x:v>No assignment to object/subscript state identified; see semantic purpose for delegated mutation.</x:v>
      </x:c>
      <x:c r="L615" s="8" t="str">
        <x:v>Scheduling mutates profiles only when connected; not a fleet PID or sealed-calibration equivalence.</x:v>
      </x:c>
      <x:c r="M615" s="8" t="str">
        <x:v>27a3e87641b1bcc9c7516c27752bdf74f5546521dc36d4e393cfa7e836fc309d</x:v>
      </x:c>
    </x:row>
    <x:row r="616" ht="100" customHeight="1">
      <x:c r="A616" s="18" t="str">
        <x:v>
    @property
</x:v>
      </x:c>
      <x:c r="B616" s="8" t="str">
        <x:v>Environment-driven runtime gain/protection/strategy scheduler</x:v>
      </x:c>
      <x:c r="C616" s="8" t="str">
        <x:v>revision5/dynamic_parameters.py</x:v>
      </x:c>
      <x:c r="D616" s="8" t="n">
        <x:v>114</x:v>
      </x:c>
      <x:c r="E616" s="8" t="n">
        <x:v>115</x:v>
      </x:c>
      <x:c r="F616" s="8" t="str">
        <x:v>Module / class declarations</x:v>
      </x:c>
      <x:c r="G616" s="8" t="str">
        <x:v>OPTIONAL_PARAMETER_ACTUATION</x:v>
      </x:c>
      <x:c r="H616" s="8" t="str">
        <x:v>Frozen source import/call evidence in function rows and interface map; no dynamic execution claimed.</x:v>
      </x:c>
      <x:c r="I616" s="8" t="str">
        <x:v>See each reviewed function signature and causal/units annotations below.</x:v>
      </x:c>
      <x:c r="J616" s="8" t="str">
        <x:v>See each reviewed function decision,receipt,profile or snapshot contract.</x:v>
      </x:c>
      <x:c r="K616" s="8" t="str"/>
      <x:c r="L616" s="8" t="str">
        <x:v>Scheduling mutates profiles only when connected; not a fleet PID or sealed-calibration equivalence.</x:v>
      </x:c>
      <x:c r="M616" s="8" t="str">
        <x:v>27a3e87641b1bcc9c7516c27752bdf74f5546521dc36d4e393cfa7e836fc309d</x:v>
      </x:c>
    </x:row>
    <x:row r="617" ht="120" customHeight="1">
      <x:c r="A617" s="18" t="str">
        <x:v>    def ki(self) -&gt; float:
        stress = self.control_stress
        return _clamp(
            0.15 / (1.0 + stress),
            0.075,
            0.15,
        )
</x:v>
      </x:c>
      <x:c r="B617" s="8" t="str">
        <x:v>Returns bounded .15/(1+stress) integral gain; decreases as loading stress rises.</x:v>
      </x:c>
      <x:c r="C617" s="8" t="str">
        <x:v>revision5/dynamic_parameters.py</x:v>
      </x:c>
      <x:c r="D617" s="8" t="n">
        <x:v>116</x:v>
      </x:c>
      <x:c r="E617" s="8" t="n">
        <x:v>122</x:v>
      </x:c>
      <x:c r="F617" s="8" t="str">
        <x:v>AVRRuntimeProfile.ki</x:v>
      </x:c>
      <x:c r="G617" s="8" t="str">
        <x:v>OPTIONAL_PARAMETER_ACTUATION</x:v>
      </x:c>
      <x:c r="H617" s="8" t="str">
        <x:v>No invocation with this function name found in frozen Python source; properties may be read as attributes.</x:v>
      </x:c>
      <x:c r="I617" s="8" t="str">
        <x:v>self</x:v>
      </x:c>
      <x:c r="J617" s="8" t="str">
        <x:v>Source return expressions: _clamp(0.15 / (1.0 + stress), 0.075, 0.15)</x:v>
      </x:c>
      <x:c r="K617" s="8" t="str">
        <x:v>No assignment to object/subscript state identified; see semantic purpose for delegated mutation.</x:v>
      </x:c>
      <x:c r="L617" s="8" t="str">
        <x:v>Scheduling mutates profiles only when connected; not a fleet PID or sealed-calibration equivalence.</x:v>
      </x:c>
      <x:c r="M617" s="8" t="str">
        <x:v>27a3e87641b1bcc9c7516c27752bdf74f5546521dc36d4e393cfa7e836fc309d</x:v>
      </x:c>
    </x:row>
    <x:row r="618" ht="100" customHeight="1">
      <x:c r="A618" s="18" t="str">
        <x:v>
    @property
</x:v>
      </x:c>
      <x:c r="B618" s="8" t="str">
        <x:v>Environment-driven runtime gain/protection/strategy scheduler</x:v>
      </x:c>
      <x:c r="C618" s="8" t="str">
        <x:v>revision5/dynamic_parameters.py</x:v>
      </x:c>
      <x:c r="D618" s="8" t="n">
        <x:v>123</x:v>
      </x:c>
      <x:c r="E618" s="8" t="n">
        <x:v>124</x:v>
      </x:c>
      <x:c r="F618" s="8" t="str">
        <x:v>Module / class declarations</x:v>
      </x:c>
      <x:c r="G618" s="8" t="str">
        <x:v>OPTIONAL_PARAMETER_ACTUATION</x:v>
      </x:c>
      <x:c r="H618" s="8" t="str">
        <x:v>Frozen source import/call evidence in function rows and interface map; no dynamic execution claimed.</x:v>
      </x:c>
      <x:c r="I618" s="8" t="str">
        <x:v>See each reviewed function signature and causal/units annotations below.</x:v>
      </x:c>
      <x:c r="J618" s="8" t="str">
        <x:v>See each reviewed function decision,receipt,profile or snapshot contract.</x:v>
      </x:c>
      <x:c r="K618" s="8" t="str"/>
      <x:c r="L618" s="8" t="str">
        <x:v>Scheduling mutates profiles only when connected; not a fleet PID or sealed-calibration equivalence.</x:v>
      </x:c>
      <x:c r="M618" s="8" t="str">
        <x:v>27a3e87641b1bcc9c7516c27752bdf74f5546521dc36d4e393cfa7e836fc309d</x:v>
      </x:c>
    </x:row>
    <x:row r="619" ht="120" customHeight="1">
      <x:c r="A619" s="18" t="str">
        <x:v>    def kd(self) -&gt; float:
        stress = self.control_stress
        return _clamp(
            0.10 + 0.10 * stress,
            0.10,
            0.20,
        )
</x:v>
      </x:c>
      <x:c r="B619" s="8" t="str">
        <x:v>Returns bounded .1+.1*stress derivative gain.</x:v>
      </x:c>
      <x:c r="C619" s="8" t="str">
        <x:v>revision5/dynamic_parameters.py</x:v>
      </x:c>
      <x:c r="D619" s="8" t="n">
        <x:v>125</x:v>
      </x:c>
      <x:c r="E619" s="8" t="n">
        <x:v>131</x:v>
      </x:c>
      <x:c r="F619" s="8" t="str">
        <x:v>AVRRuntimeProfile.kd</x:v>
      </x:c>
      <x:c r="G619" s="8" t="str">
        <x:v>OPTIONAL_PARAMETER_ACTUATION</x:v>
      </x:c>
      <x:c r="H619" s="8" t="str">
        <x:v>No invocation with this function name found in frozen Python source; properties may be read as attributes.</x:v>
      </x:c>
      <x:c r="I619" s="8" t="str">
        <x:v>self</x:v>
      </x:c>
      <x:c r="J619" s="8" t="str">
        <x:v>Source return expressions: _clamp(0.1 + 0.1 * stress, 0.1, 0.2)</x:v>
      </x:c>
      <x:c r="K619" s="8" t="str">
        <x:v>No assignment to object/subscript state identified; see semantic purpose for delegated mutation.</x:v>
      </x:c>
      <x:c r="L619" s="8" t="str">
        <x:v>Scheduling mutates profiles only when connected; not a fleet PID or sealed-calibration equivalence.</x:v>
      </x:c>
      <x:c r="M619" s="8" t="str">
        <x:v>27a3e87641b1bcc9c7516c27752bdf74f5546521dc36d4e393cfa7e836fc309d</x:v>
      </x:c>
    </x:row>
    <x:row r="620" ht="100" customHeight="1">
      <x:c r="A620" s="18" t="str">
        <x:v>
    @property
</x:v>
      </x:c>
      <x:c r="B620" s="8" t="str">
        <x:v>Environment-driven runtime gain/protection/strategy scheduler</x:v>
      </x:c>
      <x:c r="C620" s="8" t="str">
        <x:v>revision5/dynamic_parameters.py</x:v>
      </x:c>
      <x:c r="D620" s="8" t="n">
        <x:v>132</x:v>
      </x:c>
      <x:c r="E620" s="8" t="n">
        <x:v>133</x:v>
      </x:c>
      <x:c r="F620" s="8" t="str">
        <x:v>Module / class declarations</x:v>
      </x:c>
      <x:c r="G620" s="8" t="str">
        <x:v>OPTIONAL_PARAMETER_ACTUATION</x:v>
      </x:c>
      <x:c r="H620" s="8" t="str">
        <x:v>Frozen source import/call evidence in function rows and interface map; no dynamic execution claimed.</x:v>
      </x:c>
      <x:c r="I620" s="8" t="str">
        <x:v>See each reviewed function signature and causal/units annotations below.</x:v>
      </x:c>
      <x:c r="J620" s="8" t="str">
        <x:v>See each reviewed function decision,receipt,profile or snapshot contract.</x:v>
      </x:c>
      <x:c r="K620" s="8" t="str"/>
      <x:c r="L620" s="8" t="str">
        <x:v>Scheduling mutates profiles only when connected; not a fleet PID or sealed-calibration equivalence.</x:v>
      </x:c>
      <x:c r="M620" s="8" t="str">
        <x:v>27a3e87641b1bcc9c7516c27752bdf74f5546521dc36d4e393cfa7e836fc309d</x:v>
      </x:c>
    </x:row>
    <x:row r="621" ht="120" customHeight="1">
      <x:c r="A621" s="18" t="str">
        <x:v>    def integral_clamp(self) -&gt; float:
        stress = self.control_stress
        return _clamp(
            0.50 - 0.20 * stress,
            0.30,
            0.50,
        )
</x:v>
      </x:c>
      <x:c r="B621" s="8" t="str">
        <x:v>Returns bounded .5-.2*stress integral-state limit.</x:v>
      </x:c>
      <x:c r="C621" s="8" t="str">
        <x:v>revision5/dynamic_parameters.py</x:v>
      </x:c>
      <x:c r="D621" s="8" t="n">
        <x:v>134</x:v>
      </x:c>
      <x:c r="E621" s="8" t="n">
        <x:v>140</x:v>
      </x:c>
      <x:c r="F621" s="8" t="str">
        <x:v>AVRRuntimeProfile.integral_clamp</x:v>
      </x:c>
      <x:c r="G621" s="8" t="str">
        <x:v>OPTIONAL_PARAMETER_ACTUATION</x:v>
      </x:c>
      <x:c r="H621" s="8" t="str">
        <x:v>No invocation with this function name found in frozen Python source; properties may be read as attributes.</x:v>
      </x:c>
      <x:c r="I621" s="8" t="str">
        <x:v>self</x:v>
      </x:c>
      <x:c r="J621" s="8" t="str">
        <x:v>Source return expressions: _clamp(0.5 - 0.2 * stress, 0.3, 0.5)</x:v>
      </x:c>
      <x:c r="K621" s="8" t="str">
        <x:v>No assignment to object/subscript state identified; see semantic purpose for delegated mutation.</x:v>
      </x:c>
      <x:c r="L621" s="8" t="str">
        <x:v>Scheduling mutates profiles only when connected; not a fleet PID or sealed-calibration equivalence.</x:v>
      </x:c>
      <x:c r="M621" s="8" t="str">
        <x:v>27a3e87641b1bcc9c7516c27752bdf74f5546521dc36d4e393cfa7e836fc309d</x:v>
      </x:c>
    </x:row>
    <x:row r="622" ht="100" customHeight="1">
      <x:c r="A622" s="18" t="str">
        <x:v>
    @property
</x:v>
      </x:c>
      <x:c r="B622" s="8" t="str">
        <x:v>Environment-driven runtime gain/protection/strategy scheduler</x:v>
      </x:c>
      <x:c r="C622" s="8" t="str">
        <x:v>revision5/dynamic_parameters.py</x:v>
      </x:c>
      <x:c r="D622" s="8" t="n">
        <x:v>141</x:v>
      </x:c>
      <x:c r="E622" s="8" t="n">
        <x:v>142</x:v>
      </x:c>
      <x:c r="F622" s="8" t="str">
        <x:v>Module / class declarations</x:v>
      </x:c>
      <x:c r="G622" s="8" t="str">
        <x:v>OPTIONAL_PARAMETER_ACTUATION</x:v>
      </x:c>
      <x:c r="H622" s="8" t="str">
        <x:v>Frozen source import/call evidence in function rows and interface map; no dynamic execution claimed.</x:v>
      </x:c>
      <x:c r="I622" s="8" t="str">
        <x:v>See each reviewed function signature and causal/units annotations below.</x:v>
      </x:c>
      <x:c r="J622" s="8" t="str">
        <x:v>See each reviewed function decision,receipt,profile or snapshot contract.</x:v>
      </x:c>
      <x:c r="K622" s="8" t="str"/>
      <x:c r="L622" s="8" t="str">
        <x:v>Scheduling mutates profiles only when connected; not a fleet PID or sealed-calibration equivalence.</x:v>
      </x:c>
      <x:c r="M622" s="8" t="str">
        <x:v>27a3e87641b1bcc9c7516c27752bdf74f5546521dc36d4e393cfa7e836fc309d</x:v>
      </x:c>
    </x:row>
    <x:row r="623" ht="120" customHeight="1">
      <x:c r="A623" s="18" t="str">
        <x:v>    def undervoltage_trip_pu(self) -&gt; float:
        # Stress narrows the safe voltage corridor.
        return _clamp(
            0.90 + 0.05 * self.control_stress,
            0.90,
            0.95,
        )
</x:v>
      </x:c>
      <x:c r="B623" s="8" t="str">
        <x:v>Raises undervoltage boundary from.90 toward.95 as stress rises.</x:v>
      </x:c>
      <x:c r="C623" s="8" t="str">
        <x:v>revision5/dynamic_parameters.py</x:v>
      </x:c>
      <x:c r="D623" s="8" t="n">
        <x:v>143</x:v>
      </x:c>
      <x:c r="E623" s="8" t="n">
        <x:v>149</x:v>
      </x:c>
      <x:c r="F623" s="8" t="str">
        <x:v>AVRRuntimeProfile.undervoltage_trip_pu</x:v>
      </x:c>
      <x:c r="G623" s="8" t="str">
        <x:v>OPTIONAL_PARAMETER_ACTUATION</x:v>
      </x:c>
      <x:c r="H623" s="8" t="str">
        <x:v>No invocation with this function name found in frozen Python source; properties may be read as attributes.</x:v>
      </x:c>
      <x:c r="I623" s="8" t="str">
        <x:v>self</x:v>
      </x:c>
      <x:c r="J623" s="8" t="str">
        <x:v>Source return expressions: _clamp(0.9 + 0.05 * self.control_stress, 0.9, 0.95)</x:v>
      </x:c>
      <x:c r="K623" s="8" t="str">
        <x:v>No assignment to object/subscript state identified; see semantic purpose for delegated mutation.</x:v>
      </x:c>
      <x:c r="L623" s="8" t="str">
        <x:v>Scheduling mutates profiles only when connected; not a fleet PID or sealed-calibration equivalence.</x:v>
      </x:c>
      <x:c r="M623" s="8" t="str">
        <x:v>27a3e87641b1bcc9c7516c27752bdf74f5546521dc36d4e393cfa7e836fc309d</x:v>
      </x:c>
    </x:row>
    <x:row r="624" ht="100" customHeight="1">
      <x:c r="A624" s="18" t="str">
        <x:v>
    @property
</x:v>
      </x:c>
      <x:c r="B624" s="8" t="str">
        <x:v>Environment-driven runtime gain/protection/strategy scheduler</x:v>
      </x:c>
      <x:c r="C624" s="8" t="str">
        <x:v>revision5/dynamic_parameters.py</x:v>
      </x:c>
      <x:c r="D624" s="8" t="n">
        <x:v>150</x:v>
      </x:c>
      <x:c r="E624" s="8" t="n">
        <x:v>151</x:v>
      </x:c>
      <x:c r="F624" s="8" t="str">
        <x:v>Module / class declarations</x:v>
      </x:c>
      <x:c r="G624" s="8" t="str">
        <x:v>OPTIONAL_PARAMETER_ACTUATION</x:v>
      </x:c>
      <x:c r="H624" s="8" t="str">
        <x:v>Frozen source import/call evidence in function rows and interface map; no dynamic execution claimed.</x:v>
      </x:c>
      <x:c r="I624" s="8" t="str">
        <x:v>See each reviewed function signature and causal/units annotations below.</x:v>
      </x:c>
      <x:c r="J624" s="8" t="str">
        <x:v>See each reviewed function decision,receipt,profile or snapshot contract.</x:v>
      </x:c>
      <x:c r="K624" s="8" t="str"/>
      <x:c r="L624" s="8" t="str">
        <x:v>Scheduling mutates profiles only when connected; not a fleet PID or sealed-calibration equivalence.</x:v>
      </x:c>
      <x:c r="M624" s="8" t="str">
        <x:v>27a3e87641b1bcc9c7516c27752bdf74f5546521dc36d4e393cfa7e836fc309d</x:v>
      </x:c>
    </x:row>
    <x:row r="625" ht="107" customHeight="1">
      <x:c r="A625" s="18" t="str">
        <x:v>    def overvoltage_trip_pu(self) -&gt; float:
        return _clamp(
            1.10 - 0.05 * self.control_stress,
            1.05,
            1.10,
        )
</x:v>
      </x:c>
      <x:c r="B625" s="8" t="str">
        <x:v>Lowers overvoltage boundary from1.10 toward1.05 as stress rises.</x:v>
      </x:c>
      <x:c r="C625" s="8" t="str">
        <x:v>revision5/dynamic_parameters.py</x:v>
      </x:c>
      <x:c r="D625" s="8" t="n">
        <x:v>152</x:v>
      </x:c>
      <x:c r="E625" s="8" t="n">
        <x:v>157</x:v>
      </x:c>
      <x:c r="F625" s="8" t="str">
        <x:v>AVRRuntimeProfile.overvoltage_trip_pu</x:v>
      </x:c>
      <x:c r="G625" s="8" t="str">
        <x:v>OPTIONAL_PARAMETER_ACTUATION</x:v>
      </x:c>
      <x:c r="H625" s="8" t="str">
        <x:v>No invocation with this function name found in frozen Python source; properties may be read as attributes.</x:v>
      </x:c>
      <x:c r="I625" s="8" t="str">
        <x:v>self</x:v>
      </x:c>
      <x:c r="J625" s="8" t="str">
        <x:v>Source return expressions: _clamp(1.1 - 0.05 * self.control_stress, 1.05, 1.1)</x:v>
      </x:c>
      <x:c r="K625" s="8" t="str">
        <x:v>No assignment to object/subscript state identified; see semantic purpose for delegated mutation.</x:v>
      </x:c>
      <x:c r="L625" s="8" t="str">
        <x:v>Scheduling mutates profiles only when connected; not a fleet PID or sealed-calibration equivalence.</x:v>
      </x:c>
      <x:c r="M625" s="8" t="str">
        <x:v>27a3e87641b1bcc9c7516c27752bdf74f5546521dc36d4e393cfa7e836fc309d</x:v>
      </x:c>
    </x:row>
    <x:row r="626" ht="100" customHeight="1">
      <x:c r="A626" s="18" t="str">
        <x:v>
    @property
</x:v>
      </x:c>
      <x:c r="B626" s="8" t="str">
        <x:v>Environment-driven runtime gain/protection/strategy scheduler</x:v>
      </x:c>
      <x:c r="C626" s="8" t="str">
        <x:v>revision5/dynamic_parameters.py</x:v>
      </x:c>
      <x:c r="D626" s="8" t="n">
        <x:v>158</x:v>
      </x:c>
      <x:c r="E626" s="8" t="n">
        <x:v>159</x:v>
      </x:c>
      <x:c r="F626" s="8" t="str">
        <x:v>Module / class declarations</x:v>
      </x:c>
      <x:c r="G626" s="8" t="str">
        <x:v>OPTIONAL_PARAMETER_ACTUATION</x:v>
      </x:c>
      <x:c r="H626" s="8" t="str">
        <x:v>Frozen source import/call evidence in function rows and interface map; no dynamic execution claimed.</x:v>
      </x:c>
      <x:c r="I626" s="8" t="str">
        <x:v>See each reviewed function signature and causal/units annotations below.</x:v>
      </x:c>
      <x:c r="J626" s="8" t="str">
        <x:v>See each reviewed function decision,receipt,profile or snapshot contract.</x:v>
      </x:c>
      <x:c r="K626" s="8" t="str"/>
      <x:c r="L626" s="8" t="str">
        <x:v>Scheduling mutates profiles only when connected; not a fleet PID or sealed-calibration equivalence.</x:v>
      </x:c>
      <x:c r="M626" s="8" t="str">
        <x:v>27a3e87641b1bcc9c7516c27752bdf74f5546521dc36d4e393cfa7e836fc309d</x:v>
      </x:c>
    </x:row>
    <x:row r="627" ht="107" customHeight="1">
      <x:c r="A627" s="18" t="str">
        <x:v>    def mvar_limit_pu(self) -&gt; float:
        return _clamp(
            0.90 - 0.30 * self.control_stress,
            0.60,
            0.90,
        )
</x:v>
      </x:c>
      <x:c r="B627" s="8" t="str">
        <x:v>Reduces symmetric reactive-power magnitude limit from.90 toward.60.</x:v>
      </x:c>
      <x:c r="C627" s="8" t="str">
        <x:v>revision5/dynamic_parameters.py</x:v>
      </x:c>
      <x:c r="D627" s="8" t="n">
        <x:v>160</x:v>
      </x:c>
      <x:c r="E627" s="8" t="n">
        <x:v>165</x:v>
      </x:c>
      <x:c r="F627" s="8" t="str">
        <x:v>AVRRuntimeProfile.mvar_limit_pu</x:v>
      </x:c>
      <x:c r="G627" s="8" t="str">
        <x:v>OPTIONAL_PARAMETER_ACTUATION</x:v>
      </x:c>
      <x:c r="H627" s="8" t="str">
        <x:v>No invocation with this function name found in frozen Python source; properties may be read as attributes.</x:v>
      </x:c>
      <x:c r="I627" s="8" t="str">
        <x:v>self</x:v>
      </x:c>
      <x:c r="J627" s="8" t="str">
        <x:v>Source return expressions: _clamp(0.9 - 0.3 * self.control_stress, 0.6, 0.9)</x:v>
      </x:c>
      <x:c r="K627" s="8" t="str">
        <x:v>No assignment to object/subscript state identified; see semantic purpose for delegated mutation.</x:v>
      </x:c>
      <x:c r="L627" s="8" t="str">
        <x:v>Scheduling mutates profiles only when connected; not a fleet PID or sealed-calibration equivalence.</x:v>
      </x:c>
      <x:c r="M627" s="8" t="str">
        <x:v>27a3e87641b1bcc9c7516c27752bdf74f5546521dc36d4e393cfa7e836fc309d</x:v>
      </x:c>
    </x:row>
    <x:row r="628" ht="100" customHeight="1">
      <x:c r="A628" s="18" t="str">
        <x:v>
    @property
</x:v>
      </x:c>
      <x:c r="B628" s="8" t="str">
        <x:v>Environment-driven runtime gain/protection/strategy scheduler</x:v>
      </x:c>
      <x:c r="C628" s="8" t="str">
        <x:v>revision5/dynamic_parameters.py</x:v>
      </x:c>
      <x:c r="D628" s="8" t="n">
        <x:v>166</x:v>
      </x:c>
      <x:c r="E628" s="8" t="n">
        <x:v>167</x:v>
      </x:c>
      <x:c r="F628" s="8" t="str">
        <x:v>Module / class declarations</x:v>
      </x:c>
      <x:c r="G628" s="8" t="str">
        <x:v>OPTIONAL_PARAMETER_ACTUATION</x:v>
      </x:c>
      <x:c r="H628" s="8" t="str">
        <x:v>Frozen source import/call evidence in function rows and interface map; no dynamic execution claimed.</x:v>
      </x:c>
      <x:c r="I628" s="8" t="str">
        <x:v>See each reviewed function signature and causal/units annotations below.</x:v>
      </x:c>
      <x:c r="J628" s="8" t="str">
        <x:v>See each reviewed function decision,receipt,profile or snapshot contract.</x:v>
      </x:c>
      <x:c r="K628" s="8" t="str"/>
      <x:c r="L628" s="8" t="str">
        <x:v>Scheduling mutates profiles only when connected; not a fleet PID or sealed-calibration equivalence.</x:v>
      </x:c>
      <x:c r="M628" s="8" t="str">
        <x:v>27a3e87641b1bcc9c7516c27752bdf74f5546521dc36d4e393cfa7e836fc309d</x:v>
      </x:c>
    </x:row>
    <x:row r="629" ht="107" customHeight="1">
      <x:c r="A629" s="18" t="str">
        <x:v>    def excitation_min(self) -&gt; float:
        return _clamp(
            0.10 + 0.10 * self.control_stress,
            0.10,
            0.20,
        )
</x:v>
      </x:c>
      <x:c r="B629" s="8" t="str">
        <x:v>Raises minimum excitation from.10 toward.20 with stress.</x:v>
      </x:c>
      <x:c r="C629" s="8" t="str">
        <x:v>revision5/dynamic_parameters.py</x:v>
      </x:c>
      <x:c r="D629" s="8" t="n">
        <x:v>168</x:v>
      </x:c>
      <x:c r="E629" s="8" t="n">
        <x:v>173</x:v>
      </x:c>
      <x:c r="F629" s="8" t="str">
        <x:v>AVRRuntimeProfile.excitation_min</x:v>
      </x:c>
      <x:c r="G629" s="8" t="str">
        <x:v>OPTIONAL_PARAMETER_ACTUATION</x:v>
      </x:c>
      <x:c r="H629" s="8" t="str">
        <x:v>No invocation with this function name found in frozen Python source; properties may be read as attributes.</x:v>
      </x:c>
      <x:c r="I629" s="8" t="str">
        <x:v>self</x:v>
      </x:c>
      <x:c r="J629" s="8" t="str">
        <x:v>Source return expressions: _clamp(0.1 + 0.1 * self.control_stress, 0.1, 0.2)</x:v>
      </x:c>
      <x:c r="K629" s="8" t="str">
        <x:v>No assignment to object/subscript state identified; see semantic purpose for delegated mutation.</x:v>
      </x:c>
      <x:c r="L629" s="8" t="str">
        <x:v>Scheduling mutates profiles only when connected; not a fleet PID or sealed-calibration equivalence.</x:v>
      </x:c>
      <x:c r="M629" s="8" t="str">
        <x:v>27a3e87641b1bcc9c7516c27752bdf74f5546521dc36d4e393cfa7e836fc309d</x:v>
      </x:c>
    </x:row>
    <x:row r="630" ht="100" customHeight="1">
      <x:c r="A630" s="18" t="str">
        <x:v>
    @property
</x:v>
      </x:c>
      <x:c r="B630" s="8" t="str">
        <x:v>Environment-driven runtime gain/protection/strategy scheduler</x:v>
      </x:c>
      <x:c r="C630" s="8" t="str">
        <x:v>revision5/dynamic_parameters.py</x:v>
      </x:c>
      <x:c r="D630" s="8" t="n">
        <x:v>174</x:v>
      </x:c>
      <x:c r="E630" s="8" t="n">
        <x:v>175</x:v>
      </x:c>
      <x:c r="F630" s="8" t="str">
        <x:v>Module / class declarations</x:v>
      </x:c>
      <x:c r="G630" s="8" t="str">
        <x:v>OPTIONAL_PARAMETER_ACTUATION</x:v>
      </x:c>
      <x:c r="H630" s="8" t="str">
        <x:v>Frozen source import/call evidence in function rows and interface map; no dynamic execution claimed.</x:v>
      </x:c>
      <x:c r="I630" s="8" t="str">
        <x:v>See each reviewed function signature and causal/units annotations below.</x:v>
      </x:c>
      <x:c r="J630" s="8" t="str">
        <x:v>See each reviewed function decision,receipt,profile or snapshot contract.</x:v>
      </x:c>
      <x:c r="K630" s="8" t="str"/>
      <x:c r="L630" s="8" t="str">
        <x:v>Scheduling mutates profiles only when connected; not a fleet PID or sealed-calibration equivalence.</x:v>
      </x:c>
      <x:c r="M630" s="8" t="str">
        <x:v>27a3e87641b1bcc9c7516c27752bdf74f5546521dc36d4e393cfa7e836fc309d</x:v>
      </x:c>
    </x:row>
    <x:row r="631" ht="107" customHeight="1">
      <x:c r="A631" s="18" t="str">
        <x:v>    def excitation_max(self) -&gt; float:
        return _clamp(
            1.00 - 0.25 * self.control_stress,
            0.75,
            1.00,
        )
</x:v>
      </x:c>
      <x:c r="B631" s="8" t="str">
        <x:v>Reduces maximum excitation from1 toward.75 with stress.</x:v>
      </x:c>
      <x:c r="C631" s="8" t="str">
        <x:v>revision5/dynamic_parameters.py</x:v>
      </x:c>
      <x:c r="D631" s="8" t="n">
        <x:v>176</x:v>
      </x:c>
      <x:c r="E631" s="8" t="n">
        <x:v>181</x:v>
      </x:c>
      <x:c r="F631" s="8" t="str">
        <x:v>AVRRuntimeProfile.excitation_max</x:v>
      </x:c>
      <x:c r="G631" s="8" t="str">
        <x:v>OPTIONAL_PARAMETER_ACTUATION</x:v>
      </x:c>
      <x:c r="H631" s="8" t="str">
        <x:v>No invocation with this function name found in frozen Python source; properties may be read as attributes.</x:v>
      </x:c>
      <x:c r="I631" s="8" t="str">
        <x:v>self</x:v>
      </x:c>
      <x:c r="J631" s="8" t="str">
        <x:v>Source return expressions: _clamp(1.0 - 0.25 * self.control_stress, 0.75, 1.0)</x:v>
      </x:c>
      <x:c r="K631" s="8" t="str">
        <x:v>No assignment to object/subscript state identified; see semantic purpose for delegated mutation.</x:v>
      </x:c>
      <x:c r="L631" s="8" t="str">
        <x:v>Scheduling mutates profiles only when connected; not a fleet PID or sealed-calibration equivalence.</x:v>
      </x:c>
      <x:c r="M631" s="8" t="str">
        <x:v>27a3e87641b1bcc9c7516c27752bdf74f5546521dc36d4e393cfa7e836fc309d</x:v>
      </x:c>
    </x:row>
    <x:row r="632" ht="133" customHeight="1">
      <x:c r="A632" s="18" t="str">
        <x:v>
@dataclass(frozen=True)
class UnitProtectionRuntimeProfile:
    bay_id: str
    stale_tick_limit_seconds: float
    max_spread_fraction: float
</x:v>
      </x:c>
      <x:c r="B632" s="8" t="str">
        <x:v>Environment-driven runtime gain/protection/strategy scheduler</x:v>
      </x:c>
      <x:c r="C632" s="8" t="str">
        <x:v>revision5/dynamic_parameters.py</x:v>
      </x:c>
      <x:c r="D632" s="8" t="n">
        <x:v>182</x:v>
      </x:c>
      <x:c r="E632" s="8" t="n">
        <x:v>189</x:v>
      </x:c>
      <x:c r="F632" s="8" t="str">
        <x:v>Module / class declarations</x:v>
      </x:c>
      <x:c r="G632" s="8" t="str">
        <x:v>OPTIONAL_PARAMETER_ACTUATION</x:v>
      </x:c>
      <x:c r="H632" s="8" t="str">
        <x:v>Frozen source import/call evidence in function rows and interface map; no dynamic execution claimed.</x:v>
      </x:c>
      <x:c r="I632" s="8" t="str">
        <x:v>See each reviewed function signature and causal/units annotations below.</x:v>
      </x:c>
      <x:c r="J632" s="8" t="str">
        <x:v>See each reviewed function decision,receipt,profile or snapshot contract.</x:v>
      </x:c>
      <x:c r="K632" s="8" t="str"/>
      <x:c r="L632" s="8" t="str">
        <x:v>Scheduling mutates profiles only when connected; not a fleet PID or sealed-calibration equivalence.</x:v>
      </x:c>
      <x:c r="M632" s="8" t="str">
        <x:v>27a3e87641b1bcc9c7516c27752bdf74f5546521dc36d4e393cfa7e836fc309d</x:v>
      </x:c>
    </x:row>
    <x:row r="633" ht="133" customHeight="1">
      <x:c r="A633" s="18" t="str">
        <x:v>    vol_surge_mult: float
    max_slippage_pct: float
    max_adverse_bars: int
@dataclass(frozen=True)
class GridProtectionRuntimeProfile:
</x:v>
      </x:c>
      <x:c r="B633" s="8" t="str">
        <x:v>Environment-driven runtime gain/protection/strategy scheduler</x:v>
      </x:c>
      <x:c r="C633" s="8" t="str">
        <x:v>revision5/dynamic_parameters.py</x:v>
      </x:c>
      <x:c r="D633" s="8" t="n">
        <x:v>190</x:v>
      </x:c>
      <x:c r="E633" s="8" t="n">
        <x:v>197</x:v>
      </x:c>
      <x:c r="F633" s="8" t="str">
        <x:v>Module / class declarations</x:v>
      </x:c>
      <x:c r="G633" s="8" t="str">
        <x:v>OPTIONAL_PARAMETER_ACTUATION</x:v>
      </x:c>
      <x:c r="H633" s="8" t="str">
        <x:v>Frozen source import/call evidence in function rows and interface map; no dynamic execution claimed.</x:v>
      </x:c>
      <x:c r="I633" s="8" t="str">
        <x:v>See each reviewed function signature and causal/units annotations below.</x:v>
      </x:c>
      <x:c r="J633" s="8" t="str">
        <x:v>See each reviewed function decision,receipt,profile or snapshot contract.</x:v>
      </x:c>
      <x:c r="K633" s="8" t="str"/>
      <x:c r="L633" s="8" t="str">
        <x:v>Scheduling mutates profiles only when connected; not a fleet PID or sealed-calibration equivalence.</x:v>
      </x:c>
      <x:c r="M633" s="8" t="str">
        <x:v>27a3e87641b1bcc9c7516c27752bdf74f5546521dc36d4e393cfa7e836fc309d</x:v>
      </x:c>
    </x:row>
    <x:row r="634" ht="133" customHeight="1">
      <x:c r="A634" s="18" t="str">
        <x:v>    max_daily_fleet_drawdown_pct: float
    nifty_crash_rate_pct: float
    max_regime_vol_z: float
@dataclass(frozen=True)
class PlantRuntimeProfile:
    loss_cooldown_bars: int
</x:v>
      </x:c>
      <x:c r="B634" s="8" t="str">
        <x:v>Environment-driven runtime gain/protection/strategy scheduler</x:v>
      </x:c>
      <x:c r="C634" s="8" t="str">
        <x:v>revision5/dynamic_parameters.py</x:v>
      </x:c>
      <x:c r="D634" s="8" t="n">
        <x:v>198</x:v>
      </x:c>
      <x:c r="E634" s="8" t="n">
        <x:v>205</x:v>
      </x:c>
      <x:c r="F634" s="8" t="str">
        <x:v>Module / class declarations</x:v>
      </x:c>
      <x:c r="G634" s="8" t="str">
        <x:v>OPTIONAL_PARAMETER_ACTUATION</x:v>
      </x:c>
      <x:c r="H634" s="8" t="str">
        <x:v>Frozen source import/call evidence in function rows and interface map; no dynamic execution claimed.</x:v>
      </x:c>
      <x:c r="I634" s="8" t="str">
        <x:v>See each reviewed function signature and causal/units annotations below.</x:v>
      </x:c>
      <x:c r="J634" s="8" t="str">
        <x:v>See each reviewed function decision,receipt,profile or snapshot contract.</x:v>
      </x:c>
      <x:c r="K634" s="8" t="str"/>
      <x:c r="L634" s="8" t="str">
        <x:v>Scheduling mutates profiles only when connected; not a fleet PID or sealed-calibration equivalence.</x:v>
      </x:c>
      <x:c r="M634" s="8" t="str">
        <x:v>27a3e87641b1bcc9c7516c27752bdf74f5546521dc36d4e393cfa7e836fc309d</x:v>
      </x:c>
    </x:row>
    <x:row r="635" ht="133" customHeight="1">
      <x:c r="A635" s="18" t="str">
        <x:v>    target_cooldown_bars: int
    dispatcher_min_floor: float
    dispatcher_max_ceiling: float
@dataclass(frozen=True)
class StrategyRuntimeProfile:
</x:v>
      </x:c>
      <x:c r="B635" s="8" t="str">
        <x:v>Environment-driven runtime gain/protection/strategy scheduler</x:v>
      </x:c>
      <x:c r="C635" s="8" t="str">
        <x:v>revision5/dynamic_parameters.py</x:v>
      </x:c>
      <x:c r="D635" s="8" t="n">
        <x:v>206</x:v>
      </x:c>
      <x:c r="E635" s="8" t="n">
        <x:v>213</x:v>
      </x:c>
      <x:c r="F635" s="8" t="str">
        <x:v>Module / class declarations</x:v>
      </x:c>
      <x:c r="G635" s="8" t="str">
        <x:v>OPTIONAL_PARAMETER_ACTUATION</x:v>
      </x:c>
      <x:c r="H635" s="8" t="str">
        <x:v>Frozen source import/call evidence in function rows and interface map; no dynamic execution claimed.</x:v>
      </x:c>
      <x:c r="I635" s="8" t="str">
        <x:v>See each reviewed function signature and causal/units annotations below.</x:v>
      </x:c>
      <x:c r="J635" s="8" t="str">
        <x:v>See each reviewed function decision,receipt,profile or snapshot contract.</x:v>
      </x:c>
      <x:c r="K635" s="8" t="str"/>
      <x:c r="L635" s="8" t="str">
        <x:v>Scheduling mutates profiles only when connected; not a fleet PID or sealed-calibration equivalence.</x:v>
      </x:c>
      <x:c r="M635" s="8" t="str">
        <x:v>27a3e87641b1bcc9c7516c27752bdf74f5546521dc36d4e393cfa7e836fc309d</x:v>
      </x:c>
    </x:row>
    <x:row r="636" ht="133" customHeight="1">
      <x:c r="A636" s="18" t="str">
        <x:v>    entry_confidence_threshold: float
    min_risk_reward_ratio: float
    min_hold_bars: int
    max_hold_bars: int
@dataclass(frozen=True)
</x:v>
      </x:c>
      <x:c r="B636" s="8" t="str">
        <x:v>Environment-driven runtime gain/protection/strategy scheduler</x:v>
      </x:c>
      <x:c r="C636" s="8" t="str">
        <x:v>revision5/dynamic_parameters.py</x:v>
      </x:c>
      <x:c r="D636" s="8" t="n">
        <x:v>214</x:v>
      </x:c>
      <x:c r="E636" s="8" t="n">
        <x:v>221</x:v>
      </x:c>
      <x:c r="F636" s="8" t="str">
        <x:v>Module / class declarations</x:v>
      </x:c>
      <x:c r="G636" s="8" t="str">
        <x:v>OPTIONAL_PARAMETER_ACTUATION</x:v>
      </x:c>
      <x:c r="H636" s="8" t="str">
        <x:v>Frozen source import/call evidence in function rows and interface map; no dynamic execution claimed.</x:v>
      </x:c>
      <x:c r="I636" s="8" t="str">
        <x:v>See each reviewed function signature and causal/units annotations below.</x:v>
      </x:c>
      <x:c r="J636" s="8" t="str">
        <x:v>See each reviewed function decision,receipt,profile or snapshot contract.</x:v>
      </x:c>
      <x:c r="K636" s="8" t="str"/>
      <x:c r="L636" s="8" t="str">
        <x:v>Scheduling mutates profiles only when connected; not a fleet PID or sealed-calibration equivalence.</x:v>
      </x:c>
      <x:c r="M636" s="8" t="str">
        <x:v>27a3e87641b1bcc9c7516c27752bdf74f5546521dc36d4e393cfa7e836fc309d</x:v>
      </x:c>
    </x:row>
    <x:row r="637" ht="133" customHeight="1">
      <x:c r="A637" s="18" t="str">
        <x:v>class ExecutionRuntimeProfile:
    slippage_tolerance_fraction: float
    max_market_data_age_seconds: int
    order_timeout_seconds: int
@dataclass(frozen=True)
class SafetyRuntimeProfile:
</x:v>
      </x:c>
      <x:c r="B637" s="8" t="str">
        <x:v>Environment-driven runtime gain/protection/strategy scheduler</x:v>
      </x:c>
      <x:c r="C637" s="8" t="str">
        <x:v>revision5/dynamic_parameters.py</x:v>
      </x:c>
      <x:c r="D637" s="8" t="n">
        <x:v>222</x:v>
      </x:c>
      <x:c r="E637" s="8" t="n">
        <x:v>229</x:v>
      </x:c>
      <x:c r="F637" s="8" t="str">
        <x:v>Module / class declarations</x:v>
      </x:c>
      <x:c r="G637" s="8" t="str">
        <x:v>OPTIONAL_PARAMETER_ACTUATION</x:v>
      </x:c>
      <x:c r="H637" s="8" t="str">
        <x:v>Frozen source import/call evidence in function rows and interface map; no dynamic execution claimed.</x:v>
      </x:c>
      <x:c r="I637" s="8" t="str">
        <x:v>See each reviewed function signature and causal/units annotations below.</x:v>
      </x:c>
      <x:c r="J637" s="8" t="str">
        <x:v>See each reviewed function decision,receipt,profile or snapshot contract.</x:v>
      </x:c>
      <x:c r="K637" s="8" t="str"/>
      <x:c r="L637" s="8" t="str">
        <x:v>Scheduling mutates profiles only when connected; not a fleet PID or sealed-calibration equivalence.</x:v>
      </x:c>
      <x:c r="M637" s="8" t="str">
        <x:v>27a3e87641b1bcc9c7516c27752bdf74f5546521dc36d4e393cfa7e836fc309d</x:v>
      </x:c>
    </x:row>
    <x:row r="638" ht="133" customHeight="1">
      <x:c r="A638" s="18" t="str">
        <x:v>    """
    Runtime operating limits.
    These may tighten dynamically.
    Absolute certification envelopes remain outside this object and may
    never be widened by market/regime feedback.
    """
</x:v>
      </x:c>
      <x:c r="B638" s="8" t="str">
        <x:v>Environment-driven runtime gain/protection/strategy scheduler</x:v>
      </x:c>
      <x:c r="C638" s="8" t="str">
        <x:v>revision5/dynamic_parameters.py</x:v>
      </x:c>
      <x:c r="D638" s="8" t="n">
        <x:v>230</x:v>
      </x:c>
      <x:c r="E638" s="8" t="n">
        <x:v>237</x:v>
      </x:c>
      <x:c r="F638" s="8" t="str">
        <x:v>Module / class declarations</x:v>
      </x:c>
      <x:c r="G638" s="8" t="str">
        <x:v>OPTIONAL_PARAMETER_ACTUATION</x:v>
      </x:c>
      <x:c r="H638" s="8" t="str">
        <x:v>Frozen source import/call evidence in function rows and interface map; no dynamic execution claimed.</x:v>
      </x:c>
      <x:c r="I638" s="8" t="str">
        <x:v>See each reviewed function signature and causal/units annotations below.</x:v>
      </x:c>
      <x:c r="J638" s="8" t="str">
        <x:v>See each reviewed function decision,receipt,profile or snapshot contract.</x:v>
      </x:c>
      <x:c r="K638" s="8" t="str"/>
      <x:c r="L638" s="8" t="str">
        <x:v>Scheduling mutates profiles only when connected; not a fleet PID or sealed-calibration equivalence.</x:v>
      </x:c>
      <x:c r="M638" s="8" t="str">
        <x:v>27a3e87641b1bcc9c7516c27752bdf74f5546521dc36d4e393cfa7e836fc309d</x:v>
      </x:c>
    </x:row>
    <x:row r="639" ht="133" customHeight="1">
      <x:c r="A639" s="18" t="str">
        <x:v>
    drawdown_halt_threshold: float
    max_gross_exposure_fraction: float
    max_symbol_exposure_fraction: float
    max_concurrent_positions: int
</x:v>
      </x:c>
      <x:c r="B639" s="8" t="str">
        <x:v>Environment-driven runtime gain/protection/strategy scheduler</x:v>
      </x:c>
      <x:c r="C639" s="8" t="str">
        <x:v>revision5/dynamic_parameters.py</x:v>
      </x:c>
      <x:c r="D639" s="8" t="n">
        <x:v>238</x:v>
      </x:c>
      <x:c r="E639" s="8" t="n">
        <x:v>245</x:v>
      </x:c>
      <x:c r="F639" s="8" t="str">
        <x:v>Module / class declarations</x:v>
      </x:c>
      <x:c r="G639" s="8" t="str">
        <x:v>OPTIONAL_PARAMETER_ACTUATION</x:v>
      </x:c>
      <x:c r="H639" s="8" t="str">
        <x:v>Frozen source import/call evidence in function rows and interface map; no dynamic execution claimed.</x:v>
      </x:c>
      <x:c r="I639" s="8" t="str">
        <x:v>See each reviewed function signature and causal/units annotations below.</x:v>
      </x:c>
      <x:c r="J639" s="8" t="str">
        <x:v>See each reviewed function decision,receipt,profile or snapshot contract.</x:v>
      </x:c>
      <x:c r="K639" s="8" t="str"/>
      <x:c r="L639" s="8" t="str">
        <x:v>Scheduling mutates profiles only when connected; not a fleet PID or sealed-calibration equivalence.</x:v>
      </x:c>
      <x:c r="M639" s="8" t="str">
        <x:v>27a3e87641b1bcc9c7516c27752bdf74f5546521dc36d4e393cfa7e836fc309d</x:v>
      </x:c>
    </x:row>
    <x:row r="640" ht="133" customHeight="1">
      <x:c r="A640" s="18" t="str">
        <x:v>    # Applied to the externally approved monetary daily-loss ceiling.
    daily_loss_limit_multiplier: float
@dataclass(frozen=True)
class DynamicParameterSnapshot:
    """
    One immutable parameter image for one R5 control interval/bar.
</x:v>
      </x:c>
      <x:c r="B640" s="8" t="str">
        <x:v>Environment-driven runtime gain/protection/strategy scheduler</x:v>
      </x:c>
      <x:c r="C640" s="8" t="str">
        <x:v>revision5/dynamic_parameters.py</x:v>
      </x:c>
      <x:c r="D640" s="8" t="n">
        <x:v>246</x:v>
      </x:c>
      <x:c r="E640" s="8" t="n">
        <x:v>253</x:v>
      </x:c>
      <x:c r="F640" s="8" t="str">
        <x:v>Module / class declarations</x:v>
      </x:c>
      <x:c r="G640" s="8" t="str">
        <x:v>OPTIONAL_PARAMETER_ACTUATION</x:v>
      </x:c>
      <x:c r="H640" s="8" t="str">
        <x:v>Frozen source import/call evidence in function rows and interface map; no dynamic execution claimed.</x:v>
      </x:c>
      <x:c r="I640" s="8" t="str">
        <x:v>See each reviewed function signature and causal/units annotations below.</x:v>
      </x:c>
      <x:c r="J640" s="8" t="str">
        <x:v>See each reviewed function decision,receipt,profile or snapshot contract.</x:v>
      </x:c>
      <x:c r="K640" s="8" t="str"/>
      <x:c r="L640" s="8" t="str">
        <x:v>Scheduling mutates profiles only when connected; not a fleet PID or sealed-calibration equivalence.</x:v>
      </x:c>
      <x:c r="M640" s="8" t="str">
        <x:v>27a3e87641b1bcc9c7516c27752bdf74f5546521dc36d4e393cfa7e836fc309d</x:v>
      </x:c>
    </x:row>
    <x:row r="641" ht="133" customHeight="1">
      <x:c r="A641" s="18" t="str">
        <x:v>    """
    version: int
    normalized_vol: float
    trend_probability: float
    chop_probability: float
    turbulent_probability: float
</x:v>
      </x:c>
      <x:c r="B641" s="8" t="str">
        <x:v>Environment-driven runtime gain/protection/strategy scheduler</x:v>
      </x:c>
      <x:c r="C641" s="8" t="str">
        <x:v>revision5/dynamic_parameters.py</x:v>
      </x:c>
      <x:c r="D641" s="8" t="n">
        <x:v>254</x:v>
      </x:c>
      <x:c r="E641" s="8" t="n">
        <x:v>261</x:v>
      </x:c>
      <x:c r="F641" s="8" t="str">
        <x:v>Module / class declarations</x:v>
      </x:c>
      <x:c r="G641" s="8" t="str">
        <x:v>OPTIONAL_PARAMETER_ACTUATION</x:v>
      </x:c>
      <x:c r="H641" s="8" t="str">
        <x:v>Frozen source import/call evidence in function rows and interface map; no dynamic execution claimed.</x:v>
      </x:c>
      <x:c r="I641" s="8" t="str">
        <x:v>See each reviewed function signature and causal/units annotations below.</x:v>
      </x:c>
      <x:c r="J641" s="8" t="str">
        <x:v>See each reviewed function decision,receipt,profile or snapshot contract.</x:v>
      </x:c>
      <x:c r="K641" s="8" t="str"/>
      <x:c r="L641" s="8" t="str">
        <x:v>Scheduling mutates profiles only when connected; not a fleet PID or sealed-calibration equivalence.</x:v>
      </x:c>
      <x:c r="M641" s="8" t="str">
        <x:v>27a3e87641b1bcc9c7516c27752bdf74f5546521dc36d4e393cfa7e836fc309d</x:v>
      </x:c>
    </x:row>
    <x:row r="642" ht="133" customHeight="1">
      <x:c r="A642" s="18" t="str">
        <x:v>
    stress_index: float
    risk_derate_factor: float
    governor_by_bay: Dict[str, GovernorRuntimeProfile]
    avr_by_bay: Dict[str, AVRRuntimeProfile]
    unit_protection_by_bay: Dict[
        str,
</x:v>
      </x:c>
      <x:c r="B642" s="8" t="str">
        <x:v>Environment-driven runtime gain/protection/strategy scheduler</x:v>
      </x:c>
      <x:c r="C642" s="8" t="str">
        <x:v>revision5/dynamic_parameters.py</x:v>
      </x:c>
      <x:c r="D642" s="8" t="n">
        <x:v>262</x:v>
      </x:c>
      <x:c r="E642" s="8" t="n">
        <x:v>269</x:v>
      </x:c>
      <x:c r="F642" s="8" t="str">
        <x:v>Module / class declarations</x:v>
      </x:c>
      <x:c r="G642" s="8" t="str">
        <x:v>OPTIONAL_PARAMETER_ACTUATION</x:v>
      </x:c>
      <x:c r="H642" s="8" t="str">
        <x:v>Frozen source import/call evidence in function rows and interface map; no dynamic execution claimed.</x:v>
      </x:c>
      <x:c r="I642" s="8" t="str">
        <x:v>See each reviewed function signature and causal/units annotations below.</x:v>
      </x:c>
      <x:c r="J642" s="8" t="str">
        <x:v>See each reviewed function decision,receipt,profile or snapshot contract.</x:v>
      </x:c>
      <x:c r="K642" s="8" t="str"/>
      <x:c r="L642" s="8" t="str">
        <x:v>Scheduling mutates profiles only when connected; not a fleet PID or sealed-calibration equivalence.</x:v>
      </x:c>
      <x:c r="M642" s="8" t="str">
        <x:v>27a3e87641b1bcc9c7516c27752bdf74f5546521dc36d4e393cfa7e836fc309d</x:v>
      </x:c>
    </x:row>
    <x:row r="643" ht="133" customHeight="1">
      <x:c r="A643" s="18" t="str">
        <x:v>        UnitProtectionRuntimeProfile,
    ]
    grid_protection: GridProtectionRuntimeProfile
    plant: PlantRuntimeProfile
    strategy: StrategyRuntimeProfile
    execution: ExecutionRuntimeProfile
    safety: SafetyRuntimeProfile
</x:v>
      </x:c>
      <x:c r="B643" s="8" t="str">
        <x:v>Environment-driven runtime gain/protection/strategy scheduler</x:v>
      </x:c>
      <x:c r="C643" s="8" t="str">
        <x:v>revision5/dynamic_parameters.py</x:v>
      </x:c>
      <x:c r="D643" s="8" t="n">
        <x:v>270</x:v>
      </x:c>
      <x:c r="E643" s="8" t="n">
        <x:v>277</x:v>
      </x:c>
      <x:c r="F643" s="8" t="str">
        <x:v>Module / class declarations</x:v>
      </x:c>
      <x:c r="G643" s="8" t="str">
        <x:v>OPTIONAL_PARAMETER_ACTUATION</x:v>
      </x:c>
      <x:c r="H643" s="8" t="str">
        <x:v>Frozen source import/call evidence in function rows and interface map; no dynamic execution claimed.</x:v>
      </x:c>
      <x:c r="I643" s="8" t="str">
        <x:v>See each reviewed function signature and causal/units annotations below.</x:v>
      </x:c>
      <x:c r="J643" s="8" t="str">
        <x:v>See each reviewed function decision,receipt,profile or snapshot contract.</x:v>
      </x:c>
      <x:c r="K643" s="8" t="str"/>
      <x:c r="L643" s="8" t="str">
        <x:v>Scheduling mutates profiles only when connected; not a fleet PID or sealed-calibration equivalence.</x:v>
      </x:c>
      <x:c r="M643" s="8" t="str">
        <x:v>27a3e87641b1bcc9c7516c27752bdf74f5546521dc36d4e393cfa7e836fc309d</x:v>
      </x:c>
    </x:row>
    <x:row r="644" ht="133" customHeight="1">
      <x:c r="A644" s="18" t="str">
        <x:v>
class Revision5DynamicParameterController:
    """
    Native Revision-5 dynamic parameter generator.
    Current R5 constants serve only as certified neutral/base references.
    Consumers should eventually use DynamicParameterSnapshot operating
</x:v>
      </x:c>
      <x:c r="B644" s="8" t="str">
        <x:v>Environment-driven runtime gain/protection/strategy scheduler</x:v>
      </x:c>
      <x:c r="C644" s="8" t="str">
        <x:v>revision5/dynamic_parameters.py</x:v>
      </x:c>
      <x:c r="D644" s="8" t="n">
        <x:v>278</x:v>
      </x:c>
      <x:c r="E644" s="8" t="n">
        <x:v>285</x:v>
      </x:c>
      <x:c r="F644" s="8" t="str">
        <x:v>Module / class declarations</x:v>
      </x:c>
      <x:c r="G644" s="8" t="str">
        <x:v>OPTIONAL_PARAMETER_ACTUATION</x:v>
      </x:c>
      <x:c r="H644" s="8" t="str">
        <x:v>Frozen source import/call evidence in function rows and interface map; no dynamic execution claimed.</x:v>
      </x:c>
      <x:c r="I644" s="8" t="str">
        <x:v>See each reviewed function signature and causal/units annotations below.</x:v>
      </x:c>
      <x:c r="J644" s="8" t="str">
        <x:v>See each reviewed function decision,receipt,profile or snapshot contract.</x:v>
      </x:c>
      <x:c r="K644" s="8" t="str"/>
      <x:c r="L644" s="8" t="str">
        <x:v>Scheduling mutates profiles only when connected; not a fleet PID or sealed-calibration equivalence.</x:v>
      </x:c>
      <x:c r="M644" s="8" t="str">
        <x:v>27a3e87641b1bcc9c7516c27752bdf74f5546521dc36d4e393cfa7e836fc309d</x:v>
      </x:c>
    </x:row>
    <x:row r="645" ht="100" customHeight="1">
      <x:c r="A645" s="18" t="str">
        <x:v>    values instead of directly consuming those bases.
    """
</x:v>
      </x:c>
      <x:c r="B645" s="8" t="str">
        <x:v>Environment-driven runtime gain/protection/strategy scheduler</x:v>
      </x:c>
      <x:c r="C645" s="8" t="str">
        <x:v>revision5/dynamic_parameters.py</x:v>
      </x:c>
      <x:c r="D645" s="8" t="n">
        <x:v>286</x:v>
      </x:c>
      <x:c r="E645" s="8" t="n">
        <x:v>288</x:v>
      </x:c>
      <x:c r="F645" s="8" t="str">
        <x:v>Module / class declarations</x:v>
      </x:c>
      <x:c r="G645" s="8" t="str">
        <x:v>OPTIONAL_PARAMETER_ACTUATION</x:v>
      </x:c>
      <x:c r="H645" s="8" t="str">
        <x:v>Frozen source import/call evidence in function rows and interface map; no dynamic execution claimed.</x:v>
      </x:c>
      <x:c r="I645" s="8" t="str">
        <x:v>See each reviewed function signature and causal/units annotations below.</x:v>
      </x:c>
      <x:c r="J645" s="8" t="str">
        <x:v>See each reviewed function decision,receipt,profile or snapshot contract.</x:v>
      </x:c>
      <x:c r="K645" s="8" t="str"/>
      <x:c r="L645" s="8" t="str">
        <x:v>Scheduling mutates profiles only when connected; not a fleet PID or sealed-calibration equivalence.</x:v>
      </x:c>
      <x:c r="M645" s="8" t="str">
        <x:v>27a3e87641b1bcc9c7516c27752bdf74f5546521dc36d4e393cfa7e836fc309d</x:v>
      </x:c>
    </x:row>
    <x:row r="646" ht="224" customHeight="1">
      <x:c r="A646" s="18" t="str">
        <x:v>    def __init__(self) -&gt; None:
        self._version = 0
</x:v>
      </x:c>
      <x:c r="B646" s="8" t="str">
        <x:v>Starts runtime profile version counter at zero without market or PID history.</x:v>
      </x:c>
      <x:c r="C646" s="8" t="str">
        <x:v>revision5/dynamic_parameters.py</x:v>
      </x:c>
      <x:c r="D646" s="8" t="n">
        <x:v>289</x:v>
      </x:c>
      <x:c r="E646" s="8" t="n">
        <x:v>290</x:v>
      </x:c>
      <x:c r="F646" s="8" t="str">
        <x:v>Revision5DynamicParameterController.__init__</x:v>
      </x:c>
      <x:c r="G646" s="8" t="str">
        <x:v>OPTIONAL_PARAMETER_ACTUATION</x:v>
      </x:c>
      <x:c r="H646"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646" s="8" t="str">
        <x:v>self</x:v>
      </x:c>
      <x:c r="J646" s="8" t="str">
        <x:v>No explicit returned value; mutation/validation or Protocol signature.</x:v>
      </x:c>
      <x:c r="K646" s="8" t="str">
        <x:v>Source assignment targets: self._version</x:v>
      </x:c>
      <x:c r="L646" s="8" t="str">
        <x:v>Scheduling mutates profiles only when connected; not a fleet PID or sealed-calibration equivalence.</x:v>
      </x:c>
      <x:c r="M646" s="8" t="str">
        <x:v>27a3e87641b1bcc9c7516c27752bdf74f5546521dc36d4e393cfa7e836fc309d</x:v>
      </x:c>
    </x:row>
    <x:row r="647" ht="100" customHeight="1">
      <x:c r="A647" s="18" t="str">
        <x:v>
    @staticmethod
</x:v>
      </x:c>
      <x:c r="B647" s="8" t="str">
        <x:v>Environment-driven runtime gain/protection/strategy scheduler</x:v>
      </x:c>
      <x:c r="C647" s="8" t="str">
        <x:v>revision5/dynamic_parameters.py</x:v>
      </x:c>
      <x:c r="D647" s="8" t="n">
        <x:v>291</x:v>
      </x:c>
      <x:c r="E647" s="8" t="n">
        <x:v>292</x:v>
      </x:c>
      <x:c r="F647" s="8" t="str">
        <x:v>Module / class declarations</x:v>
      </x:c>
      <x:c r="G647" s="8" t="str">
        <x:v>OPTIONAL_PARAMETER_ACTUATION</x:v>
      </x:c>
      <x:c r="H647" s="8" t="str">
        <x:v>Frozen source import/call evidence in function rows and interface map; no dynamic execution claimed.</x:v>
      </x:c>
      <x:c r="I647" s="8" t="str">
        <x:v>See each reviewed function signature and causal/units annotations below.</x:v>
      </x:c>
      <x:c r="J647" s="8" t="str">
        <x:v>See each reviewed function decision,receipt,profile or snapshot contract.</x:v>
      </x:c>
      <x:c r="K647" s="8" t="str"/>
      <x:c r="L647" s="8" t="str">
        <x:v>Scheduling mutates profiles only when connected; not a fleet PID or sealed-calibration equivalence.</x:v>
      </x:c>
      <x:c r="M647" s="8" t="str">
        <x:v>27a3e87641b1bcc9c7516c27752bdf74f5546521dc36d4e393cfa7e836fc309d</x:v>
      </x:c>
    </x:row>
    <x:row r="648" ht="133" customHeight="1">
      <x:c r="A648" s="18" t="str">
        <x:v>    def _normalized_state(
        env: R5EnvironmentState,
    ) -&gt; tuple[float, float, float, float, float, float]:
        vol = _finite(
            "normalized_vol",
            env.normalized_vol,
        )
</x:v>
      </x:c>
      <x:c r="B648" s="8" t="str">
        <x:v>Checks finite positive volatility and nonnegative nonzero-sum regime probabilities; normalizes probabilities,clips volatility .5..2.5 and drawdown0..1; preserves signed error delta.</x:v>
      </x:c>
      <x:c r="C648" s="8" t="str">
        <x:v>revision5/dynamic_parameters.py</x:v>
      </x:c>
      <x:c r="D648" s="8" t="n">
        <x:v>293</x:v>
      </x:c>
      <x:c r="E648" s="8" t="n">
        <x:v>300</x:v>
      </x:c>
      <x:c r="F648" s="8" t="str">
        <x:v>Revision5DynamicParameterController._normalized_state</x:v>
      </x:c>
      <x:c r="G648" s="8" t="str">
        <x:v>OPTIONAL_PARAMETER_ACTUATION</x:v>
      </x:c>
      <x:c r="H648" s="8" t="str">
        <x:v>Syntactic incoming candidates (receiver resolution not guaranteed): revision5/dynamic_parameters.py:372 (Revision5DynamicParameterController.evaluate; self._normalized_state)</x:v>
      </x:c>
      <x:c r="I648" s="8" t="str">
        <x:v>env: R5EnvironmentState</x:v>
      </x:c>
      <x:c r="J648" s="8" t="str">
        <x:v>Source return expressions: (vol, trend, chop, turbulent, drawdown, error_delta)</x:v>
      </x:c>
      <x:c r="K648" s="8" t="str">
        <x:v>No assignment to object/subscript state identified; see semantic purpose for delegated mutation.</x:v>
      </x:c>
      <x:c r="L648" s="8" t="str">
        <x:v>Scheduling mutates profiles only when connected; not a fleet PID or sealed-calibration equivalence.</x:v>
      </x:c>
      <x:c r="M648" s="8" t="str">
        <x:v>27a3e87641b1bcc9c7516c27752bdf74f5546521dc36d4e393cfa7e836fc309d</x:v>
      </x:c>
    </x:row>
    <x:row r="649" ht="133" customHeight="1">
      <x:c r="A649" s="18" t="str">
        <x:v>
        trend = _finite(
            "trend_probability",
            env.trend_probability,
        )
        chop = _finite(
            "chop_probability",
</x:v>
      </x:c>
      <x:c r="B649" s="8" t="str">
        <x:v>Checks finite positive volatility and nonnegative nonzero-sum regime probabilities; normalizes probabilities,clips volatility .5..2.5 and drawdown0..1; preserves signed error delta.</x:v>
      </x:c>
      <x:c r="C649" s="8" t="str">
        <x:v>revision5/dynamic_parameters.py</x:v>
      </x:c>
      <x:c r="D649" s="8" t="n">
        <x:v>301</x:v>
      </x:c>
      <x:c r="E649" s="8" t="n">
        <x:v>308</x:v>
      </x:c>
      <x:c r="F649" s="8" t="str">
        <x:v>Revision5DynamicParameterController._normalized_state</x:v>
      </x:c>
      <x:c r="G649" s="8" t="str">
        <x:v>OPTIONAL_PARAMETER_ACTUATION</x:v>
      </x:c>
      <x:c r="H649" s="8" t="str">
        <x:v>Syntactic incoming candidates (receiver resolution not guaranteed): revision5/dynamic_parameters.py:372 (Revision5DynamicParameterController.evaluate; self._normalized_state)</x:v>
      </x:c>
      <x:c r="I649" s="8" t="str">
        <x:v>env: R5EnvironmentState</x:v>
      </x:c>
      <x:c r="J649" s="8" t="str">
        <x:v>Source return expressions: (vol, trend, chop, turbulent, drawdown, error_delta)</x:v>
      </x:c>
      <x:c r="K649" s="8" t="str">
        <x:v>No assignment to object/subscript state identified; see semantic purpose for delegated mutation.</x:v>
      </x:c>
      <x:c r="L649" s="8" t="str">
        <x:v>Scheduling mutates profiles only when connected; not a fleet PID or sealed-calibration equivalence.</x:v>
      </x:c>
      <x:c r="M649" s="8" t="str">
        <x:v>27a3e87641b1bcc9c7516c27752bdf74f5546521dc36d4e393cfa7e836fc309d</x:v>
      </x:c>
    </x:row>
    <x:row r="650" ht="133" customHeight="1">
      <x:c r="A650" s="18" t="str">
        <x:v>            env.chop_probability,
        )
        turbulent = _finite(
            "turbulent_probability",
            env.turbulent_probability,
        )
</x:v>
      </x:c>
      <x:c r="B650" s="8" t="str">
        <x:v>Checks finite positive volatility and nonnegative nonzero-sum regime probabilities; normalizes probabilities,clips volatility .5..2.5 and drawdown0..1; preserves signed error delta.</x:v>
      </x:c>
      <x:c r="C650" s="8" t="str">
        <x:v>revision5/dynamic_parameters.py</x:v>
      </x:c>
      <x:c r="D650" s="8" t="n">
        <x:v>309</x:v>
      </x:c>
      <x:c r="E650" s="8" t="n">
        <x:v>316</x:v>
      </x:c>
      <x:c r="F650" s="8" t="str">
        <x:v>Revision5DynamicParameterController._normalized_state</x:v>
      </x:c>
      <x:c r="G650" s="8" t="str">
        <x:v>OPTIONAL_PARAMETER_ACTUATION</x:v>
      </x:c>
      <x:c r="H650" s="8" t="str">
        <x:v>Syntactic incoming candidates (receiver resolution not guaranteed): revision5/dynamic_parameters.py:372 (Revision5DynamicParameterController.evaluate; self._normalized_state)</x:v>
      </x:c>
      <x:c r="I650" s="8" t="str">
        <x:v>env: R5EnvironmentState</x:v>
      </x:c>
      <x:c r="J650" s="8" t="str">
        <x:v>Source return expressions: (vol, trend, chop, turbulent, drawdown, error_delta)</x:v>
      </x:c>
      <x:c r="K650" s="8" t="str">
        <x:v>No assignment to object/subscript state identified; see semantic purpose for delegated mutation.</x:v>
      </x:c>
      <x:c r="L650" s="8" t="str">
        <x:v>Scheduling mutates profiles only when connected; not a fleet PID or sealed-calibration equivalence.</x:v>
      </x:c>
      <x:c r="M650" s="8" t="str">
        <x:v>27a3e87641b1bcc9c7516c27752bdf74f5546521dc36d4e393cfa7e836fc309d</x:v>
      </x:c>
    </x:row>
    <x:row r="651" ht="133" customHeight="1">
      <x:c r="A651" s="18" t="str">
        <x:v>        drawdown = _finite(
            "fleet_drawdown_fraction",
            env.fleet_drawdown_fraction,
        )
        error_delta = _finite(
            "control_error_delta",
            env.control_error_delta,
</x:v>
      </x:c>
      <x:c r="B651" s="8" t="str">
        <x:v>Checks finite positive volatility and nonnegative nonzero-sum regime probabilities; normalizes probabilities,clips volatility .5..2.5 and drawdown0..1; preserves signed error delta.</x:v>
      </x:c>
      <x:c r="C651" s="8" t="str">
        <x:v>revision5/dynamic_parameters.py</x:v>
      </x:c>
      <x:c r="D651" s="8" t="n">
        <x:v>317</x:v>
      </x:c>
      <x:c r="E651" s="8" t="n">
        <x:v>324</x:v>
      </x:c>
      <x:c r="F651" s="8" t="str">
        <x:v>Revision5DynamicParameterController._normalized_state</x:v>
      </x:c>
      <x:c r="G651" s="8" t="str">
        <x:v>OPTIONAL_PARAMETER_ACTUATION</x:v>
      </x:c>
      <x:c r="H651" s="8" t="str">
        <x:v>Syntactic incoming candidates (receiver resolution not guaranteed): revision5/dynamic_parameters.py:372 (Revision5DynamicParameterController.evaluate; self._normalized_state)</x:v>
      </x:c>
      <x:c r="I651" s="8" t="str">
        <x:v>env: R5EnvironmentState</x:v>
      </x:c>
      <x:c r="J651" s="8" t="str">
        <x:v>Source return expressions: (vol, trend, chop, turbulent, drawdown, error_delta)</x:v>
      </x:c>
      <x:c r="K651" s="8" t="str">
        <x:v>No assignment to object/subscript state identified; see semantic purpose for delegated mutation.</x:v>
      </x:c>
      <x:c r="L651" s="8" t="str">
        <x:v>Scheduling mutates profiles only when connected; not a fleet PID or sealed-calibration equivalence.</x:v>
      </x:c>
      <x:c r="M651" s="8" t="str">
        <x:v>27a3e87641b1bcc9c7516c27752bdf74f5546521dc36d4e393cfa7e836fc309d</x:v>
      </x:c>
    </x:row>
    <x:row r="652" ht="133" customHeight="1">
      <x:c r="A652" s="18" t="str">
        <x:v>        )
        if vol &lt;= 0.0:
            raise ValueError(
                "normalized_vol must be positive"
            )
        if min(trend, chop, turbulent) &lt; 0.0:
</x:v>
      </x:c>
      <x:c r="B652" s="8" t="str">
        <x:v>Checks finite positive volatility and nonnegative nonzero-sum regime probabilities; normalizes probabilities,clips volatility .5..2.5 and drawdown0..1; preserves signed error delta.</x:v>
      </x:c>
      <x:c r="C652" s="8" t="str">
        <x:v>revision5/dynamic_parameters.py</x:v>
      </x:c>
      <x:c r="D652" s="8" t="n">
        <x:v>325</x:v>
      </x:c>
      <x:c r="E652" s="8" t="n">
        <x:v>332</x:v>
      </x:c>
      <x:c r="F652" s="8" t="str">
        <x:v>Revision5DynamicParameterController._normalized_state</x:v>
      </x:c>
      <x:c r="G652" s="8" t="str">
        <x:v>OPTIONAL_PARAMETER_ACTUATION</x:v>
      </x:c>
      <x:c r="H652" s="8" t="str">
        <x:v>Syntactic incoming candidates (receiver resolution not guaranteed): revision5/dynamic_parameters.py:372 (Revision5DynamicParameterController.evaluate; self._normalized_state)</x:v>
      </x:c>
      <x:c r="I652" s="8" t="str">
        <x:v>env: R5EnvironmentState</x:v>
      </x:c>
      <x:c r="J652" s="8" t="str">
        <x:v>Source return expressions: (vol, trend, chop, turbulent, drawdown, error_delta)</x:v>
      </x:c>
      <x:c r="K652" s="8" t="str">
        <x:v>No assignment to object/subscript state identified; see semantic purpose for delegated mutation.</x:v>
      </x:c>
      <x:c r="L652" s="8" t="str">
        <x:v>Scheduling mutates profiles only when connected; not a fleet PID or sealed-calibration equivalence.</x:v>
      </x:c>
      <x:c r="M652" s="8" t="str">
        <x:v>27a3e87641b1bcc9c7516c27752bdf74f5546521dc36d4e393cfa7e836fc309d</x:v>
      </x:c>
    </x:row>
    <x:row r="653" ht="133" customHeight="1">
      <x:c r="A653" s="18" t="str">
        <x:v>            raise ValueError(
                "regime probabilities cannot be negative"
            )
        total = trend + chop + turbulent
        if total &lt;= 0.0:
            raise ValueError(
</x:v>
      </x:c>
      <x:c r="B653" s="8" t="str">
        <x:v>Checks finite positive volatility and nonnegative nonzero-sum regime probabilities; normalizes probabilities,clips volatility .5..2.5 and drawdown0..1; preserves signed error delta.</x:v>
      </x:c>
      <x:c r="C653" s="8" t="str">
        <x:v>revision5/dynamic_parameters.py</x:v>
      </x:c>
      <x:c r="D653" s="8" t="n">
        <x:v>333</x:v>
      </x:c>
      <x:c r="E653" s="8" t="n">
        <x:v>340</x:v>
      </x:c>
      <x:c r="F653" s="8" t="str">
        <x:v>Revision5DynamicParameterController._normalized_state</x:v>
      </x:c>
      <x:c r="G653" s="8" t="str">
        <x:v>OPTIONAL_PARAMETER_ACTUATION</x:v>
      </x:c>
      <x:c r="H653" s="8" t="str">
        <x:v>Syntactic incoming candidates (receiver resolution not guaranteed): revision5/dynamic_parameters.py:372 (Revision5DynamicParameterController.evaluate; self._normalized_state)</x:v>
      </x:c>
      <x:c r="I653" s="8" t="str">
        <x:v>env: R5EnvironmentState</x:v>
      </x:c>
      <x:c r="J653" s="8" t="str">
        <x:v>Source return expressions: (vol, trend, chop, turbulent, drawdown, error_delta)</x:v>
      </x:c>
      <x:c r="K653" s="8" t="str">
        <x:v>No assignment to object/subscript state identified; see semantic purpose for delegated mutation.</x:v>
      </x:c>
      <x:c r="L653" s="8" t="str">
        <x:v>Scheduling mutates profiles only when connected; not a fleet PID or sealed-calibration equivalence.</x:v>
      </x:c>
      <x:c r="M653" s="8" t="str">
        <x:v>27a3e87641b1bcc9c7516c27752bdf74f5546521dc36d4e393cfa7e836fc309d</x:v>
      </x:c>
    </x:row>
    <x:row r="654" ht="133" customHeight="1">
      <x:c r="A654" s="18" t="str">
        <x:v>                "regime probability total must be positive"
            )
        trend /= total
        chop /= total
        turbulent /= total
        vol = _clamp(vol, 0.50, 2.50)
</x:v>
      </x:c>
      <x:c r="B654" s="8" t="str">
        <x:v>Checks finite positive volatility and nonnegative nonzero-sum regime probabilities; normalizes probabilities,clips volatility .5..2.5 and drawdown0..1; preserves signed error delta.</x:v>
      </x:c>
      <x:c r="C654" s="8" t="str">
        <x:v>revision5/dynamic_parameters.py</x:v>
      </x:c>
      <x:c r="D654" s="8" t="n">
        <x:v>341</x:v>
      </x:c>
      <x:c r="E654" s="8" t="n">
        <x:v>348</x:v>
      </x:c>
      <x:c r="F654" s="8" t="str">
        <x:v>Revision5DynamicParameterController._normalized_state</x:v>
      </x:c>
      <x:c r="G654" s="8" t="str">
        <x:v>OPTIONAL_PARAMETER_ACTUATION</x:v>
      </x:c>
      <x:c r="H654" s="8" t="str">
        <x:v>Syntactic incoming candidates (receiver resolution not guaranteed): revision5/dynamic_parameters.py:372 (Revision5DynamicParameterController.evaluate; self._normalized_state)</x:v>
      </x:c>
      <x:c r="I654" s="8" t="str">
        <x:v>env: R5EnvironmentState</x:v>
      </x:c>
      <x:c r="J654" s="8" t="str">
        <x:v>Source return expressions: (vol, trend, chop, turbulent, drawdown, error_delta)</x:v>
      </x:c>
      <x:c r="K654" s="8" t="str">
        <x:v>No assignment to object/subscript state identified; see semantic purpose for delegated mutation.</x:v>
      </x:c>
      <x:c r="L654" s="8" t="str">
        <x:v>Scheduling mutates profiles only when connected; not a fleet PID or sealed-calibration equivalence.</x:v>
      </x:c>
      <x:c r="M654" s="8" t="str">
        <x:v>27a3e87641b1bcc9c7516c27752bdf74f5546521dc36d4e393cfa7e836fc309d</x:v>
      </x:c>
    </x:row>
    <x:row r="655" ht="133" customHeight="1">
      <x:c r="A655" s="18" t="str">
        <x:v>        drawdown = _clamp(drawdown, 0.0, 1.0)
        return (
            vol,
            trend,
            chop,
            turbulent,
            drawdown,
</x:v>
      </x:c>
      <x:c r="B655" s="8" t="str">
        <x:v>Checks finite positive volatility and nonnegative nonzero-sum regime probabilities; normalizes probabilities,clips volatility .5..2.5 and drawdown0..1; preserves signed error delta.</x:v>
      </x:c>
      <x:c r="C655" s="8" t="str">
        <x:v>revision5/dynamic_parameters.py</x:v>
      </x:c>
      <x:c r="D655" s="8" t="n">
        <x:v>349</x:v>
      </x:c>
      <x:c r="E655" s="8" t="n">
        <x:v>356</x:v>
      </x:c>
      <x:c r="F655" s="8" t="str">
        <x:v>Revision5DynamicParameterController._normalized_state</x:v>
      </x:c>
      <x:c r="G655" s="8" t="str">
        <x:v>OPTIONAL_PARAMETER_ACTUATION</x:v>
      </x:c>
      <x:c r="H655" s="8" t="str">
        <x:v>Syntactic incoming candidates (receiver resolution not guaranteed): revision5/dynamic_parameters.py:372 (Revision5DynamicParameterController.evaluate; self._normalized_state)</x:v>
      </x:c>
      <x:c r="I655" s="8" t="str">
        <x:v>env: R5EnvironmentState</x:v>
      </x:c>
      <x:c r="J655" s="8" t="str">
        <x:v>Source return expressions: (vol, trend, chop, turbulent, drawdown, error_delta)</x:v>
      </x:c>
      <x:c r="K655" s="8" t="str">
        <x:v>No assignment to object/subscript state identified; see semantic purpose for delegated mutation.</x:v>
      </x:c>
      <x:c r="L655" s="8" t="str">
        <x:v>Scheduling mutates profiles only when connected; not a fleet PID or sealed-calibration equivalence.</x:v>
      </x:c>
      <x:c r="M655" s="8" t="str">
        <x:v>27a3e87641b1bcc9c7516c27752bdf74f5546521dc36d4e393cfa7e836fc309d</x:v>
      </x:c>
    </x:row>
    <x:row r="656" ht="100" customHeight="1">
      <x:c r="A656" s="18" t="str">
        <x:v>            error_delta,
        )
</x:v>
      </x:c>
      <x:c r="B656" s="8" t="str">
        <x:v>Checks finite positive volatility and nonnegative nonzero-sum regime probabilities; normalizes probabilities,clips volatility .5..2.5 and drawdown0..1; preserves signed error delta.</x:v>
      </x:c>
      <x:c r="C656" s="8" t="str">
        <x:v>revision5/dynamic_parameters.py</x:v>
      </x:c>
      <x:c r="D656" s="8" t="n">
        <x:v>357</x:v>
      </x:c>
      <x:c r="E656" s="8" t="n">
        <x:v>358</x:v>
      </x:c>
      <x:c r="F656" s="8" t="str">
        <x:v>Revision5DynamicParameterController._normalized_state</x:v>
      </x:c>
      <x:c r="G656" s="8" t="str">
        <x:v>OPTIONAL_PARAMETER_ACTUATION</x:v>
      </x:c>
      <x:c r="H656" s="8" t="str">
        <x:v>Syntactic incoming candidates (receiver resolution not guaranteed): revision5/dynamic_parameters.py:372 (Revision5DynamicParameterController.evaluate; self._normalized_state)</x:v>
      </x:c>
      <x:c r="I656" s="8" t="str">
        <x:v>env: R5EnvironmentState</x:v>
      </x:c>
      <x:c r="J656" s="8" t="str">
        <x:v>Source return expressions: (vol, trend, chop, turbulent, drawdown, error_delta)</x:v>
      </x:c>
      <x:c r="K656" s="8" t="str">
        <x:v>No assignment to object/subscript state identified; see semantic purpose for delegated mutation.</x:v>
      </x:c>
      <x:c r="L656" s="8" t="str">
        <x:v>Scheduling mutates profiles only when connected; not a fleet PID or sealed-calibration equivalence.</x:v>
      </x:c>
      <x:c r="M656" s="8" t="str">
        <x:v>27a3e87641b1bcc9c7516c27752bdf74f5546521dc36d4e393cfa7e836fc309d</x:v>
      </x:c>
    </x:row>
    <x:row r="657" ht="100" customHeight="1">
      <x:c r="A657" s="18" t="str">
        <x:v>
</x:v>
      </x:c>
      <x:c r="B657" s="8" t="str">
        <x:v>Environment-driven runtime gain/protection/strategy scheduler</x:v>
      </x:c>
      <x:c r="C657" s="8" t="str">
        <x:v>revision5/dynamic_parameters.py</x:v>
      </x:c>
      <x:c r="D657" s="8" t="n">
        <x:v>359</x:v>
      </x:c>
      <x:c r="E657" s="8" t="n">
        <x:v>359</x:v>
      </x:c>
      <x:c r="F657" s="8" t="str">
        <x:v>Module / class declarations</x:v>
      </x:c>
      <x:c r="G657" s="8" t="str">
        <x:v>OPTIONAL_PARAMETER_ACTUATION</x:v>
      </x:c>
      <x:c r="H657" s="8" t="str">
        <x:v>Frozen source import/call evidence in function rows and interface map; no dynamic execution claimed.</x:v>
      </x:c>
      <x:c r="I657" s="8" t="str">
        <x:v>See each reviewed function signature and causal/units annotations below.</x:v>
      </x:c>
      <x:c r="J657" s="8" t="str">
        <x:v>See each reviewed function decision,receipt,profile or snapshot contract.</x:v>
      </x:c>
      <x:c r="K657" s="8" t="str"/>
      <x:c r="L657" s="8" t="str">
        <x:v>Scheduling mutates profiles only when connected; not a fleet PID or sealed-calibration equivalence.</x:v>
      </x:c>
      <x:c r="M657" s="8" t="str">
        <x:v>27a3e87641b1bcc9c7516c27752bdf74f5546521dc36d4e393cfa7e836fc309d</x:v>
      </x:c>
    </x:row>
    <x:row r="658" ht="211" customHeight="1">
      <x:c r="A658" s="18" t="str">
        <x:v>    def evaluate(
        self,
        env: R5EnvironmentState,
    ) -&gt; DynamicParameterSnapshot:
        (
            vol,
            trend,
</x:v>
      </x:c>
      <x:c r="B658" s="8" t="str">
        <x:v>Computes stress=.55*turbulence+.25*chop+.2*excessvol and risk derate clip(1-.45stress-.25dd,.4,1); schedules strategy,execution,safety and each governor/AVR/relay profile, increments version. This is nonlinear gain scheduling,not a closed fleet PID.</x:v>
      </x:c>
      <x:c r="C658" s="8" t="str">
        <x:v>revision5/dynamic_parameters.py</x:v>
      </x:c>
      <x:c r="D658" s="8" t="n">
        <x:v>360</x:v>
      </x:c>
      <x:c r="E658" s="8" t="n">
        <x:v>367</x:v>
      </x:c>
      <x:c r="F658" s="8" t="str">
        <x:v>Revision5DynamicParameterController.evaluate</x:v>
      </x:c>
      <x:c r="G658" s="8" t="str">
        <x:v>OPTIONAL_PARAMETER_ACTUATION</x:v>
      </x:c>
      <x:c r="H65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58" s="8" t="str">
        <x:v>self, env: R5EnvironmentState</x:v>
      </x:c>
      <x:c r="J658"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58" s="8" t="str">
        <x:v>Source assignment targets: avr_by_bay[bay_id], governor_by_bay[bay_id], self._version, unit_protection_by_bay[bay_id]</x:v>
      </x:c>
      <x:c r="L658" s="8" t="str">
        <x:v>Scheduling mutates profiles only when connected; not a fleet PID or sealed-calibration equivalence.</x:v>
      </x:c>
      <x:c r="M658" s="8" t="str">
        <x:v>27a3e87641b1bcc9c7516c27752bdf74f5546521dc36d4e393cfa7e836fc309d</x:v>
      </x:c>
    </x:row>
    <x:row r="659" ht="211" customHeight="1">
      <x:c r="A659" s="18" t="str">
        <x:v>            chop,
            turbulent,
            drawdown,
            error_delta,
        ) = self._normalized_state(env)
        #
        # Common supervisory state
</x:v>
      </x:c>
      <x:c r="B659" s="8" t="str">
        <x:v>Computes stress=.55*turbulence+.25*chop+.2*excessvol and risk derate clip(1-.45stress-.25dd,.4,1); schedules strategy,execution,safety and each governor/AVR/relay profile, increments version. This is nonlinear gain scheduling,not a closed fleet PID.</x:v>
      </x:c>
      <x:c r="C659" s="8" t="str">
        <x:v>revision5/dynamic_parameters.py</x:v>
      </x:c>
      <x:c r="D659" s="8" t="n">
        <x:v>368</x:v>
      </x:c>
      <x:c r="E659" s="8" t="n">
        <x:v>375</x:v>
      </x:c>
      <x:c r="F659" s="8" t="str">
        <x:v>Revision5DynamicParameterController.evaluate</x:v>
      </x:c>
      <x:c r="G659" s="8" t="str">
        <x:v>OPTIONAL_PARAMETER_ACTUATION</x:v>
      </x:c>
      <x:c r="H65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59" s="8" t="str">
        <x:v>self, env: R5EnvironmentState</x:v>
      </x:c>
      <x:c r="J659"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59" s="8" t="str">
        <x:v>Source assignment targets: avr_by_bay[bay_id], governor_by_bay[bay_id], self._version, unit_protection_by_bay[bay_id]</x:v>
      </x:c>
      <x:c r="L659" s="8" t="str">
        <x:v>Scheduling mutates profiles only when connected; not a fleet PID or sealed-calibration equivalence.</x:v>
      </x:c>
      <x:c r="M659" s="8" t="str">
        <x:v>27a3e87641b1bcc9c7516c27752bdf74f5546521dc36d4e393cfa7e836fc309d</x:v>
      </x:c>
    </x:row>
    <x:row r="660" ht="211" customHeight="1">
      <x:c r="A660" s="18" t="str">
        <x:v>        #
        excess_vol = max(0.0, vol - 1.0)
        stress = _clamp(
            0.55 * turbulent
            + 0.25 * chop
            + 0.20 * excess_vol,
</x:v>
      </x:c>
      <x:c r="B660" s="8" t="str">
        <x:v>Computes stress=.55*turbulence+.25*chop+.2*excessvol and risk derate clip(1-.45stress-.25dd,.4,1); schedules strategy,execution,safety and each governor/AVR/relay profile, increments version. This is nonlinear gain scheduling,not a closed fleet PID.</x:v>
      </x:c>
      <x:c r="C660" s="8" t="str">
        <x:v>revision5/dynamic_parameters.py</x:v>
      </x:c>
      <x:c r="D660" s="8" t="n">
        <x:v>376</x:v>
      </x:c>
      <x:c r="E660" s="8" t="n">
        <x:v>383</x:v>
      </x:c>
      <x:c r="F660" s="8" t="str">
        <x:v>Revision5DynamicParameterController.evaluate</x:v>
      </x:c>
      <x:c r="G660" s="8" t="str">
        <x:v>OPTIONAL_PARAMETER_ACTUATION</x:v>
      </x:c>
      <x:c r="H66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60" s="8" t="str">
        <x:v>self, env: R5EnvironmentState</x:v>
      </x:c>
      <x:c r="J660"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60" s="8" t="str">
        <x:v>Source assignment targets: avr_by_bay[bay_id], governor_by_bay[bay_id], self._version, unit_protection_by_bay[bay_id]</x:v>
      </x:c>
      <x:c r="L660" s="8" t="str">
        <x:v>Scheduling mutates profiles only when connected; not a fleet PID or sealed-calibration equivalence.</x:v>
      </x:c>
      <x:c r="M660" s="8" t="str">
        <x:v>27a3e87641b1bcc9c7516c27752bdf74f5546521dc36d4e393cfa7e836fc309d</x:v>
      </x:c>
    </x:row>
    <x:row r="661" ht="211" customHeight="1">
      <x:c r="A661" s="18" t="str">
        <x:v>            0.0,
            1.0,
        )
        risk_derate = _clamp(
            1.0
            - 0.45 * stress
            - 0.25 * drawdown,
</x:v>
      </x:c>
      <x:c r="B661" s="8" t="str">
        <x:v>Computes stress=.55*turbulence+.25*chop+.2*excessvol and risk derate clip(1-.45stress-.25dd,.4,1); schedules strategy,execution,safety and each governor/AVR/relay profile, increments version. This is nonlinear gain scheduling,not a closed fleet PID.</x:v>
      </x:c>
      <x:c r="C661" s="8" t="str">
        <x:v>revision5/dynamic_parameters.py</x:v>
      </x:c>
      <x:c r="D661" s="8" t="n">
        <x:v>384</x:v>
      </x:c>
      <x:c r="E661" s="8" t="n">
        <x:v>391</x:v>
      </x:c>
      <x:c r="F661" s="8" t="str">
        <x:v>Revision5DynamicParameterController.evaluate</x:v>
      </x:c>
      <x:c r="G661" s="8" t="str">
        <x:v>OPTIONAL_PARAMETER_ACTUATION</x:v>
      </x:c>
      <x:c r="H66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61" s="8" t="str">
        <x:v>self, env: R5EnvironmentState</x:v>
      </x:c>
      <x:c r="J661"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61" s="8" t="str">
        <x:v>Source assignment targets: avr_by_bay[bay_id], governor_by_bay[bay_id], self._version, unit_protection_by_bay[bay_id]</x:v>
      </x:c>
      <x:c r="L661" s="8" t="str">
        <x:v>Scheduling mutates profiles only when connected; not a fleet PID or sealed-calibration equivalence.</x:v>
      </x:c>
      <x:c r="M661" s="8" t="str">
        <x:v>27a3e87641b1bcc9c7516c27752bdf74f5546521dc36d4e393cfa7e836fc309d</x:v>
      </x:c>
    </x:row>
    <x:row r="662" ht="211" customHeight="1">
      <x:c r="A662" s="18" t="str">
        <x:v>            0.40,
            1.0,
        )
        trend_bias = _clamp(
            trend - turbulent,
            -1.0,
            1.0,
</x:v>
      </x:c>
      <x:c r="B662" s="8" t="str">
        <x:v>Computes stress=.55*turbulence+.25*chop+.2*excessvol and risk derate clip(1-.45stress-.25dd,.4,1); schedules strategy,execution,safety and each governor/AVR/relay profile, increments version. This is nonlinear gain scheduling,not a closed fleet PID.</x:v>
      </x:c>
      <x:c r="C662" s="8" t="str">
        <x:v>revision5/dynamic_parameters.py</x:v>
      </x:c>
      <x:c r="D662" s="8" t="n">
        <x:v>392</x:v>
      </x:c>
      <x:c r="E662" s="8" t="n">
        <x:v>399</x:v>
      </x:c>
      <x:c r="F662" s="8" t="str">
        <x:v>Revision5DynamicParameterController.evaluate</x:v>
      </x:c>
      <x:c r="G662" s="8" t="str">
        <x:v>OPTIONAL_PARAMETER_ACTUATION</x:v>
      </x:c>
      <x:c r="H66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62" s="8" t="str">
        <x:v>self, env: R5EnvironmentState</x:v>
      </x:c>
      <x:c r="J662"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62" s="8" t="str">
        <x:v>Source assignment targets: avr_by_bay[bay_id], governor_by_bay[bay_id], self._version, unit_protection_by_bay[bay_id]</x:v>
      </x:c>
      <x:c r="L662" s="8" t="str">
        <x:v>Scheduling mutates profiles only when connected; not a fleet PID or sealed-calibration equivalence.</x:v>
      </x:c>
      <x:c r="M662" s="8" t="str">
        <x:v>27a3e87641b1bcc9c7516c27752bdf74f5546521dc36d4e393cfa7e836fc309d</x:v>
      </x:c>
    </x:row>
    <x:row r="663" ht="211" customHeight="1">
      <x:c r="A663" s="18" t="str">
        <x:v>        )
        #
        # Strategy operating profile
        #
        entry_confidence = _clamp(
            0.15
</x:v>
      </x:c>
      <x:c r="B663" s="8" t="str">
        <x:v>Computes stress=.55*turbulence+.25*chop+.2*excessvol and risk derate clip(1-.45stress-.25dd,.4,1); schedules strategy,execution,safety and each governor/AVR/relay profile, increments version. This is nonlinear gain scheduling,not a closed fleet PID.</x:v>
      </x:c>
      <x:c r="C663" s="8" t="str">
        <x:v>revision5/dynamic_parameters.py</x:v>
      </x:c>
      <x:c r="D663" s="8" t="n">
        <x:v>400</x:v>
      </x:c>
      <x:c r="E663" s="8" t="n">
        <x:v>407</x:v>
      </x:c>
      <x:c r="F663" s="8" t="str">
        <x:v>Revision5DynamicParameterController.evaluate</x:v>
      </x:c>
      <x:c r="G663" s="8" t="str">
        <x:v>OPTIONAL_PARAMETER_ACTUATION</x:v>
      </x:c>
      <x:c r="H66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63" s="8" t="str">
        <x:v>self, env: R5EnvironmentState</x:v>
      </x:c>
      <x:c r="J663"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63" s="8" t="str">
        <x:v>Source assignment targets: avr_by_bay[bay_id], governor_by_bay[bay_id], self._version, unit_protection_by_bay[bay_id]</x:v>
      </x:c>
      <x:c r="L663" s="8" t="str">
        <x:v>Scheduling mutates profiles only when connected; not a fleet PID or sealed-calibration equivalence.</x:v>
      </x:c>
      <x:c r="M663" s="8" t="str">
        <x:v>27a3e87641b1bcc9c7516c27752bdf74f5546521dc36d4e393cfa7e836fc309d</x:v>
      </x:c>
    </x:row>
    <x:row r="664" ht="211" customHeight="1">
      <x:c r="A664" s="18" t="str">
        <x:v>            + 0.10 * stress
            + 0.025 * chop,
            0.02,
            0.35,
        )
        min_rr = _clamp(
            1.50 + 0.60 * stress,
</x:v>
      </x:c>
      <x:c r="B664" s="8" t="str">
        <x:v>Computes stress=.55*turbulence+.25*chop+.2*excessvol and risk derate clip(1-.45stress-.25dd,.4,1); schedules strategy,execution,safety and each governor/AVR/relay profile, increments version. This is nonlinear gain scheduling,not a closed fleet PID.</x:v>
      </x:c>
      <x:c r="C664" s="8" t="str">
        <x:v>revision5/dynamic_parameters.py</x:v>
      </x:c>
      <x:c r="D664" s="8" t="n">
        <x:v>408</x:v>
      </x:c>
      <x:c r="E664" s="8" t="n">
        <x:v>415</x:v>
      </x:c>
      <x:c r="F664" s="8" t="str">
        <x:v>Revision5DynamicParameterController.evaluate</x:v>
      </x:c>
      <x:c r="G664" s="8" t="str">
        <x:v>OPTIONAL_PARAMETER_ACTUATION</x:v>
      </x:c>
      <x:c r="H66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64" s="8" t="str">
        <x:v>self, env: R5EnvironmentState</x:v>
      </x:c>
      <x:c r="J664"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64" s="8" t="str">
        <x:v>Source assignment targets: avr_by_bay[bay_id], governor_by_bay[bay_id], self._version, unit_protection_by_bay[bay_id]</x:v>
      </x:c>
      <x:c r="L664" s="8" t="str">
        <x:v>Scheduling mutates profiles only when connected; not a fleet PID or sealed-calibration equivalence.</x:v>
      </x:c>
      <x:c r="M664" s="8" t="str">
        <x:v>27a3e87641b1bcc9c7516c27752bdf74f5546521dc36d4e393cfa7e836fc309d</x:v>
      </x:c>
    </x:row>
    <x:row r="665" ht="211" customHeight="1">
      <x:c r="A665" s="18" t="str">
        <x:v>            1.00,
            3.00,
        )
        min_hold = int(
            round(
                _clamp(
                    2.0
</x:v>
      </x:c>
      <x:c r="B665" s="8" t="str">
        <x:v>Computes stress=.55*turbulence+.25*chop+.2*excessvol and risk derate clip(1-.45stress-.25dd,.4,1); schedules strategy,execution,safety and each governor/AVR/relay profile, increments version. This is nonlinear gain scheduling,not a closed fleet PID.</x:v>
      </x:c>
      <x:c r="C665" s="8" t="str">
        <x:v>revision5/dynamic_parameters.py</x:v>
      </x:c>
      <x:c r="D665" s="8" t="n">
        <x:v>416</x:v>
      </x:c>
      <x:c r="E665" s="8" t="n">
        <x:v>423</x:v>
      </x:c>
      <x:c r="F665" s="8" t="str">
        <x:v>Revision5DynamicParameterController.evaluate</x:v>
      </x:c>
      <x:c r="G665" s="8" t="str">
        <x:v>OPTIONAL_PARAMETER_ACTUATION</x:v>
      </x:c>
      <x:c r="H66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65" s="8" t="str">
        <x:v>self, env: R5EnvironmentState</x:v>
      </x:c>
      <x:c r="J665"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65" s="8" t="str">
        <x:v>Source assignment targets: avr_by_bay[bay_id], governor_by_bay[bay_id], self._version, unit_protection_by_bay[bay_id]</x:v>
      </x:c>
      <x:c r="L665" s="8" t="str">
        <x:v>Scheduling mutates profiles only when connected; not a fleet PID or sealed-calibration equivalence.</x:v>
      </x:c>
      <x:c r="M665" s="8" t="str">
        <x:v>27a3e87641b1bcc9c7516c27752bdf74f5546521dc36d4e393cfa7e836fc309d</x:v>
      </x:c>
    </x:row>
    <x:row r="666" ht="211" customHeight="1">
      <x:c r="A666" s="18" t="str">
        <x:v>                    + 2.0 * chop
                    + 3.0 * turbulent,
                    1.0,
                    8.0,
                )
            )
        )
</x:v>
      </x:c>
      <x:c r="B666" s="8" t="str">
        <x:v>Computes stress=.55*turbulence+.25*chop+.2*excessvol and risk derate clip(1-.45stress-.25dd,.4,1); schedules strategy,execution,safety and each governor/AVR/relay profile, increments version. This is nonlinear gain scheduling,not a closed fleet PID.</x:v>
      </x:c>
      <x:c r="C666" s="8" t="str">
        <x:v>revision5/dynamic_parameters.py</x:v>
      </x:c>
      <x:c r="D666" s="8" t="n">
        <x:v>424</x:v>
      </x:c>
      <x:c r="E666" s="8" t="n">
        <x:v>431</x:v>
      </x:c>
      <x:c r="F666" s="8" t="str">
        <x:v>Revision5DynamicParameterController.evaluate</x:v>
      </x:c>
      <x:c r="G666" s="8" t="str">
        <x:v>OPTIONAL_PARAMETER_ACTUATION</x:v>
      </x:c>
      <x:c r="H66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66" s="8" t="str">
        <x:v>self, env: R5EnvironmentState</x:v>
      </x:c>
      <x:c r="J666"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66" s="8" t="str">
        <x:v>Source assignment targets: avr_by_bay[bay_id], governor_by_bay[bay_id], self._version, unit_protection_by_bay[bay_id]</x:v>
      </x:c>
      <x:c r="L666" s="8" t="str">
        <x:v>Scheduling mutates profiles only when connected; not a fleet PID or sealed-calibration equivalence.</x:v>
      </x:c>
      <x:c r="M666" s="8" t="str">
        <x:v>27a3e87641b1bcc9c7516c27752bdf74f5546521dc36d4e393cfa7e836fc309d</x:v>
      </x:c>
    </x:row>
    <x:row r="667" ht="211" customHeight="1">
      <x:c r="A667" s="18" t="str">
        <x:v>        max_hold = int(
            round(
                _clamp(
                    60.0
                    - 20.0 * stress
                    + 10.0 * trend,
                    20.0,
                    120.0,
</x:v>
      </x:c>
      <x:c r="B667" s="8" t="str">
        <x:v>Computes stress=.55*turbulence+.25*chop+.2*excessvol and risk derate clip(1-.45stress-.25dd,.4,1); schedules strategy,execution,safety and each governor/AVR/relay profile, increments version. This is nonlinear gain scheduling,not a closed fleet PID.</x:v>
      </x:c>
      <x:c r="C667" s="8" t="str">
        <x:v>revision5/dynamic_parameters.py</x:v>
      </x:c>
      <x:c r="D667" s="8" t="n">
        <x:v>432</x:v>
      </x:c>
      <x:c r="E667" s="8" t="n">
        <x:v>439</x:v>
      </x:c>
      <x:c r="F667" s="8" t="str">
        <x:v>Revision5DynamicParameterController.evaluate</x:v>
      </x:c>
      <x:c r="G667" s="8" t="str">
        <x:v>OPTIONAL_PARAMETER_ACTUATION</x:v>
      </x:c>
      <x:c r="H66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67" s="8" t="str">
        <x:v>self, env: R5EnvironmentState</x:v>
      </x:c>
      <x:c r="J667"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67" s="8" t="str">
        <x:v>Source assignment targets: avr_by_bay[bay_id], governor_by_bay[bay_id], self._version, unit_protection_by_bay[bay_id]</x:v>
      </x:c>
      <x:c r="L667" s="8" t="str">
        <x:v>Scheduling mutates profiles only when connected; not a fleet PID or sealed-calibration equivalence.</x:v>
      </x:c>
      <x:c r="M667" s="8" t="str">
        <x:v>27a3e87641b1bcc9c7516c27752bdf74f5546521dc36d4e393cfa7e836fc309d</x:v>
      </x:c>
    </x:row>
    <x:row r="668" ht="211" customHeight="1">
      <x:c r="A668" s="18" t="str">
        <x:v>                )
            )
        )
        strategy = StrategyRuntimeProfile(
            entry_confidence_threshold=entry_confidence,
            min_risk_reward_ratio=min_rr,
            min_hold_bars=min_hold,
</x:v>
      </x:c>
      <x:c r="B668" s="8" t="str">
        <x:v>Computes stress=.55*turbulence+.25*chop+.2*excessvol and risk derate clip(1-.45stress-.25dd,.4,1); schedules strategy,execution,safety and each governor/AVR/relay profile, increments version. This is nonlinear gain scheduling,not a closed fleet PID.</x:v>
      </x:c>
      <x:c r="C668" s="8" t="str">
        <x:v>revision5/dynamic_parameters.py</x:v>
      </x:c>
      <x:c r="D668" s="8" t="n">
        <x:v>440</x:v>
      </x:c>
      <x:c r="E668" s="8" t="n">
        <x:v>447</x:v>
      </x:c>
      <x:c r="F668" s="8" t="str">
        <x:v>Revision5DynamicParameterController.evaluate</x:v>
      </x:c>
      <x:c r="G668" s="8" t="str">
        <x:v>OPTIONAL_PARAMETER_ACTUATION</x:v>
      </x:c>
      <x:c r="H66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68" s="8" t="str">
        <x:v>self, env: R5EnvironmentState</x:v>
      </x:c>
      <x:c r="J668"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68" s="8" t="str">
        <x:v>Source assignment targets: avr_by_bay[bay_id], governor_by_bay[bay_id], self._version, unit_protection_by_bay[bay_id]</x:v>
      </x:c>
      <x:c r="L668" s="8" t="str">
        <x:v>Scheduling mutates profiles only when connected; not a fleet PID or sealed-calibration equivalence.</x:v>
      </x:c>
      <x:c r="M668" s="8" t="str">
        <x:v>27a3e87641b1bcc9c7516c27752bdf74f5546521dc36d4e393cfa7e836fc309d</x:v>
      </x:c>
    </x:row>
    <x:row r="669" ht="211" customHeight="1">
      <x:c r="A669" s="18" t="str">
        <x:v>            max_hold_bars=max_hold,
        )
        #
        # Plant operating profile
        #
        loss_cooldown = int(
</x:v>
      </x:c>
      <x:c r="B669" s="8" t="str">
        <x:v>Computes stress=.55*turbulence+.25*chop+.2*excessvol and risk derate clip(1-.45stress-.25dd,.4,1); schedules strategy,execution,safety and each governor/AVR/relay profile, increments version. This is nonlinear gain scheduling,not a closed fleet PID.</x:v>
      </x:c>
      <x:c r="C669" s="8" t="str">
        <x:v>revision5/dynamic_parameters.py</x:v>
      </x:c>
      <x:c r="D669" s="8" t="n">
        <x:v>448</x:v>
      </x:c>
      <x:c r="E669" s="8" t="n">
        <x:v>455</x:v>
      </x:c>
      <x:c r="F669" s="8" t="str">
        <x:v>Revision5DynamicParameterController.evaluate</x:v>
      </x:c>
      <x:c r="G669" s="8" t="str">
        <x:v>OPTIONAL_PARAMETER_ACTUATION</x:v>
      </x:c>
      <x:c r="H66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69" s="8" t="str">
        <x:v>self, env: R5EnvironmentState</x:v>
      </x:c>
      <x:c r="J669"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69" s="8" t="str">
        <x:v>Source assignment targets: avr_by_bay[bay_id], governor_by_bay[bay_id], self._version, unit_protection_by_bay[bay_id]</x:v>
      </x:c>
      <x:c r="L669" s="8" t="str">
        <x:v>Scheduling mutates profiles only when connected; not a fleet PID or sealed-calibration equivalence.</x:v>
      </x:c>
      <x:c r="M669" s="8" t="str">
        <x:v>27a3e87641b1bcc9c7516c27752bdf74f5546521dc36d4e393cfa7e836fc309d</x:v>
      </x:c>
    </x:row>
    <x:row r="670" ht="211" customHeight="1">
      <x:c r="A670" s="18" t="str">
        <x:v>            round(
                _clamp(
                    15.0 * (
                        0.80
                        + 0.90 * stress
                    ),
                    8.0,
                    30.0,
</x:v>
      </x:c>
      <x:c r="B670" s="8" t="str">
        <x:v>Computes stress=.55*turbulence+.25*chop+.2*excessvol and risk derate clip(1-.45stress-.25dd,.4,1); schedules strategy,execution,safety and each governor/AVR/relay profile, increments version. This is nonlinear gain scheduling,not a closed fleet PID.</x:v>
      </x:c>
      <x:c r="C670" s="8" t="str">
        <x:v>revision5/dynamic_parameters.py</x:v>
      </x:c>
      <x:c r="D670" s="8" t="n">
        <x:v>456</x:v>
      </x:c>
      <x:c r="E670" s="8" t="n">
        <x:v>463</x:v>
      </x:c>
      <x:c r="F670" s="8" t="str">
        <x:v>Revision5DynamicParameterController.evaluate</x:v>
      </x:c>
      <x:c r="G670" s="8" t="str">
        <x:v>OPTIONAL_PARAMETER_ACTUATION</x:v>
      </x:c>
      <x:c r="H67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70" s="8" t="str">
        <x:v>self, env: R5EnvironmentState</x:v>
      </x:c>
      <x:c r="J670"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70" s="8" t="str">
        <x:v>Source assignment targets: avr_by_bay[bay_id], governor_by_bay[bay_id], self._version, unit_protection_by_bay[bay_id]</x:v>
      </x:c>
      <x:c r="L670" s="8" t="str">
        <x:v>Scheduling mutates profiles only when connected; not a fleet PID or sealed-calibration equivalence.</x:v>
      </x:c>
      <x:c r="M670" s="8" t="str">
        <x:v>27a3e87641b1bcc9c7516c27752bdf74f5546521dc36d4e393cfa7e836fc309d</x:v>
      </x:c>
    </x:row>
    <x:row r="671" ht="211" customHeight="1">
      <x:c r="A671" s="18" t="str">
        <x:v>                )
            )
        )
        target_cooldown = int(
            round(
                _clamp(
                    3.0 * (
</x:v>
      </x:c>
      <x:c r="B671" s="8" t="str">
        <x:v>Computes stress=.55*turbulence+.25*chop+.2*excessvol and risk derate clip(1-.45stress-.25dd,.4,1); schedules strategy,execution,safety and each governor/AVR/relay profile, increments version. This is nonlinear gain scheduling,not a closed fleet PID.</x:v>
      </x:c>
      <x:c r="C671" s="8" t="str">
        <x:v>revision5/dynamic_parameters.py</x:v>
      </x:c>
      <x:c r="D671" s="8" t="n">
        <x:v>464</x:v>
      </x:c>
      <x:c r="E671" s="8" t="n">
        <x:v>471</x:v>
      </x:c>
      <x:c r="F671" s="8" t="str">
        <x:v>Revision5DynamicParameterController.evaluate</x:v>
      </x:c>
      <x:c r="G671" s="8" t="str">
        <x:v>OPTIONAL_PARAMETER_ACTUATION</x:v>
      </x:c>
      <x:c r="H67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71" s="8" t="str">
        <x:v>self, env: R5EnvironmentState</x:v>
      </x:c>
      <x:c r="J671"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71" s="8" t="str">
        <x:v>Source assignment targets: avr_by_bay[bay_id], governor_by_bay[bay_id], self._version, unit_protection_by_bay[bay_id]</x:v>
      </x:c>
      <x:c r="L671" s="8" t="str">
        <x:v>Scheduling mutates profiles only when connected; not a fleet PID or sealed-calibration equivalence.</x:v>
      </x:c>
      <x:c r="M671" s="8" t="str">
        <x:v>27a3e87641b1bcc9c7516c27752bdf74f5546521dc36d4e393cfa7e836fc309d</x:v>
      </x:c>
    </x:row>
    <x:row r="672" ht="211" customHeight="1">
      <x:c r="A672" s="18" t="str">
        <x:v>                        0.80
                        + 0.70 * stress
                    ),
                    2.0,
                    8.0,
                )
            )
        )
</x:v>
      </x:c>
      <x:c r="B672" s="8" t="str">
        <x:v>Computes stress=.55*turbulence+.25*chop+.2*excessvol and risk derate clip(1-.45stress-.25dd,.4,1); schedules strategy,execution,safety and each governor/AVR/relay profile, increments version. This is nonlinear gain scheduling,not a closed fleet PID.</x:v>
      </x:c>
      <x:c r="C672" s="8" t="str">
        <x:v>revision5/dynamic_parameters.py</x:v>
      </x:c>
      <x:c r="D672" s="8" t="n">
        <x:v>472</x:v>
      </x:c>
      <x:c r="E672" s="8" t="n">
        <x:v>479</x:v>
      </x:c>
      <x:c r="F672" s="8" t="str">
        <x:v>Revision5DynamicParameterController.evaluate</x:v>
      </x:c>
      <x:c r="G672" s="8" t="str">
        <x:v>OPTIONAL_PARAMETER_ACTUATION</x:v>
      </x:c>
      <x:c r="H67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72" s="8" t="str">
        <x:v>self, env: R5EnvironmentState</x:v>
      </x:c>
      <x:c r="J672"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72" s="8" t="str">
        <x:v>Source assignment targets: avr_by_bay[bay_id], governor_by_bay[bay_id], self._version, unit_protection_by_bay[bay_id]</x:v>
      </x:c>
      <x:c r="L672" s="8" t="str">
        <x:v>Scheduling mutates profiles only when connected; not a fleet PID or sealed-calibration equivalence.</x:v>
      </x:c>
      <x:c r="M672" s="8" t="str">
        <x:v>27a3e87641b1bcc9c7516c27752bdf74f5546521dc36d4e393cfa7e836fc309d</x:v>
      </x:c>
    </x:row>
    <x:row r="673" ht="211" customHeight="1">
      <x:c r="A673" s="18" t="str">
        <x:v>
        dispatcher_min_floor = _clamp(
            0.08 * (
                1.0
                - 0.20 * stress
            ),
            0.05,
            0.10,
</x:v>
      </x:c>
      <x:c r="B673" s="8" t="str">
        <x:v>Computes stress=.55*turbulence+.25*chop+.2*excessvol and risk derate clip(1-.45stress-.25dd,.4,1); schedules strategy,execution,safety and each governor/AVR/relay profile, increments version. This is nonlinear gain scheduling,not a closed fleet PID.</x:v>
      </x:c>
      <x:c r="C673" s="8" t="str">
        <x:v>revision5/dynamic_parameters.py</x:v>
      </x:c>
      <x:c r="D673" s="8" t="n">
        <x:v>480</x:v>
      </x:c>
      <x:c r="E673" s="8" t="n">
        <x:v>487</x:v>
      </x:c>
      <x:c r="F673" s="8" t="str">
        <x:v>Revision5DynamicParameterController.evaluate</x:v>
      </x:c>
      <x:c r="G673" s="8" t="str">
        <x:v>OPTIONAL_PARAMETER_ACTUATION</x:v>
      </x:c>
      <x:c r="H67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73" s="8" t="str">
        <x:v>self, env: R5EnvironmentState</x:v>
      </x:c>
      <x:c r="J673"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73" s="8" t="str">
        <x:v>Source assignment targets: avr_by_bay[bay_id], governor_by_bay[bay_id], self._version, unit_protection_by_bay[bay_id]</x:v>
      </x:c>
      <x:c r="L673" s="8" t="str">
        <x:v>Scheduling mutates profiles only when connected; not a fleet PID or sealed-calibration equivalence.</x:v>
      </x:c>
      <x:c r="M673" s="8" t="str">
        <x:v>27a3e87641b1bcc9c7516c27752bdf74f5546521dc36d4e393cfa7e836fc309d</x:v>
      </x:c>
    </x:row>
    <x:row r="674" ht="211" customHeight="1">
      <x:c r="A674" s="18" t="str">
        <x:v>        )
        dispatcher_max_ceiling = _clamp(
            0.35 * risk_derate,
            0.15,
            0.35,
        )
</x:v>
      </x:c>
      <x:c r="B674" s="8" t="str">
        <x:v>Computes stress=.55*turbulence+.25*chop+.2*excessvol and risk derate clip(1-.45stress-.25dd,.4,1); schedules strategy,execution,safety and each governor/AVR/relay profile, increments version. This is nonlinear gain scheduling,not a closed fleet PID.</x:v>
      </x:c>
      <x:c r="C674" s="8" t="str">
        <x:v>revision5/dynamic_parameters.py</x:v>
      </x:c>
      <x:c r="D674" s="8" t="n">
        <x:v>488</x:v>
      </x:c>
      <x:c r="E674" s="8" t="n">
        <x:v>495</x:v>
      </x:c>
      <x:c r="F674" s="8" t="str">
        <x:v>Revision5DynamicParameterController.evaluate</x:v>
      </x:c>
      <x:c r="G674" s="8" t="str">
        <x:v>OPTIONAL_PARAMETER_ACTUATION</x:v>
      </x:c>
      <x:c r="H67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74" s="8" t="str">
        <x:v>self, env: R5EnvironmentState</x:v>
      </x:c>
      <x:c r="J674"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74" s="8" t="str">
        <x:v>Source assignment targets: avr_by_bay[bay_id], governor_by_bay[bay_id], self._version, unit_protection_by_bay[bay_id]</x:v>
      </x:c>
      <x:c r="L674" s="8" t="str">
        <x:v>Scheduling mutates profiles only when connected; not a fleet PID or sealed-calibration equivalence.</x:v>
      </x:c>
      <x:c r="M674" s="8" t="str">
        <x:v>27a3e87641b1bcc9c7516c27752bdf74f5546521dc36d4e393cfa7e836fc309d</x:v>
      </x:c>
    </x:row>
    <x:row r="675" ht="211" customHeight="1">
      <x:c r="A675" s="18" t="str">
        <x:v>        if (
            dispatcher_min_floor
            &gt;= dispatcher_max_ceiling
        ):
            dispatcher_min_floor = min(
                dispatcher_min_floor,
                dispatcher_max_ceiling * 0.50,
            )
</x:v>
      </x:c>
      <x:c r="B675" s="8" t="str">
        <x:v>Computes stress=.55*turbulence+.25*chop+.2*excessvol and risk derate clip(1-.45stress-.25dd,.4,1); schedules strategy,execution,safety and each governor/AVR/relay profile, increments version. This is nonlinear gain scheduling,not a closed fleet PID.</x:v>
      </x:c>
      <x:c r="C675" s="8" t="str">
        <x:v>revision5/dynamic_parameters.py</x:v>
      </x:c>
      <x:c r="D675" s="8" t="n">
        <x:v>496</x:v>
      </x:c>
      <x:c r="E675" s="8" t="n">
        <x:v>503</x:v>
      </x:c>
      <x:c r="F675" s="8" t="str">
        <x:v>Revision5DynamicParameterController.evaluate</x:v>
      </x:c>
      <x:c r="G675" s="8" t="str">
        <x:v>OPTIONAL_PARAMETER_ACTUATION</x:v>
      </x:c>
      <x:c r="H67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75" s="8" t="str">
        <x:v>self, env: R5EnvironmentState</x:v>
      </x:c>
      <x:c r="J675"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75" s="8" t="str">
        <x:v>Source assignment targets: avr_by_bay[bay_id], governor_by_bay[bay_id], self._version, unit_protection_by_bay[bay_id]</x:v>
      </x:c>
      <x:c r="L675" s="8" t="str">
        <x:v>Scheduling mutates profiles only when connected; not a fleet PID or sealed-calibration equivalence.</x:v>
      </x:c>
      <x:c r="M675" s="8" t="str">
        <x:v>27a3e87641b1bcc9c7516c27752bdf74f5546521dc36d4e393cfa7e836fc309d</x:v>
      </x:c>
    </x:row>
    <x:row r="676" ht="211" customHeight="1">
      <x:c r="A676" s="18" t="str">
        <x:v>
        plant = PlantRuntimeProfile(
            loss_cooldown_bars=loss_cooldown,
            target_cooldown_bars=target_cooldown,
            dispatcher_min_floor=dispatcher_min_floor,
            dispatcher_max_ceiling=dispatcher_max_ceiling,
        )
</x:v>
      </x:c>
      <x:c r="B676" s="8" t="str">
        <x:v>Computes stress=.55*turbulence+.25*chop+.2*excessvol and risk derate clip(1-.45stress-.25dd,.4,1); schedules strategy,execution,safety and each governor/AVR/relay profile, increments version. This is nonlinear gain scheduling,not a closed fleet PID.</x:v>
      </x:c>
      <x:c r="C676" s="8" t="str">
        <x:v>revision5/dynamic_parameters.py</x:v>
      </x:c>
      <x:c r="D676" s="8" t="n">
        <x:v>504</x:v>
      </x:c>
      <x:c r="E676" s="8" t="n">
        <x:v>511</x:v>
      </x:c>
      <x:c r="F676" s="8" t="str">
        <x:v>Revision5DynamicParameterController.evaluate</x:v>
      </x:c>
      <x:c r="G676" s="8" t="str">
        <x:v>OPTIONAL_PARAMETER_ACTUATION</x:v>
      </x:c>
      <x:c r="H67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76" s="8" t="str">
        <x:v>self, env: R5EnvironmentState</x:v>
      </x:c>
      <x:c r="J676"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76" s="8" t="str">
        <x:v>Source assignment targets: avr_by_bay[bay_id], governor_by_bay[bay_id], self._version, unit_protection_by_bay[bay_id]</x:v>
      </x:c>
      <x:c r="L676" s="8" t="str">
        <x:v>Scheduling mutates profiles only when connected; not a fleet PID or sealed-calibration equivalence.</x:v>
      </x:c>
      <x:c r="M676" s="8" t="str">
        <x:v>27a3e87641b1bcc9c7516c27752bdf74f5546521dc36d4e393cfa7e836fc309d</x:v>
      </x:c>
    </x:row>
    <x:row r="677" ht="211" customHeight="1">
      <x:c r="A677" s="18" t="str">
        <x:v>        #
        # Execution operating profile
        #
        slippage = _clamp(
            0.001
            * (
                1.0
</x:v>
      </x:c>
      <x:c r="B677" s="8" t="str">
        <x:v>Computes stress=.55*turbulence+.25*chop+.2*excessvol and risk derate clip(1-.45stress-.25dd,.4,1); schedules strategy,execution,safety and each governor/AVR/relay profile, increments version. This is nonlinear gain scheduling,not a closed fleet PID.</x:v>
      </x:c>
      <x:c r="C677" s="8" t="str">
        <x:v>revision5/dynamic_parameters.py</x:v>
      </x:c>
      <x:c r="D677" s="8" t="n">
        <x:v>512</x:v>
      </x:c>
      <x:c r="E677" s="8" t="n">
        <x:v>519</x:v>
      </x:c>
      <x:c r="F677" s="8" t="str">
        <x:v>Revision5DynamicParameterController.evaluate</x:v>
      </x:c>
      <x:c r="G677" s="8" t="str">
        <x:v>OPTIONAL_PARAMETER_ACTUATION</x:v>
      </x:c>
      <x:c r="H67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77" s="8" t="str">
        <x:v>self, env: R5EnvironmentState</x:v>
      </x:c>
      <x:c r="J677"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77" s="8" t="str">
        <x:v>Source assignment targets: avr_by_bay[bay_id], governor_by_bay[bay_id], self._version, unit_protection_by_bay[bay_id]</x:v>
      </x:c>
      <x:c r="L677" s="8" t="str">
        <x:v>Scheduling mutates profiles only when connected; not a fleet PID or sealed-calibration equivalence.</x:v>
      </x:c>
      <x:c r="M677" s="8" t="str">
        <x:v>27a3e87641b1bcc9c7516c27752bdf74f5546521dc36d4e393cfa7e836fc309d</x:v>
      </x:c>
    </x:row>
    <x:row r="678" ht="211" customHeight="1">
      <x:c r="A678" s="18" t="str">
        <x:v>                + 0.75 * (vol - 1.0)
            ),
            0.0005,
            0.0020,
        )
        max_market_age = int(
            round(
</x:v>
      </x:c>
      <x:c r="B678" s="8" t="str">
        <x:v>Computes stress=.55*turbulence+.25*chop+.2*excessvol and risk derate clip(1-.45stress-.25dd,.4,1); schedules strategy,execution,safety and each governor/AVR/relay profile, increments version. This is nonlinear gain scheduling,not a closed fleet PID.</x:v>
      </x:c>
      <x:c r="C678" s="8" t="str">
        <x:v>revision5/dynamic_parameters.py</x:v>
      </x:c>
      <x:c r="D678" s="8" t="n">
        <x:v>520</x:v>
      </x:c>
      <x:c r="E678" s="8" t="n">
        <x:v>527</x:v>
      </x:c>
      <x:c r="F678" s="8" t="str">
        <x:v>Revision5DynamicParameterController.evaluate</x:v>
      </x:c>
      <x:c r="G678" s="8" t="str">
        <x:v>OPTIONAL_PARAMETER_ACTUATION</x:v>
      </x:c>
      <x:c r="H67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78" s="8" t="str">
        <x:v>self, env: R5EnvironmentState</x:v>
      </x:c>
      <x:c r="J678"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78" s="8" t="str">
        <x:v>Source assignment targets: avr_by_bay[bay_id], governor_by_bay[bay_id], self._version, unit_protection_by_bay[bay_id]</x:v>
      </x:c>
      <x:c r="L678" s="8" t="str">
        <x:v>Scheduling mutates profiles only when connected; not a fleet PID or sealed-calibration equivalence.</x:v>
      </x:c>
      <x:c r="M678" s="8" t="str">
        <x:v>27a3e87641b1bcc9c7516c27752bdf74f5546521dc36d4e393cfa7e836fc309d</x:v>
      </x:c>
    </x:row>
    <x:row r="679" ht="211" customHeight="1">
      <x:c r="A679" s="18" t="str">
        <x:v>                _clamp(
                    30.0 / (
                        1.0
                        + 0.75 * stress
                    ),
                    10.0,
                    30.0,
                )
</x:v>
      </x:c>
      <x:c r="B679" s="8" t="str">
        <x:v>Computes stress=.55*turbulence+.25*chop+.2*excessvol and risk derate clip(1-.45stress-.25dd,.4,1); schedules strategy,execution,safety and each governor/AVR/relay profile, increments version. This is nonlinear gain scheduling,not a closed fleet PID.</x:v>
      </x:c>
      <x:c r="C679" s="8" t="str">
        <x:v>revision5/dynamic_parameters.py</x:v>
      </x:c>
      <x:c r="D679" s="8" t="n">
        <x:v>528</x:v>
      </x:c>
      <x:c r="E679" s="8" t="n">
        <x:v>535</x:v>
      </x:c>
      <x:c r="F679" s="8" t="str">
        <x:v>Revision5DynamicParameterController.evaluate</x:v>
      </x:c>
      <x:c r="G679" s="8" t="str">
        <x:v>OPTIONAL_PARAMETER_ACTUATION</x:v>
      </x:c>
      <x:c r="H67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79" s="8" t="str">
        <x:v>self, env: R5EnvironmentState</x:v>
      </x:c>
      <x:c r="J679"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79" s="8" t="str">
        <x:v>Source assignment targets: avr_by_bay[bay_id], governor_by_bay[bay_id], self._version, unit_protection_by_bay[bay_id]</x:v>
      </x:c>
      <x:c r="L679" s="8" t="str">
        <x:v>Scheduling mutates profiles only when connected; not a fleet PID or sealed-calibration equivalence.</x:v>
      </x:c>
      <x:c r="M679" s="8" t="str">
        <x:v>27a3e87641b1bcc9c7516c27752bdf74f5546521dc36d4e393cfa7e836fc309d</x:v>
      </x:c>
    </x:row>
    <x:row r="680" ht="211" customHeight="1">
      <x:c r="A680" s="18" t="str">
        <x:v>            )
        )
        order_timeout = int(
            round(
                _clamp(
                    30.0 * (
                        1.0
</x:v>
      </x:c>
      <x:c r="B680" s="8" t="str">
        <x:v>Computes stress=.55*turbulence+.25*chop+.2*excessvol and risk derate clip(1-.45stress-.25dd,.4,1); schedules strategy,execution,safety and each governor/AVR/relay profile, increments version. This is nonlinear gain scheduling,not a closed fleet PID.</x:v>
      </x:c>
      <x:c r="C680" s="8" t="str">
        <x:v>revision5/dynamic_parameters.py</x:v>
      </x:c>
      <x:c r="D680" s="8" t="n">
        <x:v>536</x:v>
      </x:c>
      <x:c r="E680" s="8" t="n">
        <x:v>543</x:v>
      </x:c>
      <x:c r="F680" s="8" t="str">
        <x:v>Revision5DynamicParameterController.evaluate</x:v>
      </x:c>
      <x:c r="G680" s="8" t="str">
        <x:v>OPTIONAL_PARAMETER_ACTUATION</x:v>
      </x:c>
      <x:c r="H68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80" s="8" t="str">
        <x:v>self, env: R5EnvironmentState</x:v>
      </x:c>
      <x:c r="J680"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80" s="8" t="str">
        <x:v>Source assignment targets: avr_by_bay[bay_id], governor_by_bay[bay_id], self._version, unit_protection_by_bay[bay_id]</x:v>
      </x:c>
      <x:c r="L680" s="8" t="str">
        <x:v>Scheduling mutates profiles only when connected; not a fleet PID or sealed-calibration equivalence.</x:v>
      </x:c>
      <x:c r="M680" s="8" t="str">
        <x:v>27a3e87641b1bcc9c7516c27752bdf74f5546521dc36d4e393cfa7e836fc309d</x:v>
      </x:c>
    </x:row>
    <x:row r="681" ht="211" customHeight="1">
      <x:c r="A681" s="18" t="str">
        <x:v>                        + 0.50 * stress
                    ),
                    15.0,
                    60.0,
                )
            )
        )
</x:v>
      </x:c>
      <x:c r="B681" s="8" t="str">
        <x:v>Computes stress=.55*turbulence+.25*chop+.2*excessvol and risk derate clip(1-.45stress-.25dd,.4,1); schedules strategy,execution,safety and each governor/AVR/relay profile, increments version. This is nonlinear gain scheduling,not a closed fleet PID.</x:v>
      </x:c>
      <x:c r="C681" s="8" t="str">
        <x:v>revision5/dynamic_parameters.py</x:v>
      </x:c>
      <x:c r="D681" s="8" t="n">
        <x:v>544</x:v>
      </x:c>
      <x:c r="E681" s="8" t="n">
        <x:v>551</x:v>
      </x:c>
      <x:c r="F681" s="8" t="str">
        <x:v>Revision5DynamicParameterController.evaluate</x:v>
      </x:c>
      <x:c r="G681" s="8" t="str">
        <x:v>OPTIONAL_PARAMETER_ACTUATION</x:v>
      </x:c>
      <x:c r="H68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81" s="8" t="str">
        <x:v>self, env: R5EnvironmentState</x:v>
      </x:c>
      <x:c r="J681"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81" s="8" t="str">
        <x:v>Source assignment targets: avr_by_bay[bay_id], governor_by_bay[bay_id], self._version, unit_protection_by_bay[bay_id]</x:v>
      </x:c>
      <x:c r="L681" s="8" t="str">
        <x:v>Scheduling mutates profiles only when connected; not a fleet PID or sealed-calibration equivalence.</x:v>
      </x:c>
      <x:c r="M681" s="8" t="str">
        <x:v>27a3e87641b1bcc9c7516c27752bdf74f5546521dc36d4e393cfa7e836fc309d</x:v>
      </x:c>
    </x:row>
    <x:row r="682" ht="211" customHeight="1">
      <x:c r="A682" s="18" t="str">
        <x:v>        execution = ExecutionRuntimeProfile(
            slippage_tolerance_fraction=slippage,
            max_market_data_age_seconds=max_market_age,
            order_timeout_seconds=order_timeout,
        )
        #
        # Safety operating profile.
</x:v>
      </x:c>
      <x:c r="B682" s="8" t="str">
        <x:v>Computes stress=.55*turbulence+.25*chop+.2*excessvol and risk derate clip(1-.45stress-.25dd,.4,1); schedules strategy,execution,safety and each governor/AVR/relay profile, increments version. This is nonlinear gain scheduling,not a closed fleet PID.</x:v>
      </x:c>
      <x:c r="C682" s="8" t="str">
        <x:v>revision5/dynamic_parameters.py</x:v>
      </x:c>
      <x:c r="D682" s="8" t="n">
        <x:v>552</x:v>
      </x:c>
      <x:c r="E682" s="8" t="n">
        <x:v>559</x:v>
      </x:c>
      <x:c r="F682" s="8" t="str">
        <x:v>Revision5DynamicParameterController.evaluate</x:v>
      </x:c>
      <x:c r="G682" s="8" t="str">
        <x:v>OPTIONAL_PARAMETER_ACTUATION</x:v>
      </x:c>
      <x:c r="H68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82" s="8" t="str">
        <x:v>self, env: R5EnvironmentState</x:v>
      </x:c>
      <x:c r="J682"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82" s="8" t="str">
        <x:v>Source assignment targets: avr_by_bay[bay_id], governor_by_bay[bay_id], self._version, unit_protection_by_bay[bay_id]</x:v>
      </x:c>
      <x:c r="L682" s="8" t="str">
        <x:v>Scheduling mutates profiles only when connected; not a fleet PID or sealed-calibration equivalence.</x:v>
      </x:c>
      <x:c r="M682" s="8" t="str">
        <x:v>27a3e87641b1bcc9c7516c27752bdf74f5546521dc36d4e393cfa7e836fc309d</x:v>
      </x:c>
    </x:row>
    <x:row r="683" ht="211" customHeight="1">
      <x:c r="A683" s="18" t="str">
        <x:v>        #
        # Dynamic controller is allowed to tighten these limits,
        # never widen beyond the certified neutral envelopes.
        #
        safety = SafetyRuntimeProfile(
            drawdown_halt_threshold=_clamp(
                0.25 * (
</x:v>
      </x:c>
      <x:c r="B683" s="8" t="str">
        <x:v>Computes stress=.55*turbulence+.25*chop+.2*excessvol and risk derate clip(1-.45stress-.25dd,.4,1); schedules strategy,execution,safety and each governor/AVR/relay profile, increments version. This is nonlinear gain scheduling,not a closed fleet PID.</x:v>
      </x:c>
      <x:c r="C683" s="8" t="str">
        <x:v>revision5/dynamic_parameters.py</x:v>
      </x:c>
      <x:c r="D683" s="8" t="n">
        <x:v>560</x:v>
      </x:c>
      <x:c r="E683" s="8" t="n">
        <x:v>567</x:v>
      </x:c>
      <x:c r="F683" s="8" t="str">
        <x:v>Revision5DynamicParameterController.evaluate</x:v>
      </x:c>
      <x:c r="G683" s="8" t="str">
        <x:v>OPTIONAL_PARAMETER_ACTUATION</x:v>
      </x:c>
      <x:c r="H68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83" s="8" t="str">
        <x:v>self, env: R5EnvironmentState</x:v>
      </x:c>
      <x:c r="J683"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83" s="8" t="str">
        <x:v>Source assignment targets: avr_by_bay[bay_id], governor_by_bay[bay_id], self._version, unit_protection_by_bay[bay_id]</x:v>
      </x:c>
      <x:c r="L683" s="8" t="str">
        <x:v>Scheduling mutates profiles only when connected; not a fleet PID or sealed-calibration equivalence.</x:v>
      </x:c>
      <x:c r="M683" s="8" t="str">
        <x:v>27a3e87641b1bcc9c7516c27752bdf74f5546521dc36d4e393cfa7e836fc309d</x:v>
      </x:c>
    </x:row>
    <x:row r="684" ht="211" customHeight="1">
      <x:c r="A684" s="18" t="str">
        <x:v>                    1.0
                    - 0.30 * stress
                ),
                0.10,
                0.25,
            ),
            max_gross_exposure_fraction=_clamp(
                0.50 * risk_derate,
</x:v>
      </x:c>
      <x:c r="B684" s="8" t="str">
        <x:v>Computes stress=.55*turbulence+.25*chop+.2*excessvol and risk derate clip(1-.45stress-.25dd,.4,1); schedules strategy,execution,safety and each governor/AVR/relay profile, increments version. This is nonlinear gain scheduling,not a closed fleet PID.</x:v>
      </x:c>
      <x:c r="C684" s="8" t="str">
        <x:v>revision5/dynamic_parameters.py</x:v>
      </x:c>
      <x:c r="D684" s="8" t="n">
        <x:v>568</x:v>
      </x:c>
      <x:c r="E684" s="8" t="n">
        <x:v>575</x:v>
      </x:c>
      <x:c r="F684" s="8" t="str">
        <x:v>Revision5DynamicParameterController.evaluate</x:v>
      </x:c>
      <x:c r="G684" s="8" t="str">
        <x:v>OPTIONAL_PARAMETER_ACTUATION</x:v>
      </x:c>
      <x:c r="H68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84" s="8" t="str">
        <x:v>self, env: R5EnvironmentState</x:v>
      </x:c>
      <x:c r="J684"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84" s="8" t="str">
        <x:v>Source assignment targets: avr_by_bay[bay_id], governor_by_bay[bay_id], self._version, unit_protection_by_bay[bay_id]</x:v>
      </x:c>
      <x:c r="L684" s="8" t="str">
        <x:v>Scheduling mutates profiles only when connected; not a fleet PID or sealed-calibration equivalence.</x:v>
      </x:c>
      <x:c r="M684" s="8" t="str">
        <x:v>27a3e87641b1bcc9c7516c27752bdf74f5546521dc36d4e393cfa7e836fc309d</x:v>
      </x:c>
    </x:row>
    <x:row r="685" ht="211" customHeight="1">
      <x:c r="A685" s="18" t="str">
        <x:v>                0.20,
                0.50,
            ),
            max_symbol_exposure_fraction=_clamp(
                0.15 * risk_derate,
                0.05,
                0.15,
            ),
</x:v>
      </x:c>
      <x:c r="B685" s="8" t="str">
        <x:v>Computes stress=.55*turbulence+.25*chop+.2*excessvol and risk derate clip(1-.45stress-.25dd,.4,1); schedules strategy,execution,safety and each governor/AVR/relay profile, increments version. This is nonlinear gain scheduling,not a closed fleet PID.</x:v>
      </x:c>
      <x:c r="C685" s="8" t="str">
        <x:v>revision5/dynamic_parameters.py</x:v>
      </x:c>
      <x:c r="D685" s="8" t="n">
        <x:v>576</x:v>
      </x:c>
      <x:c r="E685" s="8" t="n">
        <x:v>583</x:v>
      </x:c>
      <x:c r="F685" s="8" t="str">
        <x:v>Revision5DynamicParameterController.evaluate</x:v>
      </x:c>
      <x:c r="G685" s="8" t="str">
        <x:v>OPTIONAL_PARAMETER_ACTUATION</x:v>
      </x:c>
      <x:c r="H68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85" s="8" t="str">
        <x:v>self, env: R5EnvironmentState</x:v>
      </x:c>
      <x:c r="J685"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85" s="8" t="str">
        <x:v>Source assignment targets: avr_by_bay[bay_id], governor_by_bay[bay_id], self._version, unit_protection_by_bay[bay_id]</x:v>
      </x:c>
      <x:c r="L685" s="8" t="str">
        <x:v>Scheduling mutates profiles only when connected; not a fleet PID or sealed-calibration equivalence.</x:v>
      </x:c>
      <x:c r="M685" s="8" t="str">
        <x:v>27a3e87641b1bcc9c7516c27752bdf74f5546521dc36d4e393cfa7e836fc309d</x:v>
      </x:c>
    </x:row>
    <x:row r="686" ht="211" customHeight="1">
      <x:c r="A686" s="18" t="str">
        <x:v>            max_concurrent_positions=int(
                round(
                    _clamp(
                        5.0 * risk_derate,
                        1.0,
                        5.0,
                    )
                )
</x:v>
      </x:c>
      <x:c r="B686" s="8" t="str">
        <x:v>Computes stress=.55*turbulence+.25*chop+.2*excessvol and risk derate clip(1-.45stress-.25dd,.4,1); schedules strategy,execution,safety and each governor/AVR/relay profile, increments version. This is nonlinear gain scheduling,not a closed fleet PID.</x:v>
      </x:c>
      <x:c r="C686" s="8" t="str">
        <x:v>revision5/dynamic_parameters.py</x:v>
      </x:c>
      <x:c r="D686" s="8" t="n">
        <x:v>584</x:v>
      </x:c>
      <x:c r="E686" s="8" t="n">
        <x:v>591</x:v>
      </x:c>
      <x:c r="F686" s="8" t="str">
        <x:v>Revision5DynamicParameterController.evaluate</x:v>
      </x:c>
      <x:c r="G686" s="8" t="str">
        <x:v>OPTIONAL_PARAMETER_ACTUATION</x:v>
      </x:c>
      <x:c r="H68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86" s="8" t="str">
        <x:v>self, env: R5EnvironmentState</x:v>
      </x:c>
      <x:c r="J686"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86" s="8" t="str">
        <x:v>Source assignment targets: avr_by_bay[bay_id], governor_by_bay[bay_id], self._version, unit_protection_by_bay[bay_id]</x:v>
      </x:c>
      <x:c r="L686" s="8" t="str">
        <x:v>Scheduling mutates profiles only when connected; not a fleet PID or sealed-calibration equivalence.</x:v>
      </x:c>
      <x:c r="M686" s="8" t="str">
        <x:v>27a3e87641b1bcc9c7516c27752bdf74f5546521dc36d4e393cfa7e836fc309d</x:v>
      </x:c>
    </x:row>
    <x:row r="687" ht="211" customHeight="1">
      <x:c r="A687" s="18" t="str">
        <x:v>            ),
            daily_loss_limit_multiplier=_clamp(
                risk_derate,
                0.40,
                1.0,
            ),
        )
</x:v>
      </x:c>
      <x:c r="B687" s="8" t="str">
        <x:v>Computes stress=.55*turbulence+.25*chop+.2*excessvol and risk derate clip(1-.45stress-.25dd,.4,1); schedules strategy,execution,safety and each governor/AVR/relay profile, increments version. This is nonlinear gain scheduling,not a closed fleet PID.</x:v>
      </x:c>
      <x:c r="C687" s="8" t="str">
        <x:v>revision5/dynamic_parameters.py</x:v>
      </x:c>
      <x:c r="D687" s="8" t="n">
        <x:v>592</x:v>
      </x:c>
      <x:c r="E687" s="8" t="n">
        <x:v>599</x:v>
      </x:c>
      <x:c r="F687" s="8" t="str">
        <x:v>Revision5DynamicParameterController.evaluate</x:v>
      </x:c>
      <x:c r="G687" s="8" t="str">
        <x:v>OPTIONAL_PARAMETER_ACTUATION</x:v>
      </x:c>
      <x:c r="H68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87" s="8" t="str">
        <x:v>self, env: R5EnvironmentState</x:v>
      </x:c>
      <x:c r="J687"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87" s="8" t="str">
        <x:v>Source assignment targets: avr_by_bay[bay_id], governor_by_bay[bay_id], self._version, unit_protection_by_bay[bay_id]</x:v>
      </x:c>
      <x:c r="L687" s="8" t="str">
        <x:v>Scheduling mutates profiles only when connected; not a fleet PID or sealed-calibration equivalence.</x:v>
      </x:c>
      <x:c r="M687" s="8" t="str">
        <x:v>27a3e87641b1bcc9c7516c27752bdf74f5546521dc36d4e393cfa7e836fc309d</x:v>
      </x:c>
    </x:row>
    <x:row r="688" ht="211" customHeight="1">
      <x:c r="A688" s="18" t="str">
        <x:v>        #
        # Five independent R5 bay governor profiles.
        #
        # Base BayGovernorSpec objects are NEVER mutated.
        #
        governor_by_bay: Dict[
            str,
</x:v>
      </x:c>
      <x:c r="B688" s="8" t="str">
        <x:v>Computes stress=.55*turbulence+.25*chop+.2*excessvol and risk derate clip(1-.45stress-.25dd,.4,1); schedules strategy,execution,safety and each governor/AVR/relay profile, increments version. This is nonlinear gain scheduling,not a closed fleet PID.</x:v>
      </x:c>
      <x:c r="C688" s="8" t="str">
        <x:v>revision5/dynamic_parameters.py</x:v>
      </x:c>
      <x:c r="D688" s="8" t="n">
        <x:v>600</x:v>
      </x:c>
      <x:c r="E688" s="8" t="n">
        <x:v>607</x:v>
      </x:c>
      <x:c r="F688" s="8" t="str">
        <x:v>Revision5DynamicParameterController.evaluate</x:v>
      </x:c>
      <x:c r="G688" s="8" t="str">
        <x:v>OPTIONAL_PARAMETER_ACTUATION</x:v>
      </x:c>
      <x:c r="H68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88" s="8" t="str">
        <x:v>self, env: R5EnvironmentState</x:v>
      </x:c>
      <x:c r="J688"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88" s="8" t="str">
        <x:v>Source assignment targets: avr_by_bay[bay_id], governor_by_bay[bay_id], self._version, unit_protection_by_bay[bay_id]</x:v>
      </x:c>
      <x:c r="L688" s="8" t="str">
        <x:v>Scheduling mutates profiles only when connected; not a fleet PID or sealed-calibration equivalence.</x:v>
      </x:c>
      <x:c r="M688" s="8" t="str">
        <x:v>27a3e87641b1bcc9c7516c27752bdf74f5546521dc36d4e393cfa7e836fc309d</x:v>
      </x:c>
    </x:row>
    <x:row r="689" ht="211" customHeight="1">
      <x:c r="A689" s="18" t="str">
        <x:v>            GovernorRuntimeProfile,
        ] = {}
        abs_error = abs(error_delta)
        for bay_id, base in BAY_GOVERNOR_SPECS.items():
            target_r = _clamp(
</x:v>
      </x:c>
      <x:c r="B689" s="8" t="str">
        <x:v>Computes stress=.55*turbulence+.25*chop+.2*excessvol and risk derate clip(1-.45stress-.25dd,.4,1); schedules strategy,execution,safety and each governor/AVR/relay profile, increments version. This is nonlinear gain scheduling,not a closed fleet PID.</x:v>
      </x:c>
      <x:c r="C689" s="8" t="str">
        <x:v>revision5/dynamic_parameters.py</x:v>
      </x:c>
      <x:c r="D689" s="8" t="n">
        <x:v>608</x:v>
      </x:c>
      <x:c r="E689" s="8" t="n">
        <x:v>615</x:v>
      </x:c>
      <x:c r="F689" s="8" t="str">
        <x:v>Revision5DynamicParameterController.evaluate</x:v>
      </x:c>
      <x:c r="G689" s="8" t="str">
        <x:v>OPTIONAL_PARAMETER_ACTUATION</x:v>
      </x:c>
      <x:c r="H68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89" s="8" t="str">
        <x:v>self, env: R5EnvironmentState</x:v>
      </x:c>
      <x:c r="J689"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89" s="8" t="str">
        <x:v>Source assignment targets: avr_by_bay[bay_id], governor_by_bay[bay_id], self._version, unit_protection_by_bay[bay_id]</x:v>
      </x:c>
      <x:c r="L689" s="8" t="str">
        <x:v>Scheduling mutates profiles only when connected; not a fleet PID or sealed-calibration equivalence.</x:v>
      </x:c>
      <x:c r="M689" s="8" t="str">
        <x:v>27a3e87641b1bcc9c7516c27752bdf74f5546521dc36d4e393cfa7e836fc309d</x:v>
      </x:c>
    </x:row>
    <x:row r="690" ht="211" customHeight="1">
      <x:c r="A690" s="18" t="str">
        <x:v>                base.target_r
                * (
                    1.0
                    + 0.15 * trend_bias
                    - 0.15 * stress
                ),
                base.target_r * 0.70,
                base.target_r * 1.25,
</x:v>
      </x:c>
      <x:c r="B690" s="8" t="str">
        <x:v>Computes stress=.55*turbulence+.25*chop+.2*excessvol and risk derate clip(1-.45stress-.25dd,.4,1); schedules strategy,execution,safety and each governor/AVR/relay profile, increments version. This is nonlinear gain scheduling,not a closed fleet PID.</x:v>
      </x:c>
      <x:c r="C690" s="8" t="str">
        <x:v>revision5/dynamic_parameters.py</x:v>
      </x:c>
      <x:c r="D690" s="8" t="n">
        <x:v>616</x:v>
      </x:c>
      <x:c r="E690" s="8" t="n">
        <x:v>623</x:v>
      </x:c>
      <x:c r="F690" s="8" t="str">
        <x:v>Revision5DynamicParameterController.evaluate</x:v>
      </x:c>
      <x:c r="G690" s="8" t="str">
        <x:v>OPTIONAL_PARAMETER_ACTUATION</x:v>
      </x:c>
      <x:c r="H69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90" s="8" t="str">
        <x:v>self, env: R5EnvironmentState</x:v>
      </x:c>
      <x:c r="J690"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90" s="8" t="str">
        <x:v>Source assignment targets: avr_by_bay[bay_id], governor_by_bay[bay_id], self._version, unit_protection_by_bay[bay_id]</x:v>
      </x:c>
      <x:c r="L690" s="8" t="str">
        <x:v>Scheduling mutates profiles only when connected; not a fleet PID or sealed-calibration equivalence.</x:v>
      </x:c>
      <x:c r="M690" s="8" t="str">
        <x:v>27a3e87641b1bcc9c7516c27752bdf74f5546521dc36d4e393cfa7e836fc309d</x:v>
      </x:c>
    </x:row>
    <x:row r="691" ht="211" customHeight="1">
      <x:c r="A691" s="18" t="str">
        <x:v>            )
            outcome_window = int(
                round(
                    _clamp(
                        base.outcome_window
                        * (
                            1.0
</x:v>
      </x:c>
      <x:c r="B691" s="8" t="str">
        <x:v>Computes stress=.55*turbulence+.25*chop+.2*excessvol and risk derate clip(1-.45stress-.25dd,.4,1); schedules strategy,execution,safety and each governor/AVR/relay profile, increments version. This is nonlinear gain scheduling,not a closed fleet PID.</x:v>
      </x:c>
      <x:c r="C691" s="8" t="str">
        <x:v>revision5/dynamic_parameters.py</x:v>
      </x:c>
      <x:c r="D691" s="8" t="n">
        <x:v>624</x:v>
      </x:c>
      <x:c r="E691" s="8" t="n">
        <x:v>631</x:v>
      </x:c>
      <x:c r="F691" s="8" t="str">
        <x:v>Revision5DynamicParameterController.evaluate</x:v>
      </x:c>
      <x:c r="G691" s="8" t="str">
        <x:v>OPTIONAL_PARAMETER_ACTUATION</x:v>
      </x:c>
      <x:c r="H69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91" s="8" t="str">
        <x:v>self, env: R5EnvironmentState</x:v>
      </x:c>
      <x:c r="J691"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91" s="8" t="str">
        <x:v>Source assignment targets: avr_by_bay[bay_id], governor_by_bay[bay_id], self._version, unit_protection_by_bay[bay_id]</x:v>
      </x:c>
      <x:c r="L691" s="8" t="str">
        <x:v>Scheduling mutates profiles only when connected; not a fleet PID or sealed-calibration equivalence.</x:v>
      </x:c>
      <x:c r="M691" s="8" t="str">
        <x:v>27a3e87641b1bcc9c7516c27752bdf74f5546521dc36d4e393cfa7e836fc309d</x:v>
      </x:c>
    </x:row>
    <x:row r="692" ht="211" customHeight="1">
      <x:c r="A692" s="18" t="str">
        <x:v>                            + 0.80 * stress
                        ),
                        3.0,
                        12.0,
                    )
                )
            )
</x:v>
      </x:c>
      <x:c r="B692" s="8" t="str">
        <x:v>Computes stress=.55*turbulence+.25*chop+.2*excessvol and risk derate clip(1-.45stress-.25dd,.4,1); schedules strategy,execution,safety and each governor/AVR/relay profile, increments version. This is nonlinear gain scheduling,not a closed fleet PID.</x:v>
      </x:c>
      <x:c r="C692" s="8" t="str">
        <x:v>revision5/dynamic_parameters.py</x:v>
      </x:c>
      <x:c r="D692" s="8" t="n">
        <x:v>632</x:v>
      </x:c>
      <x:c r="E692" s="8" t="n">
        <x:v>639</x:v>
      </x:c>
      <x:c r="F692" s="8" t="str">
        <x:v>Revision5DynamicParameterController.evaluate</x:v>
      </x:c>
      <x:c r="G692" s="8" t="str">
        <x:v>OPTIONAL_PARAMETER_ACTUATION</x:v>
      </x:c>
      <x:c r="H69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92" s="8" t="str">
        <x:v>self, env: R5EnvironmentState</x:v>
      </x:c>
      <x:c r="J692"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92" s="8" t="str">
        <x:v>Source assignment targets: avr_by_bay[bay_id], governor_by_bay[bay_id], self._version, unit_protection_by_bay[bay_id]</x:v>
      </x:c>
      <x:c r="L692" s="8" t="str">
        <x:v>Scheduling mutates profiles only when connected; not a fleet PID or sealed-calibration equivalence.</x:v>
      </x:c>
      <x:c r="M692" s="8" t="str">
        <x:v>27a3e87641b1bcc9c7516c27752bdf74f5546521dc36d4e393cfa7e836fc309d</x:v>
      </x:c>
    </x:row>
    <x:row r="693" ht="211" customHeight="1">
      <x:c r="A693" s="18" t="str">
        <x:v>            integral_clamp = _clamp(
                base.integral_clamp
                / (
                    1.0
                    + 0.80 * stress
                    + 0.50 * abs_error
                ),
                base.integral_clamp * 0.50,
</x:v>
      </x:c>
      <x:c r="B693" s="8" t="str">
        <x:v>Computes stress=.55*turbulence+.25*chop+.2*excessvol and risk derate clip(1-.45stress-.25dd,.4,1); schedules strategy,execution,safety and each governor/AVR/relay profile, increments version. This is nonlinear gain scheduling,not a closed fleet PID.</x:v>
      </x:c>
      <x:c r="C693" s="8" t="str">
        <x:v>revision5/dynamic_parameters.py</x:v>
      </x:c>
      <x:c r="D693" s="8" t="n">
        <x:v>640</x:v>
      </x:c>
      <x:c r="E693" s="8" t="n">
        <x:v>647</x:v>
      </x:c>
      <x:c r="F693" s="8" t="str">
        <x:v>Revision5DynamicParameterController.evaluate</x:v>
      </x:c>
      <x:c r="G693" s="8" t="str">
        <x:v>OPTIONAL_PARAMETER_ACTUATION</x:v>
      </x:c>
      <x:c r="H69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93" s="8" t="str">
        <x:v>self, env: R5EnvironmentState</x:v>
      </x:c>
      <x:c r="J693"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93" s="8" t="str">
        <x:v>Source assignment targets: avr_by_bay[bay_id], governor_by_bay[bay_id], self._version, unit_protection_by_bay[bay_id]</x:v>
      </x:c>
      <x:c r="L693" s="8" t="str">
        <x:v>Scheduling mutates profiles only when connected; not a fleet PID or sealed-calibration equivalence.</x:v>
      </x:c>
      <x:c r="M693" s="8" t="str">
        <x:v>27a3e87641b1bcc9c7516c27752bdf74f5546521dc36d4e393cfa7e836fc309d</x:v>
      </x:c>
    </x:row>
    <x:row r="694" ht="211" customHeight="1">
      <x:c r="A694" s="18" t="str">
        <x:v>                base.integral_clamp * 1.25,
            )
            droop_gain = _clamp(
                base.grid_droop_gain
                * vol
                * (
                    1.0
</x:v>
      </x:c>
      <x:c r="B694" s="8" t="str">
        <x:v>Computes stress=.55*turbulence+.25*chop+.2*excessvol and risk derate clip(1-.45stress-.25dd,.4,1); schedules strategy,execution,safety and each governor/AVR/relay profile, increments version. This is nonlinear gain scheduling,not a closed fleet PID.</x:v>
      </x:c>
      <x:c r="C694" s="8" t="str">
        <x:v>revision5/dynamic_parameters.py</x:v>
      </x:c>
      <x:c r="D694" s="8" t="n">
        <x:v>648</x:v>
      </x:c>
      <x:c r="E694" s="8" t="n">
        <x:v>655</x:v>
      </x:c>
      <x:c r="F694" s="8" t="str">
        <x:v>Revision5DynamicParameterController.evaluate</x:v>
      </x:c>
      <x:c r="G694" s="8" t="str">
        <x:v>OPTIONAL_PARAMETER_ACTUATION</x:v>
      </x:c>
      <x:c r="H69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94" s="8" t="str">
        <x:v>self, env: R5EnvironmentState</x:v>
      </x:c>
      <x:c r="J694"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94" s="8" t="str">
        <x:v>Source assignment targets: avr_by_bay[bay_id], governor_by_bay[bay_id], self._version, unit_protection_by_bay[bay_id]</x:v>
      </x:c>
      <x:c r="L694" s="8" t="str">
        <x:v>Scheduling mutates profiles only when connected; not a fleet PID or sealed-calibration equivalence.</x:v>
      </x:c>
      <x:c r="M694" s="8" t="str">
        <x:v>27a3e87641b1bcc9c7516c27752bdf74f5546521dc36d4e393cfa7e836fc309d</x:v>
      </x:c>
    </x:row>
    <x:row r="695" ht="211" customHeight="1">
      <x:c r="A695" s="18" t="str">
        <x:v>                    + 0.50 * stress
                ),
                base.grid_droop_gain * 0.50,
                base.grid_droop_gain * 2.00,
            )
            droop_max = _clamp(
                base.grid_droop_max
</x:v>
      </x:c>
      <x:c r="B695" s="8" t="str">
        <x:v>Computes stress=.55*turbulence+.25*chop+.2*excessvol and risk derate clip(1-.45stress-.25dd,.4,1); schedules strategy,execution,safety and each governor/AVR/relay profile, increments version. This is nonlinear gain scheduling,not a closed fleet PID.</x:v>
      </x:c>
      <x:c r="C695" s="8" t="str">
        <x:v>revision5/dynamic_parameters.py</x:v>
      </x:c>
      <x:c r="D695" s="8" t="n">
        <x:v>656</x:v>
      </x:c>
      <x:c r="E695" s="8" t="n">
        <x:v>663</x:v>
      </x:c>
      <x:c r="F695" s="8" t="str">
        <x:v>Revision5DynamicParameterController.evaluate</x:v>
      </x:c>
      <x:c r="G695" s="8" t="str">
        <x:v>OPTIONAL_PARAMETER_ACTUATION</x:v>
      </x:c>
      <x:c r="H69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95" s="8" t="str">
        <x:v>self, env: R5EnvironmentState</x:v>
      </x:c>
      <x:c r="J695"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95" s="8" t="str">
        <x:v>Source assignment targets: avr_by_bay[bay_id], governor_by_bay[bay_id], self._version, unit_protection_by_bay[bay_id]</x:v>
      </x:c>
      <x:c r="L695" s="8" t="str">
        <x:v>Scheduling mutates profiles only when connected; not a fleet PID or sealed-calibration equivalence.</x:v>
      </x:c>
      <x:c r="M695" s="8" t="str">
        <x:v>27a3e87641b1bcc9c7516c27752bdf74f5546521dc36d4e393cfa7e836fc309d</x:v>
      </x:c>
    </x:row>
    <x:row r="696" ht="211" customHeight="1">
      <x:c r="A696" s="18" t="str">
        <x:v>                * (
                    1.0
                    + 0.60 * stress
                ),
                base.grid_droop_max * 0.80,
                base.grid_droop_max * 1.60,
            )
</x:v>
      </x:c>
      <x:c r="B696" s="8" t="str">
        <x:v>Computes stress=.55*turbulence+.25*chop+.2*excessvol and risk derate clip(1-.45stress-.25dd,.4,1); schedules strategy,execution,safety and each governor/AVR/relay profile, increments version. This is nonlinear gain scheduling,not a closed fleet PID.</x:v>
      </x:c>
      <x:c r="C696" s="8" t="str">
        <x:v>revision5/dynamic_parameters.py</x:v>
      </x:c>
      <x:c r="D696" s="8" t="n">
        <x:v>664</x:v>
      </x:c>
      <x:c r="E696" s="8" t="n">
        <x:v>671</x:v>
      </x:c>
      <x:c r="F696" s="8" t="str">
        <x:v>Revision5DynamicParameterController.evaluate</x:v>
      </x:c>
      <x:c r="G696" s="8" t="str">
        <x:v>OPTIONAL_PARAMETER_ACTUATION</x:v>
      </x:c>
      <x:c r="H69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96" s="8" t="str">
        <x:v>self, env: R5EnvironmentState</x:v>
      </x:c>
      <x:c r="J696"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96" s="8" t="str">
        <x:v>Source assignment targets: avr_by_bay[bay_id], governor_by_bay[bay_id], self._version, unit_protection_by_bay[bay_id]</x:v>
      </x:c>
      <x:c r="L696" s="8" t="str">
        <x:v>Scheduling mutates profiles only when connected; not a fleet PID or sealed-calibration equivalence.</x:v>
      </x:c>
      <x:c r="M696" s="8" t="str">
        <x:v>27a3e87641b1bcc9c7516c27752bdf74f5546521dc36d4e393cfa7e836fc309d</x:v>
      </x:c>
    </x:row>
    <x:row r="697" ht="211" customHeight="1">
      <x:c r="A697" s="18" t="str">
        <x:v>            #
            # R5-native gain scheduling.
            #
            kp = base.kp * _clamp(
                1.0
                + 1.00 * abs_error
                + 0.25 * stress,
</x:v>
      </x:c>
      <x:c r="B697" s="8" t="str">
        <x:v>Computes stress=.55*turbulence+.25*chop+.2*excessvol and risk derate clip(1-.45stress-.25dd,.4,1); schedules strategy,execution,safety and each governor/AVR/relay profile, increments version. This is nonlinear gain scheduling,not a closed fleet PID.</x:v>
      </x:c>
      <x:c r="C697" s="8" t="str">
        <x:v>revision5/dynamic_parameters.py</x:v>
      </x:c>
      <x:c r="D697" s="8" t="n">
        <x:v>672</x:v>
      </x:c>
      <x:c r="E697" s="8" t="n">
        <x:v>679</x:v>
      </x:c>
      <x:c r="F697" s="8" t="str">
        <x:v>Revision5DynamicParameterController.evaluate</x:v>
      </x:c>
      <x:c r="G697" s="8" t="str">
        <x:v>OPTIONAL_PARAMETER_ACTUATION</x:v>
      </x:c>
      <x:c r="H69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97" s="8" t="str">
        <x:v>self, env: R5EnvironmentState</x:v>
      </x:c>
      <x:c r="J697"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97" s="8" t="str">
        <x:v>Source assignment targets: avr_by_bay[bay_id], governor_by_bay[bay_id], self._version, unit_protection_by_bay[bay_id]</x:v>
      </x:c>
      <x:c r="L697" s="8" t="str">
        <x:v>Scheduling mutates profiles only when connected; not a fleet PID or sealed-calibration equivalence.</x:v>
      </x:c>
      <x:c r="M697" s="8" t="str">
        <x:v>27a3e87641b1bcc9c7516c27752bdf74f5546521dc36d4e393cfa7e836fc309d</x:v>
      </x:c>
    </x:row>
    <x:row r="698" ht="211" customHeight="1">
      <x:c r="A698" s="18" t="str">
        <x:v>                0.60,
                2.20,
            )
            ki = base.ki / _clamp(
                1.0
                + 1.50 * abs_error
                + 1.00 * stress,
</x:v>
      </x:c>
      <x:c r="B698" s="8" t="str">
        <x:v>Computes stress=.55*turbulence+.25*chop+.2*excessvol and risk derate clip(1-.45stress-.25dd,.4,1); schedules strategy,execution,safety and each governor/AVR/relay profile, increments version. This is nonlinear gain scheduling,not a closed fleet PID.</x:v>
      </x:c>
      <x:c r="C698" s="8" t="str">
        <x:v>revision5/dynamic_parameters.py</x:v>
      </x:c>
      <x:c r="D698" s="8" t="n">
        <x:v>680</x:v>
      </x:c>
      <x:c r="E698" s="8" t="n">
        <x:v>687</x:v>
      </x:c>
      <x:c r="F698" s="8" t="str">
        <x:v>Revision5DynamicParameterController.evaluate</x:v>
      </x:c>
      <x:c r="G698" s="8" t="str">
        <x:v>OPTIONAL_PARAMETER_ACTUATION</x:v>
      </x:c>
      <x:c r="H69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98" s="8" t="str">
        <x:v>self, env: R5EnvironmentState</x:v>
      </x:c>
      <x:c r="J698"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98" s="8" t="str">
        <x:v>Source assignment targets: avr_by_bay[bay_id], governor_by_bay[bay_id], self._version, unit_protection_by_bay[bay_id]</x:v>
      </x:c>
      <x:c r="L698" s="8" t="str">
        <x:v>Scheduling mutates profiles only when connected; not a fleet PID or sealed-calibration equivalence.</x:v>
      </x:c>
      <x:c r="M698" s="8" t="str">
        <x:v>27a3e87641b1bcc9c7516c27752bdf74f5546521dc36d4e393cfa7e836fc309d</x:v>
      </x:c>
    </x:row>
    <x:row r="699" ht="211" customHeight="1">
      <x:c r="A699" s="18" t="str">
        <x:v>                1.00,
                3.50,
            )
            kd = base.kd * _clamp(
                1.0
                + 0.70 * abs_error
                + 0.50 * stress,
</x:v>
      </x:c>
      <x:c r="B699" s="8" t="str">
        <x:v>Computes stress=.55*turbulence+.25*chop+.2*excessvol and risk derate clip(1-.45stress-.25dd,.4,1); schedules strategy,execution,safety and each governor/AVR/relay profile, increments version. This is nonlinear gain scheduling,not a closed fleet PID.</x:v>
      </x:c>
      <x:c r="C699" s="8" t="str">
        <x:v>revision5/dynamic_parameters.py</x:v>
      </x:c>
      <x:c r="D699" s="8" t="n">
        <x:v>688</x:v>
      </x:c>
      <x:c r="E699" s="8" t="n">
        <x:v>695</x:v>
      </x:c>
      <x:c r="F699" s="8" t="str">
        <x:v>Revision5DynamicParameterController.evaluate</x:v>
      </x:c>
      <x:c r="G699" s="8" t="str">
        <x:v>OPTIONAL_PARAMETER_ACTUATION</x:v>
      </x:c>
      <x:c r="H69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699" s="8" t="str">
        <x:v>self, env: R5EnvironmentState</x:v>
      </x:c>
      <x:c r="J699"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699" s="8" t="str">
        <x:v>Source assignment targets: avr_by_bay[bay_id], governor_by_bay[bay_id], self._version, unit_protection_by_bay[bay_id]</x:v>
      </x:c>
      <x:c r="L699" s="8" t="str">
        <x:v>Scheduling mutates profiles only when connected; not a fleet PID or sealed-calibration equivalence.</x:v>
      </x:c>
      <x:c r="M699" s="8" t="str">
        <x:v>27a3e87641b1bcc9c7516c27752bdf74f5546521dc36d4e393cfa7e836fc309d</x:v>
      </x:c>
    </x:row>
    <x:row r="700" ht="211" customHeight="1">
      <x:c r="A700" s="18" t="str">
        <x:v>                0.60,
                2.00,
            )
            governor_by_bay[bay_id] = (
                GovernorRuntimeProfile(
                    bay_id=bay_id,
                    target_r=float(target_r),
</x:v>
      </x:c>
      <x:c r="B700" s="8" t="str">
        <x:v>Computes stress=.55*turbulence+.25*chop+.2*excessvol and risk derate clip(1-.45stress-.25dd,.4,1); schedules strategy,execution,safety and each governor/AVR/relay profile, increments version. This is nonlinear gain scheduling,not a closed fleet PID.</x:v>
      </x:c>
      <x:c r="C700" s="8" t="str">
        <x:v>revision5/dynamic_parameters.py</x:v>
      </x:c>
      <x:c r="D700" s="8" t="n">
        <x:v>696</x:v>
      </x:c>
      <x:c r="E700" s="8" t="n">
        <x:v>703</x:v>
      </x:c>
      <x:c r="F700" s="8" t="str">
        <x:v>Revision5DynamicParameterController.evaluate</x:v>
      </x:c>
      <x:c r="G700" s="8" t="str">
        <x:v>OPTIONAL_PARAMETER_ACTUATION</x:v>
      </x:c>
      <x:c r="H70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00" s="8" t="str">
        <x:v>self, env: R5EnvironmentState</x:v>
      </x:c>
      <x:c r="J700"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00" s="8" t="str">
        <x:v>Source assignment targets: avr_by_bay[bay_id], governor_by_bay[bay_id], self._version, unit_protection_by_bay[bay_id]</x:v>
      </x:c>
      <x:c r="L700" s="8" t="str">
        <x:v>Scheduling mutates profiles only when connected; not a fleet PID or sealed-calibration equivalence.</x:v>
      </x:c>
      <x:c r="M700" s="8" t="str">
        <x:v>27a3e87641b1bcc9c7516c27752bdf74f5546521dc36d4e393cfa7e836fc309d</x:v>
      </x:c>
    </x:row>
    <x:row r="701" ht="211" customHeight="1">
      <x:c r="A701" s="18" t="str">
        <x:v>                    outcome_window=outcome_window,
                    integral_clamp=float(
                        integral_clamp
                    ),
                    grid_droop_gain=float(
                        droop_gain
                    ),
                    grid_droop_max=float(
</x:v>
      </x:c>
      <x:c r="B701" s="8" t="str">
        <x:v>Computes stress=.55*turbulence+.25*chop+.2*excessvol and risk derate clip(1-.45stress-.25dd,.4,1); schedules strategy,execution,safety and each governor/AVR/relay profile, increments version. This is nonlinear gain scheduling,not a closed fleet PID.</x:v>
      </x:c>
      <x:c r="C701" s="8" t="str">
        <x:v>revision5/dynamic_parameters.py</x:v>
      </x:c>
      <x:c r="D701" s="8" t="n">
        <x:v>704</x:v>
      </x:c>
      <x:c r="E701" s="8" t="n">
        <x:v>711</x:v>
      </x:c>
      <x:c r="F701" s="8" t="str">
        <x:v>Revision5DynamicParameterController.evaluate</x:v>
      </x:c>
      <x:c r="G701" s="8" t="str">
        <x:v>OPTIONAL_PARAMETER_ACTUATION</x:v>
      </x:c>
      <x:c r="H70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01" s="8" t="str">
        <x:v>self, env: R5EnvironmentState</x:v>
      </x:c>
      <x:c r="J701"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01" s="8" t="str">
        <x:v>Source assignment targets: avr_by_bay[bay_id], governor_by_bay[bay_id], self._version, unit_protection_by_bay[bay_id]</x:v>
      </x:c>
      <x:c r="L701" s="8" t="str">
        <x:v>Scheduling mutates profiles only when connected; not a fleet PID or sealed-calibration equivalence.</x:v>
      </x:c>
      <x:c r="M701" s="8" t="str">
        <x:v>27a3e87641b1bcc9c7516c27752bdf74f5546521dc36d4e393cfa7e836fc309d</x:v>
      </x:c>
    </x:row>
    <x:row r="702" ht="211" customHeight="1">
      <x:c r="A702" s="18" t="str">
        <x:v>                        droop_max
                    ),
                    kp=float(kp),
                    ki=float(ki),
                    kd=float(kd),
                    base_z=float(
                        _clamp(
</x:v>
      </x:c>
      <x:c r="B702" s="8" t="str">
        <x:v>Computes stress=.55*turbulence+.25*chop+.2*excessvol and risk derate clip(1-.45stress-.25dd,.4,1); schedules strategy,execution,safety and each governor/AVR/relay profile, increments version. This is nonlinear gain scheduling,not a closed fleet PID.</x:v>
      </x:c>
      <x:c r="C702" s="8" t="str">
        <x:v>revision5/dynamic_parameters.py</x:v>
      </x:c>
      <x:c r="D702" s="8" t="n">
        <x:v>712</x:v>
      </x:c>
      <x:c r="E702" s="8" t="n">
        <x:v>719</x:v>
      </x:c>
      <x:c r="F702" s="8" t="str">
        <x:v>Revision5DynamicParameterController.evaluate</x:v>
      </x:c>
      <x:c r="G702" s="8" t="str">
        <x:v>OPTIONAL_PARAMETER_ACTUATION</x:v>
      </x:c>
      <x:c r="H70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02" s="8" t="str">
        <x:v>self, env: R5EnvironmentState</x:v>
      </x:c>
      <x:c r="J702"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02" s="8" t="str">
        <x:v>Source assignment targets: avr_by_bay[bay_id], governor_by_bay[bay_id], self._version, unit_protection_by_bay[bay_id]</x:v>
      </x:c>
      <x:c r="L702" s="8" t="str">
        <x:v>Scheduling mutates profiles only when connected; not a fleet PID or sealed-calibration equivalence.</x:v>
      </x:c>
      <x:c r="M702" s="8" t="str">
        <x:v>27a3e87641b1bcc9c7516c27752bdf74f5546521dc36d4e393cfa7e836fc309d</x:v>
      </x:c>
    </x:row>
    <x:row r="703" ht="211" customHeight="1">
      <x:c r="A703" s="18" t="str">
        <x:v>                            base.base_z
                            + 0.10 * trend_bias
                            - 0.25 * stress,
                            base.base_z - 0.50,
                            base.base_z + 0.10,
                        )
                    ),
                    droop_r=float(
</x:v>
      </x:c>
      <x:c r="B703" s="8" t="str">
        <x:v>Computes stress=.55*turbulence+.25*chop+.2*excessvol and risk derate clip(1-.45stress-.25dd,.4,1); schedules strategy,execution,safety and each governor/AVR/relay profile, increments version. This is nonlinear gain scheduling,not a closed fleet PID.</x:v>
      </x:c>
      <x:c r="C703" s="8" t="str">
        <x:v>revision5/dynamic_parameters.py</x:v>
      </x:c>
      <x:c r="D703" s="8" t="n">
        <x:v>720</x:v>
      </x:c>
      <x:c r="E703" s="8" t="n">
        <x:v>727</x:v>
      </x:c>
      <x:c r="F703" s="8" t="str">
        <x:v>Revision5DynamicParameterController.evaluate</x:v>
      </x:c>
      <x:c r="G703" s="8" t="str">
        <x:v>OPTIONAL_PARAMETER_ACTUATION</x:v>
      </x:c>
      <x:c r="H70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03" s="8" t="str">
        <x:v>self, env: R5EnvironmentState</x:v>
      </x:c>
      <x:c r="J703"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03" s="8" t="str">
        <x:v>Source assignment targets: avr_by_bay[bay_id], governor_by_bay[bay_id], self._version, unit_protection_by_bay[bay_id]</x:v>
      </x:c>
      <x:c r="L703" s="8" t="str">
        <x:v>Scheduling mutates profiles only when connected; not a fleet PID or sealed-calibration equivalence.</x:v>
      </x:c>
      <x:c r="M703" s="8" t="str">
        <x:v>27a3e87641b1bcc9c7516c27752bdf74f5546521dc36d4e393cfa7e836fc309d</x:v>
      </x:c>
    </x:row>
    <x:row r="704" ht="211" customHeight="1">
      <x:c r="A704" s="18" t="str">
        <x:v>                        _clamp(
                            base.droop_r
                            * (
                                1.0
                                - 0.25 * stress
                            ),
                            base.droop_r * 0.60,
                            base.droop_r,
</x:v>
      </x:c>
      <x:c r="B704" s="8" t="str">
        <x:v>Computes stress=.55*turbulence+.25*chop+.2*excessvol and risk derate clip(1-.45stress-.25dd,.4,1); schedules strategy,execution,safety and each governor/AVR/relay profile, increments version. This is nonlinear gain scheduling,not a closed fleet PID.</x:v>
      </x:c>
      <x:c r="C704" s="8" t="str">
        <x:v>revision5/dynamic_parameters.py</x:v>
      </x:c>
      <x:c r="D704" s="8" t="n">
        <x:v>728</x:v>
      </x:c>
      <x:c r="E704" s="8" t="n">
        <x:v>735</x:v>
      </x:c>
      <x:c r="F704" s="8" t="str">
        <x:v>Revision5DynamicParameterController.evaluate</x:v>
      </x:c>
      <x:c r="G704" s="8" t="str">
        <x:v>OPTIONAL_PARAMETER_ACTUATION</x:v>
      </x:c>
      <x:c r="H70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04" s="8" t="str">
        <x:v>self, env: R5EnvironmentState</x:v>
      </x:c>
      <x:c r="J704"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04" s="8" t="str">
        <x:v>Source assignment targets: avr_by_bay[bay_id], governor_by_bay[bay_id], self._version, unit_protection_by_bay[bay_id]</x:v>
      </x:c>
      <x:c r="L704" s="8" t="str">
        <x:v>Scheduling mutates profiles only when connected; not a fleet PID or sealed-calibration equivalence.</x:v>
      </x:c>
      <x:c r="M704" s="8" t="str">
        <x:v>27a3e87641b1bcc9c7516c27752bdf74f5546521dc36d4e393cfa7e836fc309d</x:v>
      </x:c>
    </x:row>
    <x:row r="705" ht="211" customHeight="1">
      <x:c r="A705" s="18" t="str">
        <x:v>                        )
                    ),
                    dynamic_offset_min=float(
                        _clamp(
                            base.dynamic_offset_min
                            * (
                                1.0
                                + 0.25 * stress
</x:v>
      </x:c>
      <x:c r="B705" s="8" t="str">
        <x:v>Computes stress=.55*turbulence+.25*chop+.2*excessvol and risk derate clip(1-.45stress-.25dd,.4,1); schedules strategy,execution,safety and each governor/AVR/relay profile, increments version. This is nonlinear gain scheduling,not a closed fleet PID.</x:v>
      </x:c>
      <x:c r="C705" s="8" t="str">
        <x:v>revision5/dynamic_parameters.py</x:v>
      </x:c>
      <x:c r="D705" s="8" t="n">
        <x:v>736</x:v>
      </x:c>
      <x:c r="E705" s="8" t="n">
        <x:v>743</x:v>
      </x:c>
      <x:c r="F705" s="8" t="str">
        <x:v>Revision5DynamicParameterController.evaluate</x:v>
      </x:c>
      <x:c r="G705" s="8" t="str">
        <x:v>OPTIONAL_PARAMETER_ACTUATION</x:v>
      </x:c>
      <x:c r="H70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05" s="8" t="str">
        <x:v>self, env: R5EnvironmentState</x:v>
      </x:c>
      <x:c r="J705"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05" s="8" t="str">
        <x:v>Source assignment targets: avr_by_bay[bay_id], governor_by_bay[bay_id], self._version, unit_protection_by_bay[bay_id]</x:v>
      </x:c>
      <x:c r="L705" s="8" t="str">
        <x:v>Scheduling mutates profiles only when connected; not a fleet PID or sealed-calibration equivalence.</x:v>
      </x:c>
      <x:c r="M705" s="8" t="str">
        <x:v>27a3e87641b1bcc9c7516c27752bdf74f5546521dc36d4e393cfa7e836fc309d</x:v>
      </x:c>
    </x:row>
    <x:row r="706" ht="211" customHeight="1">
      <x:c r="A706" s="18" t="str">
        <x:v>                            ),
                            base.dynamic_offset_min * 1.50,
                            base.dynamic_offset_min * 0.75,
                        )
                    ),
                    dynamic_offset_max=float(
                        _clamp(
                            base.dynamic_offset_max
</x:v>
      </x:c>
      <x:c r="B706" s="8" t="str">
        <x:v>Computes stress=.55*turbulence+.25*chop+.2*excessvol and risk derate clip(1-.45stress-.25dd,.4,1); schedules strategy,execution,safety and each governor/AVR/relay profile, increments version. This is nonlinear gain scheduling,not a closed fleet PID.</x:v>
      </x:c>
      <x:c r="C706" s="8" t="str">
        <x:v>revision5/dynamic_parameters.py</x:v>
      </x:c>
      <x:c r="D706" s="8" t="n">
        <x:v>744</x:v>
      </x:c>
      <x:c r="E706" s="8" t="n">
        <x:v>751</x:v>
      </x:c>
      <x:c r="F706" s="8" t="str">
        <x:v>Revision5DynamicParameterController.evaluate</x:v>
      </x:c>
      <x:c r="G706" s="8" t="str">
        <x:v>OPTIONAL_PARAMETER_ACTUATION</x:v>
      </x:c>
      <x:c r="H70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06" s="8" t="str">
        <x:v>self, env: R5EnvironmentState</x:v>
      </x:c>
      <x:c r="J706"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06" s="8" t="str">
        <x:v>Source assignment targets: avr_by_bay[bay_id], governor_by_bay[bay_id], self._version, unit_protection_by_bay[bay_id]</x:v>
      </x:c>
      <x:c r="L706" s="8" t="str">
        <x:v>Scheduling mutates profiles only when connected; not a fleet PID or sealed-calibration equivalence.</x:v>
      </x:c>
      <x:c r="M706" s="8" t="str">
        <x:v>27a3e87641b1bcc9c7516c27752bdf74f5546521dc36d4e393cfa7e836fc309d</x:v>
      </x:c>
    </x:row>
    <x:row r="707" ht="211" customHeight="1">
      <x:c r="A707" s="18" t="str">
        <x:v>                            * risk_derate,
                            0.0,
                            base.dynamic_offset_max,
                        )
                    ),
                )
            )
</x:v>
      </x:c>
      <x:c r="B707" s="8" t="str">
        <x:v>Computes stress=.55*turbulence+.25*chop+.2*excessvol and risk derate clip(1-.45stress-.25dd,.4,1); schedules strategy,execution,safety and each governor/AVR/relay profile, increments version. This is nonlinear gain scheduling,not a closed fleet PID.</x:v>
      </x:c>
      <x:c r="C707" s="8" t="str">
        <x:v>revision5/dynamic_parameters.py</x:v>
      </x:c>
      <x:c r="D707" s="8" t="n">
        <x:v>752</x:v>
      </x:c>
      <x:c r="E707" s="8" t="n">
        <x:v>759</x:v>
      </x:c>
      <x:c r="F707" s="8" t="str">
        <x:v>Revision5DynamicParameterController.evaluate</x:v>
      </x:c>
      <x:c r="G707" s="8" t="str">
        <x:v>OPTIONAL_PARAMETER_ACTUATION</x:v>
      </x:c>
      <x:c r="H70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07" s="8" t="str">
        <x:v>self, env: R5EnvironmentState</x:v>
      </x:c>
      <x:c r="J707"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07" s="8" t="str">
        <x:v>Source assignment targets: avr_by_bay[bay_id], governor_by_bay[bay_id], self._version, unit_protection_by_bay[bay_id]</x:v>
      </x:c>
      <x:c r="L707" s="8" t="str">
        <x:v>Scheduling mutates profiles only when connected; not a fleet PID or sealed-calibration equivalence.</x:v>
      </x:c>
      <x:c r="M707" s="8" t="str">
        <x:v>27a3e87641b1bcc9c7516c27752bdf74f5546521dc36d4e393cfa7e836fc309d</x:v>
      </x:c>
    </x:row>
    <x:row r="708" ht="211" customHeight="1">
      <x:c r="A708" s="18" t="str">
        <x:v>        #
        # Native R5 AVR operating profiles.
        #
        # Stress may derate loading/OEL or raise the UEL friction floor.
        # It can never increase loading beyond the certified neutral base.
        #
        avr_by_bay: Dict[str, AVRRuntimeProfile] = {}
</x:v>
      </x:c>
      <x:c r="B708" s="8" t="str">
        <x:v>Computes stress=.55*turbulence+.25*chop+.2*excessvol and risk derate clip(1-.45stress-.25dd,.4,1); schedules strategy,execution,safety and each governor/AVR/relay profile, increments version. This is nonlinear gain scheduling,not a closed fleet PID.</x:v>
      </x:c>
      <x:c r="C708" s="8" t="str">
        <x:v>revision5/dynamic_parameters.py</x:v>
      </x:c>
      <x:c r="D708" s="8" t="n">
        <x:v>760</x:v>
      </x:c>
      <x:c r="E708" s="8" t="n">
        <x:v>767</x:v>
      </x:c>
      <x:c r="F708" s="8" t="str">
        <x:v>Revision5DynamicParameterController.evaluate</x:v>
      </x:c>
      <x:c r="G708" s="8" t="str">
        <x:v>OPTIONAL_PARAMETER_ACTUATION</x:v>
      </x:c>
      <x:c r="H70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08" s="8" t="str">
        <x:v>self, env: R5EnvironmentState</x:v>
      </x:c>
      <x:c r="J708"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08" s="8" t="str">
        <x:v>Source assignment targets: avr_by_bay[bay_id], governor_by_bay[bay_id], self._version, unit_protection_by_bay[bay_id]</x:v>
      </x:c>
      <x:c r="L708" s="8" t="str">
        <x:v>Scheduling mutates profiles only when connected; not a fleet PID or sealed-calibration equivalence.</x:v>
      </x:c>
      <x:c r="M708" s="8" t="str">
        <x:v>27a3e87641b1bcc9c7516c27752bdf74f5546521dc36d4e393cfa7e836fc309d</x:v>
      </x:c>
    </x:row>
    <x:row r="709" ht="211" customHeight="1">
      <x:c r="A709" s="18" t="str">
        <x:v>
        unit_protection_by_bay: Dict[
            str,
            UnitProtectionRuntimeProfile,
        ] = {}
        for bay_id in BAY_GOVERNOR_SPECS:
            avr_by_bay[bay_id] = AVRRuntimeProfile(
</x:v>
      </x:c>
      <x:c r="B709" s="8" t="str">
        <x:v>Computes stress=.55*turbulence+.25*chop+.2*excessvol and risk derate clip(1-.45stress-.25dd,.4,1); schedules strategy,execution,safety and each governor/AVR/relay profile, increments version. This is nonlinear gain scheduling,not a closed fleet PID.</x:v>
      </x:c>
      <x:c r="C709" s="8" t="str">
        <x:v>revision5/dynamic_parameters.py</x:v>
      </x:c>
      <x:c r="D709" s="8" t="n">
        <x:v>768</x:v>
      </x:c>
      <x:c r="E709" s="8" t="n">
        <x:v>775</x:v>
      </x:c>
      <x:c r="F709" s="8" t="str">
        <x:v>Revision5DynamicParameterController.evaluate</x:v>
      </x:c>
      <x:c r="G709" s="8" t="str">
        <x:v>OPTIONAL_PARAMETER_ACTUATION</x:v>
      </x:c>
      <x:c r="H70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09" s="8" t="str">
        <x:v>self, env: R5EnvironmentState</x:v>
      </x:c>
      <x:c r="J709"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09" s="8" t="str">
        <x:v>Source assignment targets: avr_by_bay[bay_id], governor_by_bay[bay_id], self._version, unit_protection_by_bay[bay_id]</x:v>
      </x:c>
      <x:c r="L709" s="8" t="str">
        <x:v>Scheduling mutates profiles only when connected; not a fleet PID or sealed-calibration equivalence.</x:v>
      </x:c>
      <x:c r="M709" s="8" t="str">
        <x:v>27a3e87641b1bcc9c7516c27752bdf74f5546521dc36d4e393cfa7e836fc309d</x:v>
      </x:c>
    </x:row>
    <x:row r="710" ht="211" customHeight="1">
      <x:c r="A710" s="18" t="str">
        <x:v>                bay_id=bay_id,
                loading_fraction=float(
                    _clamp(
                        0.15 * risk_derate,
                        0.05,
                        0.15,
                    )
                ),
</x:v>
      </x:c>
      <x:c r="B710" s="8" t="str">
        <x:v>Computes stress=.55*turbulence+.25*chop+.2*excessvol and risk derate clip(1-.45stress-.25dd,.4,1); schedules strategy,execution,safety and each governor/AVR/relay profile, increments version. This is nonlinear gain scheduling,not a closed fleet PID.</x:v>
      </x:c>
      <x:c r="C710" s="8" t="str">
        <x:v>revision5/dynamic_parameters.py</x:v>
      </x:c>
      <x:c r="D710" s="8" t="n">
        <x:v>776</x:v>
      </x:c>
      <x:c r="E710" s="8" t="n">
        <x:v>783</x:v>
      </x:c>
      <x:c r="F710" s="8" t="str">
        <x:v>Revision5DynamicParameterController.evaluate</x:v>
      </x:c>
      <x:c r="G710" s="8" t="str">
        <x:v>OPTIONAL_PARAMETER_ACTUATION</x:v>
      </x:c>
      <x:c r="H71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10" s="8" t="str">
        <x:v>self, env: R5EnvironmentState</x:v>
      </x:c>
      <x:c r="J710"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10" s="8" t="str">
        <x:v>Source assignment targets: avr_by_bay[bay_id], governor_by_bay[bay_id], self._version, unit_protection_by_bay[bay_id]</x:v>
      </x:c>
      <x:c r="L710" s="8" t="str">
        <x:v>Scheduling mutates profiles only when connected; not a fleet PID or sealed-calibration equivalence.</x:v>
      </x:c>
      <x:c r="M710" s="8" t="str">
        <x:v>27a3e87641b1bcc9c7516c27752bdf74f5546521dc36d4e393cfa7e836fc309d</x:v>
      </x:c>
    </x:row>
    <x:row r="711" ht="211" customHeight="1">
      <x:c r="A711" s="18" t="str">
        <x:v>                uel_min_multiplier=float(
                    _clamp(
                        1.0 + 0.75 * stress,
                        1.0,
                        1.75,
                    )
                ),
                oel_fraction=float(
</x:v>
      </x:c>
      <x:c r="B711" s="8" t="str">
        <x:v>Computes stress=.55*turbulence+.25*chop+.2*excessvol and risk derate clip(1-.45stress-.25dd,.4,1); schedules strategy,execution,safety and each governor/AVR/relay profile, increments version. This is nonlinear gain scheduling,not a closed fleet PID.</x:v>
      </x:c>
      <x:c r="C711" s="8" t="str">
        <x:v>revision5/dynamic_parameters.py</x:v>
      </x:c>
      <x:c r="D711" s="8" t="n">
        <x:v>784</x:v>
      </x:c>
      <x:c r="E711" s="8" t="n">
        <x:v>791</x:v>
      </x:c>
      <x:c r="F711" s="8" t="str">
        <x:v>Revision5DynamicParameterController.evaluate</x:v>
      </x:c>
      <x:c r="G711" s="8" t="str">
        <x:v>OPTIONAL_PARAMETER_ACTUATION</x:v>
      </x:c>
      <x:c r="H71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11" s="8" t="str">
        <x:v>self, env: R5EnvironmentState</x:v>
      </x:c>
      <x:c r="J711"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11" s="8" t="str">
        <x:v>Source assignment targets: avr_by_bay[bay_id], governor_by_bay[bay_id], self._version, unit_protection_by_bay[bay_id]</x:v>
      </x:c>
      <x:c r="L711" s="8" t="str">
        <x:v>Scheduling mutates profiles only when connected; not a fleet PID or sealed-calibration equivalence.</x:v>
      </x:c>
      <x:c r="M711" s="8" t="str">
        <x:v>27a3e87641b1bcc9c7516c27752bdf74f5546521dc36d4e393cfa7e836fc309d</x:v>
      </x:c>
    </x:row>
    <x:row r="712" ht="211" customHeight="1">
      <x:c r="A712" s="18" t="str">
        <x:v>                    _clamp(
                        0.40 * risk_derate,
                        0.15,
                        0.40,
                    )
                ),
                vol_scalar_min=0.20,
                vol_scalar_max=float(
</x:v>
      </x:c>
      <x:c r="B712" s="8" t="str">
        <x:v>Computes stress=.55*turbulence+.25*chop+.2*excessvol and risk derate clip(1-.45stress-.25dd,.4,1); schedules strategy,execution,safety and each governor/AVR/relay profile, increments version. This is nonlinear gain scheduling,not a closed fleet PID.</x:v>
      </x:c>
      <x:c r="C712" s="8" t="str">
        <x:v>revision5/dynamic_parameters.py</x:v>
      </x:c>
      <x:c r="D712" s="8" t="n">
        <x:v>792</x:v>
      </x:c>
      <x:c r="E712" s="8" t="n">
        <x:v>799</x:v>
      </x:c>
      <x:c r="F712" s="8" t="str">
        <x:v>Revision5DynamicParameterController.evaluate</x:v>
      </x:c>
      <x:c r="G712" s="8" t="str">
        <x:v>OPTIONAL_PARAMETER_ACTUATION</x:v>
      </x:c>
      <x:c r="H71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12" s="8" t="str">
        <x:v>self, env: R5EnvironmentState</x:v>
      </x:c>
      <x:c r="J712"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12" s="8" t="str">
        <x:v>Source assignment targets: avr_by_bay[bay_id], governor_by_bay[bay_id], self._version, unit_protection_by_bay[bay_id]</x:v>
      </x:c>
      <x:c r="L712" s="8" t="str">
        <x:v>Scheduling mutates profiles only when connected; not a fleet PID or sealed-calibration equivalence.</x:v>
      </x:c>
      <x:c r="M712" s="8" t="str">
        <x:v>27a3e87641b1bcc9c7516c27752bdf74f5546521dc36d4e393cfa7e836fc309d</x:v>
      </x:c>
    </x:row>
    <x:row r="713" ht="211" customHeight="1">
      <x:c r="A713" s="18" t="str">
        <x:v>                    _clamp(
                        2.0 * risk_derate,
                        0.75,
                        2.0,
                    )
                ),
                z_strength_denominator=float(
                    _clamp(
</x:v>
      </x:c>
      <x:c r="B713" s="8" t="str">
        <x:v>Computes stress=.55*turbulence+.25*chop+.2*excessvol and risk derate clip(1-.45stress-.25dd,.4,1); schedules strategy,execution,safety and each governor/AVR/relay profile, increments version. This is nonlinear gain scheduling,not a closed fleet PID.</x:v>
      </x:c>
      <x:c r="C713" s="8" t="str">
        <x:v>revision5/dynamic_parameters.py</x:v>
      </x:c>
      <x:c r="D713" s="8" t="n">
        <x:v>800</x:v>
      </x:c>
      <x:c r="E713" s="8" t="n">
        <x:v>807</x:v>
      </x:c>
      <x:c r="F713" s="8" t="str">
        <x:v>Revision5DynamicParameterController.evaluate</x:v>
      </x:c>
      <x:c r="G713" s="8" t="str">
        <x:v>OPTIONAL_PARAMETER_ACTUATION</x:v>
      </x:c>
      <x:c r="H71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13" s="8" t="str">
        <x:v>self, env: R5EnvironmentState</x:v>
      </x:c>
      <x:c r="J713"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13" s="8" t="str">
        <x:v>Source assignment targets: avr_by_bay[bay_id], governor_by_bay[bay_id], self._version, unit_protection_by_bay[bay_id]</x:v>
      </x:c>
      <x:c r="L713" s="8" t="str">
        <x:v>Scheduling mutates profiles only when connected; not a fleet PID or sealed-calibration equivalence.</x:v>
      </x:c>
      <x:c r="M713" s="8" t="str">
        <x:v>27a3e87641b1bcc9c7516c27752bdf74f5546521dc36d4e393cfa7e836fc309d</x:v>
      </x:c>
    </x:row>
    <x:row r="714" ht="211" customHeight="1">
      <x:c r="A714" s="18" t="str">
        <x:v>                        1.80
                        * (
                            1.0
                            + 0.50 * stress
                        ),
                        1.80,
                        2.70,
                    )
</x:v>
      </x:c>
      <x:c r="B714" s="8" t="str">
        <x:v>Computes stress=.55*turbulence+.25*chop+.2*excessvol and risk derate clip(1-.45stress-.25dd,.4,1); schedules strategy,execution,safety and each governor/AVR/relay profile, increments version. This is nonlinear gain scheduling,not a closed fleet PID.</x:v>
      </x:c>
      <x:c r="C714" s="8" t="str">
        <x:v>revision5/dynamic_parameters.py</x:v>
      </x:c>
      <x:c r="D714" s="8" t="n">
        <x:v>808</x:v>
      </x:c>
      <x:c r="E714" s="8" t="n">
        <x:v>815</x:v>
      </x:c>
      <x:c r="F714" s="8" t="str">
        <x:v>Revision5DynamicParameterController.evaluate</x:v>
      </x:c>
      <x:c r="G714" s="8" t="str">
        <x:v>OPTIONAL_PARAMETER_ACTUATION</x:v>
      </x:c>
      <x:c r="H71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14" s="8" t="str">
        <x:v>self, env: R5EnvironmentState</x:v>
      </x:c>
      <x:c r="J714"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14" s="8" t="str">
        <x:v>Source assignment targets: avr_by_bay[bay_id], governor_by_bay[bay_id], self._version, unit_protection_by_bay[bay_id]</x:v>
      </x:c>
      <x:c r="L714" s="8" t="str">
        <x:v>Scheduling mutates profiles only when connected; not a fleet PID or sealed-calibration equivalence.</x:v>
      </x:c>
      <x:c r="M714" s="8" t="str">
        <x:v>27a3e87641b1bcc9c7516c27752bdf74f5546521dc36d4e393cfa7e836fc309d</x:v>
      </x:c>
    </x:row>
    <x:row r="715" ht="211" customHeight="1">
      <x:c r="A715" s="18" t="str">
        <x:v>                ),
                z_strength_cap=float(
                    _clamp(
                        1.50 * risk_derate,
                        0.75,
                        1.50,
                    )
                ),
</x:v>
      </x:c>
      <x:c r="B715" s="8" t="str">
        <x:v>Computes stress=.55*turbulence+.25*chop+.2*excessvol and risk derate clip(1-.45stress-.25dd,.4,1); schedules strategy,execution,safety and each governor/AVR/relay profile, increments version. This is nonlinear gain scheduling,not a closed fleet PID.</x:v>
      </x:c>
      <x:c r="C715" s="8" t="str">
        <x:v>revision5/dynamic_parameters.py</x:v>
      </x:c>
      <x:c r="D715" s="8" t="n">
        <x:v>816</x:v>
      </x:c>
      <x:c r="E715" s="8" t="n">
        <x:v>823</x:v>
      </x:c>
      <x:c r="F715" s="8" t="str">
        <x:v>Revision5DynamicParameterController.evaluate</x:v>
      </x:c>
      <x:c r="G715" s="8" t="str">
        <x:v>OPTIONAL_PARAMETER_ACTUATION</x:v>
      </x:c>
      <x:c r="H71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15" s="8" t="str">
        <x:v>self, env: R5EnvironmentState</x:v>
      </x:c>
      <x:c r="J715"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15" s="8" t="str">
        <x:v>Source assignment targets: avr_by_bay[bay_id], governor_by_bay[bay_id], self._version, unit_protection_by_bay[bay_id]</x:v>
      </x:c>
      <x:c r="L715" s="8" t="str">
        <x:v>Scheduling mutates profiles only when connected; not a fleet PID or sealed-calibration equivalence.</x:v>
      </x:c>
      <x:c r="M715" s="8" t="str">
        <x:v>27a3e87641b1bcc9c7516c27752bdf74f5546521dc36d4e393cfa7e836fc309d</x:v>
      </x:c>
    </x:row>
    <x:row r="716" ht="211" customHeight="1">
      <x:c r="A716" s="18" t="str">
        <x:v>            )
            unit_protection_by_bay[
                bay_id
            ] = UnitProtectionRuntimeProfile(
                bay_id=bay_id,
                # Protection is dynamically tightened only.
</x:v>
      </x:c>
      <x:c r="B716" s="8" t="str">
        <x:v>Computes stress=.55*turbulence+.25*chop+.2*excessvol and risk derate clip(1-.45stress-.25dd,.4,1); schedules strategy,execution,safety and each governor/AVR/relay profile, increments version. This is nonlinear gain scheduling,not a closed fleet PID.</x:v>
      </x:c>
      <x:c r="C716" s="8" t="str">
        <x:v>revision5/dynamic_parameters.py</x:v>
      </x:c>
      <x:c r="D716" s="8" t="n">
        <x:v>824</x:v>
      </x:c>
      <x:c r="E716" s="8" t="n">
        <x:v>831</x:v>
      </x:c>
      <x:c r="F716" s="8" t="str">
        <x:v>Revision5DynamicParameterController.evaluate</x:v>
      </x:c>
      <x:c r="G716" s="8" t="str">
        <x:v>OPTIONAL_PARAMETER_ACTUATION</x:v>
      </x:c>
      <x:c r="H71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16" s="8" t="str">
        <x:v>self, env: R5EnvironmentState</x:v>
      </x:c>
      <x:c r="J716"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16" s="8" t="str">
        <x:v>Source assignment targets: avr_by_bay[bay_id], governor_by_bay[bay_id], self._version, unit_protection_by_bay[bay_id]</x:v>
      </x:c>
      <x:c r="L716" s="8" t="str">
        <x:v>Scheduling mutates profiles only when connected; not a fleet PID or sealed-calibration equivalence.</x:v>
      </x:c>
      <x:c r="M716" s="8" t="str">
        <x:v>27a3e87641b1bcc9c7516c27752bdf74f5546521dc36d4e393cfa7e836fc309d</x:v>
      </x:c>
    </x:row>
    <x:row r="717" ht="211" customHeight="1">
      <x:c r="A717" s="18" t="str">
        <x:v>                stale_tick_limit_seconds=float(
                    _clamp(
                        120.0
                        * (
                            1.0
                            - 0.50 * stress
                        ),
                        45.0,
</x:v>
      </x:c>
      <x:c r="B717" s="8" t="str">
        <x:v>Computes stress=.55*turbulence+.25*chop+.2*excessvol and risk derate clip(1-.45stress-.25dd,.4,1); schedules strategy,execution,safety and each governor/AVR/relay profile, increments version. This is nonlinear gain scheduling,not a closed fleet PID.</x:v>
      </x:c>
      <x:c r="C717" s="8" t="str">
        <x:v>revision5/dynamic_parameters.py</x:v>
      </x:c>
      <x:c r="D717" s="8" t="n">
        <x:v>832</x:v>
      </x:c>
      <x:c r="E717" s="8" t="n">
        <x:v>839</x:v>
      </x:c>
      <x:c r="F717" s="8" t="str">
        <x:v>Revision5DynamicParameterController.evaluate</x:v>
      </x:c>
      <x:c r="G717" s="8" t="str">
        <x:v>OPTIONAL_PARAMETER_ACTUATION</x:v>
      </x:c>
      <x:c r="H71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17" s="8" t="str">
        <x:v>self, env: R5EnvironmentState</x:v>
      </x:c>
      <x:c r="J717"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17" s="8" t="str">
        <x:v>Source assignment targets: avr_by_bay[bay_id], governor_by_bay[bay_id], self._version, unit_protection_by_bay[bay_id]</x:v>
      </x:c>
      <x:c r="L717" s="8" t="str">
        <x:v>Scheduling mutates profiles only when connected; not a fleet PID or sealed-calibration equivalence.</x:v>
      </x:c>
      <x:c r="M717" s="8" t="str">
        <x:v>27a3e87641b1bcc9c7516c27752bdf74f5546521dc36d4e393cfa7e836fc309d</x:v>
      </x:c>
    </x:row>
    <x:row r="718" ht="211" customHeight="1">
      <x:c r="A718" s="18" t="str">
        <x:v>                        120.0,
                    )
                ),
                max_spread_fraction=float(
                    _clamp(
                        0.005
                        * (
                            1.0
</x:v>
      </x:c>
      <x:c r="B718" s="8" t="str">
        <x:v>Computes stress=.55*turbulence+.25*chop+.2*excessvol and risk derate clip(1-.45stress-.25dd,.4,1); schedules strategy,execution,safety and each governor/AVR/relay profile, increments version. This is nonlinear gain scheduling,not a closed fleet PID.</x:v>
      </x:c>
      <x:c r="C718" s="8" t="str">
        <x:v>revision5/dynamic_parameters.py</x:v>
      </x:c>
      <x:c r="D718" s="8" t="n">
        <x:v>840</x:v>
      </x:c>
      <x:c r="E718" s="8" t="n">
        <x:v>847</x:v>
      </x:c>
      <x:c r="F718" s="8" t="str">
        <x:v>Revision5DynamicParameterController.evaluate</x:v>
      </x:c>
      <x:c r="G718" s="8" t="str">
        <x:v>OPTIONAL_PARAMETER_ACTUATION</x:v>
      </x:c>
      <x:c r="H71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18" s="8" t="str">
        <x:v>self, env: R5EnvironmentState</x:v>
      </x:c>
      <x:c r="J718"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18" s="8" t="str">
        <x:v>Source assignment targets: avr_by_bay[bay_id], governor_by_bay[bay_id], self._version, unit_protection_by_bay[bay_id]</x:v>
      </x:c>
      <x:c r="L718" s="8" t="str">
        <x:v>Scheduling mutates profiles only when connected; not a fleet PID or sealed-calibration equivalence.</x:v>
      </x:c>
      <x:c r="M718" s="8" t="str">
        <x:v>27a3e87641b1bcc9c7516c27752bdf74f5546521dc36d4e393cfa7e836fc309d</x:v>
      </x:c>
    </x:row>
    <x:row r="719" ht="211" customHeight="1">
      <x:c r="A719" s="18" t="str">
        <x:v>                            - 0.40 * stress
                        ),
                        0.0025,
                        0.005,
                    )
                ),
                vol_surge_mult=float(
                    _clamp(
</x:v>
      </x:c>
      <x:c r="B719" s="8" t="str">
        <x:v>Computes stress=.55*turbulence+.25*chop+.2*excessvol and risk derate clip(1-.45stress-.25dd,.4,1); schedules strategy,execution,safety and each governor/AVR/relay profile, increments version. This is nonlinear gain scheduling,not a closed fleet PID.</x:v>
      </x:c>
      <x:c r="C719" s="8" t="str">
        <x:v>revision5/dynamic_parameters.py</x:v>
      </x:c>
      <x:c r="D719" s="8" t="n">
        <x:v>848</x:v>
      </x:c>
      <x:c r="E719" s="8" t="n">
        <x:v>855</x:v>
      </x:c>
      <x:c r="F719" s="8" t="str">
        <x:v>Revision5DynamicParameterController.evaluate</x:v>
      </x:c>
      <x:c r="G719" s="8" t="str">
        <x:v>OPTIONAL_PARAMETER_ACTUATION</x:v>
      </x:c>
      <x:c r="H71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19" s="8" t="str">
        <x:v>self, env: R5EnvironmentState</x:v>
      </x:c>
      <x:c r="J719"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19" s="8" t="str">
        <x:v>Source assignment targets: avr_by_bay[bay_id], governor_by_bay[bay_id], self._version, unit_protection_by_bay[bay_id]</x:v>
      </x:c>
      <x:c r="L719" s="8" t="str">
        <x:v>Scheduling mutates profiles only when connected; not a fleet PID or sealed-calibration equivalence.</x:v>
      </x:c>
      <x:c r="M719" s="8" t="str">
        <x:v>27a3e87641b1bcc9c7516c27752bdf74f5546521dc36d4e393cfa7e836fc309d</x:v>
      </x:c>
    </x:row>
    <x:row r="720" ht="211" customHeight="1">
      <x:c r="A720" s="18" t="str">
        <x:v>                        3.50
                        * (
                            1.0
                            - 0.30 * stress
                        ),
                        2.0,
                        3.50,
                    )
</x:v>
      </x:c>
      <x:c r="B720" s="8" t="str">
        <x:v>Computes stress=.55*turbulence+.25*chop+.2*excessvol and risk derate clip(1-.45stress-.25dd,.4,1); schedules strategy,execution,safety and each governor/AVR/relay profile, increments version. This is nonlinear gain scheduling,not a closed fleet PID.</x:v>
      </x:c>
      <x:c r="C720" s="8" t="str">
        <x:v>revision5/dynamic_parameters.py</x:v>
      </x:c>
      <x:c r="D720" s="8" t="n">
        <x:v>856</x:v>
      </x:c>
      <x:c r="E720" s="8" t="n">
        <x:v>863</x:v>
      </x:c>
      <x:c r="F720" s="8" t="str">
        <x:v>Revision5DynamicParameterController.evaluate</x:v>
      </x:c>
      <x:c r="G720" s="8" t="str">
        <x:v>OPTIONAL_PARAMETER_ACTUATION</x:v>
      </x:c>
      <x:c r="H72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20" s="8" t="str">
        <x:v>self, env: R5EnvironmentState</x:v>
      </x:c>
      <x:c r="J720"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20" s="8" t="str">
        <x:v>Source assignment targets: avr_by_bay[bay_id], governor_by_bay[bay_id], self._version, unit_protection_by_bay[bay_id]</x:v>
      </x:c>
      <x:c r="L720" s="8" t="str">
        <x:v>Scheduling mutates profiles only when connected; not a fleet PID or sealed-calibration equivalence.</x:v>
      </x:c>
      <x:c r="M720" s="8" t="str">
        <x:v>27a3e87641b1bcc9c7516c27752bdf74f5546521dc36d4e393cfa7e836fc309d</x:v>
      </x:c>
    </x:row>
    <x:row r="721" ht="211" customHeight="1">
      <x:c r="A721" s="18" t="str">
        <x:v>                ),
                max_slippage_pct=float(
                    _clamp(
                        0.0035
                        * (
                            1.0
                            - 0.30 * stress
                        ),
</x:v>
      </x:c>
      <x:c r="B721" s="8" t="str">
        <x:v>Computes stress=.55*turbulence+.25*chop+.2*excessvol and risk derate clip(1-.45stress-.25dd,.4,1); schedules strategy,execution,safety and each governor/AVR/relay profile, increments version. This is nonlinear gain scheduling,not a closed fleet PID.</x:v>
      </x:c>
      <x:c r="C721" s="8" t="str">
        <x:v>revision5/dynamic_parameters.py</x:v>
      </x:c>
      <x:c r="D721" s="8" t="n">
        <x:v>864</x:v>
      </x:c>
      <x:c r="E721" s="8" t="n">
        <x:v>871</x:v>
      </x:c>
      <x:c r="F721" s="8" t="str">
        <x:v>Revision5DynamicParameterController.evaluate</x:v>
      </x:c>
      <x:c r="G721" s="8" t="str">
        <x:v>OPTIONAL_PARAMETER_ACTUATION</x:v>
      </x:c>
      <x:c r="H72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21" s="8" t="str">
        <x:v>self, env: R5EnvironmentState</x:v>
      </x:c>
      <x:c r="J721"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21" s="8" t="str">
        <x:v>Source assignment targets: avr_by_bay[bay_id], governor_by_bay[bay_id], self._version, unit_protection_by_bay[bay_id]</x:v>
      </x:c>
      <x:c r="L721" s="8" t="str">
        <x:v>Scheduling mutates profiles only when connected; not a fleet PID or sealed-calibration equivalence.</x:v>
      </x:c>
      <x:c r="M721" s="8" t="str">
        <x:v>27a3e87641b1bcc9c7516c27752bdf74f5546521dc36d4e393cfa7e836fc309d</x:v>
      </x:c>
    </x:row>
    <x:row r="722" ht="211" customHeight="1">
      <x:c r="A722" s="18" t="str">
        <x:v>                        0.0020,
                        0.0035,
                    )
                ),
                max_adverse_bars=int(
                    round(
                        _clamp(
                            4.0
</x:v>
      </x:c>
      <x:c r="B722" s="8" t="str">
        <x:v>Computes stress=.55*turbulence+.25*chop+.2*excessvol and risk derate clip(1-.45stress-.25dd,.4,1); schedules strategy,execution,safety and each governor/AVR/relay profile, increments version. This is nonlinear gain scheduling,not a closed fleet PID.</x:v>
      </x:c>
      <x:c r="C722" s="8" t="str">
        <x:v>revision5/dynamic_parameters.py</x:v>
      </x:c>
      <x:c r="D722" s="8" t="n">
        <x:v>872</x:v>
      </x:c>
      <x:c r="E722" s="8" t="n">
        <x:v>879</x:v>
      </x:c>
      <x:c r="F722" s="8" t="str">
        <x:v>Revision5DynamicParameterController.evaluate</x:v>
      </x:c>
      <x:c r="G722" s="8" t="str">
        <x:v>OPTIONAL_PARAMETER_ACTUATION</x:v>
      </x:c>
      <x:c r="H72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22" s="8" t="str">
        <x:v>self, env: R5EnvironmentState</x:v>
      </x:c>
      <x:c r="J722"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22" s="8" t="str">
        <x:v>Source assignment targets: avr_by_bay[bay_id], governor_by_bay[bay_id], self._version, unit_protection_by_bay[bay_id]</x:v>
      </x:c>
      <x:c r="L722" s="8" t="str">
        <x:v>Scheduling mutates profiles only when connected; not a fleet PID or sealed-calibration equivalence.</x:v>
      </x:c>
      <x:c r="M722" s="8" t="str">
        <x:v>27a3e87641b1bcc9c7516c27752bdf74f5546521dc36d4e393cfa7e836fc309d</x:v>
      </x:c>
    </x:row>
    <x:row r="723" ht="211" customHeight="1">
      <x:c r="A723" s="18" t="str">
        <x:v>                            * (
                                1.0
                                - 0.50 * stress
                            ),
                            2.0,
                            4.0,
                        )
                    )
</x:v>
      </x:c>
      <x:c r="B723" s="8" t="str">
        <x:v>Computes stress=.55*turbulence+.25*chop+.2*excessvol and risk derate clip(1-.45stress-.25dd,.4,1); schedules strategy,execution,safety and each governor/AVR/relay profile, increments version. This is nonlinear gain scheduling,not a closed fleet PID.</x:v>
      </x:c>
      <x:c r="C723" s="8" t="str">
        <x:v>revision5/dynamic_parameters.py</x:v>
      </x:c>
      <x:c r="D723" s="8" t="n">
        <x:v>880</x:v>
      </x:c>
      <x:c r="E723" s="8" t="n">
        <x:v>887</x:v>
      </x:c>
      <x:c r="F723" s="8" t="str">
        <x:v>Revision5DynamicParameterController.evaluate</x:v>
      </x:c>
      <x:c r="G723" s="8" t="str">
        <x:v>OPTIONAL_PARAMETER_ACTUATION</x:v>
      </x:c>
      <x:c r="H72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23" s="8" t="str">
        <x:v>self, env: R5EnvironmentState</x:v>
      </x:c>
      <x:c r="J723"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23" s="8" t="str">
        <x:v>Source assignment targets: avr_by_bay[bay_id], governor_by_bay[bay_id], self._version, unit_protection_by_bay[bay_id]</x:v>
      </x:c>
      <x:c r="L723" s="8" t="str">
        <x:v>Scheduling mutates profiles only when connected; not a fleet PID or sealed-calibration equivalence.</x:v>
      </x:c>
      <x:c r="M723" s="8" t="str">
        <x:v>27a3e87641b1bcc9c7516c27752bdf74f5546521dc36d4e393cfa7e836fc309d</x:v>
      </x:c>
    </x:row>
    <x:row r="724" ht="211" customHeight="1">
      <x:c r="A724" s="18" t="str">
        <x:v>                ),
            )
        grid_protection = GridProtectionRuntimeProfile(
            # Again: tighten only. Never widen protection.
            max_daily_fleet_drawdown_pct=float(
                _clamp(
                    0.020
</x:v>
      </x:c>
      <x:c r="B724" s="8" t="str">
        <x:v>Computes stress=.55*turbulence+.25*chop+.2*excessvol and risk derate clip(1-.45stress-.25dd,.4,1); schedules strategy,execution,safety and each governor/AVR/relay profile, increments version. This is nonlinear gain scheduling,not a closed fleet PID.</x:v>
      </x:c>
      <x:c r="C724" s="8" t="str">
        <x:v>revision5/dynamic_parameters.py</x:v>
      </x:c>
      <x:c r="D724" s="8" t="n">
        <x:v>888</x:v>
      </x:c>
      <x:c r="E724" s="8" t="n">
        <x:v>895</x:v>
      </x:c>
      <x:c r="F724" s="8" t="str">
        <x:v>Revision5DynamicParameterController.evaluate</x:v>
      </x:c>
      <x:c r="G724" s="8" t="str">
        <x:v>OPTIONAL_PARAMETER_ACTUATION</x:v>
      </x:c>
      <x:c r="H72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24" s="8" t="str">
        <x:v>self, env: R5EnvironmentState</x:v>
      </x:c>
      <x:c r="J724"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24" s="8" t="str">
        <x:v>Source assignment targets: avr_by_bay[bay_id], governor_by_bay[bay_id], self._version, unit_protection_by_bay[bay_id]</x:v>
      </x:c>
      <x:c r="L724" s="8" t="str">
        <x:v>Scheduling mutates profiles only when connected; not a fleet PID or sealed-calibration equivalence.</x:v>
      </x:c>
      <x:c r="M724" s="8" t="str">
        <x:v>27a3e87641b1bcc9c7516c27752bdf74f5546521dc36d4e393cfa7e836fc309d</x:v>
      </x:c>
    </x:row>
    <x:row r="725" ht="211" customHeight="1">
      <x:c r="A725" s="18" t="str">
        <x:v>                    * (
                        1.0
                        - 0.35 * stress
                    ),
                    0.010,
                    0.020,
                )
            ),
</x:v>
      </x:c>
      <x:c r="B725" s="8" t="str">
        <x:v>Computes stress=.55*turbulence+.25*chop+.2*excessvol and risk derate clip(1-.45stress-.25dd,.4,1); schedules strategy,execution,safety and each governor/AVR/relay profile, increments version. This is nonlinear gain scheduling,not a closed fleet PID.</x:v>
      </x:c>
      <x:c r="C725" s="8" t="str">
        <x:v>revision5/dynamic_parameters.py</x:v>
      </x:c>
      <x:c r="D725" s="8" t="n">
        <x:v>896</x:v>
      </x:c>
      <x:c r="E725" s="8" t="n">
        <x:v>903</x:v>
      </x:c>
      <x:c r="F725" s="8" t="str">
        <x:v>Revision5DynamicParameterController.evaluate</x:v>
      </x:c>
      <x:c r="G725" s="8" t="str">
        <x:v>OPTIONAL_PARAMETER_ACTUATION</x:v>
      </x:c>
      <x:c r="H72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25" s="8" t="str">
        <x:v>self, env: R5EnvironmentState</x:v>
      </x:c>
      <x:c r="J725"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25" s="8" t="str">
        <x:v>Source assignment targets: avr_by_bay[bay_id], governor_by_bay[bay_id], self._version, unit_protection_by_bay[bay_id]</x:v>
      </x:c>
      <x:c r="L725" s="8" t="str">
        <x:v>Scheduling mutates profiles only when connected; not a fleet PID or sealed-calibration equivalence.</x:v>
      </x:c>
      <x:c r="M725" s="8" t="str">
        <x:v>27a3e87641b1bcc9c7516c27752bdf74f5546521dc36d4e393cfa7e836fc309d</x:v>
      </x:c>
    </x:row>
    <x:row r="726" ht="211" customHeight="1">
      <x:c r="A726" s="18" t="str">
        <x:v>            nifty_crash_rate_pct=float(
                _clamp(
                    0.015
                    * (
                        1.0
                        - 0.25 * stress
                    ),
                    0.008,
</x:v>
      </x:c>
      <x:c r="B726" s="8" t="str">
        <x:v>Computes stress=.55*turbulence+.25*chop+.2*excessvol and risk derate clip(1-.45stress-.25dd,.4,1); schedules strategy,execution,safety and each governor/AVR/relay profile, increments version. This is nonlinear gain scheduling,not a closed fleet PID.</x:v>
      </x:c>
      <x:c r="C726" s="8" t="str">
        <x:v>revision5/dynamic_parameters.py</x:v>
      </x:c>
      <x:c r="D726" s="8" t="n">
        <x:v>904</x:v>
      </x:c>
      <x:c r="E726" s="8" t="n">
        <x:v>911</x:v>
      </x:c>
      <x:c r="F726" s="8" t="str">
        <x:v>Revision5DynamicParameterController.evaluate</x:v>
      </x:c>
      <x:c r="G726" s="8" t="str">
        <x:v>OPTIONAL_PARAMETER_ACTUATION</x:v>
      </x:c>
      <x:c r="H72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26" s="8" t="str">
        <x:v>self, env: R5EnvironmentState</x:v>
      </x:c>
      <x:c r="J726"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26" s="8" t="str">
        <x:v>Source assignment targets: avr_by_bay[bay_id], governor_by_bay[bay_id], self._version, unit_protection_by_bay[bay_id]</x:v>
      </x:c>
      <x:c r="L726" s="8" t="str">
        <x:v>Scheduling mutates profiles only when connected; not a fleet PID or sealed-calibration equivalence.</x:v>
      </x:c>
      <x:c r="M726" s="8" t="str">
        <x:v>27a3e87641b1bcc9c7516c27752bdf74f5546521dc36d4e393cfa7e836fc309d</x:v>
      </x:c>
    </x:row>
    <x:row r="727" ht="211" customHeight="1">
      <x:c r="A727" s="18" t="str">
        <x:v>                    0.015,
                )
            ),
            max_regime_vol_z=float(
                _clamp(
                    3.0
                    * (
                        1.0
</x:v>
      </x:c>
      <x:c r="B727" s="8" t="str">
        <x:v>Computes stress=.55*turbulence+.25*chop+.2*excessvol and risk derate clip(1-.45stress-.25dd,.4,1); schedules strategy,execution,safety and each governor/AVR/relay profile, increments version. This is nonlinear gain scheduling,not a closed fleet PID.</x:v>
      </x:c>
      <x:c r="C727" s="8" t="str">
        <x:v>revision5/dynamic_parameters.py</x:v>
      </x:c>
      <x:c r="D727" s="8" t="n">
        <x:v>912</x:v>
      </x:c>
      <x:c r="E727" s="8" t="n">
        <x:v>919</x:v>
      </x:c>
      <x:c r="F727" s="8" t="str">
        <x:v>Revision5DynamicParameterController.evaluate</x:v>
      </x:c>
      <x:c r="G727" s="8" t="str">
        <x:v>OPTIONAL_PARAMETER_ACTUATION</x:v>
      </x:c>
      <x:c r="H72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27" s="8" t="str">
        <x:v>self, env: R5EnvironmentState</x:v>
      </x:c>
      <x:c r="J727"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27" s="8" t="str">
        <x:v>Source assignment targets: avr_by_bay[bay_id], governor_by_bay[bay_id], self._version, unit_protection_by_bay[bay_id]</x:v>
      </x:c>
      <x:c r="L727" s="8" t="str">
        <x:v>Scheduling mutates profiles only when connected; not a fleet PID or sealed-calibration equivalence.</x:v>
      </x:c>
      <x:c r="M727" s="8" t="str">
        <x:v>27a3e87641b1bcc9c7516c27752bdf74f5546521dc36d4e393cfa7e836fc309d</x:v>
      </x:c>
    </x:row>
    <x:row r="728" ht="211" customHeight="1">
      <x:c r="A728" s="18" t="str">
        <x:v>                        - 0.30 * stress
                    ),
                    1.80,
                    3.0,
                )
            ),
        )
</x:v>
      </x:c>
      <x:c r="B728" s="8" t="str">
        <x:v>Computes stress=.55*turbulence+.25*chop+.2*excessvol and risk derate clip(1-.45stress-.25dd,.4,1); schedules strategy,execution,safety and each governor/AVR/relay profile, increments version. This is nonlinear gain scheduling,not a closed fleet PID.</x:v>
      </x:c>
      <x:c r="C728" s="8" t="str">
        <x:v>revision5/dynamic_parameters.py</x:v>
      </x:c>
      <x:c r="D728" s="8" t="n">
        <x:v>920</x:v>
      </x:c>
      <x:c r="E728" s="8" t="n">
        <x:v>927</x:v>
      </x:c>
      <x:c r="F728" s="8" t="str">
        <x:v>Revision5DynamicParameterController.evaluate</x:v>
      </x:c>
      <x:c r="G728" s="8" t="str">
        <x:v>OPTIONAL_PARAMETER_ACTUATION</x:v>
      </x:c>
      <x:c r="H72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28" s="8" t="str">
        <x:v>self, env: R5EnvironmentState</x:v>
      </x:c>
      <x:c r="J728"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28" s="8" t="str">
        <x:v>Source assignment targets: avr_by_bay[bay_id], governor_by_bay[bay_id], self._version, unit_protection_by_bay[bay_id]</x:v>
      </x:c>
      <x:c r="L728" s="8" t="str">
        <x:v>Scheduling mutates profiles only when connected; not a fleet PID or sealed-calibration equivalence.</x:v>
      </x:c>
      <x:c r="M728" s="8" t="str">
        <x:v>27a3e87641b1bcc9c7516c27752bdf74f5546521dc36d4e393cfa7e836fc309d</x:v>
      </x:c>
    </x:row>
    <x:row r="729" ht="211" customHeight="1">
      <x:c r="A729" s="18" t="str">
        <x:v>        self._version += 1
        return DynamicParameterSnapshot(
            version=self._version,
            normalized_vol=vol,
            trend_probability=trend,
            chop_probability=chop,
            turbulent_probability=turbulent,
</x:v>
      </x:c>
      <x:c r="B729" s="8" t="str">
        <x:v>Computes stress=.55*turbulence+.25*chop+.2*excessvol and risk derate clip(1-.45stress-.25dd,.4,1); schedules strategy,execution,safety and each governor/AVR/relay profile, increments version. This is nonlinear gain scheduling,not a closed fleet PID.</x:v>
      </x:c>
      <x:c r="C729" s="8" t="str">
        <x:v>revision5/dynamic_parameters.py</x:v>
      </x:c>
      <x:c r="D729" s="8" t="n">
        <x:v>928</x:v>
      </x:c>
      <x:c r="E729" s="8" t="n">
        <x:v>935</x:v>
      </x:c>
      <x:c r="F729" s="8" t="str">
        <x:v>Revision5DynamicParameterController.evaluate</x:v>
      </x:c>
      <x:c r="G729" s="8" t="str">
        <x:v>OPTIONAL_PARAMETER_ACTUATION</x:v>
      </x:c>
      <x:c r="H72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29" s="8" t="str">
        <x:v>self, env: R5EnvironmentState</x:v>
      </x:c>
      <x:c r="J729"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29" s="8" t="str">
        <x:v>Source assignment targets: avr_by_bay[bay_id], governor_by_bay[bay_id], self._version, unit_protection_by_bay[bay_id]</x:v>
      </x:c>
      <x:c r="L729" s="8" t="str">
        <x:v>Scheduling mutates profiles only when connected; not a fleet PID or sealed-calibration equivalence.</x:v>
      </x:c>
      <x:c r="M729" s="8" t="str">
        <x:v>27a3e87641b1bcc9c7516c27752bdf74f5546521dc36d4e393cfa7e836fc309d</x:v>
      </x:c>
    </x:row>
    <x:row r="730" ht="211" customHeight="1">
      <x:c r="A730" s="18" t="str">
        <x:v>            stress_index=stress,
            risk_derate_factor=risk_derate,
            governor_by_bay=governor_by_bay,
            avr_by_bay=avr_by_bay,
            unit_protection_by_bay=(
                unit_protection_by_bay
            ),
            grid_protection=grid_protection,
</x:v>
      </x:c>
      <x:c r="B730" s="8" t="str">
        <x:v>Computes stress=.55*turbulence+.25*chop+.2*excessvol and risk derate clip(1-.45stress-.25dd,.4,1); schedules strategy,execution,safety and each governor/AVR/relay profile, increments version. This is nonlinear gain scheduling,not a closed fleet PID.</x:v>
      </x:c>
      <x:c r="C730" s="8" t="str">
        <x:v>revision5/dynamic_parameters.py</x:v>
      </x:c>
      <x:c r="D730" s="8" t="n">
        <x:v>936</x:v>
      </x:c>
      <x:c r="E730" s="8" t="n">
        <x:v>943</x:v>
      </x:c>
      <x:c r="F730" s="8" t="str">
        <x:v>Revision5DynamicParameterController.evaluate</x:v>
      </x:c>
      <x:c r="G730" s="8" t="str">
        <x:v>OPTIONAL_PARAMETER_ACTUATION</x:v>
      </x:c>
      <x:c r="H73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30" s="8" t="str">
        <x:v>self, env: R5EnvironmentState</x:v>
      </x:c>
      <x:c r="J730"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30" s="8" t="str">
        <x:v>Source assignment targets: avr_by_bay[bay_id], governor_by_bay[bay_id], self._version, unit_protection_by_bay[bay_id]</x:v>
      </x:c>
      <x:c r="L730" s="8" t="str">
        <x:v>Scheduling mutates profiles only when connected; not a fleet PID or sealed-calibration equivalence.</x:v>
      </x:c>
      <x:c r="M730" s="8" t="str">
        <x:v>27a3e87641b1bcc9c7516c27752bdf74f5546521dc36d4e393cfa7e836fc309d</x:v>
      </x:c>
    </x:row>
    <x:row r="731" ht="211" customHeight="1">
      <x:c r="A731" s="18" t="str">
        <x:v>            plant=plant,
            strategy=strategy,
            execution=execution,
            safety=safety,
        )
</x:v>
      </x:c>
      <x:c r="B731" s="8" t="str">
        <x:v>Computes stress=.55*turbulence+.25*chop+.2*excessvol and risk derate clip(1-.45stress-.25dd,.4,1); schedules strategy,execution,safety and each governor/AVR/relay profile, increments version. This is nonlinear gain scheduling,not a closed fleet PID.</x:v>
      </x:c>
      <x:c r="C731" s="8" t="str">
        <x:v>revision5/dynamic_parameters.py</x:v>
      </x:c>
      <x:c r="D731" s="8" t="n">
        <x:v>944</x:v>
      </x:c>
      <x:c r="E731" s="8" t="n">
        <x:v>948</x:v>
      </x:c>
      <x:c r="F731" s="8" t="str">
        <x:v>Revision5DynamicParameterController.evaluate</x:v>
      </x:c>
      <x:c r="G731" s="8" t="str">
        <x:v>OPTIONAL_PARAMETER_ACTUATION</x:v>
      </x:c>
      <x:c r="H73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731" s="8" t="str">
        <x:v>self, env: R5EnvironmentState</x:v>
      </x:c>
      <x:c r="J731" s="8" t="str">
        <x:v>Source return expressions: DynamicParameterSnapshot(version=self._version, normalized_vol=vol, trend_probability=trend, chop_probability=chop, turbulent_probability=turbulent, stress_index=stress, risk_derate_factor=risk_derate, governor_by_bay=governor_by_bay, avr_by_bay=avr_by_bay, unit_protection_by_bay=unit_protection_by_bay, grid_protection=grid_protection, plant=plant, strategy=strategy, execution=execution, safety=safety)</x:v>
      </x:c>
      <x:c r="K731" s="8" t="str">
        <x:v>Source assignment targets: avr_by_bay[bay_id], governor_by_bay[bay_id], self._version, unit_protection_by_bay[bay_id]</x:v>
      </x:c>
      <x:c r="L731" s="8" t="str">
        <x:v>Scheduling mutates profiles only when connected; not a fleet PID or sealed-calibration equivalence.</x:v>
      </x:c>
      <x:c r="M731" s="8" t="str">
        <x:v>27a3e87641b1bcc9c7516c27752bdf74f5546521dc36d4e393cfa7e836fc309d</x:v>
      </x:c>
    </x:row>
    <x:row r="732" ht="133" customHeight="1">
      <x:c r="A732" s="18" t="str">
        <x:v>"""
Revision-5 minimal electrical network.
Purpose:
- explicit generator/unit breaker per R5 turbine bay
- explicit grid-intertie breaker
- selective unit isolation
- grid islanding without automatic generator trips
</x:v>
      </x:c>
      <x:c r="B732" s="8" t="str">
        <x:v>Logical grid/generator breaker topology and86 lockouts</x:v>
      </x:c>
      <x:c r="C732" s="8" t="str">
        <x:v>revision5/electrical_network.py</x:v>
      </x:c>
      <x:c r="D732" s="8" t="n">
        <x:v>1</x:v>
      </x:c>
      <x:c r="E732" s="8" t="n">
        <x:v>8</x:v>
      </x:c>
      <x:c r="F732" s="8" t="str">
        <x:v>Module / class declarations</x:v>
      </x:c>
      <x:c r="G732" s="8" t="str">
        <x:v>LOGICAL_PROTECTION_GRAPH</x:v>
      </x:c>
      <x:c r="H732" s="8" t="str">
        <x:v>Frozen source import/call evidence in function rows and interface map; no dynamic execution claimed.</x:v>
      </x:c>
      <x:c r="I732" s="8" t="str">
        <x:v>See each reviewed function signature and causal/units annotations below.</x:v>
      </x:c>
      <x:c r="J732" s="8" t="str">
        <x:v>See each reviewed function decision,receipt,profile or snapshot contract.</x:v>
      </x:c>
      <x:c r="K732" s="8" t="str"/>
      <x:c r="L732" s="8" t="str">
        <x:v>All breakers initially closed; closing methods lack direct synchronism authorization.</x:v>
      </x:c>
      <x:c r="M732" s="8" t="str">
        <x:v>c0290d572fa8d9ed37abca843e0b37cee83ede81d67d27c41dcc7343646ca939</x:v>
      </x:c>
    </x:row>
    <x:row r="733" ht="133" customHeight="1">
      <x:c r="A733" s="18" t="str">
        <x:v>- optional ANSI-86 lockout
- no power-flow simulation
Relay coordination decides WHEN a breaker must operate.
This module decides WHICH breaker operates.
"""
from __future__ import annotations
</x:v>
      </x:c>
      <x:c r="B733" s="8" t="str">
        <x:v>Logical grid/generator breaker topology and86 lockouts</x:v>
      </x:c>
      <x:c r="C733" s="8" t="str">
        <x:v>revision5/electrical_network.py</x:v>
      </x:c>
      <x:c r="D733" s="8" t="n">
        <x:v>9</x:v>
      </x:c>
      <x:c r="E733" s="8" t="n">
        <x:v>16</x:v>
      </x:c>
      <x:c r="F733" s="8" t="str">
        <x:v>Module / class declarations</x:v>
      </x:c>
      <x:c r="G733" s="8" t="str">
        <x:v>LOGICAL_PROTECTION_GRAPH</x:v>
      </x:c>
      <x:c r="H733" s="8" t="str">
        <x:v>Frozen source import/call evidence in function rows and interface map; no dynamic execution claimed.</x:v>
      </x:c>
      <x:c r="I733" s="8" t="str">
        <x:v>See each reviewed function signature and causal/units annotations below.</x:v>
      </x:c>
      <x:c r="J733" s="8" t="str">
        <x:v>See each reviewed function decision,receipt,profile or snapshot contract.</x:v>
      </x:c>
      <x:c r="K733" s="8" t="str"/>
      <x:c r="L733" s="8" t="str">
        <x:v>All breakers initially closed; closing methods lack direct synchronism authorization.</x:v>
      </x:c>
      <x:c r="M733" s="8" t="str">
        <x:v>c0290d572fa8d9ed37abca843e0b37cee83ede81d67d27c41dcc7343646ca939</x:v>
      </x:c>
    </x:row>
    <x:row r="734" ht="133" customHeight="1">
      <x:c r="A734" s="18" t="str">
        <x:v>
from dataclasses import dataclass
from enum import Enum
from typing import Dict, Iterable
class BreakerPosition(str, Enum):
    OPEN = "OPEN"
</x:v>
      </x:c>
      <x:c r="B734" s="8" t="str">
        <x:v>Logical grid/generator breaker topology and86 lockouts</x:v>
      </x:c>
      <x:c r="C734" s="8" t="str">
        <x:v>revision5/electrical_network.py</x:v>
      </x:c>
      <x:c r="D734" s="8" t="n">
        <x:v>17</x:v>
      </x:c>
      <x:c r="E734" s="8" t="n">
        <x:v>24</x:v>
      </x:c>
      <x:c r="F734" s="8" t="str">
        <x:v>Module / class declarations</x:v>
      </x:c>
      <x:c r="G734" s="8" t="str">
        <x:v>LOGICAL_PROTECTION_GRAPH</x:v>
      </x:c>
      <x:c r="H734" s="8" t="str">
        <x:v>Frozen source import/call evidence in function rows and interface map; no dynamic execution claimed.</x:v>
      </x:c>
      <x:c r="I734" s="8" t="str">
        <x:v>See each reviewed function signature and causal/units annotations below.</x:v>
      </x:c>
      <x:c r="J734" s="8" t="str">
        <x:v>See each reviewed function decision,receipt,profile or snapshot contract.</x:v>
      </x:c>
      <x:c r="K734" s="8" t="str"/>
      <x:c r="L734" s="8" t="str">
        <x:v>All breakers initially closed; closing methods lack direct synchronism authorization.</x:v>
      </x:c>
      <x:c r="M734" s="8" t="str">
        <x:v>c0290d572fa8d9ed37abca843e0b37cee83ede81d67d27c41dcc7343646ca939</x:v>
      </x:c>
    </x:row>
    <x:row r="735" ht="133" customHeight="1">
      <x:c r="A735" s="18" t="str">
        <x:v>    CLOSED = "CLOSED"
class PlantElectricalMode(str, Enum):
    GRID_CONNECTED = "GRID_CONNECTED"
    ISLANDED = "ISLANDED"
</x:v>
      </x:c>
      <x:c r="B735" s="8" t="str">
        <x:v>Logical grid/generator breaker topology and86 lockouts</x:v>
      </x:c>
      <x:c r="C735" s="8" t="str">
        <x:v>revision5/electrical_network.py</x:v>
      </x:c>
      <x:c r="D735" s="8" t="n">
        <x:v>25</x:v>
      </x:c>
      <x:c r="E735" s="8" t="n">
        <x:v>32</x:v>
      </x:c>
      <x:c r="F735" s="8" t="str">
        <x:v>Module / class declarations</x:v>
      </x:c>
      <x:c r="G735" s="8" t="str">
        <x:v>LOGICAL_PROTECTION_GRAPH</x:v>
      </x:c>
      <x:c r="H735" s="8" t="str">
        <x:v>Frozen source import/call evidence in function rows and interface map; no dynamic execution claimed.</x:v>
      </x:c>
      <x:c r="I735" s="8" t="str">
        <x:v>See each reviewed function signature and causal/units annotations below.</x:v>
      </x:c>
      <x:c r="J735" s="8" t="str">
        <x:v>See each reviewed function decision,receipt,profile or snapshot contract.</x:v>
      </x:c>
      <x:c r="K735" s="8" t="str"/>
      <x:c r="L735" s="8" t="str">
        <x:v>All breakers initially closed; closing methods lack direct synchronism authorization.</x:v>
      </x:c>
      <x:c r="M735" s="8" t="str">
        <x:v>c0290d572fa8d9ed37abca843e0b37cee83ede81d67d27c41dcc7343646ca939</x:v>
      </x:c>
    </x:row>
    <x:row r="736" ht="133" customHeight="1">
      <x:c r="A736" s="18" t="str">
        <x:v>@dataclass(frozen=True)
class ElectricalNode:
    node_id: str
    node_type: str
@dataclass
class CircuitBreaker:
</x:v>
      </x:c>
      <x:c r="B736" s="8" t="str">
        <x:v>Logical grid/generator breaker topology and86 lockouts</x:v>
      </x:c>
      <x:c r="C736" s="8" t="str">
        <x:v>revision5/electrical_network.py</x:v>
      </x:c>
      <x:c r="D736" s="8" t="n">
        <x:v>33</x:v>
      </x:c>
      <x:c r="E736" s="8" t="n">
        <x:v>40</x:v>
      </x:c>
      <x:c r="F736" s="8" t="str">
        <x:v>Module / class declarations</x:v>
      </x:c>
      <x:c r="G736" s="8" t="str">
        <x:v>LOGICAL_PROTECTION_GRAPH</x:v>
      </x:c>
      <x:c r="H736" s="8" t="str">
        <x:v>Frozen source import/call evidence in function rows and interface map; no dynamic execution claimed.</x:v>
      </x:c>
      <x:c r="I736" s="8" t="str">
        <x:v>See each reviewed function signature and causal/units annotations below.</x:v>
      </x:c>
      <x:c r="J736" s="8" t="str">
        <x:v>See each reviewed function decision,receipt,profile or snapshot contract.</x:v>
      </x:c>
      <x:c r="K736" s="8" t="str"/>
      <x:c r="L736" s="8" t="str">
        <x:v>All breakers initially closed; closing methods lack direct synchronism authorization.</x:v>
      </x:c>
      <x:c r="M736" s="8" t="str">
        <x:v>c0290d572fa8d9ed37abca843e0b37cee83ede81d67d27c41dcc7343646ca939</x:v>
      </x:c>
    </x:row>
    <x:row r="737" ht="133" customHeight="1">
      <x:c r="A737" s="18" t="str">
        <x:v>    breaker_id: str
    from_node: str
    to_node: str
    position: BreakerPosition = (
        BreakerPosition.CLOSED
    )
</x:v>
      </x:c>
      <x:c r="B737" s="8" t="str">
        <x:v>Logical grid/generator breaker topology and86 lockouts</x:v>
      </x:c>
      <x:c r="C737" s="8" t="str">
        <x:v>revision5/electrical_network.py</x:v>
      </x:c>
      <x:c r="D737" s="8" t="n">
        <x:v>41</x:v>
      </x:c>
      <x:c r="E737" s="8" t="n">
        <x:v>48</x:v>
      </x:c>
      <x:c r="F737" s="8" t="str">
        <x:v>Module / class declarations</x:v>
      </x:c>
      <x:c r="G737" s="8" t="str">
        <x:v>LOGICAL_PROTECTION_GRAPH</x:v>
      </x:c>
      <x:c r="H737" s="8" t="str">
        <x:v>Frozen source import/call evidence in function rows and interface map; no dynamic execution claimed.</x:v>
      </x:c>
      <x:c r="I737" s="8" t="str">
        <x:v>See each reviewed function signature and causal/units annotations below.</x:v>
      </x:c>
      <x:c r="J737" s="8" t="str">
        <x:v>See each reviewed function decision,receipt,profile or snapshot contract.</x:v>
      </x:c>
      <x:c r="K737" s="8" t="str"/>
      <x:c r="L737" s="8" t="str">
        <x:v>All breakers initially closed; closing methods lack direct synchronism authorization.</x:v>
      </x:c>
      <x:c r="M737" s="8" t="str">
        <x:v>c0290d572fa8d9ed37abca843e0b37cee83ede81d67d27c41dcc7343646ca939</x:v>
      </x:c>
    </x:row>
    <x:row r="738" ht="100" customHeight="1">
      <x:c r="A738" s="18" t="str">
        <x:v>    lockout_86: bool = False
    trip_reason: str | None = None
    trip_source: str | None = None
</x:v>
      </x:c>
      <x:c r="B738" s="8" t="str">
        <x:v>Logical grid/generator breaker topology and86 lockouts</x:v>
      </x:c>
      <x:c r="C738" s="8" t="str">
        <x:v>revision5/electrical_network.py</x:v>
      </x:c>
      <x:c r="D738" s="8" t="n">
        <x:v>49</x:v>
      </x:c>
      <x:c r="E738" s="8" t="n">
        <x:v>52</x:v>
      </x:c>
      <x:c r="F738" s="8" t="str">
        <x:v>Module / class declarations</x:v>
      </x:c>
      <x:c r="G738" s="8" t="str">
        <x:v>LOGICAL_PROTECTION_GRAPH</x:v>
      </x:c>
      <x:c r="H738" s="8" t="str">
        <x:v>Frozen source import/call evidence in function rows and interface map; no dynamic execution claimed.</x:v>
      </x:c>
      <x:c r="I738" s="8" t="str">
        <x:v>See each reviewed function signature and causal/units annotations below.</x:v>
      </x:c>
      <x:c r="J738" s="8" t="str">
        <x:v>See each reviewed function decision,receipt,profile or snapshot contract.</x:v>
      </x:c>
      <x:c r="K738" s="8" t="str"/>
      <x:c r="L738" s="8" t="str">
        <x:v>All breakers initially closed; closing methods lack direct synchronism authorization.</x:v>
      </x:c>
      <x:c r="M738" s="8" t="str">
        <x:v>c0290d572fa8d9ed37abca843e0b37cee83ede81d67d27c41dcc7343646ca939</x:v>
      </x:c>
    </x:row>
    <x:row r="739" ht="211" customHeight="1">
      <x:c r="A739" s="18" t="str">
        <x:v>    def trip(
        self,
        *,
        reason: str,
        source: str,
        lockout: bool = False,
    ) -&gt; None:
        self.position = BreakerPosition.OPEN
</x:v>
      </x:c>
      <x:c r="B739" s="8" t="str">
        <x:v>Opens breaker,stores reason/source,and optionally latches86; nonlockout trips do not clear an existing latch.</x:v>
      </x:c>
      <x:c r="C739" s="8" t="str">
        <x:v>revision5/electrical_network.py</x:v>
      </x:c>
      <x:c r="D739" s="8" t="n">
        <x:v>53</x:v>
      </x:c>
      <x:c r="E739" s="8" t="n">
        <x:v>60</x:v>
      </x:c>
      <x:c r="F739" s="8" t="str">
        <x:v>CircuitBreaker.trip</x:v>
      </x:c>
      <x:c r="G739" s="8" t="str">
        <x:v>LOGICAL_PROTECTION_GRAPH</x:v>
      </x:c>
      <x:c r="H739" s="8" t="str">
        <x:v>Syntactic incoming candidates (receiver resolution not guaranteed): revision3/safety_panel.py:105 (Revision3SafetyPanel.evaluate_plant_health; self.trip); revision3/safety_panel.py:113 (Revision3SafetyPanel.evaluate_plant_health; self.trip); revision3/safety_panel.py:121 (Revision3SafetyPanel.evaluate_voltage_limits_27_59; self.trip); revision3/safety_panel.py:129 (Revision3SafetyPanel.evaluate_plant_differential_87o; self.trip); … Full text retained in Review Detail under this definition ID.</x:v>
      </x:c>
      <x:c r="I739" s="8" t="str">
        <x:v>self, *, reason: str, source: str, lockout: bool=False</x:v>
      </x:c>
      <x:c r="J739" s="8" t="str">
        <x:v>No explicit returned value; mutation/validation or Protocol signature.</x:v>
      </x:c>
      <x:c r="K739" s="8" t="str">
        <x:v>Source assignment targets: self.lockout_86, self.position, self.trip_reason, self.trip_source</x:v>
      </x:c>
      <x:c r="L739" s="8" t="str">
        <x:v>All breakers initially closed; closing methods lack direct synchronism authorization.</x:v>
      </x:c>
      <x:c r="M739" s="8" t="str">
        <x:v>c0290d572fa8d9ed37abca843e0b37cee83ede81d67d27c41dcc7343646ca939</x:v>
      </x:c>
    </x:row>
    <x:row r="740" ht="211" customHeight="1">
      <x:c r="A740" s="18" t="str">
        <x:v>        self.trip_reason = str(reason)
        self.trip_source = str(source)
        if lockout:
            self.lockout_86 = True
</x:v>
      </x:c>
      <x:c r="B740" s="8" t="str">
        <x:v>Opens breaker,stores reason/source,and optionally latches86; nonlockout trips do not clear an existing latch.</x:v>
      </x:c>
      <x:c r="C740" s="8" t="str">
        <x:v>revision5/electrical_network.py</x:v>
      </x:c>
      <x:c r="D740" s="8" t="n">
        <x:v>61</x:v>
      </x:c>
      <x:c r="E740" s="8" t="n">
        <x:v>65</x:v>
      </x:c>
      <x:c r="F740" s="8" t="str">
        <x:v>CircuitBreaker.trip</x:v>
      </x:c>
      <x:c r="G740" s="8" t="str">
        <x:v>LOGICAL_PROTECTION_GRAPH</x:v>
      </x:c>
      <x:c r="H740" s="8" t="str">
        <x:v>Syntactic incoming candidates (receiver resolution not guaranteed): revision3/safety_panel.py:105 (Revision3SafetyPanel.evaluate_plant_health; self.trip); revision3/safety_panel.py:113 (Revision3SafetyPanel.evaluate_plant_health; self.trip); revision3/safety_panel.py:121 (Revision3SafetyPanel.evaluate_voltage_limits_27_59; self.trip); revision3/safety_panel.py:129 (Revision3SafetyPanel.evaluate_plant_differential_87o; self.trip); … Full text retained in Review Detail under this definition ID.</x:v>
      </x:c>
      <x:c r="I740" s="8" t="str">
        <x:v>self, *, reason: str, source: str, lockout: bool=False</x:v>
      </x:c>
      <x:c r="J740" s="8" t="str">
        <x:v>No explicit returned value; mutation/validation or Protocol signature.</x:v>
      </x:c>
      <x:c r="K740" s="8" t="str">
        <x:v>Source assignment targets: self.lockout_86, self.position, self.trip_reason, self.trip_source</x:v>
      </x:c>
      <x:c r="L740" s="8" t="str">
        <x:v>All breakers initially closed; closing methods lack direct synchronism authorization.</x:v>
      </x:c>
      <x:c r="M740" s="8" t="str">
        <x:v>c0290d572fa8d9ed37abca843e0b37cee83ede81d67d27c41dcc7343646ca939</x:v>
      </x:c>
    </x:row>
    <x:row r="741" ht="100" customHeight="1">
      <x:c r="A741" s="18" t="str">
        <x:v>
</x:v>
      </x:c>
      <x:c r="B741" s="8" t="str">
        <x:v>Logical grid/generator breaker topology and86 lockouts</x:v>
      </x:c>
      <x:c r="C741" s="8" t="str">
        <x:v>revision5/electrical_network.py</x:v>
      </x:c>
      <x:c r="D741" s="8" t="n">
        <x:v>66</x:v>
      </x:c>
      <x:c r="E741" s="8" t="n">
        <x:v>66</x:v>
      </x:c>
      <x:c r="F741" s="8" t="str">
        <x:v>Module / class declarations</x:v>
      </x:c>
      <x:c r="G741" s="8" t="str">
        <x:v>LOGICAL_PROTECTION_GRAPH</x:v>
      </x:c>
      <x:c r="H741" s="8" t="str">
        <x:v>Frozen source import/call evidence in function rows and interface map; no dynamic execution claimed.</x:v>
      </x:c>
      <x:c r="I741" s="8" t="str">
        <x:v>See each reviewed function signature and causal/units annotations below.</x:v>
      </x:c>
      <x:c r="J741" s="8" t="str">
        <x:v>See each reviewed function decision,receipt,profile or snapshot contract.</x:v>
      </x:c>
      <x:c r="K741" s="8" t="str"/>
      <x:c r="L741" s="8" t="str">
        <x:v>All breakers initially closed; closing methods lack direct synchronism authorization.</x:v>
      </x:c>
      <x:c r="M741" s="8" t="str">
        <x:v>c0290d572fa8d9ed37abca843e0b37cee83ede81d67d27c41dcc7343646ca939</x:v>
      </x:c>
    </x:row>
    <x:row r="742" ht="198" customHeight="1">
      <x:c r="A742" s="18" t="str">
        <x:v>    def open(
        self,
        *,
        reason: str,
        source: str,
    ) -&gt; None:
        self.trip(
            reason=reason,
</x:v>
      </x:c>
      <x:c r="B742" s="8" t="str">
        <x:v>Invokes ordinary trip without adding86; preserves preexisting lockout.</x:v>
      </x:c>
      <x:c r="C742" s="8" t="str">
        <x:v>revision5/electrical_network.py</x:v>
      </x:c>
      <x:c r="D742" s="8" t="n">
        <x:v>67</x:v>
      </x:c>
      <x:c r="E742" s="8" t="n">
        <x:v>74</x:v>
      </x:c>
      <x:c r="F742" s="8" t="str">
        <x:v>CircuitBreaker.open</x:v>
      </x:c>
      <x:c r="G742" s="8" t="str">
        <x:v>LOGICAL_PROTECTION_GRAPH</x:v>
      </x:c>
      <x:c r="H742" s="8" t="str">
        <x:v>Syntactic incoming candidates (receiver resolution not guaranteed): alternate/nautilus_revision2_strategy.py:107 (NautilusRevision2PlantStrategy.__init__; open); alternate/nautilus_revision2_strategy.py:69 (NautilusRevision2PlantStrategy.__init__; open); revision2/dataset_manifest.py:70 (_sha256_file; path.open); revision2/exogenous_context_manifest.py:61 (_sha256; path.open); revision4/dataset_loader.py:23 … Full text retained in Review Detail under this definition ID.</x:v>
      </x:c>
      <x:c r="I742" s="8" t="str">
        <x:v>self, *, reason: str, source: str</x:v>
      </x:c>
      <x:c r="J742" s="8" t="str">
        <x:v>No explicit returned value; mutation/validation or Protocol signature.</x:v>
      </x:c>
      <x:c r="K742" s="8" t="str">
        <x:v>No assignment to object/subscript state identified; see semantic purpose for delegated mutation.</x:v>
      </x:c>
      <x:c r="L742" s="8" t="str">
        <x:v>All breakers initially closed; closing methods lack direct synchronism authorization.</x:v>
      </x:c>
      <x:c r="M742" s="8" t="str">
        <x:v>c0290d572fa8d9ed37abca843e0b37cee83ede81d67d27c41dcc7343646ca939</x:v>
      </x:c>
    </x:row>
    <x:row r="743" ht="198" customHeight="1">
      <x:c r="A743" s="18" t="str">
        <x:v>            source=source,
            lockout=False,
        )
</x:v>
      </x:c>
      <x:c r="B743" s="8" t="str">
        <x:v>Invokes ordinary trip without adding86; preserves preexisting lockout.</x:v>
      </x:c>
      <x:c r="C743" s="8" t="str">
        <x:v>revision5/electrical_network.py</x:v>
      </x:c>
      <x:c r="D743" s="8" t="n">
        <x:v>75</x:v>
      </x:c>
      <x:c r="E743" s="8" t="n">
        <x:v>77</x:v>
      </x:c>
      <x:c r="F743" s="8" t="str">
        <x:v>CircuitBreaker.open</x:v>
      </x:c>
      <x:c r="G743" s="8" t="str">
        <x:v>LOGICAL_PROTECTION_GRAPH</x:v>
      </x:c>
      <x:c r="H743" s="8" t="str">
        <x:v>Syntactic incoming candidates (receiver resolution not guaranteed): alternate/nautilus_revision2_strategy.py:107 (NautilusRevision2PlantStrategy.__init__; open); alternate/nautilus_revision2_strategy.py:69 (NautilusRevision2PlantStrategy.__init__; open); revision2/dataset_manifest.py:70 (_sha256_file; path.open); revision2/exogenous_context_manifest.py:61 (_sha256; path.open); revision4/dataset_loader.py:23 … Full text retained in Review Detail under this definition ID.</x:v>
      </x:c>
      <x:c r="I743" s="8" t="str">
        <x:v>self, *, reason: str, source: str</x:v>
      </x:c>
      <x:c r="J743" s="8" t="str">
        <x:v>No explicit returned value; mutation/validation or Protocol signature.</x:v>
      </x:c>
      <x:c r="K743" s="8" t="str">
        <x:v>No assignment to object/subscript state identified; see semantic purpose for delegated mutation.</x:v>
      </x:c>
      <x:c r="L743" s="8" t="str">
        <x:v>All breakers initially closed; closing methods lack direct synchronism authorization.</x:v>
      </x:c>
      <x:c r="M743" s="8" t="str">
        <x:v>c0290d572fa8d9ed37abca843e0b37cee83ede81d67d27c41dcc7343646ca939</x:v>
      </x:c>
    </x:row>
    <x:row r="744" ht="100" customHeight="1">
      <x:c r="A744" s="18" t="str">
        <x:v>
</x:v>
      </x:c>
      <x:c r="B744" s="8" t="str">
        <x:v>Logical grid/generator breaker topology and86 lockouts</x:v>
      </x:c>
      <x:c r="C744" s="8" t="str">
        <x:v>revision5/electrical_network.py</x:v>
      </x:c>
      <x:c r="D744" s="8" t="n">
        <x:v>78</x:v>
      </x:c>
      <x:c r="E744" s="8" t="n">
        <x:v>78</x:v>
      </x:c>
      <x:c r="F744" s="8" t="str">
        <x:v>Module / class declarations</x:v>
      </x:c>
      <x:c r="G744" s="8" t="str">
        <x:v>LOGICAL_PROTECTION_GRAPH</x:v>
      </x:c>
      <x:c r="H744" s="8" t="str">
        <x:v>Frozen source import/call evidence in function rows and interface map; no dynamic execution claimed.</x:v>
      </x:c>
      <x:c r="I744" s="8" t="str">
        <x:v>See each reviewed function signature and causal/units annotations below.</x:v>
      </x:c>
      <x:c r="J744" s="8" t="str">
        <x:v>See each reviewed function decision,receipt,profile or snapshot contract.</x:v>
      </x:c>
      <x:c r="K744" s="8" t="str"/>
      <x:c r="L744" s="8" t="str">
        <x:v>All breakers initially closed; closing methods lack direct synchronism authorization.</x:v>
      </x:c>
      <x:c r="M744" s="8" t="str">
        <x:v>c0290d572fa8d9ed37abca843e0b37cee83ede81d67d27c41dcc7343646ca939</x:v>
      </x:c>
    </x:row>
    <x:row r="745" ht="198" customHeight="1">
      <x:c r="A745" s="18" t="str">
        <x:v>    def close(self) -&gt; None:
        if self.lockout_86:
            raise RuntimeError(
                f"{self.breaker_id} cannot close: "
                "ANSI-86 lockout active"
            )
        self.position = BreakerPosition.CLOSED
</x:v>
      </x:c>
      <x:c r="B745" s="8" t="str">
        <x:v>Rejects86-latched breaker then closes and clears ordinary trip reason/source.</x:v>
      </x:c>
      <x:c r="C745" s="8" t="str">
        <x:v>revision5/electrical_network.py</x:v>
      </x:c>
      <x:c r="D745" s="8" t="n">
        <x:v>79</x:v>
      </x:c>
      <x:c r="E745" s="8" t="n">
        <x:v>86</x:v>
      </x:c>
      <x:c r="F745" s="8" t="str">
        <x:v>CircuitBreaker.close</x:v>
      </x:c>
      <x:c r="G745" s="8" t="str">
        <x:v>LOGICAL_PROTECTION_GRAPH</x:v>
      </x:c>
      <x:c r="H745" s="8" t="str">
        <x:v>Syntactic incoming candidates (receiver resolution not guaranteed): revision2_external/orchestrator.py:1077 (Revision2ExternalEngineOrchestrator._close_position_lifecycle; self.combined_cycle_runtime.close); revision5/combined_cycle_store.py:47 (CombinedCycleStore.close; self.connection.close); revision5/electrical_network.py:274 (PlantElectricalNetwork.close_unit_breaker; self.unit_breaker(bay_id).close); … Full text retained in Review Detail under this definition ID.</x:v>
      </x:c>
      <x:c r="I745" s="8" t="str">
        <x:v>self</x:v>
      </x:c>
      <x:c r="J745" s="8" t="str">
        <x:v>No explicit returned value; mutation/validation or Protocol signature.</x:v>
      </x:c>
      <x:c r="K745" s="8" t="str">
        <x:v>Source assignment targets: self.position, self.trip_reason, self.trip_source</x:v>
      </x:c>
      <x:c r="L745" s="8" t="str">
        <x:v>All breakers initially closed; closing methods lack direct synchronism authorization.</x:v>
      </x:c>
      <x:c r="M745" s="8" t="str">
        <x:v>c0290d572fa8d9ed37abca843e0b37cee83ede81d67d27c41dcc7343646ca939</x:v>
      </x:c>
    </x:row>
    <x:row r="746" ht="198" customHeight="1">
      <x:c r="A746" s="18" t="str">
        <x:v>        self.trip_reason = None
        self.trip_source = None
</x:v>
      </x:c>
      <x:c r="B746" s="8" t="str">
        <x:v>Rejects86-latched breaker then closes and clears ordinary trip reason/source.</x:v>
      </x:c>
      <x:c r="C746" s="8" t="str">
        <x:v>revision5/electrical_network.py</x:v>
      </x:c>
      <x:c r="D746" s="8" t="n">
        <x:v>87</x:v>
      </x:c>
      <x:c r="E746" s="8" t="n">
        <x:v>88</x:v>
      </x:c>
      <x:c r="F746" s="8" t="str">
        <x:v>CircuitBreaker.close</x:v>
      </x:c>
      <x:c r="G746" s="8" t="str">
        <x:v>LOGICAL_PROTECTION_GRAPH</x:v>
      </x:c>
      <x:c r="H746" s="8" t="str">
        <x:v>Syntactic incoming candidates (receiver resolution not guaranteed): revision2_external/orchestrator.py:1077 (Revision2ExternalEngineOrchestrator._close_position_lifecycle; self.combined_cycle_runtime.close); revision5/combined_cycle_store.py:47 (CombinedCycleStore.close; self.connection.close); revision5/electrical_network.py:274 (PlantElectricalNetwork.close_unit_breaker; self.unit_breaker(bay_id).close); … Full text retained in Review Detail under this definition ID.</x:v>
      </x:c>
      <x:c r="I746" s="8" t="str">
        <x:v>self</x:v>
      </x:c>
      <x:c r="J746" s="8" t="str">
        <x:v>No explicit returned value; mutation/validation or Protocol signature.</x:v>
      </x:c>
      <x:c r="K746" s="8" t="str">
        <x:v>Source assignment targets: self.position, self.trip_reason, self.trip_source</x:v>
      </x:c>
      <x:c r="L746" s="8" t="str">
        <x:v>All breakers initially closed; closing methods lack direct synchronism authorization.</x:v>
      </x:c>
      <x:c r="M746" s="8" t="str">
        <x:v>c0290d572fa8d9ed37abca843e0b37cee83ede81d67d27c41dcc7343646ca939</x:v>
      </x:c>
    </x:row>
    <x:row r="747" ht="100" customHeight="1">
      <x:c r="A747" s="18" t="str">
        <x:v>
</x:v>
      </x:c>
      <x:c r="B747" s="8" t="str">
        <x:v>Logical grid/generator breaker topology and86 lockouts</x:v>
      </x:c>
      <x:c r="C747" s="8" t="str">
        <x:v>revision5/electrical_network.py</x:v>
      </x:c>
      <x:c r="D747" s="8" t="n">
        <x:v>89</x:v>
      </x:c>
      <x:c r="E747" s="8" t="n">
        <x:v>89</x:v>
      </x:c>
      <x:c r="F747" s="8" t="str">
        <x:v>Module / class declarations</x:v>
      </x:c>
      <x:c r="G747" s="8" t="str">
        <x:v>LOGICAL_PROTECTION_GRAPH</x:v>
      </x:c>
      <x:c r="H747" s="8" t="str">
        <x:v>Frozen source import/call evidence in function rows and interface map; no dynamic execution claimed.</x:v>
      </x:c>
      <x:c r="I747" s="8" t="str">
        <x:v>See each reviewed function signature and causal/units annotations below.</x:v>
      </x:c>
      <x:c r="J747" s="8" t="str">
        <x:v>See each reviewed function decision,receipt,profile or snapshot contract.</x:v>
      </x:c>
      <x:c r="K747" s="8" t="str"/>
      <x:c r="L747" s="8" t="str">
        <x:v>All breakers initially closed; closing methods lack direct synchronism authorization.</x:v>
      </x:c>
      <x:c r="M747" s="8" t="str">
        <x:v>c0290d572fa8d9ed37abca843e0b37cee83ede81d67d27c41dcc7343646ca939</x:v>
      </x:c>
    </x:row>
    <x:row r="748" ht="100" customHeight="1">
      <x:c r="A748" s="18" t="str">
        <x:v>    def reset_86(self) -&gt; None:
        self.lockout_86 = False
</x:v>
      </x:c>
      <x:c r="B748" s="8" t="str">
        <x:v>Clears latch only; breaker remains in its current position.</x:v>
      </x:c>
      <x:c r="C748" s="8" t="str">
        <x:v>revision5/electrical_network.py</x:v>
      </x:c>
      <x:c r="D748" s="8" t="n">
        <x:v>90</x:v>
      </x:c>
      <x:c r="E748" s="8" t="n">
        <x:v>91</x:v>
      </x:c>
      <x:c r="F748" s="8" t="str">
        <x:v>CircuitBreaker.reset_86</x:v>
      </x:c>
      <x:c r="G748" s="8" t="str">
        <x:v>LOGICAL_PROTECTION_GRAPH</x:v>
      </x:c>
      <x:c r="H748" s="8" t="str">
        <x:v>Syntactic incoming candidates (receiver resolution not guaranteed): revision5/electrical_network.py:265 (PlantElectricalNetwork.reset_unit_lockout; self.unit_breaker(bay_id).reset_86)</x:v>
      </x:c>
      <x:c r="I748" s="8" t="str">
        <x:v>self</x:v>
      </x:c>
      <x:c r="J748" s="8" t="str">
        <x:v>No explicit returned value; mutation/validation or Protocol signature.</x:v>
      </x:c>
      <x:c r="K748" s="8" t="str">
        <x:v>Source assignment targets: self.lockout_86</x:v>
      </x:c>
      <x:c r="L748" s="8" t="str">
        <x:v>All breakers initially closed; closing methods lack direct synchronism authorization.</x:v>
      </x:c>
      <x:c r="M748" s="8" t="str">
        <x:v>c0290d572fa8d9ed37abca843e0b37cee83ede81d67d27c41dcc7343646ca939</x:v>
      </x:c>
    </x:row>
    <x:row r="749" ht="133" customHeight="1">
      <x:c r="A749" s="18" t="str">
        <x:v>
class PlantElectricalNetwork:
    """
    Minimal five-unit electrical network.
             GRID
               |
</x:v>
      </x:c>
      <x:c r="B749" s="8" t="str">
        <x:v>Logical grid/generator breaker topology and86 lockouts</x:v>
      </x:c>
      <x:c r="C749" s="8" t="str">
        <x:v>revision5/electrical_network.py</x:v>
      </x:c>
      <x:c r="D749" s="8" t="n">
        <x:v>92</x:v>
      </x:c>
      <x:c r="E749" s="8" t="n">
        <x:v>99</x:v>
      </x:c>
      <x:c r="F749" s="8" t="str">
        <x:v>Module / class declarations</x:v>
      </x:c>
      <x:c r="G749" s="8" t="str">
        <x:v>LOGICAL_PROTECTION_GRAPH</x:v>
      </x:c>
      <x:c r="H749" s="8" t="str">
        <x:v>Frozen source import/call evidence in function rows and interface map; no dynamic execution claimed.</x:v>
      </x:c>
      <x:c r="I749" s="8" t="str">
        <x:v>See each reviewed function signature and causal/units annotations below.</x:v>
      </x:c>
      <x:c r="J749" s="8" t="str">
        <x:v>See each reviewed function decision,receipt,profile or snapshot contract.</x:v>
      </x:c>
      <x:c r="K749" s="8" t="str"/>
      <x:c r="L749" s="8" t="str">
        <x:v>All breakers initially closed; closing methods lack direct synchronism authorization.</x:v>
      </x:c>
      <x:c r="M749" s="8" t="str">
        <x:v>c0290d572fa8d9ed37abca843e0b37cee83ede81d67d27c41dcc7343646ca939</x:v>
      </x:c>
    </x:row>
    <x:row r="750" ht="133" customHeight="1">
      <x:c r="A750" s="18" t="str">
        <x:v>        GRID_INTERTIE_CB
               |
           PLANT_BUS
        /   /   |   \\   \\
      CB  CB   CB   CB   CB
      |   |    |    |    |
     GTG GTG CSTG CSTG BPSTG
</x:v>
      </x:c>
      <x:c r="B750" s="8" t="str">
        <x:v>Logical grid/generator breaker topology and86 lockouts</x:v>
      </x:c>
      <x:c r="C750" s="8" t="str">
        <x:v>revision5/electrical_network.py</x:v>
      </x:c>
      <x:c r="D750" s="8" t="n">
        <x:v>100</x:v>
      </x:c>
      <x:c r="E750" s="8" t="n">
        <x:v>107</x:v>
      </x:c>
      <x:c r="F750" s="8" t="str">
        <x:v>Module / class declarations</x:v>
      </x:c>
      <x:c r="G750" s="8" t="str">
        <x:v>LOGICAL_PROTECTION_GRAPH</x:v>
      </x:c>
      <x:c r="H750" s="8" t="str">
        <x:v>Frozen source import/call evidence in function rows and interface map; no dynamic execution claimed.</x:v>
      </x:c>
      <x:c r="I750" s="8" t="str">
        <x:v>See each reviewed function signature and causal/units annotations below.</x:v>
      </x:c>
      <x:c r="J750" s="8" t="str">
        <x:v>See each reviewed function decision,receipt,profile or snapshot contract.</x:v>
      </x:c>
      <x:c r="K750" s="8" t="str"/>
      <x:c r="L750" s="8" t="str">
        <x:v>All breakers initially closed; closing methods lack direct synchronism authorization.</x:v>
      </x:c>
      <x:c r="M750" s="8" t="str">
        <x:v>c0290d572fa8d9ed37abca843e0b37cee83ede81d67d27c41dcc7343646ca939</x:v>
      </x:c>
    </x:row>
    <x:row r="751" ht="133" customHeight="1">
      <x:c r="A751" s="18" t="str">
        <x:v>    Opening one unit breaker does not affect the others.
    Opening GRID_INTERTIE_CB changes plant mode to ISLANDED
    but does not open any generator breaker.
    """
    GRID_NODE = "GRID"
    PLANT_BUS = "PLANT_BUS"
</x:v>
      </x:c>
      <x:c r="B751" s="8" t="str">
        <x:v>Logical grid/generator breaker topology and86 lockouts</x:v>
      </x:c>
      <x:c r="C751" s="8" t="str">
        <x:v>revision5/electrical_network.py</x:v>
      </x:c>
      <x:c r="D751" s="8" t="n">
        <x:v>108</x:v>
      </x:c>
      <x:c r="E751" s="8" t="n">
        <x:v>115</x:v>
      </x:c>
      <x:c r="F751" s="8" t="str">
        <x:v>Module / class declarations</x:v>
      </x:c>
      <x:c r="G751" s="8" t="str">
        <x:v>LOGICAL_PROTECTION_GRAPH</x:v>
      </x:c>
      <x:c r="H751" s="8" t="str">
        <x:v>Frozen source import/call evidence in function rows and interface map; no dynamic execution claimed.</x:v>
      </x:c>
      <x:c r="I751" s="8" t="str">
        <x:v>See each reviewed function signature and causal/units annotations below.</x:v>
      </x:c>
      <x:c r="J751" s="8" t="str">
        <x:v>See each reviewed function decision,receipt,profile or snapshot contract.</x:v>
      </x:c>
      <x:c r="K751" s="8" t="str"/>
      <x:c r="L751" s="8" t="str">
        <x:v>All breakers initially closed; closing methods lack direct synchronism authorization.</x:v>
      </x:c>
      <x:c r="M751" s="8" t="str">
        <x:v>c0290d572fa8d9ed37abca843e0b37cee83ede81d67d27c41dcc7343646ca939</x:v>
      </x:c>
    </x:row>
    <x:row r="752" ht="100" customHeight="1">
      <x:c r="A752" s="18" t="str">
        <x:v>    GRID_BREAKER = "GRID_INTERTIE_CB"
</x:v>
      </x:c>
      <x:c r="B752" s="8" t="str">
        <x:v>Logical grid/generator breaker topology and86 lockouts</x:v>
      </x:c>
      <x:c r="C752" s="8" t="str">
        <x:v>revision5/electrical_network.py</x:v>
      </x:c>
      <x:c r="D752" s="8" t="n">
        <x:v>116</x:v>
      </x:c>
      <x:c r="E752" s="8" t="n">
        <x:v>117</x:v>
      </x:c>
      <x:c r="F752" s="8" t="str">
        <x:v>Module / class declarations</x:v>
      </x:c>
      <x:c r="G752" s="8" t="str">
        <x:v>LOGICAL_PROTECTION_GRAPH</x:v>
      </x:c>
      <x:c r="H752" s="8" t="str">
        <x:v>Frozen source import/call evidence in function rows and interface map; no dynamic execution claimed.</x:v>
      </x:c>
      <x:c r="I752" s="8" t="str">
        <x:v>See each reviewed function signature and causal/units annotations below.</x:v>
      </x:c>
      <x:c r="J752" s="8" t="str">
        <x:v>See each reviewed function decision,receipt,profile or snapshot contract.</x:v>
      </x:c>
      <x:c r="K752" s="8" t="str"/>
      <x:c r="L752" s="8" t="str">
        <x:v>All breakers initially closed; closing methods lack direct synchronism authorization.</x:v>
      </x:c>
      <x:c r="M752" s="8" t="str">
        <x:v>c0290d572fa8d9ed37abca843e0b37cee83ede81d67d27c41dcc7343646ca939</x:v>
      </x:c>
    </x:row>
    <x:row r="753" ht="224" customHeight="1">
      <x:c r="A753" s="18" t="str">
        <x:v>    def __init__(
        self,
        bay_ids: Iterable[str],
    ) -&gt; None:
        bay_ids = tuple(bay_ids)
        if not bay_ids:
</x:v>
      </x:c>
      <x:c r="B753" s="8" t="str">
        <x:v>Constructs grid,bus,and one generator node/breaker per bay, all initially closed; no synchronization scan is implied.</x:v>
      </x:c>
      <x:c r="C753" s="8" t="str">
        <x:v>revision5/electrical_network.py</x:v>
      </x:c>
      <x:c r="D753" s="8" t="n">
        <x:v>118</x:v>
      </x:c>
      <x:c r="E753" s="8" t="n">
        <x:v>125</x:v>
      </x:c>
      <x:c r="F753" s="8" t="str">
        <x:v>PlantElectricalNetwork.__init__</x:v>
      </x:c>
      <x:c r="G753" s="8" t="str">
        <x:v>LOGICAL_PROTECTION_GRAPH</x:v>
      </x:c>
      <x:c r="H753"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753" s="8" t="str">
        <x:v>self, bay_ids: Iterable[str]</x:v>
      </x:c>
      <x:c r="J753" s="8" t="str">
        <x:v>No explicit returned value; mutation/validation or Protocol signature.</x:v>
      </x:c>
      <x:c r="K753" s="8" t="str">
        <x:v>Source assignment targets: self.bay_ids, self.breakers, self.breakers[breaker_id], self.nodes, self.nodes[bay_id]</x:v>
      </x:c>
      <x:c r="L753" s="8" t="str">
        <x:v>All breakers initially closed; closing methods lack direct synchronism authorization.</x:v>
      </x:c>
      <x:c r="M753" s="8" t="str">
        <x:v>c0290d572fa8d9ed37abca843e0b37cee83ede81d67d27c41dcc7343646ca939</x:v>
      </x:c>
    </x:row>
    <x:row r="754" ht="224" customHeight="1">
      <x:c r="A754" s="18" t="str">
        <x:v>            raise ValueError(
                "at least one bay is required"
            )
        self.bay_ids = bay_ids
        self.nodes: Dict[
            str,
</x:v>
      </x:c>
      <x:c r="B754" s="8" t="str">
        <x:v>Constructs grid,bus,and one generator node/breaker per bay, all initially closed; no synchronization scan is implied.</x:v>
      </x:c>
      <x:c r="C754" s="8" t="str">
        <x:v>revision5/electrical_network.py</x:v>
      </x:c>
      <x:c r="D754" s="8" t="n">
        <x:v>126</x:v>
      </x:c>
      <x:c r="E754" s="8" t="n">
        <x:v>133</x:v>
      </x:c>
      <x:c r="F754" s="8" t="str">
        <x:v>PlantElectricalNetwork.__init__</x:v>
      </x:c>
      <x:c r="G754" s="8" t="str">
        <x:v>LOGICAL_PROTECTION_GRAPH</x:v>
      </x:c>
      <x:c r="H754"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754" s="8" t="str">
        <x:v>self, bay_ids: Iterable[str]</x:v>
      </x:c>
      <x:c r="J754" s="8" t="str">
        <x:v>No explicit returned value; mutation/validation or Protocol signature.</x:v>
      </x:c>
      <x:c r="K754" s="8" t="str">
        <x:v>Source assignment targets: self.bay_ids, self.breakers, self.breakers[breaker_id], self.nodes, self.nodes[bay_id]</x:v>
      </x:c>
      <x:c r="L754" s="8" t="str">
        <x:v>All breakers initially closed; closing methods lack direct synchronism authorization.</x:v>
      </x:c>
      <x:c r="M754" s="8" t="str">
        <x:v>c0290d572fa8d9ed37abca843e0b37cee83ede81d67d27c41dcc7343646ca939</x:v>
      </x:c>
    </x:row>
    <x:row r="755" ht="224" customHeight="1">
      <x:c r="A755" s="18" t="str">
        <x:v>            ElectricalNode,
        ] = {
            self.GRID_NODE: ElectricalNode(
                self.GRID_NODE,
                "GRID",
            ),
            self.PLANT_BUS: ElectricalNode(
                self.PLANT_BUS,
</x:v>
      </x:c>
      <x:c r="B755" s="8" t="str">
        <x:v>Constructs grid,bus,and one generator node/breaker per bay, all initially closed; no synchronization scan is implied.</x:v>
      </x:c>
      <x:c r="C755" s="8" t="str">
        <x:v>revision5/electrical_network.py</x:v>
      </x:c>
      <x:c r="D755" s="8" t="n">
        <x:v>134</x:v>
      </x:c>
      <x:c r="E755" s="8" t="n">
        <x:v>141</x:v>
      </x:c>
      <x:c r="F755" s="8" t="str">
        <x:v>PlantElectricalNetwork.__init__</x:v>
      </x:c>
      <x:c r="G755" s="8" t="str">
        <x:v>LOGICAL_PROTECTION_GRAPH</x:v>
      </x:c>
      <x:c r="H755"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755" s="8" t="str">
        <x:v>self, bay_ids: Iterable[str]</x:v>
      </x:c>
      <x:c r="J755" s="8" t="str">
        <x:v>No explicit returned value; mutation/validation or Protocol signature.</x:v>
      </x:c>
      <x:c r="K755" s="8" t="str">
        <x:v>Source assignment targets: self.bay_ids, self.breakers, self.breakers[breaker_id], self.nodes, self.nodes[bay_id]</x:v>
      </x:c>
      <x:c r="L755" s="8" t="str">
        <x:v>All breakers initially closed; closing methods lack direct synchronism authorization.</x:v>
      </x:c>
      <x:c r="M755" s="8" t="str">
        <x:v>c0290d572fa8d9ed37abca843e0b37cee83ede81d67d27c41dcc7343646ca939</x:v>
      </x:c>
    </x:row>
    <x:row r="756" ht="224" customHeight="1">
      <x:c r="A756" s="18" t="str">
        <x:v>                "BUS",
            ),
        }
        self.breakers: Dict[
            str,
            CircuitBreaker,
        ] = {
</x:v>
      </x:c>
      <x:c r="B756" s="8" t="str">
        <x:v>Constructs grid,bus,and one generator node/breaker per bay, all initially closed; no synchronization scan is implied.</x:v>
      </x:c>
      <x:c r="C756" s="8" t="str">
        <x:v>revision5/electrical_network.py</x:v>
      </x:c>
      <x:c r="D756" s="8" t="n">
        <x:v>142</x:v>
      </x:c>
      <x:c r="E756" s="8" t="n">
        <x:v>149</x:v>
      </x:c>
      <x:c r="F756" s="8" t="str">
        <x:v>PlantElectricalNetwork.__init__</x:v>
      </x:c>
      <x:c r="G756" s="8" t="str">
        <x:v>LOGICAL_PROTECTION_GRAPH</x:v>
      </x:c>
      <x:c r="H756"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756" s="8" t="str">
        <x:v>self, bay_ids: Iterable[str]</x:v>
      </x:c>
      <x:c r="J756" s="8" t="str">
        <x:v>No explicit returned value; mutation/validation or Protocol signature.</x:v>
      </x:c>
      <x:c r="K756" s="8" t="str">
        <x:v>Source assignment targets: self.bay_ids, self.breakers, self.breakers[breaker_id], self.nodes, self.nodes[bay_id]</x:v>
      </x:c>
      <x:c r="L756" s="8" t="str">
        <x:v>All breakers initially closed; closing methods lack direct synchronism authorization.</x:v>
      </x:c>
      <x:c r="M756" s="8" t="str">
        <x:v>c0290d572fa8d9ed37abca843e0b37cee83ede81d67d27c41dcc7343646ca939</x:v>
      </x:c>
    </x:row>
    <x:row r="757" ht="224" customHeight="1">
      <x:c r="A757" s="18" t="str">
        <x:v>            self.GRID_BREAKER: CircuitBreaker(
                breaker_id=self.GRID_BREAKER,
                from_node=self.GRID_NODE,
                to_node=self.PLANT_BUS,
            )
        }
        for bay_id in bay_ids:
</x:v>
      </x:c>
      <x:c r="B757" s="8" t="str">
        <x:v>Constructs grid,bus,and one generator node/breaker per bay, all initially closed; no synchronization scan is implied.</x:v>
      </x:c>
      <x:c r="C757" s="8" t="str">
        <x:v>revision5/electrical_network.py</x:v>
      </x:c>
      <x:c r="D757" s="8" t="n">
        <x:v>150</x:v>
      </x:c>
      <x:c r="E757" s="8" t="n">
        <x:v>157</x:v>
      </x:c>
      <x:c r="F757" s="8" t="str">
        <x:v>PlantElectricalNetwork.__init__</x:v>
      </x:c>
      <x:c r="G757" s="8" t="str">
        <x:v>LOGICAL_PROTECTION_GRAPH</x:v>
      </x:c>
      <x:c r="H757"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757" s="8" t="str">
        <x:v>self, bay_ids: Iterable[str]</x:v>
      </x:c>
      <x:c r="J757" s="8" t="str">
        <x:v>No explicit returned value; mutation/validation or Protocol signature.</x:v>
      </x:c>
      <x:c r="K757" s="8" t="str">
        <x:v>Source assignment targets: self.bay_ids, self.breakers, self.breakers[breaker_id], self.nodes, self.nodes[bay_id]</x:v>
      </x:c>
      <x:c r="L757" s="8" t="str">
        <x:v>All breakers initially closed; closing methods lack direct synchronism authorization.</x:v>
      </x:c>
      <x:c r="M757" s="8" t="str">
        <x:v>c0290d572fa8d9ed37abca843e0b37cee83ede81d67d27c41dcc7343646ca939</x:v>
      </x:c>
    </x:row>
    <x:row r="758" ht="224" customHeight="1">
      <x:c r="A758" s="18" t="str">
        <x:v>            self.nodes[bay_id] = ElectricalNode(
                bay_id,
                "GENERATOR",
            )
            breaker_id = (
                self.unit_breaker_id(
                    bay_id
</x:v>
      </x:c>
      <x:c r="B758" s="8" t="str">
        <x:v>Constructs grid,bus,and one generator node/breaker per bay, all initially closed; no synchronization scan is implied.</x:v>
      </x:c>
      <x:c r="C758" s="8" t="str">
        <x:v>revision5/electrical_network.py</x:v>
      </x:c>
      <x:c r="D758" s="8" t="n">
        <x:v>158</x:v>
      </x:c>
      <x:c r="E758" s="8" t="n">
        <x:v>165</x:v>
      </x:c>
      <x:c r="F758" s="8" t="str">
        <x:v>PlantElectricalNetwork.__init__</x:v>
      </x:c>
      <x:c r="G758" s="8" t="str">
        <x:v>LOGICAL_PROTECTION_GRAPH</x:v>
      </x:c>
      <x:c r="H758"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758" s="8" t="str">
        <x:v>self, bay_ids: Iterable[str]</x:v>
      </x:c>
      <x:c r="J758" s="8" t="str">
        <x:v>No explicit returned value; mutation/validation or Protocol signature.</x:v>
      </x:c>
      <x:c r="K758" s="8" t="str">
        <x:v>Source assignment targets: self.bay_ids, self.breakers, self.breakers[breaker_id], self.nodes, self.nodes[bay_id]</x:v>
      </x:c>
      <x:c r="L758" s="8" t="str">
        <x:v>All breakers initially closed; closing methods lack direct synchronism authorization.</x:v>
      </x:c>
      <x:c r="M758" s="8" t="str">
        <x:v>c0290d572fa8d9ed37abca843e0b37cee83ede81d67d27c41dcc7343646ca939</x:v>
      </x:c>
    </x:row>
    <x:row r="759" ht="224" customHeight="1">
      <x:c r="A759" s="18" t="str">
        <x:v>                )
            )
            self.breakers[
                breaker_id
            ] = CircuitBreaker(
                breaker_id=breaker_id,
                from_node=bay_id,
</x:v>
      </x:c>
      <x:c r="B759" s="8" t="str">
        <x:v>Constructs grid,bus,and one generator node/breaker per bay, all initially closed; no synchronization scan is implied.</x:v>
      </x:c>
      <x:c r="C759" s="8" t="str">
        <x:v>revision5/electrical_network.py</x:v>
      </x:c>
      <x:c r="D759" s="8" t="n">
        <x:v>166</x:v>
      </x:c>
      <x:c r="E759" s="8" t="n">
        <x:v>173</x:v>
      </x:c>
      <x:c r="F759" s="8" t="str">
        <x:v>PlantElectricalNetwork.__init__</x:v>
      </x:c>
      <x:c r="G759" s="8" t="str">
        <x:v>LOGICAL_PROTECTION_GRAPH</x:v>
      </x:c>
      <x:c r="H759"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759" s="8" t="str">
        <x:v>self, bay_ids: Iterable[str]</x:v>
      </x:c>
      <x:c r="J759" s="8" t="str">
        <x:v>No explicit returned value; mutation/validation or Protocol signature.</x:v>
      </x:c>
      <x:c r="K759" s="8" t="str">
        <x:v>Source assignment targets: self.bay_ids, self.breakers, self.breakers[breaker_id], self.nodes, self.nodes[bay_id]</x:v>
      </x:c>
      <x:c r="L759" s="8" t="str">
        <x:v>All breakers initially closed; closing methods lack direct synchronism authorization.</x:v>
      </x:c>
      <x:c r="M759" s="8" t="str">
        <x:v>c0290d572fa8d9ed37abca843e0b37cee83ede81d67d27c41dcc7343646ca939</x:v>
      </x:c>
    </x:row>
    <x:row r="760" ht="224" customHeight="1">
      <x:c r="A760" s="18" t="str">
        <x:v>                to_node=self.PLANT_BUS,
            )
</x:v>
      </x:c>
      <x:c r="B760" s="8" t="str">
        <x:v>Constructs grid,bus,and one generator node/breaker per bay, all initially closed; no synchronization scan is implied.</x:v>
      </x:c>
      <x:c r="C760" s="8" t="str">
        <x:v>revision5/electrical_network.py</x:v>
      </x:c>
      <x:c r="D760" s="8" t="n">
        <x:v>174</x:v>
      </x:c>
      <x:c r="E760" s="8" t="n">
        <x:v>175</x:v>
      </x:c>
      <x:c r="F760" s="8" t="str">
        <x:v>PlantElectricalNetwork.__init__</x:v>
      </x:c>
      <x:c r="G760" s="8" t="str">
        <x:v>LOGICAL_PROTECTION_GRAPH</x:v>
      </x:c>
      <x:c r="H760"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760" s="8" t="str">
        <x:v>self, bay_ids: Iterable[str]</x:v>
      </x:c>
      <x:c r="J760" s="8" t="str">
        <x:v>No explicit returned value; mutation/validation or Protocol signature.</x:v>
      </x:c>
      <x:c r="K760" s="8" t="str">
        <x:v>Source assignment targets: self.bay_ids, self.breakers, self.breakers[breaker_id], self.nodes, self.nodes[bay_id]</x:v>
      </x:c>
      <x:c r="L760" s="8" t="str">
        <x:v>All breakers initially closed; closing methods lack direct synchronism authorization.</x:v>
      </x:c>
      <x:c r="M760" s="8" t="str">
        <x:v>c0290d572fa8d9ed37abca843e0b37cee83ede81d67d27c41dcc7343646ca939</x:v>
      </x:c>
    </x:row>
    <x:row r="761" ht="100" customHeight="1">
      <x:c r="A761" s="18" t="str">
        <x:v>
    @staticmethod
</x:v>
      </x:c>
      <x:c r="B761" s="8" t="str">
        <x:v>Logical grid/generator breaker topology and86 lockouts</x:v>
      </x:c>
      <x:c r="C761" s="8" t="str">
        <x:v>revision5/electrical_network.py</x:v>
      </x:c>
      <x:c r="D761" s="8" t="n">
        <x:v>176</x:v>
      </x:c>
      <x:c r="E761" s="8" t="n">
        <x:v>177</x:v>
      </x:c>
      <x:c r="F761" s="8" t="str">
        <x:v>Module / class declarations</x:v>
      </x:c>
      <x:c r="G761" s="8" t="str">
        <x:v>LOGICAL_PROTECTION_GRAPH</x:v>
      </x:c>
      <x:c r="H761" s="8" t="str">
        <x:v>Frozen source import/call evidence in function rows and interface map; no dynamic execution claimed.</x:v>
      </x:c>
      <x:c r="I761" s="8" t="str">
        <x:v>See each reviewed function signature and causal/units annotations below.</x:v>
      </x:c>
      <x:c r="J761" s="8" t="str">
        <x:v>See each reviewed function decision,receipt,profile or snapshot contract.</x:v>
      </x:c>
      <x:c r="K761" s="8" t="str"/>
      <x:c r="L761" s="8" t="str">
        <x:v>All breakers initially closed; closing methods lack direct synchronism authorization.</x:v>
      </x:c>
      <x:c r="M761" s="8" t="str">
        <x:v>c0290d572fa8d9ed37abca843e0b37cee83ede81d67d27c41dcc7343646ca939</x:v>
      </x:c>
    </x:row>
    <x:row r="762" ht="120" customHeight="1">
      <x:c r="A762" s="18" t="str">
        <x:v>    def unit_breaker_id(
        bay_id: str,
    ) -&gt; str:
        return f"{bay_id}_GEN_CB"
</x:v>
      </x:c>
      <x:c r="B762" s="8" t="str">
        <x:v>Formats deterministic bay generator breaker identifier.</x:v>
      </x:c>
      <x:c r="C762" s="8" t="str">
        <x:v>revision5/electrical_network.py</x:v>
      </x:c>
      <x:c r="D762" s="8" t="n">
        <x:v>178</x:v>
      </x:c>
      <x:c r="E762" s="8" t="n">
        <x:v>181</x:v>
      </x:c>
      <x:c r="F762" s="8" t="str">
        <x:v>PlantElectricalNetwork.unit_breaker_id</x:v>
      </x:c>
      <x:c r="G762" s="8" t="str">
        <x:v>LOGICAL_PROTECTION_GRAPH</x:v>
      </x:c>
      <x:c r="H762" s="8" t="str">
        <x:v>Syntactic incoming candidates (receiver resolution not guaranteed): revision5/electrical_network.py:164 (PlantElectricalNetwork.__init__; self.unit_breaker_id); revision5/electrical_network.py:221 (PlantElectricalNetwork.unit_breaker; self.unit_breaker_id)</x:v>
      </x:c>
      <x:c r="I762" s="8" t="str">
        <x:v>bay_id: str</x:v>
      </x:c>
      <x:c r="J762" s="8" t="str">
        <x:v>Source return expressions: f'{bay_id}_GEN_CB'</x:v>
      </x:c>
      <x:c r="K762" s="8" t="str">
        <x:v>No assignment to object/subscript state identified; see semantic purpose for delegated mutation.</x:v>
      </x:c>
      <x:c r="L762" s="8" t="str">
        <x:v>All breakers initially closed; closing methods lack direct synchronism authorization.</x:v>
      </x:c>
      <x:c r="M762" s="8" t="str">
        <x:v>c0290d572fa8d9ed37abca843e0b37cee83ede81d67d27c41dcc7343646ca939</x:v>
      </x:c>
    </x:row>
    <x:row r="763" ht="100" customHeight="1">
      <x:c r="A763" s="18" t="str">
        <x:v>
    @property
</x:v>
      </x:c>
      <x:c r="B763" s="8" t="str">
        <x:v>Logical grid/generator breaker topology and86 lockouts</x:v>
      </x:c>
      <x:c r="C763" s="8" t="str">
        <x:v>revision5/electrical_network.py</x:v>
      </x:c>
      <x:c r="D763" s="8" t="n">
        <x:v>182</x:v>
      </x:c>
      <x:c r="E763" s="8" t="n">
        <x:v>183</x:v>
      </x:c>
      <x:c r="F763" s="8" t="str">
        <x:v>Module / class declarations</x:v>
      </x:c>
      <x:c r="G763" s="8" t="str">
        <x:v>LOGICAL_PROTECTION_GRAPH</x:v>
      </x:c>
      <x:c r="H763" s="8" t="str">
        <x:v>Frozen source import/call evidence in function rows and interface map; no dynamic execution claimed.</x:v>
      </x:c>
      <x:c r="I763" s="8" t="str">
        <x:v>See each reviewed function signature and causal/units annotations below.</x:v>
      </x:c>
      <x:c r="J763" s="8" t="str">
        <x:v>See each reviewed function decision,receipt,profile or snapshot contract.</x:v>
      </x:c>
      <x:c r="K763" s="8" t="str"/>
      <x:c r="L763" s="8" t="str">
        <x:v>All breakers initially closed; closing methods lack direct synchronism authorization.</x:v>
      </x:c>
      <x:c r="M763" s="8" t="str">
        <x:v>c0290d572fa8d9ed37abca843e0b37cee83ede81d67d27c41dcc7343646ca939</x:v>
      </x:c>
    </x:row>
    <x:row r="764" ht="133" customHeight="1">
      <x:c r="A764" s="18" t="str">
        <x:v>    def mode(
        self,
    ) -&gt; PlantElectricalMode:
        grid_cb = self.breakers[
            self.GRID_BREAKER
        ]
</x:v>
      </x:c>
      <x:c r="B764" s="8" t="str">
        <x:v>Reports GRID_CONNECTED when intertie closed,otherwise ISLANDED independent of generator availability.</x:v>
      </x:c>
      <x:c r="C764" s="8" t="str">
        <x:v>revision5/electrical_network.py</x:v>
      </x:c>
      <x:c r="D764" s="8" t="n">
        <x:v>184</x:v>
      </x:c>
      <x:c r="E764" s="8" t="n">
        <x:v>191</x:v>
      </x:c>
      <x:c r="F764" s="8" t="str">
        <x:v>PlantElectricalNetwork.mode</x:v>
      </x:c>
      <x:c r="G764" s="8" t="str">
        <x:v>LOGICAL_PROTECTION_GRAPH</x:v>
      </x:c>
      <x:c r="H764" s="8" t="str">
        <x:v>No invocation with this function name found in frozen Python source; properties may be read as attributes.</x:v>
      </x:c>
      <x:c r="I764" s="8" t="str">
        <x:v>self</x:v>
      </x:c>
      <x:c r="J764" s="8" t="str">
        <x:v>Source return expressions: PlantElectricalMode.GRID_CONNECTED; PlantElectricalMode.ISLANDED</x:v>
      </x:c>
      <x:c r="K764" s="8" t="str">
        <x:v>No assignment to object/subscript state identified; see semantic purpose for delegated mutation.</x:v>
      </x:c>
      <x:c r="L764" s="8" t="str">
        <x:v>All breakers initially closed; closing methods lack direct synchronism authorization.</x:v>
      </x:c>
      <x:c r="M764" s="8" t="str">
        <x:v>c0290d572fa8d9ed37abca843e0b37cee83ede81d67d27c41dcc7343646ca939</x:v>
      </x:c>
    </x:row>
    <x:row r="765" ht="133" customHeight="1">
      <x:c r="A765" s="18" t="str">
        <x:v>        if (
            grid_cb.position
            == BreakerPosition.CLOSED
        ):
            return (
                PlantElectricalMode
                .GRID_CONNECTED
            )
</x:v>
      </x:c>
      <x:c r="B765" s="8" t="str">
        <x:v>Reports GRID_CONNECTED when intertie closed,otherwise ISLANDED independent of generator availability.</x:v>
      </x:c>
      <x:c r="C765" s="8" t="str">
        <x:v>revision5/electrical_network.py</x:v>
      </x:c>
      <x:c r="D765" s="8" t="n">
        <x:v>192</x:v>
      </x:c>
      <x:c r="E765" s="8" t="n">
        <x:v>199</x:v>
      </x:c>
      <x:c r="F765" s="8" t="str">
        <x:v>PlantElectricalNetwork.mode</x:v>
      </x:c>
      <x:c r="G765" s="8" t="str">
        <x:v>LOGICAL_PROTECTION_GRAPH</x:v>
      </x:c>
      <x:c r="H765" s="8" t="str">
        <x:v>No invocation with this function name found in frozen Python source; properties may be read as attributes.</x:v>
      </x:c>
      <x:c r="I765" s="8" t="str">
        <x:v>self</x:v>
      </x:c>
      <x:c r="J765" s="8" t="str">
        <x:v>Source return expressions: PlantElectricalMode.GRID_CONNECTED; PlantElectricalMode.ISLANDED</x:v>
      </x:c>
      <x:c r="K765" s="8" t="str">
        <x:v>No assignment to object/subscript state identified; see semantic purpose for delegated mutation.</x:v>
      </x:c>
      <x:c r="L765" s="8" t="str">
        <x:v>All breakers initially closed; closing methods lack direct synchronism authorization.</x:v>
      </x:c>
      <x:c r="M765" s="8" t="str">
        <x:v>c0290d572fa8d9ed37abca843e0b37cee83ede81d67d27c41dcc7343646ca939</x:v>
      </x:c>
    </x:row>
    <x:row r="766" ht="100" customHeight="1">
      <x:c r="A766" s="18" t="str">
        <x:v>
        return PlantElectricalMode.ISLANDED
</x:v>
      </x:c>
      <x:c r="B766" s="8" t="str">
        <x:v>Reports GRID_CONNECTED when intertie closed,otherwise ISLANDED independent of generator availability.</x:v>
      </x:c>
      <x:c r="C766" s="8" t="str">
        <x:v>revision5/electrical_network.py</x:v>
      </x:c>
      <x:c r="D766" s="8" t="n">
        <x:v>200</x:v>
      </x:c>
      <x:c r="E766" s="8" t="n">
        <x:v>201</x:v>
      </x:c>
      <x:c r="F766" s="8" t="str">
        <x:v>PlantElectricalNetwork.mode</x:v>
      </x:c>
      <x:c r="G766" s="8" t="str">
        <x:v>LOGICAL_PROTECTION_GRAPH</x:v>
      </x:c>
      <x:c r="H766" s="8" t="str">
        <x:v>No invocation with this function name found in frozen Python source; properties may be read as attributes.</x:v>
      </x:c>
      <x:c r="I766" s="8" t="str">
        <x:v>self</x:v>
      </x:c>
      <x:c r="J766" s="8" t="str">
        <x:v>Source return expressions: PlantElectricalMode.GRID_CONNECTED; PlantElectricalMode.ISLANDED</x:v>
      </x:c>
      <x:c r="K766" s="8" t="str">
        <x:v>No assignment to object/subscript state identified; see semantic purpose for delegated mutation.</x:v>
      </x:c>
      <x:c r="L766" s="8" t="str">
        <x:v>All breakers initially closed; closing methods lack direct synchronism authorization.</x:v>
      </x:c>
      <x:c r="M766" s="8" t="str">
        <x:v>c0290d572fa8d9ed37abca843e0b37cee83ede81d67d27c41dcc7343646ca939</x:v>
      </x:c>
    </x:row>
    <x:row r="767" ht="100" customHeight="1">
      <x:c r="A767" s="18" t="str">
        <x:v>
    @property
</x:v>
      </x:c>
      <x:c r="B767" s="8" t="str">
        <x:v>Logical grid/generator breaker topology and86 lockouts</x:v>
      </x:c>
      <x:c r="C767" s="8" t="str">
        <x:v>revision5/electrical_network.py</x:v>
      </x:c>
      <x:c r="D767" s="8" t="n">
        <x:v>202</x:v>
      </x:c>
      <x:c r="E767" s="8" t="n">
        <x:v>203</x:v>
      </x:c>
      <x:c r="F767" s="8" t="str">
        <x:v>Module / class declarations</x:v>
      </x:c>
      <x:c r="G767" s="8" t="str">
        <x:v>LOGICAL_PROTECTION_GRAPH</x:v>
      </x:c>
      <x:c r="H767" s="8" t="str">
        <x:v>Frozen source import/call evidence in function rows and interface map; no dynamic execution claimed.</x:v>
      </x:c>
      <x:c r="I767" s="8" t="str">
        <x:v>See each reviewed function signature and causal/units annotations below.</x:v>
      </x:c>
      <x:c r="J767" s="8" t="str">
        <x:v>See each reviewed function decision,receipt,profile or snapshot contract.</x:v>
      </x:c>
      <x:c r="K767" s="8" t="str"/>
      <x:c r="L767" s="8" t="str">
        <x:v>All breakers initially closed; closing methods lack direct synchronism authorization.</x:v>
      </x:c>
      <x:c r="M767" s="8" t="str">
        <x:v>c0290d572fa8d9ed37abca843e0b37cee83ede81d67d27c41dcc7343646ca939</x:v>
      </x:c>
    </x:row>
    <x:row r="768" ht="100" customHeight="1">
      <x:c r="A768" s="18" t="str">
        <x:v>    def grid_connected(self) -&gt; bool:
        return (
            self.mode
            == PlantElectricalMode.GRID_CONNECTED
        )
</x:v>
      </x:c>
      <x:c r="B768" s="8" t="str">
        <x:v>Boolean projection of electrical mode.</x:v>
      </x:c>
      <x:c r="C768" s="8" t="str">
        <x:v>revision5/electrical_network.py</x:v>
      </x:c>
      <x:c r="D768" s="8" t="n">
        <x:v>204</x:v>
      </x:c>
      <x:c r="E768" s="8" t="n">
        <x:v>208</x:v>
      </x:c>
      <x:c r="F768" s="8" t="str">
        <x:v>PlantElectricalNetwork.grid_connected</x:v>
      </x:c>
      <x:c r="G768" s="8" t="str">
        <x:v>LOGICAL_PROTECTION_GRAPH</x:v>
      </x:c>
      <x:c r="H768" s="8" t="str">
        <x:v>No invocation with this function name found in frozen Python source; properties may be read as attributes.</x:v>
      </x:c>
      <x:c r="I768" s="8" t="str">
        <x:v>self</x:v>
      </x:c>
      <x:c r="J768" s="8" t="str">
        <x:v>Source return expressions: self.mode == PlantElectricalMode.GRID_CONNECTED</x:v>
      </x:c>
      <x:c r="K768" s="8" t="str">
        <x:v>No assignment to object/subscript state identified; see semantic purpose for delegated mutation.</x:v>
      </x:c>
      <x:c r="L768" s="8" t="str">
        <x:v>All breakers initially closed; closing methods lack direct synchronism authorization.</x:v>
      </x:c>
      <x:c r="M768" s="8" t="str">
        <x:v>c0290d572fa8d9ed37abca843e0b37cee83ede81d67d27c41dcc7343646ca939</x:v>
      </x:c>
    </x:row>
    <x:row r="769" ht="100" customHeight="1">
      <x:c r="A769" s="18" t="str">
        <x:v>
</x:v>
      </x:c>
      <x:c r="B769" s="8" t="str">
        <x:v>Logical grid/generator breaker topology and86 lockouts</x:v>
      </x:c>
      <x:c r="C769" s="8" t="str">
        <x:v>revision5/electrical_network.py</x:v>
      </x:c>
      <x:c r="D769" s="8" t="n">
        <x:v>209</x:v>
      </x:c>
      <x:c r="E769" s="8" t="n">
        <x:v>209</x:v>
      </x:c>
      <x:c r="F769" s="8" t="str">
        <x:v>Module / class declarations</x:v>
      </x:c>
      <x:c r="G769" s="8" t="str">
        <x:v>LOGICAL_PROTECTION_GRAPH</x:v>
      </x:c>
      <x:c r="H769" s="8" t="str">
        <x:v>Frozen source import/call evidence in function rows and interface map; no dynamic execution claimed.</x:v>
      </x:c>
      <x:c r="I769" s="8" t="str">
        <x:v>See each reviewed function signature and causal/units annotations below.</x:v>
      </x:c>
      <x:c r="J769" s="8" t="str">
        <x:v>See each reviewed function decision,receipt,profile or snapshot contract.</x:v>
      </x:c>
      <x:c r="K769" s="8" t="str"/>
      <x:c r="L769" s="8" t="str">
        <x:v>All breakers initially closed; closing methods lack direct synchronism authorization.</x:v>
      </x:c>
      <x:c r="M769" s="8" t="str">
        <x:v>c0290d572fa8d9ed37abca843e0b37cee83ede81d67d27c41dcc7343646ca939</x:v>
      </x:c>
    </x:row>
    <x:row r="770" ht="198" customHeight="1">
      <x:c r="A770" s="18" t="str">
        <x:v>    def unit_breaker(
        self,
        bay_id: str,
    ) -&gt; CircuitBreaker:
        if bay_id not in self.bay_ids:
            raise KeyError(
                f"unknown bay: {bay_id}"
</x:v>
      </x:c>
      <x:c r="B770" s="8" t="str">
        <x:v>Validates bay membership and returns mutable generator breaker.</x:v>
      </x:c>
      <x:c r="C770" s="8" t="str">
        <x:v>revision5/electrical_network.py</x:v>
      </x:c>
      <x:c r="D770" s="8" t="n">
        <x:v>210</x:v>
      </x:c>
      <x:c r="E770" s="8" t="n">
        <x:v>217</x:v>
      </x:c>
      <x:c r="F770" s="8" t="str">
        <x:v>PlantElectricalNetwork.unit_breaker</x:v>
      </x:c>
      <x:c r="G770" s="8" t="str">
        <x:v>LOGICAL_PROTECTION_GRAPH</x:v>
      </x:c>
      <x:c r="H770" s="8" t="str">
        <x:v>Syntactic incoming candidates (receiver resolution not guaranteed): revision5/ccpp_unified_plant.py:1449 (CentralPlantMasterDCS.prepare_unit_startup; self.electrical_network.unit_breaker); revision5/ccpp_unified_plant.py:1539 (CentralPlantMasterDCS.run_unit_synchronization; self.electrical_network.unit_breaker); revision5/electrical_network.py:232 (PlantElectricalNetwork.unit_available; self.unit_breaker); … Full text retained in Review Detail under this definition ID.</x:v>
      </x:c>
      <x:c r="I770" s="8" t="str">
        <x:v>self, bay_id: str</x:v>
      </x:c>
      <x:c r="J770" s="8" t="str">
        <x:v>Source return expressions: self.breakers[self.unit_breaker_id(bay_id)]</x:v>
      </x:c>
      <x:c r="K770" s="8" t="str">
        <x:v>No assignment to object/subscript state identified; see semantic purpose for delegated mutation.</x:v>
      </x:c>
      <x:c r="L770" s="8" t="str">
        <x:v>All breakers initially closed; closing methods lack direct synchronism authorization.</x:v>
      </x:c>
      <x:c r="M770" s="8" t="str">
        <x:v>c0290d572fa8d9ed37abca843e0b37cee83ede81d67d27c41dcc7343646ca939</x:v>
      </x:c>
    </x:row>
    <x:row r="771" ht="198" customHeight="1">
      <x:c r="A771" s="18" t="str">
        <x:v>            )
        return self.breakers[
            self.unit_breaker_id(
                bay_id
            )
        ]
</x:v>
      </x:c>
      <x:c r="B771" s="8" t="str">
        <x:v>Validates bay membership and returns mutable generator breaker.</x:v>
      </x:c>
      <x:c r="C771" s="8" t="str">
        <x:v>revision5/electrical_network.py</x:v>
      </x:c>
      <x:c r="D771" s="8" t="n">
        <x:v>218</x:v>
      </x:c>
      <x:c r="E771" s="8" t="n">
        <x:v>224</x:v>
      </x:c>
      <x:c r="F771" s="8" t="str">
        <x:v>PlantElectricalNetwork.unit_breaker</x:v>
      </x:c>
      <x:c r="G771" s="8" t="str">
        <x:v>LOGICAL_PROTECTION_GRAPH</x:v>
      </x:c>
      <x:c r="H771" s="8" t="str">
        <x:v>Syntactic incoming candidates (receiver resolution not guaranteed): revision5/ccpp_unified_plant.py:1449 (CentralPlantMasterDCS.prepare_unit_startup; self.electrical_network.unit_breaker); revision5/ccpp_unified_plant.py:1539 (CentralPlantMasterDCS.run_unit_synchronization; self.electrical_network.unit_breaker); revision5/electrical_network.py:232 (PlantElectricalNetwork.unit_available; self.unit_breaker); … Full text retained in Review Detail under this definition ID.</x:v>
      </x:c>
      <x:c r="I771" s="8" t="str">
        <x:v>self, bay_id: str</x:v>
      </x:c>
      <x:c r="J771" s="8" t="str">
        <x:v>Source return expressions: self.breakers[self.unit_breaker_id(bay_id)]</x:v>
      </x:c>
      <x:c r="K771" s="8" t="str">
        <x:v>No assignment to object/subscript state identified; see semantic purpose for delegated mutation.</x:v>
      </x:c>
      <x:c r="L771" s="8" t="str">
        <x:v>All breakers initially closed; closing methods lack direct synchronism authorization.</x:v>
      </x:c>
      <x:c r="M771" s="8" t="str">
        <x:v>c0290d572fa8d9ed37abca843e0b37cee83ede81d67d27c41dcc7343646ca939</x:v>
      </x:c>
    </x:row>
    <x:row r="772" ht="100" customHeight="1">
      <x:c r="A772" s="18" t="str">
        <x:v>
</x:v>
      </x:c>
      <x:c r="B772" s="8" t="str">
        <x:v>Logical grid/generator breaker topology and86 lockouts</x:v>
      </x:c>
      <x:c r="C772" s="8" t="str">
        <x:v>revision5/electrical_network.py</x:v>
      </x:c>
      <x:c r="D772" s="8" t="n">
        <x:v>225</x:v>
      </x:c>
      <x:c r="E772" s="8" t="n">
        <x:v>225</x:v>
      </x:c>
      <x:c r="F772" s="8" t="str">
        <x:v>Module / class declarations</x:v>
      </x:c>
      <x:c r="G772" s="8" t="str">
        <x:v>LOGICAL_PROTECTION_GRAPH</x:v>
      </x:c>
      <x:c r="H772" s="8" t="str">
        <x:v>Frozen source import/call evidence in function rows and interface map; no dynamic execution claimed.</x:v>
      </x:c>
      <x:c r="I772" s="8" t="str">
        <x:v>See each reviewed function signature and causal/units annotations below.</x:v>
      </x:c>
      <x:c r="J772" s="8" t="str">
        <x:v>See each reviewed function decision,receipt,profile or snapshot contract.</x:v>
      </x:c>
      <x:c r="K772" s="8" t="str"/>
      <x:c r="L772" s="8" t="str">
        <x:v>All breakers initially closed; closing methods lack direct synchronism authorization.</x:v>
      </x:c>
      <x:c r="M772" s="8" t="str">
        <x:v>c0290d572fa8d9ed37abca843e0b37cee83ede81d67d27c41dcc7343646ca939</x:v>
      </x:c>
    </x:row>
    <x:row r="773" ht="211" customHeight="1">
      <x:c r="A773" s="18" t="str">
        <x:v>    def unit_available(
        self,
        bay_id: str,
    ) -&gt; bool:
        return (
            self.unit_breaker(
                bay_id
</x:v>
      </x:c>
      <x:c r="B773" s="8" t="str">
        <x:v>Uses generator breaker CLOSED state alone; panel trips/cooldowns are combined elsewhere.</x:v>
      </x:c>
      <x:c r="C773" s="8" t="str">
        <x:v>revision5/electrical_network.py</x:v>
      </x:c>
      <x:c r="D773" s="8" t="n">
        <x:v>226</x:v>
      </x:c>
      <x:c r="E773" s="8" t="n">
        <x:v>233</x:v>
      </x:c>
      <x:c r="F773" s="8" t="str">
        <x:v>PlantElectricalNetwork.unit_available</x:v>
      </x:c>
      <x:c r="G773" s="8" t="str">
        <x:v>LOGICAL_PROTECTION_GRAPH</x:v>
      </x:c>
      <x:c r="H773" s="8" t="str">
        <x:v>Syntactic incoming candidates (receiver resolution not guaranteed): revision5/ccpp_unified_plant.py:1729 (CentralPlantMasterDCS.audit_bay_feasibility; self.electrical_network.unit_available); revision5/ccpp_unified_plant.py:2101 (CentralPlantMasterDCS.evaluate_entry; self.electrical_network.unit_available); revision5/electrical_network.py:311 (PlantElectricalNetwork.online_units; self.unit_available); revision5/protection_snapshot.py:89 (_bay_protection_status; plant.electrical_network.unit_available)</x:v>
      </x:c>
      <x:c r="I773" s="8" t="str">
        <x:v>self, bay_id: str</x:v>
      </x:c>
      <x:c r="J773" s="8" t="str">
        <x:v>Source return expressions: self.unit_breaker(bay_id).position == BreakerPosition.CLOSED</x:v>
      </x:c>
      <x:c r="K773" s="8" t="str">
        <x:v>No assignment to object/subscript state identified; see semantic purpose for delegated mutation.</x:v>
      </x:c>
      <x:c r="L773" s="8" t="str">
        <x:v>All breakers initially closed; closing methods lack direct synchronism authorization.</x:v>
      </x:c>
      <x:c r="M773" s="8" t="str">
        <x:v>c0290d572fa8d9ed37abca843e0b37cee83ede81d67d27c41dcc7343646ca939</x:v>
      </x:c>
    </x:row>
    <x:row r="774" ht="211" customHeight="1">
      <x:c r="A774" s="18" t="str">
        <x:v>            ).position
            == BreakerPosition.CLOSED
        )
</x:v>
      </x:c>
      <x:c r="B774" s="8" t="str">
        <x:v>Uses generator breaker CLOSED state alone; panel trips/cooldowns are combined elsewhere.</x:v>
      </x:c>
      <x:c r="C774" s="8" t="str">
        <x:v>revision5/electrical_network.py</x:v>
      </x:c>
      <x:c r="D774" s="8" t="n">
        <x:v>234</x:v>
      </x:c>
      <x:c r="E774" s="8" t="n">
        <x:v>236</x:v>
      </x:c>
      <x:c r="F774" s="8" t="str">
        <x:v>PlantElectricalNetwork.unit_available</x:v>
      </x:c>
      <x:c r="G774" s="8" t="str">
        <x:v>LOGICAL_PROTECTION_GRAPH</x:v>
      </x:c>
      <x:c r="H774" s="8" t="str">
        <x:v>Syntactic incoming candidates (receiver resolution not guaranteed): revision5/ccpp_unified_plant.py:1729 (CentralPlantMasterDCS.audit_bay_feasibility; self.electrical_network.unit_available); revision5/ccpp_unified_plant.py:2101 (CentralPlantMasterDCS.evaluate_entry; self.electrical_network.unit_available); revision5/electrical_network.py:311 (PlantElectricalNetwork.online_units; self.unit_available); revision5/protection_snapshot.py:89 (_bay_protection_status; plant.electrical_network.unit_available)</x:v>
      </x:c>
      <x:c r="I774" s="8" t="str">
        <x:v>self, bay_id: str</x:v>
      </x:c>
      <x:c r="J774" s="8" t="str">
        <x:v>Source return expressions: self.unit_breaker(bay_id).position == BreakerPosition.CLOSED</x:v>
      </x:c>
      <x:c r="K774" s="8" t="str">
        <x:v>No assignment to object/subscript state identified; see semantic purpose for delegated mutation.</x:v>
      </x:c>
      <x:c r="L774" s="8" t="str">
        <x:v>All breakers initially closed; closing methods lack direct synchronism authorization.</x:v>
      </x:c>
      <x:c r="M774" s="8" t="str">
        <x:v>c0290d572fa8d9ed37abca843e0b37cee83ede81d67d27c41dcc7343646ca939</x:v>
      </x:c>
    </x:row>
    <x:row r="775" ht="100" customHeight="1">
      <x:c r="A775" s="18" t="str">
        <x:v>
</x:v>
      </x:c>
      <x:c r="B775" s="8" t="str">
        <x:v>Logical grid/generator breaker topology and86 lockouts</x:v>
      </x:c>
      <x:c r="C775" s="8" t="str">
        <x:v>revision5/electrical_network.py</x:v>
      </x:c>
      <x:c r="D775" s="8" t="n">
        <x:v>237</x:v>
      </x:c>
      <x:c r="E775" s="8" t="n">
        <x:v>237</x:v>
      </x:c>
      <x:c r="F775" s="8" t="str">
        <x:v>Module / class declarations</x:v>
      </x:c>
      <x:c r="G775" s="8" t="str">
        <x:v>LOGICAL_PROTECTION_GRAPH</x:v>
      </x:c>
      <x:c r="H775" s="8" t="str">
        <x:v>Frozen source import/call evidence in function rows and interface map; no dynamic execution claimed.</x:v>
      </x:c>
      <x:c r="I775" s="8" t="str">
        <x:v>See each reviewed function signature and causal/units annotations below.</x:v>
      </x:c>
      <x:c r="J775" s="8" t="str">
        <x:v>See each reviewed function decision,receipt,profile or snapshot contract.</x:v>
      </x:c>
      <x:c r="K775" s="8" t="str"/>
      <x:c r="L775" s="8" t="str">
        <x:v>All breakers initially closed; closing methods lack direct synchronism authorization.</x:v>
      </x:c>
      <x:c r="M775" s="8" t="str">
        <x:v>c0290d572fa8d9ed37abca843e0b37cee83ede81d67d27c41dcc7343646ca939</x:v>
      </x:c>
    </x:row>
    <x:row r="776" ht="133" customHeight="1">
      <x:c r="A776" s="18" t="str">
        <x:v>    def trip_unit(
        self,
        bay_id: str,
        *,
        reason: str,
        source: str,
        lockout: bool = False,
    ) -&gt; None:
</x:v>
      </x:c>
      <x:c r="B776" s="8" t="str">
        <x:v>Delegates reason/source/optional latch to generator breaker trip.</x:v>
      </x:c>
      <x:c r="C776" s="8" t="str">
        <x:v>revision5/electrical_network.py</x:v>
      </x:c>
      <x:c r="D776" s="8" t="n">
        <x:v>238</x:v>
      </x:c>
      <x:c r="E776" s="8" t="n">
        <x:v>245</x:v>
      </x:c>
      <x:c r="F776" s="8" t="str">
        <x:v>PlantElectricalNetwork.trip_unit</x:v>
      </x:c>
      <x:c r="G776" s="8" t="str">
        <x:v>LOGICAL_PROTECTION_GRAPH</x:v>
      </x:c>
      <x:c r="H776" s="8" t="str">
        <x:v>Syntactic incoming candidates (receiver resolution not guaranteed): revision5/ccpp_unified_plant.py:1998 (CentralPlantMasterDCS.trip_unit_breaker; self.electrical_network.trip_unit)</x:v>
      </x:c>
      <x:c r="I776" s="8" t="str">
        <x:v>self, bay_id: str, *, reason: str, source: str, lockout: bool=False</x:v>
      </x:c>
      <x:c r="J776" s="8" t="str">
        <x:v>No explicit returned value; mutation/validation or Protocol signature.</x:v>
      </x:c>
      <x:c r="K776" s="8" t="str">
        <x:v>No assignment to object/subscript state identified; see semantic purpose for delegated mutation.</x:v>
      </x:c>
      <x:c r="L776" s="8" t="str">
        <x:v>All breakers initially closed; closing methods lack direct synchronism authorization.</x:v>
      </x:c>
      <x:c r="M776" s="8" t="str">
        <x:v>c0290d572fa8d9ed37abca843e0b37cee83ede81d67d27c41dcc7343646ca939</x:v>
      </x:c>
    </x:row>
    <x:row r="777" ht="133" customHeight="1">
      <x:c r="A777" s="18" t="str">
        <x:v>        """
        Selective unit trip.
        Absolutely no other generator breaker and no grid breaker
        is touched.
        """
        self.unit_breaker(
            bay_id
</x:v>
      </x:c>
      <x:c r="B777" s="8" t="str">
        <x:v>Delegates reason/source/optional latch to generator breaker trip.</x:v>
      </x:c>
      <x:c r="C777" s="8" t="str">
        <x:v>revision5/electrical_network.py</x:v>
      </x:c>
      <x:c r="D777" s="8" t="n">
        <x:v>246</x:v>
      </x:c>
      <x:c r="E777" s="8" t="n">
        <x:v>253</x:v>
      </x:c>
      <x:c r="F777" s="8" t="str">
        <x:v>PlantElectricalNetwork.trip_unit</x:v>
      </x:c>
      <x:c r="G777" s="8" t="str">
        <x:v>LOGICAL_PROTECTION_GRAPH</x:v>
      </x:c>
      <x:c r="H777" s="8" t="str">
        <x:v>Syntactic incoming candidates (receiver resolution not guaranteed): revision5/ccpp_unified_plant.py:1998 (CentralPlantMasterDCS.trip_unit_breaker; self.electrical_network.trip_unit)</x:v>
      </x:c>
      <x:c r="I777" s="8" t="str">
        <x:v>self, bay_id: str, *, reason: str, source: str, lockout: bool=False</x:v>
      </x:c>
      <x:c r="J777" s="8" t="str">
        <x:v>No explicit returned value; mutation/validation or Protocol signature.</x:v>
      </x:c>
      <x:c r="K777" s="8" t="str">
        <x:v>No assignment to object/subscript state identified; see semantic purpose for delegated mutation.</x:v>
      </x:c>
      <x:c r="L777" s="8" t="str">
        <x:v>All breakers initially closed; closing methods lack direct synchronism authorization.</x:v>
      </x:c>
      <x:c r="M777" s="8" t="str">
        <x:v>c0290d572fa8d9ed37abca843e0b37cee83ede81d67d27c41dcc7343646ca939</x:v>
      </x:c>
    </x:row>
    <x:row r="778" ht="100" customHeight="1">
      <x:c r="A778" s="18" t="str">
        <x:v>        ).trip(
            reason=reason,
            source=source,
            lockout=lockout,
        )
</x:v>
      </x:c>
      <x:c r="B778" s="8" t="str">
        <x:v>Delegates reason/source/optional latch to generator breaker trip.</x:v>
      </x:c>
      <x:c r="C778" s="8" t="str">
        <x:v>revision5/electrical_network.py</x:v>
      </x:c>
      <x:c r="D778" s="8" t="n">
        <x:v>254</x:v>
      </x:c>
      <x:c r="E778" s="8" t="n">
        <x:v>258</x:v>
      </x:c>
      <x:c r="F778" s="8" t="str">
        <x:v>PlantElectricalNetwork.trip_unit</x:v>
      </x:c>
      <x:c r="G778" s="8" t="str">
        <x:v>LOGICAL_PROTECTION_GRAPH</x:v>
      </x:c>
      <x:c r="H778" s="8" t="str">
        <x:v>Syntactic incoming candidates (receiver resolution not guaranteed): revision5/ccpp_unified_plant.py:1998 (CentralPlantMasterDCS.trip_unit_breaker; self.electrical_network.trip_unit)</x:v>
      </x:c>
      <x:c r="I778" s="8" t="str">
        <x:v>self, bay_id: str, *, reason: str, source: str, lockout: bool=False</x:v>
      </x:c>
      <x:c r="J778" s="8" t="str">
        <x:v>No explicit returned value; mutation/validation or Protocol signature.</x:v>
      </x:c>
      <x:c r="K778" s="8" t="str">
        <x:v>No assignment to object/subscript state identified; see semantic purpose for delegated mutation.</x:v>
      </x:c>
      <x:c r="L778" s="8" t="str">
        <x:v>All breakers initially closed; closing methods lack direct synchronism authorization.</x:v>
      </x:c>
      <x:c r="M778" s="8" t="str">
        <x:v>c0290d572fa8d9ed37abca843e0b37cee83ede81d67d27c41dcc7343646ca939</x:v>
      </x:c>
    </x:row>
    <x:row r="779" ht="100" customHeight="1">
      <x:c r="A779" s="18" t="str">
        <x:v>
</x:v>
      </x:c>
      <x:c r="B779" s="8" t="str">
        <x:v>Logical grid/generator breaker topology and86 lockouts</x:v>
      </x:c>
      <x:c r="C779" s="8" t="str">
        <x:v>revision5/electrical_network.py</x:v>
      </x:c>
      <x:c r="D779" s="8" t="n">
        <x:v>259</x:v>
      </x:c>
      <x:c r="E779" s="8" t="n">
        <x:v>259</x:v>
      </x:c>
      <x:c r="F779" s="8" t="str">
        <x:v>Module / class declarations</x:v>
      </x:c>
      <x:c r="G779" s="8" t="str">
        <x:v>LOGICAL_PROTECTION_GRAPH</x:v>
      </x:c>
      <x:c r="H779" s="8" t="str">
        <x:v>Frozen source import/call evidence in function rows and interface map; no dynamic execution claimed.</x:v>
      </x:c>
      <x:c r="I779" s="8" t="str">
        <x:v>See each reviewed function signature and causal/units annotations below.</x:v>
      </x:c>
      <x:c r="J779" s="8" t="str">
        <x:v>See each reviewed function decision,receipt,profile or snapshot contract.</x:v>
      </x:c>
      <x:c r="K779" s="8" t="str"/>
      <x:c r="L779" s="8" t="str">
        <x:v>All breakers initially closed; closing methods lack direct synchronism authorization.</x:v>
      </x:c>
      <x:c r="M779" s="8" t="str">
        <x:v>c0290d572fa8d9ed37abca843e0b37cee83ede81d67d27c41dcc7343646ca939</x:v>
      </x:c>
    </x:row>
    <x:row r="780" ht="133" customHeight="1">
      <x:c r="A780" s="18" t="str">
        <x:v>    def reset_unit_lockout(
        self,
        bay_id: str,
    ) -&gt; None:
        self.unit_breaker(
            bay_id
        ).reset_86()
</x:v>
      </x:c>
      <x:c r="B780" s="8" t="str">
        <x:v>Clears chosen generator86 without closing it.</x:v>
      </x:c>
      <x:c r="C780" s="8" t="str">
        <x:v>revision5/electrical_network.py</x:v>
      </x:c>
      <x:c r="D780" s="8" t="n">
        <x:v>260</x:v>
      </x:c>
      <x:c r="E780" s="8" t="n">
        <x:v>267</x:v>
      </x:c>
      <x:c r="F780" s="8" t="str">
        <x:v>PlantElectricalNetwork.reset_unit_lockout</x:v>
      </x:c>
      <x:c r="G780" s="8" t="str">
        <x:v>LOGICAL_PROTECTION_GRAPH</x:v>
      </x:c>
      <x:c r="H780" s="8" t="str">
        <x:v>Syntactic incoming candidates (receiver resolution not guaranteed): revision5/ccpp_unified_plant.py:2019 (CentralPlantMasterDCS.reset_unit_breaker; self.electrical_network.reset_unit_lockout)</x:v>
      </x:c>
      <x:c r="I780" s="8" t="str">
        <x:v>self, bay_id: str</x:v>
      </x:c>
      <x:c r="J780" s="8" t="str">
        <x:v>No explicit returned value; mutation/validation or Protocol signature.</x:v>
      </x:c>
      <x:c r="K780" s="8" t="str">
        <x:v>No assignment to object/subscript state identified; see semantic purpose for delegated mutation.</x:v>
      </x:c>
      <x:c r="L780" s="8" t="str">
        <x:v>All breakers initially closed; closing methods lack direct synchronism authorization.</x:v>
      </x:c>
      <x:c r="M780" s="8" t="str">
        <x:v>c0290d572fa8d9ed37abca843e0b37cee83ede81d67d27c41dcc7343646ca939</x:v>
      </x:c>
    </x:row>
    <x:row r="781" ht="100" customHeight="1">
      <x:c r="A781" s="18" t="str">
        <x:v>
</x:v>
      </x:c>
      <x:c r="B781" s="8" t="str">
        <x:v>Logical grid/generator breaker topology and86 lockouts</x:v>
      </x:c>
      <x:c r="C781" s="8" t="str">
        <x:v>revision5/electrical_network.py</x:v>
      </x:c>
      <x:c r="D781" s="8" t="n">
        <x:v>268</x:v>
      </x:c>
      <x:c r="E781" s="8" t="n">
        <x:v>268</x:v>
      </x:c>
      <x:c r="F781" s="8" t="str">
        <x:v>Module / class declarations</x:v>
      </x:c>
      <x:c r="G781" s="8" t="str">
        <x:v>LOGICAL_PROTECTION_GRAPH</x:v>
      </x:c>
      <x:c r="H781" s="8" t="str">
        <x:v>Frozen source import/call evidence in function rows and interface map; no dynamic execution claimed.</x:v>
      </x:c>
      <x:c r="I781" s="8" t="str">
        <x:v>See each reviewed function signature and causal/units annotations below.</x:v>
      </x:c>
      <x:c r="J781" s="8" t="str">
        <x:v>See each reviewed function decision,receipt,profile or snapshot contract.</x:v>
      </x:c>
      <x:c r="K781" s="8" t="str"/>
      <x:c r="L781" s="8" t="str">
        <x:v>All breakers initially closed; closing methods lack direct synchronism authorization.</x:v>
      </x:c>
      <x:c r="M781" s="8" t="str">
        <x:v>c0290d572fa8d9ed37abca843e0b37cee83ede81d67d27c41dcc7343646ca939</x:v>
      </x:c>
    </x:row>
    <x:row r="782" ht="146" customHeight="1">
      <x:c r="A782" s="18" t="str">
        <x:v>    def close_unit_breaker(
        self,
        bay_id: str,
    ) -&gt; None:
        self.unit_breaker(
            bay_id
        ).close()
</x:v>
      </x:c>
      <x:c r="B782" s="8" t="str">
        <x:v>Closes selected unit unless its86 blocks closure.</x:v>
      </x:c>
      <x:c r="C782" s="8" t="str">
        <x:v>revision5/electrical_network.py</x:v>
      </x:c>
      <x:c r="D782" s="8" t="n">
        <x:v>269</x:v>
      </x:c>
      <x:c r="E782" s="8" t="n">
        <x:v>276</x:v>
      </x:c>
      <x:c r="F782" s="8" t="str">
        <x:v>PlantElectricalNetwork.close_unit_breaker</x:v>
      </x:c>
      <x:c r="G782" s="8" t="str">
        <x:v>LOGICAL_PROTECTION_GRAPH</x:v>
      </x:c>
      <x:c r="H782" s="8" t="str">
        <x:v>Syntactic incoming candidates (receiver resolution not guaranteed): revision5/ccpp_unified_plant.py:1567 (CentralPlantMasterDCS.run_unit_synchronization; self.electrical_network.close_unit_breaker); revision5/ccpp_unified_plant.py:2023 (CentralPlantMasterDCS.reset_unit_breaker; self.electrical_network.close_unit_breaker)</x:v>
      </x:c>
      <x:c r="I782" s="8" t="str">
        <x:v>self, bay_id: str</x:v>
      </x:c>
      <x:c r="J782" s="8" t="str">
        <x:v>No explicit returned value; mutation/validation or Protocol signature.</x:v>
      </x:c>
      <x:c r="K782" s="8" t="str">
        <x:v>No assignment to object/subscript state identified; see semantic purpose for delegated mutation.</x:v>
      </x:c>
      <x:c r="L782" s="8" t="str">
        <x:v>All breakers initially closed; closing methods lack direct synchronism authorization.</x:v>
      </x:c>
      <x:c r="M782" s="8" t="str">
        <x:v>c0290d572fa8d9ed37abca843e0b37cee83ede81d67d27c41dcc7343646ca939</x:v>
      </x:c>
    </x:row>
    <x:row r="783" ht="100" customHeight="1">
      <x:c r="A783" s="18" t="str">
        <x:v>
</x:v>
      </x:c>
      <x:c r="B783" s="8" t="str">
        <x:v>Logical grid/generator breaker topology and86 lockouts</x:v>
      </x:c>
      <x:c r="C783" s="8" t="str">
        <x:v>revision5/electrical_network.py</x:v>
      </x:c>
      <x:c r="D783" s="8" t="n">
        <x:v>277</x:v>
      </x:c>
      <x:c r="E783" s="8" t="n">
        <x:v>277</x:v>
      </x:c>
      <x:c r="F783" s="8" t="str">
        <x:v>Module / class declarations</x:v>
      </x:c>
      <x:c r="G783" s="8" t="str">
        <x:v>LOGICAL_PROTECTION_GRAPH</x:v>
      </x:c>
      <x:c r="H783" s="8" t="str">
        <x:v>Frozen source import/call evidence in function rows and interface map; no dynamic execution claimed.</x:v>
      </x:c>
      <x:c r="I783" s="8" t="str">
        <x:v>See each reviewed function signature and causal/units annotations below.</x:v>
      </x:c>
      <x:c r="J783" s="8" t="str">
        <x:v>See each reviewed function decision,receipt,profile or snapshot contract.</x:v>
      </x:c>
      <x:c r="K783" s="8" t="str"/>
      <x:c r="L783" s="8" t="str">
        <x:v>All breakers initially closed; closing methods lack direct synchronism authorization.</x:v>
      </x:c>
      <x:c r="M783" s="8" t="str">
        <x:v>c0290d572fa8d9ed37abca843e0b37cee83ede81d67d27c41dcc7343646ca939</x:v>
      </x:c>
    </x:row>
    <x:row r="784" ht="185" customHeight="1">
      <x:c r="A784" s="18" t="str">
        <x:v>    def open_grid_intertie(
        self,
        *,
        reason: str,
        source: str,
    ) -&gt; None:
        """
        Grid separation / islanding.
</x:v>
      </x:c>
      <x:c r="B784" s="8" t="str">
        <x:v>Opens grid breaker using ordinary trip; does not open generators or place exits.</x:v>
      </x:c>
      <x:c r="C784" s="8" t="str">
        <x:v>revision5/electrical_network.py</x:v>
      </x:c>
      <x:c r="D784" s="8" t="n">
        <x:v>278</x:v>
      </x:c>
      <x:c r="E784" s="8" t="n">
        <x:v>285</x:v>
      </x:c>
      <x:c r="F784" s="8" t="str">
        <x:v>PlantElectricalNetwork.open_grid_intertie</x:v>
      </x:c>
      <x:c r="G784" s="8" t="str">
        <x:v>LOGICAL_PROTECTION_GRAPH</x:v>
      </x:c>
      <x:c r="H784" s="8" t="str">
        <x:v>Syntactic incoming candidates (receiver resolution not guaranteed): revision2_external/orchestrator.py:568 (Revision2ExternalEngineOrchestrator._micom_step; self.real_plant_dcs.open_grid_intertie); revision5/ccpp_unified_plant.py:2043 (CentralPlantMasterDCS.open_grid_intertie; self.electrical_network.open_grid_intertie); revision5/ccpp_unified_plant.py:2143 (CentralPlantMasterDCS.evaluate_entry; self.open_grid_intertie)</x:v>
      </x:c>
      <x:c r="I784" s="8" t="str">
        <x:v>self, *, reason: str, source: str</x:v>
      </x:c>
      <x:c r="J784" s="8" t="str">
        <x:v>No explicit returned value; mutation/validation or Protocol signature.</x:v>
      </x:c>
      <x:c r="K784" s="8" t="str">
        <x:v>No assignment to object/subscript state identified; see semantic purpose for delegated mutation.</x:v>
      </x:c>
      <x:c r="L784" s="8" t="str">
        <x:v>All breakers initially closed; closing methods lack direct synchronism authorization.</x:v>
      </x:c>
      <x:c r="M784" s="8" t="str">
        <x:v>c0290d572fa8d9ed37abca843e0b37cee83ede81d67d27c41dcc7343646ca939</x:v>
      </x:c>
    </x:row>
    <x:row r="785" ht="185" customHeight="1">
      <x:c r="A785" s="18" t="str">
        <x:v>
        Generator breakers are deliberately untouched.
        """
        self.breakers[
            self.GRID_BREAKER
        ].open(
            reason=reason,
            source=source,
</x:v>
      </x:c>
      <x:c r="B785" s="8" t="str">
        <x:v>Opens grid breaker using ordinary trip; does not open generators or place exits.</x:v>
      </x:c>
      <x:c r="C785" s="8" t="str">
        <x:v>revision5/electrical_network.py</x:v>
      </x:c>
      <x:c r="D785" s="8" t="n">
        <x:v>286</x:v>
      </x:c>
      <x:c r="E785" s="8" t="n">
        <x:v>293</x:v>
      </x:c>
      <x:c r="F785" s="8" t="str">
        <x:v>PlantElectricalNetwork.open_grid_intertie</x:v>
      </x:c>
      <x:c r="G785" s="8" t="str">
        <x:v>LOGICAL_PROTECTION_GRAPH</x:v>
      </x:c>
      <x:c r="H785" s="8" t="str">
        <x:v>Syntactic incoming candidates (receiver resolution not guaranteed): revision2_external/orchestrator.py:568 (Revision2ExternalEngineOrchestrator._micom_step; self.real_plant_dcs.open_grid_intertie); revision5/ccpp_unified_plant.py:2043 (CentralPlantMasterDCS.open_grid_intertie; self.electrical_network.open_grid_intertie); revision5/ccpp_unified_plant.py:2143 (CentralPlantMasterDCS.evaluate_entry; self.open_grid_intertie)</x:v>
      </x:c>
      <x:c r="I785" s="8" t="str">
        <x:v>self, *, reason: str, source: str</x:v>
      </x:c>
      <x:c r="J785" s="8" t="str">
        <x:v>No explicit returned value; mutation/validation or Protocol signature.</x:v>
      </x:c>
      <x:c r="K785" s="8" t="str">
        <x:v>No assignment to object/subscript state identified; see semantic purpose for delegated mutation.</x:v>
      </x:c>
      <x:c r="L785" s="8" t="str">
        <x:v>All breakers initially closed; closing methods lack direct synchronism authorization.</x:v>
      </x:c>
      <x:c r="M785" s="8" t="str">
        <x:v>c0290d572fa8d9ed37abca843e0b37cee83ede81d67d27c41dcc7343646ca939</x:v>
      </x:c>
    </x:row>
    <x:row r="786" ht="185" customHeight="1">
      <x:c r="A786" s="18" t="str">
        <x:v>        )
</x:v>
      </x:c>
      <x:c r="B786" s="8" t="str">
        <x:v>Opens grid breaker using ordinary trip; does not open generators or place exits.</x:v>
      </x:c>
      <x:c r="C786" s="8" t="str">
        <x:v>revision5/electrical_network.py</x:v>
      </x:c>
      <x:c r="D786" s="8" t="n">
        <x:v>294</x:v>
      </x:c>
      <x:c r="E786" s="8" t="n">
        <x:v>294</x:v>
      </x:c>
      <x:c r="F786" s="8" t="str">
        <x:v>PlantElectricalNetwork.open_grid_intertie</x:v>
      </x:c>
      <x:c r="G786" s="8" t="str">
        <x:v>LOGICAL_PROTECTION_GRAPH</x:v>
      </x:c>
      <x:c r="H786" s="8" t="str">
        <x:v>Syntactic incoming candidates (receiver resolution not guaranteed): revision2_external/orchestrator.py:568 (Revision2ExternalEngineOrchestrator._micom_step; self.real_plant_dcs.open_grid_intertie); revision5/ccpp_unified_plant.py:2043 (CentralPlantMasterDCS.open_grid_intertie; self.electrical_network.open_grid_intertie); revision5/ccpp_unified_plant.py:2143 (CentralPlantMasterDCS.evaluate_entry; self.open_grid_intertie)</x:v>
      </x:c>
      <x:c r="I786" s="8" t="str">
        <x:v>self, *, reason: str, source: str</x:v>
      </x:c>
      <x:c r="J786" s="8" t="str">
        <x:v>No explicit returned value; mutation/validation or Protocol signature.</x:v>
      </x:c>
      <x:c r="K786" s="8" t="str">
        <x:v>No assignment to object/subscript state identified; see semantic purpose for delegated mutation.</x:v>
      </x:c>
      <x:c r="L786" s="8" t="str">
        <x:v>All breakers initially closed; closing methods lack direct synchronism authorization.</x:v>
      </x:c>
      <x:c r="M786" s="8" t="str">
        <x:v>c0290d572fa8d9ed37abca843e0b37cee83ede81d67d27c41dcc7343646ca939</x:v>
      </x:c>
    </x:row>
    <x:row r="787" ht="100" customHeight="1">
      <x:c r="A787" s="18" t="str">
        <x:v>
</x:v>
      </x:c>
      <x:c r="B787" s="8" t="str">
        <x:v>Logical grid/generator breaker topology and86 lockouts</x:v>
      </x:c>
      <x:c r="C787" s="8" t="str">
        <x:v>revision5/electrical_network.py</x:v>
      </x:c>
      <x:c r="D787" s="8" t="n">
        <x:v>295</x:v>
      </x:c>
      <x:c r="E787" s="8" t="n">
        <x:v>295</x:v>
      </x:c>
      <x:c r="F787" s="8" t="str">
        <x:v>Module / class declarations</x:v>
      </x:c>
      <x:c r="G787" s="8" t="str">
        <x:v>LOGICAL_PROTECTION_GRAPH</x:v>
      </x:c>
      <x:c r="H787" s="8" t="str">
        <x:v>Frozen source import/call evidence in function rows and interface map; no dynamic execution claimed.</x:v>
      </x:c>
      <x:c r="I787" s="8" t="str">
        <x:v>See each reviewed function signature and causal/units annotations below.</x:v>
      </x:c>
      <x:c r="J787" s="8" t="str">
        <x:v>See each reviewed function decision,receipt,profile or snapshot contract.</x:v>
      </x:c>
      <x:c r="K787" s="8" t="str"/>
      <x:c r="L787" s="8" t="str">
        <x:v>All breakers initially closed; closing methods lack direct synchronism authorization.</x:v>
      </x:c>
      <x:c r="M787" s="8" t="str">
        <x:v>c0290d572fa8d9ed37abca843e0b37cee83ede81d67d27c41dcc7343646ca939</x:v>
      </x:c>
    </x:row>
    <x:row r="788" ht="146" customHeight="1">
      <x:c r="A788" s="18" t="str">
        <x:v>    def close_grid_intertie(
        self,
    ) -&gt; None:
        self.breakers[
            self.GRID_BREAKER
        ].close()
</x:v>
      </x:c>
      <x:c r="B788" s="8" t="str">
        <x:v>Closes grid breaker with generic latch check only; external synchronization permission required.</x:v>
      </x:c>
      <x:c r="C788" s="8" t="str">
        <x:v>revision5/electrical_network.py</x:v>
      </x:c>
      <x:c r="D788" s="8" t="n">
        <x:v>296</x:v>
      </x:c>
      <x:c r="E788" s="8" t="n">
        <x:v>302</x:v>
      </x:c>
      <x:c r="F788" s="8" t="str">
        <x:v>PlantElectricalNetwork.close_grid_intertie</x:v>
      </x:c>
      <x:c r="G788" s="8" t="str">
        <x:v>LOGICAL_PROTECTION_GRAPH</x:v>
      </x:c>
      <x:c r="H788" s="8" t="str">
        <x:v>Syntactic incoming candidates (receiver resolution not guaranteed): revision2_external/orchestrator.py:574 (Revision2ExternalEngineOrchestrator._micom_step; self.real_plant_dcs.close_grid_intertie); revision5/ccpp_unified_plant.py:2051 (CentralPlantMasterDCS.close_grid_intertie; self.electrical_network.close_grid_intertie)</x:v>
      </x:c>
      <x:c r="I788" s="8" t="str">
        <x:v>self</x:v>
      </x:c>
      <x:c r="J788" s="8" t="str">
        <x:v>No explicit returned value; mutation/validation or Protocol signature.</x:v>
      </x:c>
      <x:c r="K788" s="8" t="str">
        <x:v>No assignment to object/subscript state identified; see semantic purpose for delegated mutation.</x:v>
      </x:c>
      <x:c r="L788" s="8" t="str">
        <x:v>All breakers initially closed; closing methods lack direct synchronism authorization.</x:v>
      </x:c>
      <x:c r="M788" s="8" t="str">
        <x:v>c0290d572fa8d9ed37abca843e0b37cee83ede81d67d27c41dcc7343646ca939</x:v>
      </x:c>
    </x:row>
    <x:row r="789" ht="100" customHeight="1">
      <x:c r="A789" s="18" t="str">
        <x:v>
</x:v>
      </x:c>
      <x:c r="B789" s="8" t="str">
        <x:v>Logical grid/generator breaker topology and86 lockouts</x:v>
      </x:c>
      <x:c r="C789" s="8" t="str">
        <x:v>revision5/electrical_network.py</x:v>
      </x:c>
      <x:c r="D789" s="8" t="n">
        <x:v>303</x:v>
      </x:c>
      <x:c r="E789" s="8" t="n">
        <x:v>303</x:v>
      </x:c>
      <x:c r="F789" s="8" t="str">
        <x:v>Module / class declarations</x:v>
      </x:c>
      <x:c r="G789" s="8" t="str">
        <x:v>LOGICAL_PROTECTION_GRAPH</x:v>
      </x:c>
      <x:c r="H789" s="8" t="str">
        <x:v>Frozen source import/call evidence in function rows and interface map; no dynamic execution claimed.</x:v>
      </x:c>
      <x:c r="I789" s="8" t="str">
        <x:v>See each reviewed function signature and causal/units annotations below.</x:v>
      </x:c>
      <x:c r="J789" s="8" t="str">
        <x:v>See each reviewed function decision,receipt,profile or snapshot contract.</x:v>
      </x:c>
      <x:c r="K789" s="8" t="str"/>
      <x:c r="L789" s="8" t="str">
        <x:v>All breakers initially closed; closing methods lack direct synchronism authorization.</x:v>
      </x:c>
      <x:c r="M789" s="8" t="str">
        <x:v>c0290d572fa8d9ed37abca843e0b37cee83ede81d67d27c41dcc7343646ca939</x:v>
      </x:c>
    </x:row>
    <x:row r="790" ht="133" customHeight="1">
      <x:c r="A790" s="18" t="str">
        <x:v>    def online_units(
        self,
    ) -&gt; tuple[str, ...]:
        return tuple(
            bay_id
            for bay_id in self.bay_ids
            if self.unit_available(
</x:v>
      </x:c>
      <x:c r="B790" s="8" t="str">
        <x:v>Lists bays with closed generator breakers.</x:v>
      </x:c>
      <x:c r="C790" s="8" t="str">
        <x:v>revision5/electrical_network.py</x:v>
      </x:c>
      <x:c r="D790" s="8" t="n">
        <x:v>304</x:v>
      </x:c>
      <x:c r="E790" s="8" t="n">
        <x:v>311</x:v>
      </x:c>
      <x:c r="F790" s="8" t="str">
        <x:v>PlantElectricalNetwork.online_units</x:v>
      </x:c>
      <x:c r="G790" s="8" t="str">
        <x:v>LOGICAL_PROTECTION_GRAPH</x:v>
      </x:c>
      <x:c r="H790" s="8" t="str">
        <x:v>Syntactic incoming candidates (receiver resolution not guaranteed): revision5/electrical_network.py:323 (PlantElectricalNetwork.snapshot; self.online_units)</x:v>
      </x:c>
      <x:c r="I790" s="8" t="str">
        <x:v>self</x:v>
      </x:c>
      <x:c r="J790" s="8" t="str">
        <x:v>Source return expressions: tuple((bay_id for bay_id in self.bay_ids if self.unit_available(bay_id)))</x:v>
      </x:c>
      <x:c r="K790" s="8" t="str">
        <x:v>No assignment to object/subscript state identified; see semantic purpose for delegated mutation.</x:v>
      </x:c>
      <x:c r="L790" s="8" t="str">
        <x:v>All breakers initially closed; closing methods lack direct synchronism authorization.</x:v>
      </x:c>
      <x:c r="M790" s="8" t="str">
        <x:v>c0290d572fa8d9ed37abca843e0b37cee83ede81d67d27c41dcc7343646ca939</x:v>
      </x:c>
    </x:row>
    <x:row r="791" ht="100" customHeight="1">
      <x:c r="A791" s="18" t="str">
        <x:v>                bay_id
            )
        )
</x:v>
      </x:c>
      <x:c r="B791" s="8" t="str">
        <x:v>Lists bays with closed generator breakers.</x:v>
      </x:c>
      <x:c r="C791" s="8" t="str">
        <x:v>revision5/electrical_network.py</x:v>
      </x:c>
      <x:c r="D791" s="8" t="n">
        <x:v>312</x:v>
      </x:c>
      <x:c r="E791" s="8" t="n">
        <x:v>314</x:v>
      </x:c>
      <x:c r="F791" s="8" t="str">
        <x:v>PlantElectricalNetwork.online_units</x:v>
      </x:c>
      <x:c r="G791" s="8" t="str">
        <x:v>LOGICAL_PROTECTION_GRAPH</x:v>
      </x:c>
      <x:c r="H791" s="8" t="str">
        <x:v>Syntactic incoming candidates (receiver resolution not guaranteed): revision5/electrical_network.py:323 (PlantElectricalNetwork.snapshot; self.online_units)</x:v>
      </x:c>
      <x:c r="I791" s="8" t="str">
        <x:v>self</x:v>
      </x:c>
      <x:c r="J791" s="8" t="str">
        <x:v>Source return expressions: tuple((bay_id for bay_id in self.bay_ids if self.unit_available(bay_id)))</x:v>
      </x:c>
      <x:c r="K791" s="8" t="str">
        <x:v>No assignment to object/subscript state identified; see semantic purpose for delegated mutation.</x:v>
      </x:c>
      <x:c r="L791" s="8" t="str">
        <x:v>All breakers initially closed; closing methods lack direct synchronism authorization.</x:v>
      </x:c>
      <x:c r="M791" s="8" t="str">
        <x:v>c0290d572fa8d9ed37abca843e0b37cee83ede81d67d27c41dcc7343646ca939</x:v>
      </x:c>
    </x:row>
    <x:row r="792" ht="100" customHeight="1">
      <x:c r="A792" s="18" t="str">
        <x:v>
</x:v>
      </x:c>
      <x:c r="B792" s="8" t="str">
        <x:v>Logical grid/generator breaker topology and86 lockouts</x:v>
      </x:c>
      <x:c r="C792" s="8" t="str">
        <x:v>revision5/electrical_network.py</x:v>
      </x:c>
      <x:c r="D792" s="8" t="n">
        <x:v>315</x:v>
      </x:c>
      <x:c r="E792" s="8" t="n">
        <x:v>315</x:v>
      </x:c>
      <x:c r="F792" s="8" t="str">
        <x:v>Module / class declarations</x:v>
      </x:c>
      <x:c r="G792" s="8" t="str">
        <x:v>LOGICAL_PROTECTION_GRAPH</x:v>
      </x:c>
      <x:c r="H792" s="8" t="str">
        <x:v>Frozen source import/call evidence in function rows and interface map; no dynamic execution claimed.</x:v>
      </x:c>
      <x:c r="I792" s="8" t="str">
        <x:v>See each reviewed function signature and causal/units annotations below.</x:v>
      </x:c>
      <x:c r="J792" s="8" t="str">
        <x:v>See each reviewed function decision,receipt,profile or snapshot contract.</x:v>
      </x:c>
      <x:c r="K792" s="8" t="str"/>
      <x:c r="L792" s="8" t="str">
        <x:v>All breakers initially closed; closing methods lack direct synchronism authorization.</x:v>
      </x:c>
      <x:c r="M792" s="8" t="str">
        <x:v>c0290d572fa8d9ed37abca843e0b37cee83ede81d67d27c41dcc7343646ca939</x:v>
      </x:c>
    </x:row>
    <x:row r="793" ht="198" customHeight="1">
      <x:c r="A793" s="18" t="str">
        <x:v>    def snapshot(self) -&gt; dict:
        return {
            "mode": self.mode.value,
            "grid_connected": (
                self.grid_connected
            ),
            "online_units": (
                self.online_units()
</x:v>
      </x:c>
      <x:c r="B793" s="8" t="str">
        <x:v>Exports mode,grid connectivity,available units and every breaker position,latch,reason,source,endpoints.</x:v>
      </x:c>
      <x:c r="C793" s="8" t="str">
        <x:v>revision5/electrical_network.py</x:v>
      </x:c>
      <x:c r="D793" s="8" t="n">
        <x:v>316</x:v>
      </x:c>
      <x:c r="E793" s="8" t="n">
        <x:v>323</x:v>
      </x:c>
      <x:c r="F793" s="8" t="str">
        <x:v>PlantElectricalNetwork.snapshot</x:v>
      </x:c>
      <x:c r="G793" s="8" t="str">
        <x:v>LOGICAL_PROTECTION_GRAPH</x:v>
      </x:c>
      <x:c r="H793" s="8" t="str">
        <x:v>Syntactic incoming candidates (receiver resolution not guaranteed): revision4/replay_engine.py:303 (ReplayEngine.replay; self.ledger.snapshot); revision4/timestamp_orchestrator.py:157 (TimestampOrchestrator.run; self.ledger.snapshot); revision4/timestamp_orchestrator.py:218 (TimestampOrchestrator.run; self.ledger.snapshot); revision5/ccpp_unified_plant.py:1698 (CentralPlantMasterDCS.run_unit_machine_scan; … Full text retained in Review Detail under this definition ID.</x:v>
      </x:c>
      <x:c r="I793" s="8" t="str">
        <x:v>self</x:v>
      </x:c>
      <x:c r="J793" s="8" t="str">
        <x:v>Source return expressions: {'mode': self.mode.value, 'grid_connected': self.grid_connected, 'online_units': self.online_units(), 'breakers': {breaker_id: {'position': breaker.position.value, 'lockout_86': breaker.lockout_86, 'trip_reason': breaker.trip_reason, 'trip_source': breaker.trip_source, 'from_node': breaker.from_node, 'to_node': breaker.to_node} for breaker_id, breaker in self.breakers.items()}}</x:v>
      </x:c>
      <x:c r="K793" s="8" t="str">
        <x:v>No assignment to object/subscript state identified; see semantic purpose for delegated mutation.</x:v>
      </x:c>
      <x:c r="L793" s="8" t="str">
        <x:v>All breakers initially closed; closing methods lack direct synchronism authorization.</x:v>
      </x:c>
      <x:c r="M793" s="8" t="str">
        <x:v>c0290d572fa8d9ed37abca843e0b37cee83ede81d67d27c41dcc7343646ca939</x:v>
      </x:c>
    </x:row>
    <x:row r="794" ht="198" customHeight="1">
      <x:c r="A794" s="18" t="str">
        <x:v>            ),
            "breakers": {
                breaker_id: {
                    "position": (
                        breaker.position.value
                    ),
                    "lockout_86": (
                        breaker.lockout_86
</x:v>
      </x:c>
      <x:c r="B794" s="8" t="str">
        <x:v>Exports mode,grid connectivity,available units and every breaker position,latch,reason,source,endpoints.</x:v>
      </x:c>
      <x:c r="C794" s="8" t="str">
        <x:v>revision5/electrical_network.py</x:v>
      </x:c>
      <x:c r="D794" s="8" t="n">
        <x:v>324</x:v>
      </x:c>
      <x:c r="E794" s="8" t="n">
        <x:v>331</x:v>
      </x:c>
      <x:c r="F794" s="8" t="str">
        <x:v>PlantElectricalNetwork.snapshot</x:v>
      </x:c>
      <x:c r="G794" s="8" t="str">
        <x:v>LOGICAL_PROTECTION_GRAPH</x:v>
      </x:c>
      <x:c r="H794" s="8" t="str">
        <x:v>Syntactic incoming candidates (receiver resolution not guaranteed): revision4/replay_engine.py:303 (ReplayEngine.replay; self.ledger.snapshot); revision4/timestamp_orchestrator.py:157 (TimestampOrchestrator.run; self.ledger.snapshot); revision4/timestamp_orchestrator.py:218 (TimestampOrchestrator.run; self.ledger.snapshot); revision5/ccpp_unified_plant.py:1698 (CentralPlantMasterDCS.run_unit_machine_scan; … Full text retained in Review Detail under this definition ID.</x:v>
      </x:c>
      <x:c r="I794" s="8" t="str">
        <x:v>self</x:v>
      </x:c>
      <x:c r="J794" s="8" t="str">
        <x:v>Source return expressions: {'mode': self.mode.value, 'grid_connected': self.grid_connected, 'online_units': self.online_units(), 'breakers': {breaker_id: {'position': breaker.position.value, 'lockout_86': breaker.lockout_86, 'trip_reason': breaker.trip_reason, 'trip_source': breaker.trip_source, 'from_node': breaker.from_node, 'to_node': breaker.to_node} for breaker_id, breaker in self.breakers.items()}}</x:v>
      </x:c>
      <x:c r="K794" s="8" t="str">
        <x:v>No assignment to object/subscript state identified; see semantic purpose for delegated mutation.</x:v>
      </x:c>
      <x:c r="L794" s="8" t="str">
        <x:v>All breakers initially closed; closing methods lack direct synchronism authorization.</x:v>
      </x:c>
      <x:c r="M794" s="8" t="str">
        <x:v>c0290d572fa8d9ed37abca843e0b37cee83ede81d67d27c41dcc7343646ca939</x:v>
      </x:c>
    </x:row>
    <x:row r="795" ht="198" customHeight="1">
      <x:c r="A795" s="18" t="str">
        <x:v>                    ),
                    "trip_reason": (
                        breaker.trip_reason
                    ),
                    "trip_source": (
                        breaker.trip_source
                    ),
                    "from_node": (
</x:v>
      </x:c>
      <x:c r="B795" s="8" t="str">
        <x:v>Exports mode,grid connectivity,available units and every breaker position,latch,reason,source,endpoints.</x:v>
      </x:c>
      <x:c r="C795" s="8" t="str">
        <x:v>revision5/electrical_network.py</x:v>
      </x:c>
      <x:c r="D795" s="8" t="n">
        <x:v>332</x:v>
      </x:c>
      <x:c r="E795" s="8" t="n">
        <x:v>339</x:v>
      </x:c>
      <x:c r="F795" s="8" t="str">
        <x:v>PlantElectricalNetwork.snapshot</x:v>
      </x:c>
      <x:c r="G795" s="8" t="str">
        <x:v>LOGICAL_PROTECTION_GRAPH</x:v>
      </x:c>
      <x:c r="H795" s="8" t="str">
        <x:v>Syntactic incoming candidates (receiver resolution not guaranteed): revision4/replay_engine.py:303 (ReplayEngine.replay; self.ledger.snapshot); revision4/timestamp_orchestrator.py:157 (TimestampOrchestrator.run; self.ledger.snapshot); revision4/timestamp_orchestrator.py:218 (TimestampOrchestrator.run; self.ledger.snapshot); revision5/ccpp_unified_plant.py:1698 (CentralPlantMasterDCS.run_unit_machine_scan; … Full text retained in Review Detail under this definition ID.</x:v>
      </x:c>
      <x:c r="I795" s="8" t="str">
        <x:v>self</x:v>
      </x:c>
      <x:c r="J795" s="8" t="str">
        <x:v>Source return expressions: {'mode': self.mode.value, 'grid_connected': self.grid_connected, 'online_units': self.online_units(), 'breakers': {breaker_id: {'position': breaker.position.value, 'lockout_86': breaker.lockout_86, 'trip_reason': breaker.trip_reason, 'trip_source': breaker.trip_source, 'from_node': breaker.from_node, 'to_node': breaker.to_node} for breaker_id, breaker in self.breakers.items()}}</x:v>
      </x:c>
      <x:c r="K795" s="8" t="str">
        <x:v>No assignment to object/subscript state identified; see semantic purpose for delegated mutation.</x:v>
      </x:c>
      <x:c r="L795" s="8" t="str">
        <x:v>All breakers initially closed; closing methods lack direct synchronism authorization.</x:v>
      </x:c>
      <x:c r="M795" s="8" t="str">
        <x:v>c0290d572fa8d9ed37abca843e0b37cee83ede81d67d27c41dcc7343646ca939</x:v>
      </x:c>
    </x:row>
    <x:row r="796" ht="198" customHeight="1">
      <x:c r="A796" s="18" t="str">
        <x:v>                        breaker.from_node
                    ),
                    "to_node": (
                        breaker.to_node
                    ),
                }
                for breaker_id, breaker
                in self.breakers.items()
</x:v>
      </x:c>
      <x:c r="B796" s="8" t="str">
        <x:v>Exports mode,grid connectivity,available units and every breaker position,latch,reason,source,endpoints.</x:v>
      </x:c>
      <x:c r="C796" s="8" t="str">
        <x:v>revision5/electrical_network.py</x:v>
      </x:c>
      <x:c r="D796" s="8" t="n">
        <x:v>340</x:v>
      </x:c>
      <x:c r="E796" s="8" t="n">
        <x:v>347</x:v>
      </x:c>
      <x:c r="F796" s="8" t="str">
        <x:v>PlantElectricalNetwork.snapshot</x:v>
      </x:c>
      <x:c r="G796" s="8" t="str">
        <x:v>LOGICAL_PROTECTION_GRAPH</x:v>
      </x:c>
      <x:c r="H796" s="8" t="str">
        <x:v>Syntactic incoming candidates (receiver resolution not guaranteed): revision4/replay_engine.py:303 (ReplayEngine.replay; self.ledger.snapshot); revision4/timestamp_orchestrator.py:157 (TimestampOrchestrator.run; self.ledger.snapshot); revision4/timestamp_orchestrator.py:218 (TimestampOrchestrator.run; self.ledger.snapshot); revision5/ccpp_unified_plant.py:1698 (CentralPlantMasterDCS.run_unit_machine_scan; … Full text retained in Review Detail under this definition ID.</x:v>
      </x:c>
      <x:c r="I796" s="8" t="str">
        <x:v>self</x:v>
      </x:c>
      <x:c r="J796" s="8" t="str">
        <x:v>Source return expressions: {'mode': self.mode.value, 'grid_connected': self.grid_connected, 'online_units': self.online_units(), 'breakers': {breaker_id: {'position': breaker.position.value, 'lockout_86': breaker.lockout_86, 'trip_reason': breaker.trip_reason, 'trip_source': breaker.trip_source, 'from_node': breaker.from_node, 'to_node': breaker.to_node} for breaker_id, breaker in self.breakers.items()}}</x:v>
      </x:c>
      <x:c r="K796" s="8" t="str">
        <x:v>No assignment to object/subscript state identified; see semantic purpose for delegated mutation.</x:v>
      </x:c>
      <x:c r="L796" s="8" t="str">
        <x:v>All breakers initially closed; closing methods lack direct synchronism authorization.</x:v>
      </x:c>
      <x:c r="M796" s="8" t="str">
        <x:v>c0290d572fa8d9ed37abca843e0b37cee83ede81d67d27c41dcc7343646ca939</x:v>
      </x:c>
    </x:row>
    <x:row r="797" ht="198" customHeight="1">
      <x:c r="A797" s="18" t="str">
        <x:v>            },
        }
</x:v>
      </x:c>
      <x:c r="B797" s="8" t="str">
        <x:v>Exports mode,grid connectivity,available units and every breaker position,latch,reason,source,endpoints.</x:v>
      </x:c>
      <x:c r="C797" s="8" t="str">
        <x:v>revision5/electrical_network.py</x:v>
      </x:c>
      <x:c r="D797" s="8" t="n">
        <x:v>348</x:v>
      </x:c>
      <x:c r="E797" s="8" t="n">
        <x:v>349</x:v>
      </x:c>
      <x:c r="F797" s="8" t="str">
        <x:v>PlantElectricalNetwork.snapshot</x:v>
      </x:c>
      <x:c r="G797" s="8" t="str">
        <x:v>LOGICAL_PROTECTION_GRAPH</x:v>
      </x:c>
      <x:c r="H797" s="8" t="str">
        <x:v>Syntactic incoming candidates (receiver resolution not guaranteed): revision4/replay_engine.py:303 (ReplayEngine.replay; self.ledger.snapshot); revision4/timestamp_orchestrator.py:157 (TimestampOrchestrator.run; self.ledger.snapshot); revision4/timestamp_orchestrator.py:218 (TimestampOrchestrator.run; self.ledger.snapshot); revision5/ccpp_unified_plant.py:1698 (CentralPlantMasterDCS.run_unit_machine_scan; … Full text retained in Review Detail under this definition ID.</x:v>
      </x:c>
      <x:c r="I797" s="8" t="str">
        <x:v>self</x:v>
      </x:c>
      <x:c r="J797" s="8" t="str">
        <x:v>Source return expressions: {'mode': self.mode.value, 'grid_connected': self.grid_connected, 'online_units': self.online_units(), 'breakers': {breaker_id: {'position': breaker.position.value, 'lockout_86': breaker.lockout_86, 'trip_reason': breaker.trip_reason, 'trip_source': breaker.trip_source, 'from_node': breaker.from_node, 'to_node': breaker.to_node} for breaker_id, breaker in self.breakers.items()}}</x:v>
      </x:c>
      <x:c r="K797" s="8" t="str">
        <x:v>No assignment to object/subscript state identified; see semantic purpose for delegated mutation.</x:v>
      </x:c>
      <x:c r="L797" s="8" t="str">
        <x:v>All breakers initially closed; closing methods lack direct synchronism authorization.</x:v>
      </x:c>
      <x:c r="M797" s="8" t="str">
        <x:v>c0290d572fa8d9ed37abca843e0b37cee83ede81d67d27c41dcc7343646ca939</x:v>
      </x:c>
    </x:row>
    <x:row r="798" ht="133" customHeight="1">
      <x:c r="A798" s="18" t="str">
        <x:v>"""Opt-in positional management; prototype policy, not sealed calibration.
Hard stop/target and opening-gap execution remain the protective executor's duty.
A stop proposed from a completed bar becomes effective on NEXT_BAR only.
"""
from dataclasses import dataclass, asdict
from math import isfinite
import pandas as pd
</x:v>
      </x:c>
      <x:c r="B798" s="8" t="str">
        <x:v>Opt-in BUY positional structural and trailing manager</x:v>
      </x:c>
      <x:c r="C798" s="8" t="str">
        <x:v>revision5/engine_b_management.py</x:v>
      </x:c>
      <x:c r="D798" s="8" t="n">
        <x:v>1</x:v>
      </x:c>
      <x:c r="E798" s="8" t="n">
        <x:v>8</x:v>
      </x:c>
      <x:c r="F798" s="8" t="str">
        <x:v>Module / class declarations</x:v>
      </x:c>
      <x:c r="G798" s="8" t="str">
        <x:v>ENGINE_B_DISCRETIONARY_DECISION</x:v>
      </x:c>
      <x:c r="H798" s="8" t="str">
        <x:v>Frozen source import/call evidence in function rows and interface map; no dynamic execution claimed.</x:v>
      </x:c>
      <x:c r="I798" s="8" t="str">
        <x:v>See each reviewed function signature and causal/units annotations below.</x:v>
      </x:c>
      <x:c r="J798" s="8" t="str">
        <x:v>See each reviewed function decision,receipt,profile or snapshot contract.</x:v>
      </x:c>
      <x:c r="K798" s="8" t="str"/>
      <x:c r="L798" s="8" t="str">
        <x:v>Prototype3-session policy; restart schema not fully validated; no short carry/live order authority.</x:v>
      </x:c>
      <x:c r="M798" s="8" t="str">
        <x:v>10489260037910cf153312c11ce048b1b8c56c5a28c31c9f7d1e771fc37d9a1b</x:v>
      </x:c>
    </x:row>
    <x:row r="799" ht="133" customHeight="1">
      <x:c r="A799" s="18" t="str">
        <x:v>from revision5.position_lifecycle import ENGINE_B, B_OPEN, PositionLifecycleRecord
@dataclass(frozen=True)
class EngineBPolicy:
    enabled: bool = False
    max_sessions: int = 3
    structural_window: int = 20
    reversal_confirmation_bars: int = 3
</x:v>
      </x:c>
      <x:c r="B799" s="8" t="str">
        <x:v>Opt-in BUY positional structural and trailing manager</x:v>
      </x:c>
      <x:c r="C799" s="8" t="str">
        <x:v>revision5/engine_b_management.py</x:v>
      </x:c>
      <x:c r="D799" s="8" t="n">
        <x:v>9</x:v>
      </x:c>
      <x:c r="E799" s="8" t="n">
        <x:v>16</x:v>
      </x:c>
      <x:c r="F799" s="8" t="str">
        <x:v>Module / class declarations</x:v>
      </x:c>
      <x:c r="G799" s="8" t="str">
        <x:v>ENGINE_B_DISCRETIONARY_DECISION</x:v>
      </x:c>
      <x:c r="H799" s="8" t="str">
        <x:v>Frozen source import/call evidence in function rows and interface map; no dynamic execution claimed.</x:v>
      </x:c>
      <x:c r="I799" s="8" t="str">
        <x:v>See each reviewed function signature and causal/units annotations below.</x:v>
      </x:c>
      <x:c r="J799" s="8" t="str">
        <x:v>See each reviewed function decision,receipt,profile or snapshot contract.</x:v>
      </x:c>
      <x:c r="K799" s="8" t="str"/>
      <x:c r="L799" s="8" t="str">
        <x:v>Prototype3-session policy; restart schema not fully validated; no short carry/live order authority.</x:v>
      </x:c>
      <x:c r="M799" s="8" t="str">
        <x:v>10489260037910cf153312c11ce048b1b8c56c5a28c31c9f7d1e771fc37d9a1b</x:v>
      </x:c>
    </x:row>
    <x:row r="800" ht="100" customHeight="1">
      <x:c r="A800" s="18" t="str">
        <x:v>    trail_mode: str = 'R'
    trail_distance_r: float = 2.0
    atr_multiple: float = 3.0
    trail_activation_r: float = 1.0
</x:v>
      </x:c>
      <x:c r="B800" s="8" t="str">
        <x:v>Opt-in BUY positional structural and trailing manager</x:v>
      </x:c>
      <x:c r="C800" s="8" t="str">
        <x:v>revision5/engine_b_management.py</x:v>
      </x:c>
      <x:c r="D800" s="8" t="n">
        <x:v>17</x:v>
      </x:c>
      <x:c r="E800" s="8" t="n">
        <x:v>21</x:v>
      </x:c>
      <x:c r="F800" s="8" t="str">
        <x:v>Module / class declarations</x:v>
      </x:c>
      <x:c r="G800" s="8" t="str">
        <x:v>ENGINE_B_DISCRETIONARY_DECISION</x:v>
      </x:c>
      <x:c r="H800" s="8" t="str">
        <x:v>Frozen source import/call evidence in function rows and interface map; no dynamic execution claimed.</x:v>
      </x:c>
      <x:c r="I800" s="8" t="str">
        <x:v>See each reviewed function signature and causal/units annotations below.</x:v>
      </x:c>
      <x:c r="J800" s="8" t="str">
        <x:v>See each reviewed function decision,receipt,profile or snapshot contract.</x:v>
      </x:c>
      <x:c r="K800" s="8" t="str"/>
      <x:c r="L800" s="8" t="str">
        <x:v>Prototype3-session policy; restart schema not fully validated; no short carry/live order authority.</x:v>
      </x:c>
      <x:c r="M800" s="8" t="str">
        <x:v>10489260037910cf153312c11ce048b1b8c56c5a28c31c9f7d1e771fc37d9a1b</x:v>
      </x:c>
    </x:row>
    <x:row r="801" ht="172" customHeight="1">
      <x:c r="A801" s="18" t="str">
        <x:v>    def __post_init__(self):
        if any(isinstance(v, bool) or not isinstance(v, int) or v &lt; 1 for v in (self.max_sessions, self.structural_window, self.reversal_confirmation_bars)):
            raise ValueError('policy windows must be positive integers')
        if self.trail_mode not in ('R', 'ATR', 'NONE'):
            raise ValueError('trail_mode must be R, ATR or NONE')
        if any(not isfinite(v) or v &lt; 0 for v in (self.trail_distance_r, self.atr_multiple, self.trail_activation_r)):
            raise ValueError('trail parameters must be finite and nonnegative')
        if self.trail_mode == 'R' and self.trail_distance_r == 0 or self.trail_mode == 'ATR' and self.atr_multiple == 0:
</x:v>
      </x:c>
      <x:c r="B801" s="8" t="str">
        <x:v>Validates positive integer horizon/window/confirmation and finite nonnegative trail parameters; rejects zero active R/ATR distance. Defaults are opt-in prototype policy,not sealed calibration.</x:v>
      </x:c>
      <x:c r="C801" s="8" t="str">
        <x:v>revision5/engine_b_management.py</x:v>
      </x:c>
      <x:c r="D801" s="8" t="n">
        <x:v>22</x:v>
      </x:c>
      <x:c r="E801" s="8" t="n">
        <x:v>29</x:v>
      </x:c>
      <x:c r="F801" s="8" t="str">
        <x:v>EngineBPolicy.__post_init__</x:v>
      </x:c>
      <x:c r="G801" s="8" t="str">
        <x:v>ENGINE_B_DISCRETIONARY_DECISION</x:v>
      </x:c>
      <x:c r="H801" s="8" t="str">
        <x:v>No invocation with this function name found in frozen Python source; properties may be read as attributes.</x:v>
      </x:c>
      <x:c r="I801" s="8" t="str">
        <x:v>self</x:v>
      </x:c>
      <x:c r="J801" s="8" t="str">
        <x:v>No explicit returned value; mutation/validation or Protocol signature.</x:v>
      </x:c>
      <x:c r="K801" s="8" t="str">
        <x:v>No assignment to object/subscript state identified; see semantic purpose for delegated mutation.</x:v>
      </x:c>
      <x:c r="L801" s="8" t="str">
        <x:v>Prototype3-session policy; restart schema not fully validated; no short carry/live order authority.</x:v>
      </x:c>
      <x:c r="M801" s="8" t="str">
        <x:v>10489260037910cf153312c11ce048b1b8c56c5a28c31c9f7d1e771fc37d9a1b</x:v>
      </x:c>
    </x:row>
    <x:row r="802" ht="100" customHeight="1">
      <x:c r="A802" s="18" t="str">
        <x:v>            raise ValueError('trailing distance must be positive')
</x:v>
      </x:c>
      <x:c r="B802" s="8" t="str">
        <x:v>Validates positive integer horizon/window/confirmation and finite nonnegative trail parameters; rejects zero active R/ATR distance. Defaults are opt-in prototype policy,not sealed calibration.</x:v>
      </x:c>
      <x:c r="C802" s="8" t="str">
        <x:v>revision5/engine_b_management.py</x:v>
      </x:c>
      <x:c r="D802" s="8" t="n">
        <x:v>30</x:v>
      </x:c>
      <x:c r="E802" s="8" t="n">
        <x:v>30</x:v>
      </x:c>
      <x:c r="F802" s="8" t="str">
        <x:v>EngineBPolicy.__post_init__</x:v>
      </x:c>
      <x:c r="G802" s="8" t="str">
        <x:v>ENGINE_B_DISCRETIONARY_DECISION</x:v>
      </x:c>
      <x:c r="H802" s="8" t="str">
        <x:v>No invocation with this function name found in frozen Python source; properties may be read as attributes.</x:v>
      </x:c>
      <x:c r="I802" s="8" t="str">
        <x:v>self</x:v>
      </x:c>
      <x:c r="J802" s="8" t="str">
        <x:v>No explicit returned value; mutation/validation or Protocol signature.</x:v>
      </x:c>
      <x:c r="K802" s="8" t="str">
        <x:v>No assignment to object/subscript state identified; see semantic purpose for delegated mutation.</x:v>
      </x:c>
      <x:c r="L802" s="8" t="str">
        <x:v>Prototype3-session policy; restart schema not fully validated; no short carry/live order authority.</x:v>
      </x:c>
      <x:c r="M802" s="8" t="str">
        <x:v>10489260037910cf153312c11ce048b1b8c56c5a28c31c9f7d1e771fc37d9a1b</x:v>
      </x:c>
    </x:row>
    <x:row r="803" ht="133" customHeight="1">
      <x:c r="A803" s="18" t="str">
        <x:v>
@dataclass(frozen=True)
class EngineBDecision:
    action: str
    reason: str
    proposed_stop_price: float
    effective_from: str = 'NEXT_BAR'
    current_r: float = 0.0
</x:v>
      </x:c>
      <x:c r="B803" s="8" t="str">
        <x:v>Opt-in BUY positional structural and trailing manager</x:v>
      </x:c>
      <x:c r="C803" s="8" t="str">
        <x:v>revision5/engine_b_management.py</x:v>
      </x:c>
      <x:c r="D803" s="8" t="n">
        <x:v>31</x:v>
      </x:c>
      <x:c r="E803" s="8" t="n">
        <x:v>38</x:v>
      </x:c>
      <x:c r="F803" s="8" t="str">
        <x:v>Module / class declarations</x:v>
      </x:c>
      <x:c r="G803" s="8" t="str">
        <x:v>ENGINE_B_DISCRETIONARY_DECISION</x:v>
      </x:c>
      <x:c r="H803" s="8" t="str">
        <x:v>Frozen source import/call evidence in function rows and interface map; no dynamic execution claimed.</x:v>
      </x:c>
      <x:c r="I803" s="8" t="str">
        <x:v>See each reviewed function signature and causal/units annotations below.</x:v>
      </x:c>
      <x:c r="J803" s="8" t="str">
        <x:v>See each reviewed function decision,receipt,profile or snapshot contract.</x:v>
      </x:c>
      <x:c r="K803" s="8" t="str"/>
      <x:c r="L803" s="8" t="str">
        <x:v>Prototype3-session policy; restart schema not fully validated; no short carry/live order authority.</x:v>
      </x:c>
      <x:c r="M803" s="8" t="str">
        <x:v>10489260037910cf153312c11ce048b1b8c56c5a28c31c9f7d1e771fc37d9a1b</x:v>
      </x:c>
    </x:row>
    <x:row r="804" ht="100" customHeight="1">
      <x:c r="A804" s="18" t="str">
        <x:v>    structural_reference: float | None = None
    reversal_count: int = 0
class EngineBController:
</x:v>
      </x:c>
      <x:c r="B804" s="8" t="str">
        <x:v>Opt-in BUY positional structural and trailing manager</x:v>
      </x:c>
      <x:c r="C804" s="8" t="str">
        <x:v>revision5/engine_b_management.py</x:v>
      </x:c>
      <x:c r="D804" s="8" t="n">
        <x:v>39</x:v>
      </x:c>
      <x:c r="E804" s="8" t="n">
        <x:v>42</x:v>
      </x:c>
      <x:c r="F804" s="8" t="str">
        <x:v>Module / class declarations</x:v>
      </x:c>
      <x:c r="G804" s="8" t="str">
        <x:v>ENGINE_B_DISCRETIONARY_DECISION</x:v>
      </x:c>
      <x:c r="H804" s="8" t="str">
        <x:v>Frozen source import/call evidence in function rows and interface map; no dynamic execution claimed.</x:v>
      </x:c>
      <x:c r="I804" s="8" t="str">
        <x:v>See each reviewed function signature and causal/units annotations below.</x:v>
      </x:c>
      <x:c r="J804" s="8" t="str">
        <x:v>See each reviewed function decision,receipt,profile or snapshot contract.</x:v>
      </x:c>
      <x:c r="K804" s="8" t="str"/>
      <x:c r="L804" s="8" t="str">
        <x:v>Prototype3-session policy; restart schema not fully validated; no short carry/live order authority.</x:v>
      </x:c>
      <x:c r="M804" s="8" t="str">
        <x:v>10489260037910cf153312c11ce048b1b8c56c5a28c31c9f7d1e771fc37d9a1b</x:v>
      </x:c>
    </x:row>
    <x:row r="805" ht="224" customHeight="1">
      <x:c r="A805" s="18" t="str">
        <x:v>    def __init__(self, policy: EngineBPolicy):
        self.policy = policy
        self._states = {}
</x:v>
      </x:c>
      <x:c r="B805" s="8" t="str">
        <x:v>Retains explicit policy and empty independent per-position state map.</x:v>
      </x:c>
      <x:c r="C805" s="8" t="str">
        <x:v>revision5/engine_b_management.py</x:v>
      </x:c>
      <x:c r="D805" s="8" t="n">
        <x:v>43</x:v>
      </x:c>
      <x:c r="E805" s="8" t="n">
        <x:v>45</x:v>
      </x:c>
      <x:c r="F805" s="8" t="str">
        <x:v>EngineBController.__init__</x:v>
      </x:c>
      <x:c r="G805" s="8" t="str">
        <x:v>ENGINE_B_DISCRETIONARY_DECISION</x:v>
      </x:c>
      <x:c r="H805"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805" s="8" t="str">
        <x:v>self, policy: EngineBPolicy</x:v>
      </x:c>
      <x:c r="J805" s="8" t="str">
        <x:v>No explicit returned value; mutation/validation or Protocol signature.</x:v>
      </x:c>
      <x:c r="K805" s="8" t="str">
        <x:v>Source assignment targets: self._states, self.policy</x:v>
      </x:c>
      <x:c r="L805" s="8" t="str">
        <x:v>Prototype3-session policy; restart schema not fully validated; no short carry/live order authority.</x:v>
      </x:c>
      <x:c r="M805" s="8" t="str">
        <x:v>10489260037910cf153312c11ce048b1b8c56c5a28c31c9f7d1e771fc37d9a1b</x:v>
      </x:c>
    </x:row>
    <x:row r="806" ht="100" customHeight="1">
      <x:c r="A806" s="18" t="str">
        <x:v>
</x:v>
      </x:c>
      <x:c r="B806" s="8" t="str">
        <x:v>Opt-in BUY positional structural and trailing manager</x:v>
      </x:c>
      <x:c r="C806" s="8" t="str">
        <x:v>revision5/engine_b_management.py</x:v>
      </x:c>
      <x:c r="D806" s="8" t="n">
        <x:v>46</x:v>
      </x:c>
      <x:c r="E806" s="8" t="n">
        <x:v>46</x:v>
      </x:c>
      <x:c r="F806" s="8" t="str">
        <x:v>Module / class declarations</x:v>
      </x:c>
      <x:c r="G806" s="8" t="str">
        <x:v>ENGINE_B_DISCRETIONARY_DECISION</x:v>
      </x:c>
      <x:c r="H806" s="8" t="str">
        <x:v>Frozen source import/call evidence in function rows and interface map; no dynamic execution claimed.</x:v>
      </x:c>
      <x:c r="I806" s="8" t="str">
        <x:v>See each reviewed function signature and causal/units annotations below.</x:v>
      </x:c>
      <x:c r="J806" s="8" t="str">
        <x:v>See each reviewed function decision,receipt,profile or snapshot contract.</x:v>
      </x:c>
      <x:c r="K806" s="8" t="str"/>
      <x:c r="L806" s="8" t="str">
        <x:v>Prototype3-session policy; restart schema not fully validated; no short carry/live order authority.</x:v>
      </x:c>
      <x:c r="M806" s="8" t="str">
        <x:v>10489260037910cf153312c11ce048b1b8c56c5a28c31c9f7d1e771fc37d9a1b</x:v>
      </x:c>
    </x:row>
    <x:row r="807" ht="159" customHeight="1">
      <x:c r="A807" s="18" t="str">
        <x:v>    def export_state(self):
        return {'version': 1, 'policy': asdict(self.policy), 'positions': {k:dict(v) for k,v in self._states.items()}}
</x:v>
      </x:c>
      <x:c r="B807" s="8" t="str">
        <x:v>Exports policy/version and copied per-position highwater,reversal,lastbar,decision receipts for persistence.</x:v>
      </x:c>
      <x:c r="C807" s="8" t="str">
        <x:v>revision5/engine_b_management.py</x:v>
      </x:c>
      <x:c r="D807" s="8" t="n">
        <x:v>47</x:v>
      </x:c>
      <x:c r="E807" s="8" t="n">
        <x:v>48</x:v>
      </x:c>
      <x:c r="F807" s="8" t="str">
        <x:v>EngineBController.export_state</x:v>
      </x:c>
      <x:c r="G807" s="8" t="str">
        <x:v>ENGINE_B_DISCRETIONARY_DECISION</x:v>
      </x:c>
      <x:c r="H807" s="8" t="str">
        <x:v>Syntactic incoming candidates (receiver resolution not guaranteed): revision5/combined_cycle_runtime.py:186 (CombinedCycleRuntime.handle_bar; self.engine_b.export_state); revision5/combined_cycle_runtime.py:37 (CombinedCycleRuntime.register_fill; self.engine_b.export_state); revision5/combined_cycle_runtime.py:67 (CombinedCycleRuntime.restore; self.engine_b.export_state)</x:v>
      </x:c>
      <x:c r="I807" s="8" t="str">
        <x:v>self</x:v>
      </x:c>
      <x:c r="J807" s="8" t="str">
        <x:v>Source return expressions: {'version': 1, 'policy': asdict(self.policy), 'positions': {k: dict(v) for k, v in self._states.items()}}</x:v>
      </x:c>
      <x:c r="K807" s="8" t="str">
        <x:v>No assignment to object/subscript state identified; see semantic purpose for delegated mutation.</x:v>
      </x:c>
      <x:c r="L807" s="8" t="str">
        <x:v>Prototype3-session policy; restart schema not fully validated; no short carry/live order authority.</x:v>
      </x:c>
      <x:c r="M807" s="8" t="str">
        <x:v>10489260037910cf153312c11ce048b1b8c56c5a28c31c9f7d1e771fc37d9a1b</x:v>
      </x:c>
    </x:row>
    <x:row r="808" ht="100" customHeight="1">
      <x:c r="A808" s="18" t="str">
        <x:v>
</x:v>
      </x:c>
      <x:c r="B808" s="8" t="str">
        <x:v>Opt-in BUY positional structural and trailing manager</x:v>
      </x:c>
      <x:c r="C808" s="8" t="str">
        <x:v>revision5/engine_b_management.py</x:v>
      </x:c>
      <x:c r="D808" s="8" t="n">
        <x:v>49</x:v>
      </x:c>
      <x:c r="E808" s="8" t="n">
        <x:v>49</x:v>
      </x:c>
      <x:c r="F808" s="8" t="str">
        <x:v>Module / class declarations</x:v>
      </x:c>
      <x:c r="G808" s="8" t="str">
        <x:v>ENGINE_B_DISCRETIONARY_DECISION</x:v>
      </x:c>
      <x:c r="H808" s="8" t="str">
        <x:v>Frozen source import/call evidence in function rows and interface map; no dynamic execution claimed.</x:v>
      </x:c>
      <x:c r="I808" s="8" t="str">
        <x:v>See each reviewed function signature and causal/units annotations below.</x:v>
      </x:c>
      <x:c r="J808" s="8" t="str">
        <x:v>See each reviewed function decision,receipt,profile or snapshot contract.</x:v>
      </x:c>
      <x:c r="K808" s="8" t="str"/>
      <x:c r="L808" s="8" t="str">
        <x:v>Prototype3-session policy; restart schema not fully validated; no short carry/live order authority.</x:v>
      </x:c>
      <x:c r="M808" s="8" t="str">
        <x:v>10489260037910cf153312c11ce048b1b8c56c5a28c31c9f7d1e771fc37d9a1b</x:v>
      </x:c>
    </x:row>
    <x:row r="809" ht="133" customHeight="1">
      <x:c r="A809" s="18" t="str">
        <x:v>    def restore_state(self, receipt):
        if receipt.get('version') != 1 or receipt.get('policy') != asdict(self.policy):
            raise ValueError('incompatible Engine B state')
        states = {}
        for key, value in receipt['positions'].items():
            pd.Timestamp(value['last_timestamp'])
            if value['reversal_count'] &lt; 0 or not isfinite(value['high_water']):
                raise ValueError('invalid Engine B state')
</x:v>
      </x:c>
      <x:c r="B809" s="8" t="str">
        <x:v>Requires exact policy/version and valid timestamp,nonnegative count,finite highwater,then replaces state map; nested decision/schema validation is incomplete.</x:v>
      </x:c>
      <x:c r="C809" s="8" t="str">
        <x:v>revision5/engine_b_management.py</x:v>
      </x:c>
      <x:c r="D809" s="8" t="n">
        <x:v>50</x:v>
      </x:c>
      <x:c r="E809" s="8" t="n">
        <x:v>57</x:v>
      </x:c>
      <x:c r="F809" s="8" t="str">
        <x:v>EngineBController.restore_state</x:v>
      </x:c>
      <x:c r="G809" s="8" t="str">
        <x:v>ENGINE_B_DISCRETIONARY_DECISION</x:v>
      </x:c>
      <x:c r="H809" s="8" t="str">
        <x:v>Syntactic incoming candidates (receiver resolution not guaranteed): revision5/combined_cycle_runtime.py:76 (CombinedCycleRuntime.restore; self.engine_b.restore_state)</x:v>
      </x:c>
      <x:c r="I809" s="8" t="str">
        <x:v>self, receipt</x:v>
      </x:c>
      <x:c r="J809" s="8" t="str">
        <x:v>No explicit returned value; mutation/validation or Protocol signature.</x:v>
      </x:c>
      <x:c r="K809" s="8" t="str">
        <x:v>Source assignment targets: self._states, states[key]</x:v>
      </x:c>
      <x:c r="L809" s="8" t="str">
        <x:v>Prototype3-session policy; restart schema not fully validated; no short carry/live order authority.</x:v>
      </x:c>
      <x:c r="M809" s="8" t="str">
        <x:v>10489260037910cf153312c11ce048b1b8c56c5a28c31c9f7d1e771fc37d9a1b</x:v>
      </x:c>
    </x:row>
    <x:row r="810" ht="100" customHeight="1">
      <x:c r="A810" s="18" t="str">
        <x:v>            states[key] = dict(value)
        self._states = states
</x:v>
      </x:c>
      <x:c r="B810" s="8" t="str">
        <x:v>Requires exact policy/version and valid timestamp,nonnegative count,finite highwater,then replaces state map; nested decision/schema validation is incomplete.</x:v>
      </x:c>
      <x:c r="C810" s="8" t="str">
        <x:v>revision5/engine_b_management.py</x:v>
      </x:c>
      <x:c r="D810" s="8" t="n">
        <x:v>58</x:v>
      </x:c>
      <x:c r="E810" s="8" t="n">
        <x:v>59</x:v>
      </x:c>
      <x:c r="F810" s="8" t="str">
        <x:v>EngineBController.restore_state</x:v>
      </x:c>
      <x:c r="G810" s="8" t="str">
        <x:v>ENGINE_B_DISCRETIONARY_DECISION</x:v>
      </x:c>
      <x:c r="H810" s="8" t="str">
        <x:v>Syntactic incoming candidates (receiver resolution not guaranteed): revision5/combined_cycle_runtime.py:76 (CombinedCycleRuntime.restore; self.engine_b.restore_state)</x:v>
      </x:c>
      <x:c r="I810" s="8" t="str">
        <x:v>self, receipt</x:v>
      </x:c>
      <x:c r="J810" s="8" t="str">
        <x:v>No explicit returned value; mutation/validation or Protocol signature.</x:v>
      </x:c>
      <x:c r="K810" s="8" t="str">
        <x:v>Source assignment targets: self._states, states[key]</x:v>
      </x:c>
      <x:c r="L810" s="8" t="str">
        <x:v>Prototype3-session policy; restart schema not fully validated; no short carry/live order authority.</x:v>
      </x:c>
      <x:c r="M810" s="8" t="str">
        <x:v>10489260037910cf153312c11ce048b1b8c56c5a28c31c9f7d1e771fc37d9a1b</x:v>
      </x:c>
    </x:row>
    <x:row r="811" ht="100" customHeight="1">
      <x:c r="A811" s="18" t="str">
        <x:v>
</x:v>
      </x:c>
      <x:c r="B811" s="8" t="str">
        <x:v>Opt-in BUY positional structural and trailing manager</x:v>
      </x:c>
      <x:c r="C811" s="8" t="str">
        <x:v>revision5/engine_b_management.py</x:v>
      </x:c>
      <x:c r="D811" s="8" t="n">
        <x:v>60</x:v>
      </x:c>
      <x:c r="E811" s="8" t="n">
        <x:v>60</x:v>
      </x:c>
      <x:c r="F811" s="8" t="str">
        <x:v>Module / class declarations</x:v>
      </x:c>
      <x:c r="G811" s="8" t="str">
        <x:v>ENGINE_B_DISCRETIONARY_DECISION</x:v>
      </x:c>
      <x:c r="H811" s="8" t="str">
        <x:v>Frozen source import/call evidence in function rows and interface map; no dynamic execution claimed.</x:v>
      </x:c>
      <x:c r="I811" s="8" t="str">
        <x:v>See each reviewed function signature and causal/units annotations below.</x:v>
      </x:c>
      <x:c r="J811" s="8" t="str">
        <x:v>See each reviewed function decision,receipt,profile or snapshot contract.</x:v>
      </x:c>
      <x:c r="K811" s="8" t="str"/>
      <x:c r="L811" s="8" t="str">
        <x:v>Prototype3-session policy; restart schema not fully validated; no short carry/live order authority.</x:v>
      </x:c>
      <x:c r="M811" s="8" t="str">
        <x:v>10489260037910cf153312c11ce048b1b8c56c5a28c31c9f7d1e771fc37d9a1b</x:v>
      </x:c>
    </x:row>
    <x:row r="812" ht="211" customHeight="1">
      <x:c r="A812" s="18" t="str">
        <x:v>    def evaluate(self, record: PositionLifecycleRecord, completed_bars: pd.DataFrame, timestamp, sessions_elapsed: int, *, session_last_bar: bool = False):
        if not self.policy.enabled:
            raise ValueError('Engine B management requires explicit opt-in')
        if record.owner_engine != ENGINE_B or record.lifecycle_state != B_OPEN or record.direction != 'BUY':
            raise ValueError('only acknowledged BUY Engine B positions are supported')
        if isinstance(sessions_elapsed, bool) or not isinstance(sessions_elapsed, int) or sessions_elapsed &lt; 1:
            raise ValueError('sessions_elapsed counts the entry session as one')
        timestamp = pd.Timestamp(timestamp)
</x:v>
      </x:c>
      <x:c r="B812" s="8" t="str">
        <x:v>Requires opted-in BUY B_OPEN and exact chronological completed bar; computes current R against immutable anchor/risk,prior-close mean reference,confirmed reversal,and monotonic R/ATR highwater trail. Exits at known max-session close or later session; duplicate metadata conflicts reject.</x:v>
      </x:c>
      <x:c r="C812" s="8" t="str">
        <x:v>revision5/engine_b_management.py</x:v>
      </x:c>
      <x:c r="D812" s="8" t="n">
        <x:v>61</x:v>
      </x:c>
      <x:c r="E812" s="8" t="n">
        <x:v>68</x:v>
      </x:c>
      <x:c r="F812" s="8" t="str">
        <x:v>EngineBController.evaluate</x:v>
      </x:c>
      <x:c r="G812" s="8" t="str">
        <x:v>ENGINE_B_DISCRETIONARY_DECISION</x:v>
      </x:c>
      <x:c r="H81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812" s="8" t="str">
        <x:v>self, record: PositionLifecycleRecord, completed_bars: pd.DataFrame, timestamp, sessions_elapsed: int, *, session_last_bar: bool=False</x:v>
      </x:c>
      <x:c r="J812" s="8" t="str">
        <x:v>Source return expressions: EngineBDecision(**state['decision']); decision</x:v>
      </x:c>
      <x:c r="K812" s="8" t="str">
        <x:v>Source assignment targets: self._states[record.position_id]</x:v>
      </x:c>
      <x:c r="L812" s="8" t="str">
        <x:v>Prototype3-session policy; restart schema not fully validated; no short carry/live order authority.</x:v>
      </x:c>
      <x:c r="M812" s="8" t="str">
        <x:v>10489260037910cf153312c11ce048b1b8c56c5a28c31c9f7d1e771fc37d9a1b</x:v>
      </x:c>
    </x:row>
    <x:row r="813" ht="211" customHeight="1">
      <x:c r="A813" s="18" t="str">
        <x:v>        if completed_bars.empty or not completed_bars.index.is_monotonic_increasing or completed_bars.index.has_duplicates:
            raise ValueError('completed bars must be nonempty and chronological')
        if pd.Timestamp(completed_bars.index[-1]) != timestamp:
            raise ValueError('timestamp must identify the last completed bar; future bars prohibited')
        values = completed_bars[['high', 'low', 'close']].astype(float)
        if not all(isfinite(v) and v &gt; 0 for v in values.to_numpy().flat):
            raise ValueError('invalid bar prices')
        if (values.high &lt; values.low).any() or (values.close &gt; values.high).any() or (values.close &lt; values.low).any():
</x:v>
      </x:c>
      <x:c r="B813" s="8" t="str">
        <x:v>Requires opted-in BUY B_OPEN and exact chronological completed bar; computes current R against immutable anchor/risk,prior-close mean reference,confirmed reversal,and monotonic R/ATR highwater trail. Exits at known max-session close or later session; duplicate metadata conflicts reject.</x:v>
      </x:c>
      <x:c r="C813" s="8" t="str">
        <x:v>revision5/engine_b_management.py</x:v>
      </x:c>
      <x:c r="D813" s="8" t="n">
        <x:v>69</x:v>
      </x:c>
      <x:c r="E813" s="8" t="n">
        <x:v>76</x:v>
      </x:c>
      <x:c r="F813" s="8" t="str">
        <x:v>EngineBController.evaluate</x:v>
      </x:c>
      <x:c r="G813" s="8" t="str">
        <x:v>ENGINE_B_DISCRETIONARY_DECISION</x:v>
      </x:c>
      <x:c r="H81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813" s="8" t="str">
        <x:v>self, record: PositionLifecycleRecord, completed_bars: pd.DataFrame, timestamp, sessions_elapsed: int, *, session_last_bar: bool=False</x:v>
      </x:c>
      <x:c r="J813" s="8" t="str">
        <x:v>Source return expressions: EngineBDecision(**state['decision']); decision</x:v>
      </x:c>
      <x:c r="K813" s="8" t="str">
        <x:v>Source assignment targets: self._states[record.position_id]</x:v>
      </x:c>
      <x:c r="L813" s="8" t="str">
        <x:v>Prototype3-session policy; restart schema not fully validated; no short carry/live order authority.</x:v>
      </x:c>
      <x:c r="M813" s="8" t="str">
        <x:v>10489260037910cf153312c11ce048b1b8c56c5a28c31c9f7d1e771fc37d9a1b</x:v>
      </x:c>
    </x:row>
    <x:row r="814" ht="211" customHeight="1">
      <x:c r="A814" s="18" t="str">
        <x:v>            raise ValueError('invalid OHLC geometry')
        state = self._states.get(record.position_id)
        if state and timestamp &lt; pd.Timestamp(state['last_timestamp']):
            raise ValueError('cannot evaluate older bars')
        if state and timestamp == pd.Timestamp(state['last_timestamp']):
            if state.get('sessions_elapsed') != sessions_elapsed or state.get('session_last_bar') != session_last_bar:
                raise ValueError('conflicting session metadata for duplicate bar')
            return EngineBDecision(**state['decision'])
</x:v>
      </x:c>
      <x:c r="B814" s="8" t="str">
        <x:v>Requires opted-in BUY B_OPEN and exact chronological completed bar; computes current R against immutable anchor/risk,prior-close mean reference,confirmed reversal,and monotonic R/ATR highwater trail. Exits at known max-session close or later session; duplicate metadata conflicts reject.</x:v>
      </x:c>
      <x:c r="C814" s="8" t="str">
        <x:v>revision5/engine_b_management.py</x:v>
      </x:c>
      <x:c r="D814" s="8" t="n">
        <x:v>77</x:v>
      </x:c>
      <x:c r="E814" s="8" t="n">
        <x:v>84</x:v>
      </x:c>
      <x:c r="F814" s="8" t="str">
        <x:v>EngineBController.evaluate</x:v>
      </x:c>
      <x:c r="G814" s="8" t="str">
        <x:v>ENGINE_B_DISCRETIONARY_DECISION</x:v>
      </x:c>
      <x:c r="H81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814" s="8" t="str">
        <x:v>self, record: PositionLifecycleRecord, completed_bars: pd.DataFrame, timestamp, sessions_elapsed: int, *, session_last_bar: bool=False</x:v>
      </x:c>
      <x:c r="J814" s="8" t="str">
        <x:v>Source return expressions: EngineBDecision(**state['decision']); decision</x:v>
      </x:c>
      <x:c r="K814" s="8" t="str">
        <x:v>Source assignment targets: self._states[record.position_id]</x:v>
      </x:c>
      <x:c r="L814" s="8" t="str">
        <x:v>Prototype3-session policy; restart schema not fully validated; no short carry/live order authority.</x:v>
      </x:c>
      <x:c r="M814" s="8" t="str">
        <x:v>10489260037910cf153312c11ce048b1b8c56c5a28c31c9f7d1e771fc37d9a1b</x:v>
      </x:c>
    </x:row>
    <x:row r="815" ht="211" customHeight="1">
      <x:c r="A815" s="18" t="str">
        <x:v>        close = float(values.close.iloc[-1])
        current_r = (close-record.anchor_price)/record.initial_risk_r
        high_water = max(record.anchor_price, float(values.high.iloc[-1]), state['high_water'] if state else record.anchor_price)
        # Prior completed bars establish reference; current bar never sets its own hurdle.
        prior = values.close.iloc[:-1].tail(self.policy.structural_window)
        reference = float(prior.mean()) if len(prior) == self.policy.structural_window else None
        count = (state['reversal_count'] if state else 0)+1 if reference is not None and close &lt; reference else 0
        stop = record.current_stop_price
</x:v>
      </x:c>
      <x:c r="B815" s="8" t="str">
        <x:v>Requires opted-in BUY B_OPEN and exact chronological completed bar; computes current R against immutable anchor/risk,prior-close mean reference,confirmed reversal,and monotonic R/ATR highwater trail. Exits at known max-session close or later session; duplicate metadata conflicts reject.</x:v>
      </x:c>
      <x:c r="C815" s="8" t="str">
        <x:v>revision5/engine_b_management.py</x:v>
      </x:c>
      <x:c r="D815" s="8" t="n">
        <x:v>85</x:v>
      </x:c>
      <x:c r="E815" s="8" t="n">
        <x:v>92</x:v>
      </x:c>
      <x:c r="F815" s="8" t="str">
        <x:v>EngineBController.evaluate</x:v>
      </x:c>
      <x:c r="G815" s="8" t="str">
        <x:v>ENGINE_B_DISCRETIONARY_DECISION</x:v>
      </x:c>
      <x:c r="H81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815" s="8" t="str">
        <x:v>self, record: PositionLifecycleRecord, completed_bars: pd.DataFrame, timestamp, sessions_elapsed: int, *, session_last_bar: bool=False</x:v>
      </x:c>
      <x:c r="J815" s="8" t="str">
        <x:v>Source return expressions: EngineBDecision(**state['decision']); decision</x:v>
      </x:c>
      <x:c r="K815" s="8" t="str">
        <x:v>Source assignment targets: self._states[record.position_id]</x:v>
      </x:c>
      <x:c r="L815" s="8" t="str">
        <x:v>Prototype3-session policy; restart schema not fully validated; no short carry/live order authority.</x:v>
      </x:c>
      <x:c r="M815" s="8" t="str">
        <x:v>10489260037910cf153312c11ce048b1b8c56c5a28c31c9f7d1e771fc37d9a1b</x:v>
      </x:c>
    </x:row>
    <x:row r="816" ht="211" customHeight="1">
      <x:c r="A816" s="18" t="str">
        <x:v>        if (high_water-record.anchor_price)/record.initial_risk_r &gt;= self.policy.trail_activation_r:
            distance = None
            if self.policy.trail_mode == 'R':
                distance = self.policy.trail_distance_r*record.initial_risk_r
            elif self.policy.trail_mode == 'ATR' and len(values) &gt;= self.policy.structural_window+1:
                previous = values.close.shift(1)
                true_range = pd.concat([values.high-values.low, (values.high-previous).abs(), (values.low-previous).abs()],axis=1).max(axis=1)
                distance = float(true_range.tail(self.policy.structural_window).mean())*self.policy.atr_multiple
</x:v>
      </x:c>
      <x:c r="B816" s="8" t="str">
        <x:v>Requires opted-in BUY B_OPEN and exact chronological completed bar; computes current R against immutable anchor/risk,prior-close mean reference,confirmed reversal,and monotonic R/ATR highwater trail. Exits at known max-session close or later session; duplicate metadata conflicts reject.</x:v>
      </x:c>
      <x:c r="C816" s="8" t="str">
        <x:v>revision5/engine_b_management.py</x:v>
      </x:c>
      <x:c r="D816" s="8" t="n">
        <x:v>93</x:v>
      </x:c>
      <x:c r="E816" s="8" t="n">
        <x:v>100</x:v>
      </x:c>
      <x:c r="F816" s="8" t="str">
        <x:v>EngineBController.evaluate</x:v>
      </x:c>
      <x:c r="G816" s="8" t="str">
        <x:v>ENGINE_B_DISCRETIONARY_DECISION</x:v>
      </x:c>
      <x:c r="H81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816" s="8" t="str">
        <x:v>self, record: PositionLifecycleRecord, completed_bars: pd.DataFrame, timestamp, sessions_elapsed: int, *, session_last_bar: bool=False</x:v>
      </x:c>
      <x:c r="J816" s="8" t="str">
        <x:v>Source return expressions: EngineBDecision(**state['decision']); decision</x:v>
      </x:c>
      <x:c r="K816" s="8" t="str">
        <x:v>Source assignment targets: self._states[record.position_id]</x:v>
      </x:c>
      <x:c r="L816" s="8" t="str">
        <x:v>Prototype3-session policy; restart schema not fully validated; no short carry/live order authority.</x:v>
      </x:c>
      <x:c r="M816" s="8" t="str">
        <x:v>10489260037910cf153312c11ce048b1b8c56c5a28c31c9f7d1e771fc37d9a1b</x:v>
      </x:c>
    </x:row>
    <x:row r="817" ht="211" customHeight="1">
      <x:c r="A817" s="18" t="str">
        <x:v>            if distance is not None:
                stop = max(stop, high_water-distance)
        reason = 'ENGINE_B_HOLD'
        action = 'HOLD'
        if sessions_elapsed &gt; self.policy.max_sessions or (sessions_elapsed == self.policy.max_sessions and session_last_bar):
            action,reason = 'EXIT','ENGINE_B_MAX_SESSIONS'
        elif count &gt;= self.policy.reversal_confirmation_bars:
            action,reason = 'EXIT','ENGINE_B_STRUCTURAL_REVERSAL'
</x:v>
      </x:c>
      <x:c r="B817" s="8" t="str">
        <x:v>Requires opted-in BUY B_OPEN and exact chronological completed bar; computes current R against immutable anchor/risk,prior-close mean reference,confirmed reversal,and monotonic R/ATR highwater trail. Exits at known max-session close or later session; duplicate metadata conflicts reject.</x:v>
      </x:c>
      <x:c r="C817" s="8" t="str">
        <x:v>revision5/engine_b_management.py</x:v>
      </x:c>
      <x:c r="D817" s="8" t="n">
        <x:v>101</x:v>
      </x:c>
      <x:c r="E817" s="8" t="n">
        <x:v>108</x:v>
      </x:c>
      <x:c r="F817" s="8" t="str">
        <x:v>EngineBController.evaluate</x:v>
      </x:c>
      <x:c r="G817" s="8" t="str">
        <x:v>ENGINE_B_DISCRETIONARY_DECISION</x:v>
      </x:c>
      <x:c r="H81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817" s="8" t="str">
        <x:v>self, record: PositionLifecycleRecord, completed_bars: pd.DataFrame, timestamp, sessions_elapsed: int, *, session_last_bar: bool=False</x:v>
      </x:c>
      <x:c r="J817" s="8" t="str">
        <x:v>Source return expressions: EngineBDecision(**state['decision']); decision</x:v>
      </x:c>
      <x:c r="K817" s="8" t="str">
        <x:v>Source assignment targets: self._states[record.position_id]</x:v>
      </x:c>
      <x:c r="L817" s="8" t="str">
        <x:v>Prototype3-session policy; restart schema not fully validated; no short carry/live order authority.</x:v>
      </x:c>
      <x:c r="M817" s="8" t="str">
        <x:v>10489260037910cf153312c11ce048b1b8c56c5a28c31c9f7d1e771fc37d9a1b</x:v>
      </x:c>
    </x:row>
    <x:row r="818" ht="211" customHeight="1">
      <x:c r="A818" s="18" t="str">
        <x:v>        decision = EngineBDecision(action,reason,stop,current_r=current_r,structural_reference=reference,reversal_count=count)
        self._states[record.position_id] = {'sessions_elapsed':sessions_elapsed,'session_last_bar':session_last_bar,'last_timestamp':timestamp.isoformat(),'high_water':high_water,'reversal_count':count,'decision':asdict(decision)}
        return decision
</x:v>
      </x:c>
      <x:c r="B818" s="8" t="str">
        <x:v>Requires opted-in BUY B_OPEN and exact chronological completed bar; computes current R against immutable anchor/risk,prior-close mean reference,confirmed reversal,and monotonic R/ATR highwater trail. Exits at known max-session close or later session; duplicate metadata conflicts reject.</x:v>
      </x:c>
      <x:c r="C818" s="8" t="str">
        <x:v>revision5/engine_b_management.py</x:v>
      </x:c>
      <x:c r="D818" s="8" t="n">
        <x:v>109</x:v>
      </x:c>
      <x:c r="E818" s="8" t="n">
        <x:v>111</x:v>
      </x:c>
      <x:c r="F818" s="8" t="str">
        <x:v>EngineBController.evaluate</x:v>
      </x:c>
      <x:c r="G818" s="8" t="str">
        <x:v>ENGINE_B_DISCRETIONARY_DECISION</x:v>
      </x:c>
      <x:c r="H81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818" s="8" t="str">
        <x:v>self, record: PositionLifecycleRecord, completed_bars: pd.DataFrame, timestamp, sessions_elapsed: int, *, session_last_bar: bool=False</x:v>
      </x:c>
      <x:c r="J818" s="8" t="str">
        <x:v>Source return expressions: EngineBDecision(**state['decision']); decision</x:v>
      </x:c>
      <x:c r="K818" s="8" t="str">
        <x:v>Source assignment targets: self._states[record.position_id]</x:v>
      </x:c>
      <x:c r="L818" s="8" t="str">
        <x:v>Prototype3-session policy; restart schema not fully validated; no short carry/live order authority.</x:v>
      </x:c>
      <x:c r="M818" s="8" t="str">
        <x:v>10489260037910cf153312c11ce048b1b8c56c5a28c31c9f7d1e771fc37d9a1b</x:v>
      </x:c>
    </x:row>
    <x:row r="819" ht="133" customHeight="1">
      <x:c r="A819" s="18" t="str">
        <x:v>"""
Revision 5 dual-engine operating interlocks.
This module contains execution-neutral plant rules only.
ENGINE_A
--------
* Intraday service.
</x:v>
      </x:c>
      <x:c r="B819" s="8" t="str">
        <x:v>Native A clocks and durable per-bay/day confirmed-fill latch</x:v>
      </x:c>
      <x:c r="C819" s="8" t="str">
        <x:v>revision5/engine_state.py</x:v>
      </x:c>
      <x:c r="D819" s="8" t="n">
        <x:v>1</x:v>
      </x:c>
      <x:c r="E819" s="8" t="n">
        <x:v>8</x:v>
      </x:c>
      <x:c r="F819" s="8" t="str">
        <x:v>Module / class declarations</x:v>
      </x:c>
      <x:c r="G819" s="8" t="str">
        <x:v>NATIVE_ENTRY_INTERLOCK</x:v>
      </x:c>
      <x:c r="H819" s="8" t="str">
        <x:v>Frozen source import/call evidence in function rows and interface map; no dynamic execution claimed.</x:v>
      </x:c>
      <x:c r="I819" s="8" t="str">
        <x:v>See each reviewed function signature and causal/units annotations below.</x:v>
      </x:c>
      <x:c r="J819" s="8" t="str">
        <x:v>See each reviewed function decision,receipt,profile or snapshot contract.</x:v>
      </x:c>
      <x:c r="K819" s="8" t="str"/>
      <x:c r="L819" s="8" t="str">
        <x:v>14:30/15:15 native clocks differ external configurable clocks; state store does not own open trades.</x:v>
      </x:c>
      <x:c r="M819" s="8" t="str">
        <x:v>451fd60c12b8eb98b957a50b052a53626abedc0d679426062442d4b27f8e98d0</x:v>
      </x:c>
    </x:row>
    <x:row r="820" ht="133" customHeight="1">
      <x:c r="A820" s="18" t="str">
        <x:v>* New-entry cutoff: 14:30 IST.
* Mandatory square-off becomes due at 15:15 IST.
* Maximum one CONFIRMED FILL per turbine bay per trading date.
* Fill latch is persisted in SQLite and survives process restarts.
ENGINE_B
--------
* Continuous / positional service.
</x:v>
      </x:c>
      <x:c r="B820" s="8" t="str">
        <x:v>Native A clocks and durable per-bay/day confirmed-fill latch</x:v>
      </x:c>
      <x:c r="C820" s="8" t="str">
        <x:v>revision5/engine_state.py</x:v>
      </x:c>
      <x:c r="D820" s="8" t="n">
        <x:v>9</x:v>
      </x:c>
      <x:c r="E820" s="8" t="n">
        <x:v>16</x:v>
      </x:c>
      <x:c r="F820" s="8" t="str">
        <x:v>Module / class declarations</x:v>
      </x:c>
      <x:c r="G820" s="8" t="str">
        <x:v>NATIVE_ENTRY_INTERLOCK</x:v>
      </x:c>
      <x:c r="H820" s="8" t="str">
        <x:v>Frozen source import/call evidence in function rows and interface map; no dynamic execution claimed.</x:v>
      </x:c>
      <x:c r="I820" s="8" t="str">
        <x:v>See each reviewed function signature and causal/units annotations below.</x:v>
      </x:c>
      <x:c r="J820" s="8" t="str">
        <x:v>See each reviewed function decision,receipt,profile or snapshot contract.</x:v>
      </x:c>
      <x:c r="K820" s="8" t="str"/>
      <x:c r="L820" s="8" t="str">
        <x:v>14:30/15:15 native clocks differ external configurable clocks; state store does not own open trades.</x:v>
      </x:c>
      <x:c r="M820" s="8" t="str">
        <x:v>451fd60c12b8eb98b957a50b052a53626abedc0d679426062442d4b27f8e98d0</x:v>
      </x:c>
    </x:row>
    <x:row r="821" ht="133" customHeight="1">
      <x:c r="A821" s="18" t="str">
        <x:v>* Does not consume or obey Engine-A daily fill latches.
* The Engine-A 14:30 cutoff does not apply.
Important:
The latch is consumed only after a confirmed successful fill. Candidate,
rejected, cancelled, or never-filled orders must not consume it.
"""
</x:v>
      </x:c>
      <x:c r="B821" s="8" t="str">
        <x:v>Native A clocks and durable per-bay/day confirmed-fill latch</x:v>
      </x:c>
      <x:c r="C821" s="8" t="str">
        <x:v>revision5/engine_state.py</x:v>
      </x:c>
      <x:c r="D821" s="8" t="n">
        <x:v>17</x:v>
      </x:c>
      <x:c r="E821" s="8" t="n">
        <x:v>24</x:v>
      </x:c>
      <x:c r="F821" s="8" t="str">
        <x:v>Module / class declarations</x:v>
      </x:c>
      <x:c r="G821" s="8" t="str">
        <x:v>NATIVE_ENTRY_INTERLOCK</x:v>
      </x:c>
      <x:c r="H821" s="8" t="str">
        <x:v>Frozen source import/call evidence in function rows and interface map; no dynamic execution claimed.</x:v>
      </x:c>
      <x:c r="I821" s="8" t="str">
        <x:v>See each reviewed function signature and causal/units annotations below.</x:v>
      </x:c>
      <x:c r="J821" s="8" t="str">
        <x:v>See each reviewed function decision,receipt,profile or snapshot contract.</x:v>
      </x:c>
      <x:c r="K821" s="8" t="str"/>
      <x:c r="L821" s="8" t="str">
        <x:v>14:30/15:15 native clocks differ external configurable clocks; state store does not own open trades.</x:v>
      </x:c>
      <x:c r="M821" s="8" t="str">
        <x:v>451fd60c12b8eb98b957a50b052a53626abedc0d679426062442d4b27f8e98d0</x:v>
      </x:c>
    </x:row>
    <x:row r="822" ht="133" customHeight="1">
      <x:c r="A822" s="18" t="str">
        <x:v>from __future__ import annotations
import sqlite3
from datetime import date, datetime, time
from pathlib import Path
from typing import Tuple
from zoneinfo import ZoneInfo
</x:v>
      </x:c>
      <x:c r="B822" s="8" t="str">
        <x:v>Native A clocks and durable per-bay/day confirmed-fill latch</x:v>
      </x:c>
      <x:c r="C822" s="8" t="str">
        <x:v>revision5/engine_state.py</x:v>
      </x:c>
      <x:c r="D822" s="8" t="n">
        <x:v>25</x:v>
      </x:c>
      <x:c r="E822" s="8" t="n">
        <x:v>32</x:v>
      </x:c>
      <x:c r="F822" s="8" t="str">
        <x:v>Module / class declarations</x:v>
      </x:c>
      <x:c r="G822" s="8" t="str">
        <x:v>NATIVE_ENTRY_INTERLOCK</x:v>
      </x:c>
      <x:c r="H822" s="8" t="str">
        <x:v>Frozen source import/call evidence in function rows and interface map; no dynamic execution claimed.</x:v>
      </x:c>
      <x:c r="I822" s="8" t="str">
        <x:v>See each reviewed function signature and causal/units annotations below.</x:v>
      </x:c>
      <x:c r="J822" s="8" t="str">
        <x:v>See each reviewed function decision,receipt,profile or snapshot contract.</x:v>
      </x:c>
      <x:c r="K822" s="8" t="str"/>
      <x:c r="L822" s="8" t="str">
        <x:v>14:30/15:15 native clocks differ external configurable clocks; state store does not own open trades.</x:v>
      </x:c>
      <x:c r="M822" s="8" t="str">
        <x:v>451fd60c12b8eb98b957a50b052a53626abedc0d679426062442d4b27f8e98d0</x:v>
      </x:c>
    </x:row>
    <x:row r="823" ht="133" customHeight="1">
      <x:c r="A823" s="18" t="str">
        <x:v>from revision5.topology import BAY_IDS
IST = ZoneInfo("Asia/Kolkata")
ENGINE_A = "ENGINE_A"
ENGINE_B = "ENGINE_B"
VALID_ENGINES = (ENGINE_A, ENGINE_B)
</x:v>
      </x:c>
      <x:c r="B823" s="8" t="str">
        <x:v>Native A clocks and durable per-bay/day confirmed-fill latch</x:v>
      </x:c>
      <x:c r="C823" s="8" t="str">
        <x:v>revision5/engine_state.py</x:v>
      </x:c>
      <x:c r="D823" s="8" t="n">
        <x:v>33</x:v>
      </x:c>
      <x:c r="E823" s="8" t="n">
        <x:v>40</x:v>
      </x:c>
      <x:c r="F823" s="8" t="str">
        <x:v>Module / class declarations</x:v>
      </x:c>
      <x:c r="G823" s="8" t="str">
        <x:v>NATIVE_ENTRY_INTERLOCK</x:v>
      </x:c>
      <x:c r="H823" s="8" t="str">
        <x:v>Frozen source import/call evidence in function rows and interface map; no dynamic execution claimed.</x:v>
      </x:c>
      <x:c r="I823" s="8" t="str">
        <x:v>See each reviewed function signature and causal/units annotations below.</x:v>
      </x:c>
      <x:c r="J823" s="8" t="str">
        <x:v>See each reviewed function decision,receipt,profile or snapshot contract.</x:v>
      </x:c>
      <x:c r="K823" s="8" t="str"/>
      <x:c r="L823" s="8" t="str">
        <x:v>14:30/15:15 native clocks differ external configurable clocks; state store does not own open trades.</x:v>
      </x:c>
      <x:c r="M823" s="8" t="str">
        <x:v>451fd60c12b8eb98b957a50b052a53626abedc0d679426062442d4b27f8e98d0</x:v>
      </x:c>
    </x:row>
    <x:row r="824" ht="100" customHeight="1">
      <x:c r="A824" s="18" t="str">
        <x:v>
ENGINE_A_ENTRY_CUTOFF = time(14, 30)
ENGINE_A_SQUAREOFF_TIME = time(15, 15)
</x:v>
      </x:c>
      <x:c r="B824" s="8" t="str">
        <x:v>Native A clocks and durable per-bay/day confirmed-fill latch</x:v>
      </x:c>
      <x:c r="C824" s="8" t="str">
        <x:v>revision5/engine_state.py</x:v>
      </x:c>
      <x:c r="D824" s="8" t="n">
        <x:v>41</x:v>
      </x:c>
      <x:c r="E824" s="8" t="n">
        <x:v>45</x:v>
      </x:c>
      <x:c r="F824" s="8" t="str">
        <x:v>Module / class declarations</x:v>
      </x:c>
      <x:c r="G824" s="8" t="str">
        <x:v>NATIVE_ENTRY_INTERLOCK</x:v>
      </x:c>
      <x:c r="H824" s="8" t="str">
        <x:v>Frozen source import/call evidence in function rows and interface map; no dynamic execution claimed.</x:v>
      </x:c>
      <x:c r="I824" s="8" t="str">
        <x:v>See each reviewed function signature and causal/units annotations below.</x:v>
      </x:c>
      <x:c r="J824" s="8" t="str">
        <x:v>See each reviewed function decision,receipt,profile or snapshot contract.</x:v>
      </x:c>
      <x:c r="K824" s="8" t="str"/>
      <x:c r="L824" s="8" t="str">
        <x:v>14:30/15:15 native clocks differ external configurable clocks; state store does not own open trades.</x:v>
      </x:c>
      <x:c r="M824" s="8" t="str">
        <x:v>451fd60c12b8eb98b957a50b052a53626abedc0d679426062442d4b27f8e98d0</x:v>
      </x:c>
    </x:row>
    <x:row r="825" ht="146" customHeight="1">
      <x:c r="A825" s="18" t="str">
        <x:v>def as_ist(value: datetime) -&gt; datetime:
    """
    Normalize timestamps to Asia/Kolkata.
    Naive datetimes are explicitly interpreted as IST for deterministic
    historical replay compatibility.
    """
    if value.tzinfo is None:
</x:v>
      </x:c>
      <x:c r="B825" s="8" t="str">
        <x:v>Treats naive datetimes as Asia/Kolkata and converts aware values to same exchange timezone.</x:v>
      </x:c>
      <x:c r="C825" s="8" t="str">
        <x:v>revision5/engine_state.py</x:v>
      </x:c>
      <x:c r="D825" s="8" t="n">
        <x:v>46</x:v>
      </x:c>
      <x:c r="E825" s="8" t="n">
        <x:v>53</x:v>
      </x:c>
      <x:c r="F825" s="8" t="str">
        <x:v>as_ist</x:v>
      </x:c>
      <x:c r="G825" s="8" t="str">
        <x:v>NATIVE_ENTRY_INTERLOCK</x:v>
      </x:c>
      <x:c r="H825" s="8" t="str">
        <x:v>Syntactic incoming candidates (receiver resolution not guaranteed): revision5/engine_state.py:104 (engine_a_squareoff_due; as_ist); revision5/engine_state.py:183 (EngineStateStore.consume_engine_a_fill; as_ist); revision5/engine_state.py:59 (trading_date; as_ist); revision5/engine_state.py:88 (entry_time_allowed; as_ist)</x:v>
      </x:c>
      <x:c r="I825" s="8" t="str">
        <x:v>value: datetime</x:v>
      </x:c>
      <x:c r="J825" s="8" t="str">
        <x:v>Source return expressions: value.astimezone(IST); value.replace(tzinfo=IST)</x:v>
      </x:c>
      <x:c r="K825" s="8" t="str">
        <x:v>No assignment to object/subscript state identified; see semantic purpose for delegated mutation.</x:v>
      </x:c>
      <x:c r="L825" s="8" t="str">
        <x:v>14:30/15:15 native clocks differ external configurable clocks; state store does not own open trades.</x:v>
      </x:c>
      <x:c r="M825" s="8" t="str">
        <x:v>451fd60c12b8eb98b957a50b052a53626abedc0d679426062442d4b27f8e98d0</x:v>
      </x:c>
    </x:row>
    <x:row r="826" ht="146" customHeight="1">
      <x:c r="A826" s="18" t="str">
        <x:v>        return value.replace(tzinfo=IST)
    return value.astimezone(IST)
</x:v>
      </x:c>
      <x:c r="B826" s="8" t="str">
        <x:v>Treats naive datetimes as Asia/Kolkata and converts aware values to same exchange timezone.</x:v>
      </x:c>
      <x:c r="C826" s="8" t="str">
        <x:v>revision5/engine_state.py</x:v>
      </x:c>
      <x:c r="D826" s="8" t="n">
        <x:v>54</x:v>
      </x:c>
      <x:c r="E826" s="8" t="n">
        <x:v>55</x:v>
      </x:c>
      <x:c r="F826" s="8" t="str">
        <x:v>as_ist</x:v>
      </x:c>
      <x:c r="G826" s="8" t="str">
        <x:v>NATIVE_ENTRY_INTERLOCK</x:v>
      </x:c>
      <x:c r="H826" s="8" t="str">
        <x:v>Syntactic incoming candidates (receiver resolution not guaranteed): revision5/engine_state.py:104 (engine_a_squareoff_due; as_ist); revision5/engine_state.py:183 (EngineStateStore.consume_engine_a_fill; as_ist); revision5/engine_state.py:59 (trading_date; as_ist); revision5/engine_state.py:88 (entry_time_allowed; as_ist)</x:v>
      </x:c>
      <x:c r="I826" s="8" t="str">
        <x:v>value: datetime</x:v>
      </x:c>
      <x:c r="J826" s="8" t="str">
        <x:v>Source return expressions: value.astimezone(IST); value.replace(tzinfo=IST)</x:v>
      </x:c>
      <x:c r="K826" s="8" t="str">
        <x:v>No assignment to object/subscript state identified; see semantic purpose for delegated mutation.</x:v>
      </x:c>
      <x:c r="L826" s="8" t="str">
        <x:v>14:30/15:15 native clocks differ external configurable clocks; state store does not own open trades.</x:v>
      </x:c>
      <x:c r="M826" s="8" t="str">
        <x:v>451fd60c12b8eb98b957a50b052a53626abedc0d679426062442d4b27f8e98d0</x:v>
      </x:c>
    </x:row>
    <x:row r="827" ht="100" customHeight="1">
      <x:c r="A827" s="18" t="str">
        <x:v>
</x:v>
      </x:c>
      <x:c r="B827" s="8" t="str">
        <x:v>Native A clocks and durable per-bay/day confirmed-fill latch</x:v>
      </x:c>
      <x:c r="C827" s="8" t="str">
        <x:v>revision5/engine_state.py</x:v>
      </x:c>
      <x:c r="D827" s="8" t="n">
        <x:v>56</x:v>
      </x:c>
      <x:c r="E827" s="8" t="n">
        <x:v>57</x:v>
      </x:c>
      <x:c r="F827" s="8" t="str">
        <x:v>Module / class declarations</x:v>
      </x:c>
      <x:c r="G827" s="8" t="str">
        <x:v>NATIVE_ENTRY_INTERLOCK</x:v>
      </x:c>
      <x:c r="H827" s="8" t="str">
        <x:v>Frozen source import/call evidence in function rows and interface map; no dynamic execution claimed.</x:v>
      </x:c>
      <x:c r="I827" s="8" t="str">
        <x:v>See each reviewed function signature and causal/units annotations below.</x:v>
      </x:c>
      <x:c r="J827" s="8" t="str">
        <x:v>See each reviewed function decision,receipt,profile or snapshot contract.</x:v>
      </x:c>
      <x:c r="K827" s="8" t="str"/>
      <x:c r="L827" s="8" t="str">
        <x:v>14:30/15:15 native clocks differ external configurable clocks; state store does not own open trades.</x:v>
      </x:c>
      <x:c r="M827" s="8" t="str">
        <x:v>451fd60c12b8eb98b957a50b052a53626abedc0d679426062442d4b27f8e98d0</x:v>
      </x:c>
    </x:row>
    <x:row r="828" ht="107" customHeight="1">
      <x:c r="A828" s="18" t="str">
        <x:v>def trading_date(value: datetime) -&gt; date:
    return as_ist(value).date()
</x:v>
      </x:c>
      <x:c r="B828" s="8" t="str">
        <x:v>Returns local IST calendar date for session latch key.</x:v>
      </x:c>
      <x:c r="C828" s="8" t="str">
        <x:v>revision5/engine_state.py</x:v>
      </x:c>
      <x:c r="D828" s="8" t="n">
        <x:v>58</x:v>
      </x:c>
      <x:c r="E828" s="8" t="n">
        <x:v>59</x:v>
      </x:c>
      <x:c r="F828" s="8" t="str">
        <x:v>trading_date</x:v>
      </x:c>
      <x:c r="G828" s="8" t="str">
        <x:v>NATIVE_ENTRY_INTERLOCK</x:v>
      </x:c>
      <x:c r="H828" s="8" t="str">
        <x:v>Syntactic incoming candidates (receiver resolution not guaranteed): revision5/ccpp_unified_plant.py:1777 (CentralPlantMasterDCS.begin_bar; trading_date); revision5/engine_state.py:147 (EngineStateStore._date_key; trading_date)</x:v>
      </x:c>
      <x:c r="I828" s="8" t="str">
        <x:v>value: datetime</x:v>
      </x:c>
      <x:c r="J828" s="8" t="str">
        <x:v>Source return expressions: as_ist(value).date()</x:v>
      </x:c>
      <x:c r="K828" s="8" t="str">
        <x:v>No assignment to object/subscript state identified; see semantic purpose for delegated mutation.</x:v>
      </x:c>
      <x:c r="L828" s="8" t="str">
        <x:v>14:30/15:15 native clocks differ external configurable clocks; state store does not own open trades.</x:v>
      </x:c>
      <x:c r="M828" s="8" t="str">
        <x:v>451fd60c12b8eb98b957a50b052a53626abedc0d679426062442d4b27f8e98d0</x:v>
      </x:c>
    </x:row>
    <x:row r="829" ht="100" customHeight="1">
      <x:c r="A829" s="18" t="str">
        <x:v>
</x:v>
      </x:c>
      <x:c r="B829" s="8" t="str">
        <x:v>Native A clocks and durable per-bay/day confirmed-fill latch</x:v>
      </x:c>
      <x:c r="C829" s="8" t="str">
        <x:v>revision5/engine_state.py</x:v>
      </x:c>
      <x:c r="D829" s="8" t="n">
        <x:v>60</x:v>
      </x:c>
      <x:c r="E829" s="8" t="n">
        <x:v>61</x:v>
      </x:c>
      <x:c r="F829" s="8" t="str">
        <x:v>Module / class declarations</x:v>
      </x:c>
      <x:c r="G829" s="8" t="str">
        <x:v>NATIVE_ENTRY_INTERLOCK</x:v>
      </x:c>
      <x:c r="H829" s="8" t="str">
        <x:v>Frozen source import/call evidence in function rows and interface map; no dynamic execution claimed.</x:v>
      </x:c>
      <x:c r="I829" s="8" t="str">
        <x:v>See each reviewed function signature and causal/units annotations below.</x:v>
      </x:c>
      <x:c r="J829" s="8" t="str">
        <x:v>See each reviewed function decision,receipt,profile or snapshot contract.</x:v>
      </x:c>
      <x:c r="K829" s="8" t="str"/>
      <x:c r="L829" s="8" t="str">
        <x:v>14:30/15:15 native clocks differ external configurable clocks; state store does not own open trades.</x:v>
      </x:c>
      <x:c r="M829" s="8" t="str">
        <x:v>451fd60c12b8eb98b957a50b052a53626abedc0d679426062442d4b27f8e98d0</x:v>
      </x:c>
    </x:row>
    <x:row r="830" ht="211" customHeight="1">
      <x:c r="A830" s="18" t="str">
        <x:v>def validate_engine(engine_mode: str) -&gt; None:
    if engine_mode not in VALID_ENGINES:
        raise ValueError(
            f"Unknown engine mode {engine_mode!r}; "
            f"expected one of {VALID_ENGINES}"
        )
</x:v>
      </x:c>
      <x:c r="B830" s="8" t="str">
        <x:v>Rejects labels outside ENGINE_A/ENGINE_B.</x:v>
      </x:c>
      <x:c r="C830" s="8" t="str">
        <x:v>revision5/engine_state.py</x:v>
      </x:c>
      <x:c r="D830" s="8" t="n">
        <x:v>62</x:v>
      </x:c>
      <x:c r="E830" s="8" t="n">
        <x:v>67</x:v>
      </x:c>
      <x:c r="F830" s="8" t="str">
        <x:v>validate_engine</x:v>
      </x:c>
      <x:c r="G830" s="8" t="str">
        <x:v>NATIVE_ENTRY_INTERLOCK</x:v>
      </x:c>
      <x:c r="H830" s="8" t="str">
        <x:v>Syntactic incoming candidates (receiver resolution not guaranteed): revision5/ccpp_unified_plant.py:2080 (CentralPlantMasterDCS.evaluate_entry; validate_engine); revision5/ccpp_unified_plant.py:2285 (CentralPlantMasterDCS.evaluate_position_control; validate_engine); revision5/ccpp_unified_plant.py:2378 (CentralPlantMasterDCS.on_trade_filled; validate_engine); revision5/engine_state.py:247 (EngineStateStore.entry_allowed; validate_engine); revision5/engine_state.py:87 (entry_time_allowed; validate_engine)</x:v>
      </x:c>
      <x:c r="I830" s="8" t="str">
        <x:v>engine_mode: str</x:v>
      </x:c>
      <x:c r="J830" s="8" t="str">
        <x:v>No explicit returned value; mutation/validation or Protocol signature.</x:v>
      </x:c>
      <x:c r="K830" s="8" t="str">
        <x:v>No assignment to object/subscript state identified; see semantic purpose for delegated mutation.</x:v>
      </x:c>
      <x:c r="L830" s="8" t="str">
        <x:v>14:30/15:15 native clocks differ external configurable clocks; state store does not own open trades.</x:v>
      </x:c>
      <x:c r="M830" s="8" t="str">
        <x:v>451fd60c12b8eb98b957a50b052a53626abedc0d679426062442d4b27f8e98d0</x:v>
      </x:c>
    </x:row>
    <x:row r="831" ht="100" customHeight="1">
      <x:c r="A831" s="18" t="str">
        <x:v>
</x:v>
      </x:c>
      <x:c r="B831" s="8" t="str">
        <x:v>Native A clocks and durable per-bay/day confirmed-fill latch</x:v>
      </x:c>
      <x:c r="C831" s="8" t="str">
        <x:v>revision5/engine_state.py</x:v>
      </x:c>
      <x:c r="D831" s="8" t="n">
        <x:v>68</x:v>
      </x:c>
      <x:c r="E831" s="8" t="n">
        <x:v>69</x:v>
      </x:c>
      <x:c r="F831" s="8" t="str">
        <x:v>Module / class declarations</x:v>
      </x:c>
      <x:c r="G831" s="8" t="str">
        <x:v>NATIVE_ENTRY_INTERLOCK</x:v>
      </x:c>
      <x:c r="H831" s="8" t="str">
        <x:v>Frozen source import/call evidence in function rows and interface map; no dynamic execution claimed.</x:v>
      </x:c>
      <x:c r="I831" s="8" t="str">
        <x:v>See each reviewed function signature and causal/units annotations below.</x:v>
      </x:c>
      <x:c r="J831" s="8" t="str">
        <x:v>See each reviewed function decision,receipt,profile or snapshot contract.</x:v>
      </x:c>
      <x:c r="K831" s="8" t="str"/>
      <x:c r="L831" s="8" t="str">
        <x:v>14:30/15:15 native clocks differ external configurable clocks; state store does not own open trades.</x:v>
      </x:c>
      <x:c r="M831" s="8" t="str">
        <x:v>451fd60c12b8eb98b957a50b052a53626abedc0d679426062442d4b27f8e98d0</x:v>
      </x:c>
    </x:row>
    <x:row r="832" ht="146" customHeight="1">
      <x:c r="A832" s="18" t="str">
        <x:v>def validate_bay(bay_id: str) -&gt; None:
    if bay_id not in BAY_IDS:
        raise ValueError(
            f"Unknown Revision-5 turbine bay {bay_id!r}"
        )
</x:v>
      </x:c>
      <x:c r="B832" s="8" t="str">
        <x:v>Rejects bay ids outside fixed topology.</x:v>
      </x:c>
      <x:c r="C832" s="8" t="str">
        <x:v>revision5/engine_state.py</x:v>
      </x:c>
      <x:c r="D832" s="8" t="n">
        <x:v>70</x:v>
      </x:c>
      <x:c r="E832" s="8" t="n">
        <x:v>74</x:v>
      </x:c>
      <x:c r="F832" s="8" t="str">
        <x:v>validate_bay</x:v>
      </x:c>
      <x:c r="G832" s="8" t="str">
        <x:v>NATIVE_ENTRY_INTERLOCK</x:v>
      </x:c>
      <x:c r="H832" s="8" t="str">
        <x:v>Syntactic incoming candidates (receiver resolution not guaranteed): revision5/engine_state.py:154 (EngineStateStore.engine_a_fill_used; validate_bay); revision5/engine_state.py:181 (EngineStateStore.consume_engine_a_fill; validate_bay); revision5/engine_state.py:248 (EngineStateStore.entry_allowed; validate_bay)</x:v>
      </x:c>
      <x:c r="I832" s="8" t="str">
        <x:v>bay_id: str</x:v>
      </x:c>
      <x:c r="J832" s="8" t="str">
        <x:v>No explicit returned value; mutation/validation or Protocol signature.</x:v>
      </x:c>
      <x:c r="K832" s="8" t="str">
        <x:v>No assignment to object/subscript state identified; see semantic purpose for delegated mutation.</x:v>
      </x:c>
      <x:c r="L832" s="8" t="str">
        <x:v>14:30/15:15 native clocks differ external configurable clocks; state store does not own open trades.</x:v>
      </x:c>
      <x:c r="M832" s="8" t="str">
        <x:v>451fd60c12b8eb98b957a50b052a53626abedc0d679426062442d4b27f8e98d0</x:v>
      </x:c>
    </x:row>
    <x:row r="833" ht="100" customHeight="1">
      <x:c r="A833" s="18" t="str">
        <x:v>
</x:v>
      </x:c>
      <x:c r="B833" s="8" t="str">
        <x:v>Native A clocks and durable per-bay/day confirmed-fill latch</x:v>
      </x:c>
      <x:c r="C833" s="8" t="str">
        <x:v>revision5/engine_state.py</x:v>
      </x:c>
      <x:c r="D833" s="8" t="n">
        <x:v>75</x:v>
      </x:c>
      <x:c r="E833" s="8" t="n">
        <x:v>76</x:v>
      </x:c>
      <x:c r="F833" s="8" t="str">
        <x:v>Module / class declarations</x:v>
      </x:c>
      <x:c r="G833" s="8" t="str">
        <x:v>NATIVE_ENTRY_INTERLOCK</x:v>
      </x:c>
      <x:c r="H833" s="8" t="str">
        <x:v>Frozen source import/call evidence in function rows and interface map; no dynamic execution claimed.</x:v>
      </x:c>
      <x:c r="I833" s="8" t="str">
        <x:v>See each reviewed function signature and causal/units annotations below.</x:v>
      </x:c>
      <x:c r="J833" s="8" t="str">
        <x:v>See each reviewed function decision,receipt,profile or snapshot contract.</x:v>
      </x:c>
      <x:c r="K833" s="8" t="str"/>
      <x:c r="L833" s="8" t="str">
        <x:v>14:30/15:15 native clocks differ external configurable clocks; state store does not own open trades.</x:v>
      </x:c>
      <x:c r="M833" s="8" t="str">
        <x:v>451fd60c12b8eb98b957a50b052a53626abedc0d679426062442d4b27f8e98d0</x:v>
      </x:c>
    </x:row>
    <x:row r="834" ht="133" customHeight="1">
      <x:c r="A834" s="18" t="str">
        <x:v>def entry_time_allowed(
    engine_mode: str,
    current_dt: datetime,
) -&gt; Tuple[bool, str]:
    """
    Check only the Revision-5 Engine-A intraday cutoff.
    Market-session availability is deliberately a separate responsibility.
</x:v>
      </x:c>
      <x:c r="B834" s="8" t="str">
        <x:v>Blocks A entries at/after14:30 IST; B has no equivalent entry-clock restriction.</x:v>
      </x:c>
      <x:c r="C834" s="8" t="str">
        <x:v>revision5/engine_state.py</x:v>
      </x:c>
      <x:c r="D834" s="8" t="n">
        <x:v>77</x:v>
      </x:c>
      <x:c r="E834" s="8" t="n">
        <x:v>84</x:v>
      </x:c>
      <x:c r="F834" s="8" t="str">
        <x:v>entry_time_allowed</x:v>
      </x:c>
      <x:c r="G834" s="8" t="str">
        <x:v>NATIVE_ENTRY_INTERLOCK</x:v>
      </x:c>
      <x:c r="H834" s="8" t="str">
        <x:v>Syntactic incoming candidates (receiver resolution not guaranteed): revision5/engine_state.py:250 (EngineStateStore.entry_allowed; entry_time_allowed)</x:v>
      </x:c>
      <x:c r="I834" s="8" t="str">
        <x:v>engine_mode: str, current_dt: datetime</x:v>
      </x:c>
      <x:c r="J834" s="8" t="str">
        <x:v>Source return expressions: (False, 'ENGINE_A_ENTRY_CUTOFF_14_30_IST'); (True, 'ENTRY_TIME_ALLOWED')</x:v>
      </x:c>
      <x:c r="K834" s="8" t="str">
        <x:v>No assignment to object/subscript state identified; see semantic purpose for delegated mutation.</x:v>
      </x:c>
      <x:c r="L834" s="8" t="str">
        <x:v>14:30/15:15 native clocks differ external configurable clocks; state store does not own open trades.</x:v>
      </x:c>
      <x:c r="M834" s="8" t="str">
        <x:v>451fd60c12b8eb98b957a50b052a53626abedc0d679426062442d4b27f8e98d0</x:v>
      </x:c>
    </x:row>
    <x:row r="835" ht="133" customHeight="1">
      <x:c r="A835" s="18" t="str">
        <x:v>    ENGINE_B is therefore not rejected by this particular 14:30 rule.
    """
    validate_engine(engine_mode)
    now = as_ist(current_dt)
    if (
        engine_mode == ENGINE_A
        and now.time() &gt;= ENGINE_A_ENTRY_CUTOFF
</x:v>
      </x:c>
      <x:c r="B835" s="8" t="str">
        <x:v>Blocks A entries at/after14:30 IST; B has no equivalent entry-clock restriction.</x:v>
      </x:c>
      <x:c r="C835" s="8" t="str">
        <x:v>revision5/engine_state.py</x:v>
      </x:c>
      <x:c r="D835" s="8" t="n">
        <x:v>85</x:v>
      </x:c>
      <x:c r="E835" s="8" t="n">
        <x:v>92</x:v>
      </x:c>
      <x:c r="F835" s="8" t="str">
        <x:v>entry_time_allowed</x:v>
      </x:c>
      <x:c r="G835" s="8" t="str">
        <x:v>NATIVE_ENTRY_INTERLOCK</x:v>
      </x:c>
      <x:c r="H835" s="8" t="str">
        <x:v>Syntactic incoming candidates (receiver resolution not guaranteed): revision5/engine_state.py:250 (EngineStateStore.entry_allowed; entry_time_allowed)</x:v>
      </x:c>
      <x:c r="I835" s="8" t="str">
        <x:v>engine_mode: str, current_dt: datetime</x:v>
      </x:c>
      <x:c r="J835" s="8" t="str">
        <x:v>Source return expressions: (False, 'ENGINE_A_ENTRY_CUTOFF_14_30_IST'); (True, 'ENTRY_TIME_ALLOWED')</x:v>
      </x:c>
      <x:c r="K835" s="8" t="str">
        <x:v>No assignment to object/subscript state identified; see semantic purpose for delegated mutation.</x:v>
      </x:c>
      <x:c r="L835" s="8" t="str">
        <x:v>14:30/15:15 native clocks differ external configurable clocks; state store does not own open trades.</x:v>
      </x:c>
      <x:c r="M835" s="8" t="str">
        <x:v>451fd60c12b8eb98b957a50b052a53626abedc0d679426062442d4b27f8e98d0</x:v>
      </x:c>
    </x:row>
    <x:row r="836" ht="120" customHeight="1">
      <x:c r="A836" s="18" t="str">
        <x:v>    ):
        return (
            False,
            "ENGINE_A_ENTRY_CUTOFF_14_30_IST",
        )
    return True, "ENTRY_TIME_ALLOWED"
</x:v>
      </x:c>
      <x:c r="B836" s="8" t="str">
        <x:v>Blocks A entries at/after14:30 IST; B has no equivalent entry-clock restriction.</x:v>
      </x:c>
      <x:c r="C836" s="8" t="str">
        <x:v>revision5/engine_state.py</x:v>
      </x:c>
      <x:c r="D836" s="8" t="n">
        <x:v>93</x:v>
      </x:c>
      <x:c r="E836" s="8" t="n">
        <x:v>99</x:v>
      </x:c>
      <x:c r="F836" s="8" t="str">
        <x:v>entry_time_allowed</x:v>
      </x:c>
      <x:c r="G836" s="8" t="str">
        <x:v>NATIVE_ENTRY_INTERLOCK</x:v>
      </x:c>
      <x:c r="H836" s="8" t="str">
        <x:v>Syntactic incoming candidates (receiver resolution not guaranteed): revision5/engine_state.py:250 (EngineStateStore.entry_allowed; entry_time_allowed)</x:v>
      </x:c>
      <x:c r="I836" s="8" t="str">
        <x:v>engine_mode: str, current_dt: datetime</x:v>
      </x:c>
      <x:c r="J836" s="8" t="str">
        <x:v>Source return expressions: (False, 'ENGINE_A_ENTRY_CUTOFF_14_30_IST'); (True, 'ENTRY_TIME_ALLOWED')</x:v>
      </x:c>
      <x:c r="K836" s="8" t="str">
        <x:v>No assignment to object/subscript state identified; see semantic purpose for delegated mutation.</x:v>
      </x:c>
      <x:c r="L836" s="8" t="str">
        <x:v>14:30/15:15 native clocks differ external configurable clocks; state store does not own open trades.</x:v>
      </x:c>
      <x:c r="M836" s="8" t="str">
        <x:v>451fd60c12b8eb98b957a50b052a53626abedc0d679426062442d4b27f8e98d0</x:v>
      </x:c>
    </x:row>
    <x:row r="837" ht="100" customHeight="1">
      <x:c r="A837" s="18" t="str">
        <x:v>
</x:v>
      </x:c>
      <x:c r="B837" s="8" t="str">
        <x:v>Native A clocks and durable per-bay/day confirmed-fill latch</x:v>
      </x:c>
      <x:c r="C837" s="8" t="str">
        <x:v>revision5/engine_state.py</x:v>
      </x:c>
      <x:c r="D837" s="8" t="n">
        <x:v>100</x:v>
      </x:c>
      <x:c r="E837" s="8" t="n">
        <x:v>101</x:v>
      </x:c>
      <x:c r="F837" s="8" t="str">
        <x:v>Module / class declarations</x:v>
      </x:c>
      <x:c r="G837" s="8" t="str">
        <x:v>NATIVE_ENTRY_INTERLOCK</x:v>
      </x:c>
      <x:c r="H837" s="8" t="str">
        <x:v>Frozen source import/call evidence in function rows and interface map; no dynamic execution claimed.</x:v>
      </x:c>
      <x:c r="I837" s="8" t="str">
        <x:v>See each reviewed function signature and causal/units annotations below.</x:v>
      </x:c>
      <x:c r="J837" s="8" t="str">
        <x:v>See each reviewed function decision,receipt,profile or snapshot contract.</x:v>
      </x:c>
      <x:c r="K837" s="8" t="str"/>
      <x:c r="L837" s="8" t="str">
        <x:v>14:30/15:15 native clocks differ external configurable clocks; state store does not own open trades.</x:v>
      </x:c>
      <x:c r="M837" s="8" t="str">
        <x:v>451fd60c12b8eb98b957a50b052a53626abedc0d679426062442d4b27f8e98d0</x:v>
      </x:c>
    </x:row>
    <x:row r="838" ht="100" customHeight="1">
      <x:c r="A838" s="18" t="str">
        <x:v>def engine_a_squareoff_due(current_dt: datetime) -&gt; bool:
    """True from 15:15 IST onward for Engine-A position liquidation."""
    return as_ist(current_dt).time() &gt;= ENGINE_A_SQUAREOFF_TIME
</x:v>
      </x:c>
      <x:c r="B838" s="8" t="str">
        <x:v>Returns true at/after15:15 IST; informational clock predicate,not execution.</x:v>
      </x:c>
      <x:c r="C838" s="8" t="str">
        <x:v>revision5/engine_state.py</x:v>
      </x:c>
      <x:c r="D838" s="8" t="n">
        <x:v>102</x:v>
      </x:c>
      <x:c r="E838" s="8" t="n">
        <x:v>104</x:v>
      </x:c>
      <x:c r="F838" s="8" t="str">
        <x:v>engine_a_squareoff_due</x:v>
      </x:c>
      <x:c r="G838" s="8" t="str">
        <x:v>NATIVE_ENTRY_INTERLOCK</x:v>
      </x:c>
      <x:c r="H838" s="8" t="str">
        <x:v>Syntactic incoming candidates (receiver resolution not guaranteed): revision5/ccpp_unified_plant.py:2441 (CentralPlantMasterDCS.build_engine_a_squareoff_intents; engine_a_squareoff_due)</x:v>
      </x:c>
      <x:c r="I838" s="8" t="str">
        <x:v>current_dt: datetime</x:v>
      </x:c>
      <x:c r="J838" s="8" t="str">
        <x:v>Source return expressions: as_ist(current_dt).time() &gt;= ENGINE_A_SQUAREOFF_TIME</x:v>
      </x:c>
      <x:c r="K838" s="8" t="str">
        <x:v>No assignment to object/subscript state identified; see semantic purpose for delegated mutation.</x:v>
      </x:c>
      <x:c r="L838" s="8" t="str">
        <x:v>14:30/15:15 native clocks differ external configurable clocks; state store does not own open trades.</x:v>
      </x:c>
      <x:c r="M838" s="8" t="str">
        <x:v>451fd60c12b8eb98b957a50b052a53626abedc0d679426062442d4b27f8e98d0</x:v>
      </x:c>
    </x:row>
    <x:row r="839" ht="133" customHeight="1">
      <x:c r="A839" s="18" t="str">
        <x:v>
class EngineStateStore:
    """
    Persistent Revision-5 operating-state store.
    The first persisted invariant is the Engine-A one-fill-per-bay/day
    interlock. SQLite makes the latch restart-safe while remaining usable
</x:v>
      </x:c>
      <x:c r="B839" s="8" t="str">
        <x:v>Native A clocks and durable per-bay/day confirmed-fill latch</x:v>
      </x:c>
      <x:c r="C839" s="8" t="str">
        <x:v>revision5/engine_state.py</x:v>
      </x:c>
      <x:c r="D839" s="8" t="n">
        <x:v>105</x:v>
      </x:c>
      <x:c r="E839" s="8" t="n">
        <x:v>112</x:v>
      </x:c>
      <x:c r="F839" s="8" t="str">
        <x:v>Module / class declarations</x:v>
      </x:c>
      <x:c r="G839" s="8" t="str">
        <x:v>NATIVE_ENTRY_INTERLOCK</x:v>
      </x:c>
      <x:c r="H839" s="8" t="str">
        <x:v>Frozen source import/call evidence in function rows and interface map; no dynamic execution claimed.</x:v>
      </x:c>
      <x:c r="I839" s="8" t="str">
        <x:v>See each reviewed function signature and causal/units annotations below.</x:v>
      </x:c>
      <x:c r="J839" s="8" t="str">
        <x:v>See each reviewed function decision,receipt,profile or snapshot contract.</x:v>
      </x:c>
      <x:c r="K839" s="8" t="str"/>
      <x:c r="L839" s="8" t="str">
        <x:v>14:30/15:15 native clocks differ external configurable clocks; state store does not own open trades.</x:v>
      </x:c>
      <x:c r="M839" s="8" t="str">
        <x:v>451fd60c12b8eb98b957a50b052a53626abedc0d679426062442d4b27f8e98d0</x:v>
      </x:c>
    </x:row>
    <x:row r="840" ht="100" customHeight="1">
      <x:c r="A840" s="18" t="str">
        <x:v>    by both replay and paper/live adapters.
    """
</x:v>
      </x:c>
      <x:c r="B840" s="8" t="str">
        <x:v>Native A clocks and durable per-bay/day confirmed-fill latch</x:v>
      </x:c>
      <x:c r="C840" s="8" t="str">
        <x:v>revision5/engine_state.py</x:v>
      </x:c>
      <x:c r="D840" s="8" t="n">
        <x:v>113</x:v>
      </x:c>
      <x:c r="E840" s="8" t="n">
        <x:v>115</x:v>
      </x:c>
      <x:c r="F840" s="8" t="str">
        <x:v>Module / class declarations</x:v>
      </x:c>
      <x:c r="G840" s="8" t="str">
        <x:v>NATIVE_ENTRY_INTERLOCK</x:v>
      </x:c>
      <x:c r="H840" s="8" t="str">
        <x:v>Frozen source import/call evidence in function rows and interface map; no dynamic execution claimed.</x:v>
      </x:c>
      <x:c r="I840" s="8" t="str">
        <x:v>See each reviewed function signature and causal/units annotations below.</x:v>
      </x:c>
      <x:c r="J840" s="8" t="str">
        <x:v>See each reviewed function decision,receipt,profile or snapshot contract.</x:v>
      </x:c>
      <x:c r="K840" s="8" t="str"/>
      <x:c r="L840" s="8" t="str">
        <x:v>14:30/15:15 native clocks differ external configurable clocks; state store does not own open trades.</x:v>
      </x:c>
      <x:c r="M840" s="8" t="str">
        <x:v>451fd60c12b8eb98b957a50b052a53626abedc0d679426062442d4b27f8e98d0</x:v>
      </x:c>
    </x:row>
    <x:row r="841" ht="224" customHeight="1">
      <x:c r="A841" s="18" t="str">
        <x:v>    def __init__(self, db_path: str | Path):
        self.db_path = Path(db_path)
        self.db_path.parent.mkdir(parents=True, exist_ok=True)
        self._initialize()
</x:v>
      </x:c>
      <x:c r="B841" s="8" t="str">
        <x:v>Creates parent path and initializes daily bay fill-latch table.</x:v>
      </x:c>
      <x:c r="C841" s="8" t="str">
        <x:v>revision5/engine_state.py</x:v>
      </x:c>
      <x:c r="D841" s="8" t="n">
        <x:v>116</x:v>
      </x:c>
      <x:c r="E841" s="8" t="n">
        <x:v>119</x:v>
      </x:c>
      <x:c r="F841" s="8" t="str">
        <x:v>EngineStateStore.__init__</x:v>
      </x:c>
      <x:c r="G841" s="8" t="str">
        <x:v>NATIVE_ENTRY_INTERLOCK</x:v>
      </x:c>
      <x:c r="H841"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841" s="8" t="str">
        <x:v>self, db_path: str | Path</x:v>
      </x:c>
      <x:c r="J841" s="8" t="str">
        <x:v>No explicit returned value; mutation/validation or Protocol signature.</x:v>
      </x:c>
      <x:c r="K841" s="8" t="str">
        <x:v>Source assignment targets: self.db_path</x:v>
      </x:c>
      <x:c r="L841" s="8" t="str">
        <x:v>14:30/15:15 native clocks differ external configurable clocks; state store does not own open trades.</x:v>
      </x:c>
      <x:c r="M841" s="8" t="str">
        <x:v>451fd60c12b8eb98b957a50b052a53626abedc0d679426062442d4b27f8e98d0</x:v>
      </x:c>
    </x:row>
    <x:row r="842" ht="100" customHeight="1">
      <x:c r="A842" s="18" t="str">
        <x:v>
</x:v>
      </x:c>
      <x:c r="B842" s="8" t="str">
        <x:v>Native A clocks and durable per-bay/day confirmed-fill latch</x:v>
      </x:c>
      <x:c r="C842" s="8" t="str">
        <x:v>revision5/engine_state.py</x:v>
      </x:c>
      <x:c r="D842" s="8" t="n">
        <x:v>120</x:v>
      </x:c>
      <x:c r="E842" s="8" t="n">
        <x:v>120</x:v>
      </x:c>
      <x:c r="F842" s="8" t="str">
        <x:v>Module / class declarations</x:v>
      </x:c>
      <x:c r="G842" s="8" t="str">
        <x:v>NATIVE_ENTRY_INTERLOCK</x:v>
      </x:c>
      <x:c r="H842" s="8" t="str">
        <x:v>Frozen source import/call evidence in function rows and interface map; no dynamic execution claimed.</x:v>
      </x:c>
      <x:c r="I842" s="8" t="str">
        <x:v>See each reviewed function signature and causal/units annotations below.</x:v>
      </x:c>
      <x:c r="J842" s="8" t="str">
        <x:v>See each reviewed function decision,receipt,profile or snapshot contract.</x:v>
      </x:c>
      <x:c r="K842" s="8" t="str"/>
      <x:c r="L842" s="8" t="str">
        <x:v>14:30/15:15 native clocks differ external configurable clocks; state store does not own open trades.</x:v>
      </x:c>
      <x:c r="M842" s="8" t="str">
        <x:v>451fd60c12b8eb98b957a50b052a53626abedc0d679426062442d4b27f8e98d0</x:v>
      </x:c>
    </x:row>
    <x:row r="843" ht="146" customHeight="1">
      <x:c r="A843" s="18" t="str">
        <x:v>    def _connect(self) -&gt; sqlite3.Connection:
        con = sqlite3.connect(
            str(self.db_path),
            timeout=30.0,
            isolation_level=None,
        )
        con.execute("PRAGMA foreign_keys = ON")
        return con
</x:v>
      </x:c>
      <x:c r="B843" s="8" t="str">
        <x:v>Opens SQLite autocommit connection with30s timeout and foreign keys.</x:v>
      </x:c>
      <x:c r="C843" s="8" t="str">
        <x:v>revision5/engine_state.py</x:v>
      </x:c>
      <x:c r="D843" s="8" t="n">
        <x:v>121</x:v>
      </x:c>
      <x:c r="E843" s="8" t="n">
        <x:v>128</x:v>
      </x:c>
      <x:c r="F843" s="8" t="str">
        <x:v>EngineStateStore._connect</x:v>
      </x:c>
      <x:c r="G843" s="8" t="str">
        <x:v>NATIVE_ENTRY_INTERLOCK</x:v>
      </x:c>
      <x:c r="H843" s="8" t="str">
        <x:v>Syntactic incoming candidates (receiver resolution not guaranteed): revision5/engine_state.py:131 (EngineStateStore._initialize; self._connect); revision5/engine_state.py:157 (EngineStateStore.engine_a_fill_used; self._connect); revision5/engine_state.py:187 (EngineStateStore.consume_engine_a_fill; self._connect)</x:v>
      </x:c>
      <x:c r="I843" s="8" t="str">
        <x:v>self</x:v>
      </x:c>
      <x:c r="J843" s="8" t="str">
        <x:v>Source return expressions: con</x:v>
      </x:c>
      <x:c r="K843" s="8" t="str">
        <x:v>No assignment to object/subscript state identified; see semantic purpose for delegated mutation.</x:v>
      </x:c>
      <x:c r="L843" s="8" t="str">
        <x:v>14:30/15:15 native clocks differ external configurable clocks; state store does not own open trades.</x:v>
      </x:c>
      <x:c r="M843" s="8" t="str">
        <x:v>451fd60c12b8eb98b957a50b052a53626abedc0d679426062442d4b27f8e98d0</x:v>
      </x:c>
    </x:row>
    <x:row r="844" ht="100" customHeight="1">
      <x:c r="A844" s="18" t="str">
        <x:v>
</x:v>
      </x:c>
      <x:c r="B844" s="8" t="str">
        <x:v>Native A clocks and durable per-bay/day confirmed-fill latch</x:v>
      </x:c>
      <x:c r="C844" s="8" t="str">
        <x:v>revision5/engine_state.py</x:v>
      </x:c>
      <x:c r="D844" s="8" t="n">
        <x:v>129</x:v>
      </x:c>
      <x:c r="E844" s="8" t="n">
        <x:v>129</x:v>
      </x:c>
      <x:c r="F844" s="8" t="str">
        <x:v>Module / class declarations</x:v>
      </x:c>
      <x:c r="G844" s="8" t="str">
        <x:v>NATIVE_ENTRY_INTERLOCK</x:v>
      </x:c>
      <x:c r="H844" s="8" t="str">
        <x:v>Frozen source import/call evidence in function rows and interface map; no dynamic execution claimed.</x:v>
      </x:c>
      <x:c r="I844" s="8" t="str">
        <x:v>See each reviewed function signature and causal/units annotations below.</x:v>
      </x:c>
      <x:c r="J844" s="8" t="str">
        <x:v>See each reviewed function decision,receipt,profile or snapshot contract.</x:v>
      </x:c>
      <x:c r="K844" s="8" t="str"/>
      <x:c r="L844" s="8" t="str">
        <x:v>14:30/15:15 native clocks differ external configurable clocks; state store does not own open trades.</x:v>
      </x:c>
      <x:c r="M844" s="8" t="str">
        <x:v>451fd60c12b8eb98b957a50b052a53626abedc0d679426062442d4b27f8e98d0</x:v>
      </x:c>
    </x:row>
    <x:row r="845" ht="133" customHeight="1">
      <x:c r="A845" s="18" t="str">
        <x:v>    def _initialize(self) -&gt; None:
        with self._connect() as con:
            con.execute(
                """
                CREATE TABLE IF NOT EXISTS engine_a_daily_fill_latch (
                    trading_date TEXT NOT NULL,
                    bay_id TEXT NOT NULL,
                    consumed INTEGER NOT NULL
</x:v>
      </x:c>
      <x:c r="B845" s="8" t="str">
        <x:v>Creates unique(trading_date,bay_id) latch rows constrained consumed0/1.</x:v>
      </x:c>
      <x:c r="C845" s="8" t="str">
        <x:v>revision5/engine_state.py</x:v>
      </x:c>
      <x:c r="D845" s="8" t="n">
        <x:v>130</x:v>
      </x:c>
      <x:c r="E845" s="8" t="n">
        <x:v>137</x:v>
      </x:c>
      <x:c r="F845" s="8" t="str">
        <x:v>EngineStateStore._initialize</x:v>
      </x:c>
      <x:c r="G845" s="8" t="str">
        <x:v>NATIVE_ENTRY_INTERLOCK</x:v>
      </x:c>
      <x:c r="H845" s="8" t="str">
        <x:v>Syntactic incoming candidates (receiver resolution not guaranteed): revision5/engine_state.py:119 (EngineStateStore.__init__; self._initialize)</x:v>
      </x:c>
      <x:c r="I845" s="8" t="str">
        <x:v>self</x:v>
      </x:c>
      <x:c r="J845" s="8" t="str">
        <x:v>No explicit returned value; mutation/validation or Protocol signature.</x:v>
      </x:c>
      <x:c r="K845" s="8" t="str">
        <x:v>No assignment to object/subscript state identified; see semantic purpose for delegated mutation.</x:v>
      </x:c>
      <x:c r="L845" s="8" t="str">
        <x:v>14:30/15:15 native clocks differ external configurable clocks; state store does not own open trades.</x:v>
      </x:c>
      <x:c r="M845" s="8" t="str">
        <x:v>451fd60c12b8eb98b957a50b052a53626abedc0d679426062442d4b27f8e98d0</x:v>
      </x:c>
    </x:row>
    <x:row r="846" ht="107" customHeight="1">
      <x:c r="A846" s="18" t="str">
        <x:v>                        CHECK (consumed IN (0, 1)),
                    filled_at_ist TEXT,
                    PRIMARY KEY (trading_date, bay_id)
                )
                """
            )
</x:v>
      </x:c>
      <x:c r="B846" s="8" t="str">
        <x:v>Creates unique(trading_date,bay_id) latch rows constrained consumed0/1.</x:v>
      </x:c>
      <x:c r="C846" s="8" t="str">
        <x:v>revision5/engine_state.py</x:v>
      </x:c>
      <x:c r="D846" s="8" t="n">
        <x:v>138</x:v>
      </x:c>
      <x:c r="E846" s="8" t="n">
        <x:v>143</x:v>
      </x:c>
      <x:c r="F846" s="8" t="str">
        <x:v>EngineStateStore._initialize</x:v>
      </x:c>
      <x:c r="G846" s="8" t="str">
        <x:v>NATIVE_ENTRY_INTERLOCK</x:v>
      </x:c>
      <x:c r="H846" s="8" t="str">
        <x:v>Syntactic incoming candidates (receiver resolution not guaranteed): revision5/engine_state.py:119 (EngineStateStore.__init__; self._initialize)</x:v>
      </x:c>
      <x:c r="I846" s="8" t="str">
        <x:v>self</x:v>
      </x:c>
      <x:c r="J846" s="8" t="str">
        <x:v>No explicit returned value; mutation/validation or Protocol signature.</x:v>
      </x:c>
      <x:c r="K846" s="8" t="str">
        <x:v>No assignment to object/subscript state identified; see semantic purpose for delegated mutation.</x:v>
      </x:c>
      <x:c r="L846" s="8" t="str">
        <x:v>14:30/15:15 native clocks differ external configurable clocks; state store does not own open trades.</x:v>
      </x:c>
      <x:c r="M846" s="8" t="str">
        <x:v>451fd60c12b8eb98b957a50b052a53626abedc0d679426062442d4b27f8e98d0</x:v>
      </x:c>
    </x:row>
    <x:row r="847" ht="100" customHeight="1">
      <x:c r="A847" s="18" t="str">
        <x:v>
    @staticmethod
</x:v>
      </x:c>
      <x:c r="B847" s="8" t="str">
        <x:v>Native A clocks and durable per-bay/day confirmed-fill latch</x:v>
      </x:c>
      <x:c r="C847" s="8" t="str">
        <x:v>revision5/engine_state.py</x:v>
      </x:c>
      <x:c r="D847" s="8" t="n">
        <x:v>144</x:v>
      </x:c>
      <x:c r="E847" s="8" t="n">
        <x:v>145</x:v>
      </x:c>
      <x:c r="F847" s="8" t="str">
        <x:v>Module / class declarations</x:v>
      </x:c>
      <x:c r="G847" s="8" t="str">
        <x:v>NATIVE_ENTRY_INTERLOCK</x:v>
      </x:c>
      <x:c r="H847" s="8" t="str">
        <x:v>Frozen source import/call evidence in function rows and interface map; no dynamic execution claimed.</x:v>
      </x:c>
      <x:c r="I847" s="8" t="str">
        <x:v>See each reviewed function signature and causal/units annotations below.</x:v>
      </x:c>
      <x:c r="J847" s="8" t="str">
        <x:v>See each reviewed function decision,receipt,profile or snapshot contract.</x:v>
      </x:c>
      <x:c r="K847" s="8" t="str"/>
      <x:c r="L847" s="8" t="str">
        <x:v>14:30/15:15 native clocks differ external configurable clocks; state store does not own open trades.</x:v>
      </x:c>
      <x:c r="M847" s="8" t="str">
        <x:v>451fd60c12b8eb98b957a50b052a53626abedc0d679426062442d4b27f8e98d0</x:v>
      </x:c>
    </x:row>
    <x:row r="848" ht="100" customHeight="1">
      <x:c r="A848" s="18" t="str">
        <x:v>    def _date_key(current_dt: datetime) -&gt; str:
        return trading_date(current_dt).isoformat()
</x:v>
      </x:c>
      <x:c r="B848" s="8" t="str">
        <x:v>Converts timestamp to local date ISO key.</x:v>
      </x:c>
      <x:c r="C848" s="8" t="str">
        <x:v>revision5/engine_state.py</x:v>
      </x:c>
      <x:c r="D848" s="8" t="n">
        <x:v>146</x:v>
      </x:c>
      <x:c r="E848" s="8" t="n">
        <x:v>147</x:v>
      </x:c>
      <x:c r="F848" s="8" t="str">
        <x:v>EngineStateStore._date_key</x:v>
      </x:c>
      <x:c r="G848" s="8" t="str">
        <x:v>NATIVE_ENTRY_INTERLOCK</x:v>
      </x:c>
      <x:c r="H848" s="8" t="str">
        <x:v>Syntactic incoming candidates (receiver resolution not guaranteed): revision5/engine_state.py:155 (EngineStateStore.engine_a_fill_used; self._date_key)</x:v>
      </x:c>
      <x:c r="I848" s="8" t="str">
        <x:v>current_dt: datetime</x:v>
      </x:c>
      <x:c r="J848" s="8" t="str">
        <x:v>Source return expressions: trading_date(current_dt).isoformat()</x:v>
      </x:c>
      <x:c r="K848" s="8" t="str">
        <x:v>No assignment to object/subscript state identified; see semantic purpose for delegated mutation.</x:v>
      </x:c>
      <x:c r="L848" s="8" t="str">
        <x:v>14:30/15:15 native clocks differ external configurable clocks; state store does not own open trades.</x:v>
      </x:c>
      <x:c r="M848" s="8" t="str">
        <x:v>451fd60c12b8eb98b957a50b052a53626abedc0d679426062442d4b27f8e98d0</x:v>
      </x:c>
    </x:row>
    <x:row r="849" ht="100" customHeight="1">
      <x:c r="A849" s="18" t="str">
        <x:v>
</x:v>
      </x:c>
      <x:c r="B849" s="8" t="str">
        <x:v>Native A clocks and durable per-bay/day confirmed-fill latch</x:v>
      </x:c>
      <x:c r="C849" s="8" t="str">
        <x:v>revision5/engine_state.py</x:v>
      </x:c>
      <x:c r="D849" s="8" t="n">
        <x:v>148</x:v>
      </x:c>
      <x:c r="E849" s="8" t="n">
        <x:v>148</x:v>
      </x:c>
      <x:c r="F849" s="8" t="str">
        <x:v>Module / class declarations</x:v>
      </x:c>
      <x:c r="G849" s="8" t="str">
        <x:v>NATIVE_ENTRY_INTERLOCK</x:v>
      </x:c>
      <x:c r="H849" s="8" t="str">
        <x:v>Frozen source import/call evidence in function rows and interface map; no dynamic execution claimed.</x:v>
      </x:c>
      <x:c r="I849" s="8" t="str">
        <x:v>See each reviewed function signature and causal/units annotations below.</x:v>
      </x:c>
      <x:c r="J849" s="8" t="str">
        <x:v>See each reviewed function decision,receipt,profile or snapshot contract.</x:v>
      </x:c>
      <x:c r="K849" s="8" t="str"/>
      <x:c r="L849" s="8" t="str">
        <x:v>14:30/15:15 native clocks differ external configurable clocks; state store does not own open trades.</x:v>
      </x:c>
      <x:c r="M849" s="8" t="str">
        <x:v>451fd60c12b8eb98b957a50b052a53626abedc0d679426062442d4b27f8e98d0</x:v>
      </x:c>
    </x:row>
    <x:row r="850" ht="133" customHeight="1">
      <x:c r="A850" s="18" t="str">
        <x:v>    def engine_a_fill_used(
        self,
        bay_id: str,
        current_dt: datetime,
    ) -&gt; bool:
        validate_bay(bay_id)
        key = self._date_key(current_dt)
</x:v>
      </x:c>
      <x:c r="B850" s="8" t="str">
        <x:v>Queries durable bay/day latch,absent row means available.</x:v>
      </x:c>
      <x:c r="C850" s="8" t="str">
        <x:v>revision5/engine_state.py</x:v>
      </x:c>
      <x:c r="D850" s="8" t="n">
        <x:v>149</x:v>
      </x:c>
      <x:c r="E850" s="8" t="n">
        <x:v>156</x:v>
      </x:c>
      <x:c r="F850" s="8" t="str">
        <x:v>EngineStateStore.engine_a_fill_used</x:v>
      </x:c>
      <x:c r="G850" s="8" t="str">
        <x:v>NATIVE_ENTRY_INTERLOCK</x:v>
      </x:c>
      <x:c r="H850" s="8" t="str">
        <x:v>Syntactic incoming candidates (receiver resolution not guaranteed): revision5/engine_state.py:260 (EngineStateStore.entry_allowed; self.engine_a_fill_used)</x:v>
      </x:c>
      <x:c r="I850" s="8" t="str">
        <x:v>self, bay_id: str, current_dt: datetime</x:v>
      </x:c>
      <x:c r="J850" s="8" t="str">
        <x:v>Source return expressions: bool(row and row[0] == 1)</x:v>
      </x:c>
      <x:c r="K850" s="8" t="str">
        <x:v>No assignment to object/subscript state identified; see semantic purpose for delegated mutation.</x:v>
      </x:c>
      <x:c r="L850" s="8" t="str">
        <x:v>14:30/15:15 native clocks differ external configurable clocks; state store does not own open trades.</x:v>
      </x:c>
      <x:c r="M850" s="8" t="str">
        <x:v>451fd60c12b8eb98b957a50b052a53626abedc0d679426062442d4b27f8e98d0</x:v>
      </x:c>
    </x:row>
    <x:row r="851" ht="133" customHeight="1">
      <x:c r="A851" s="18" t="str">
        <x:v>        with self._connect() as con:
            row = con.execute(
                """
                SELECT consumed
                FROM engine_a_daily_fill_latch
                WHERE trading_date = ? AND bay_id = ?
                """,
                (key, bay_id),
</x:v>
      </x:c>
      <x:c r="B851" s="8" t="str">
        <x:v>Queries durable bay/day latch,absent row means available.</x:v>
      </x:c>
      <x:c r="C851" s="8" t="str">
        <x:v>revision5/engine_state.py</x:v>
      </x:c>
      <x:c r="D851" s="8" t="n">
        <x:v>157</x:v>
      </x:c>
      <x:c r="E851" s="8" t="n">
        <x:v>164</x:v>
      </x:c>
      <x:c r="F851" s="8" t="str">
        <x:v>EngineStateStore.engine_a_fill_used</x:v>
      </x:c>
      <x:c r="G851" s="8" t="str">
        <x:v>NATIVE_ENTRY_INTERLOCK</x:v>
      </x:c>
      <x:c r="H851" s="8" t="str">
        <x:v>Syntactic incoming candidates (receiver resolution not guaranteed): revision5/engine_state.py:260 (EngineStateStore.entry_allowed; self.engine_a_fill_used)</x:v>
      </x:c>
      <x:c r="I851" s="8" t="str">
        <x:v>self, bay_id: str, current_dt: datetime</x:v>
      </x:c>
      <x:c r="J851" s="8" t="str">
        <x:v>Source return expressions: bool(row and row[0] == 1)</x:v>
      </x:c>
      <x:c r="K851" s="8" t="str">
        <x:v>No assignment to object/subscript state identified; see semantic purpose for delegated mutation.</x:v>
      </x:c>
      <x:c r="L851" s="8" t="str">
        <x:v>14:30/15:15 native clocks differ external configurable clocks; state store does not own open trades.</x:v>
      </x:c>
      <x:c r="M851" s="8" t="str">
        <x:v>451fd60c12b8eb98b957a50b052a53626abedc0d679426062442d4b27f8e98d0</x:v>
      </x:c>
    </x:row>
    <x:row r="852" ht="100" customHeight="1">
      <x:c r="A852" s="18" t="str">
        <x:v>            ).fetchone()
        return bool(row and row[0] == 1)
</x:v>
      </x:c>
      <x:c r="B852" s="8" t="str">
        <x:v>Queries durable bay/day latch,absent row means available.</x:v>
      </x:c>
      <x:c r="C852" s="8" t="str">
        <x:v>revision5/engine_state.py</x:v>
      </x:c>
      <x:c r="D852" s="8" t="n">
        <x:v>165</x:v>
      </x:c>
      <x:c r="E852" s="8" t="n">
        <x:v>167</x:v>
      </x:c>
      <x:c r="F852" s="8" t="str">
        <x:v>EngineStateStore.engine_a_fill_used</x:v>
      </x:c>
      <x:c r="G852" s="8" t="str">
        <x:v>NATIVE_ENTRY_INTERLOCK</x:v>
      </x:c>
      <x:c r="H852" s="8" t="str">
        <x:v>Syntactic incoming candidates (receiver resolution not guaranteed): revision5/engine_state.py:260 (EngineStateStore.entry_allowed; self.engine_a_fill_used)</x:v>
      </x:c>
      <x:c r="I852" s="8" t="str">
        <x:v>self, bay_id: str, current_dt: datetime</x:v>
      </x:c>
      <x:c r="J852" s="8" t="str">
        <x:v>Source return expressions: bool(row and row[0] == 1)</x:v>
      </x:c>
      <x:c r="K852" s="8" t="str">
        <x:v>No assignment to object/subscript state identified; see semantic purpose for delegated mutation.</x:v>
      </x:c>
      <x:c r="L852" s="8" t="str">
        <x:v>14:30/15:15 native clocks differ external configurable clocks; state store does not own open trades.</x:v>
      </x:c>
      <x:c r="M852" s="8" t="str">
        <x:v>451fd60c12b8eb98b957a50b052a53626abedc0d679426062442d4b27f8e98d0</x:v>
      </x:c>
    </x:row>
    <x:row r="853" ht="100" customHeight="1">
      <x:c r="A853" s="18" t="str">
        <x:v>
</x:v>
      </x:c>
      <x:c r="B853" s="8" t="str">
        <x:v>Native A clocks and durable per-bay/day confirmed-fill latch</x:v>
      </x:c>
      <x:c r="C853" s="8" t="str">
        <x:v>revision5/engine_state.py</x:v>
      </x:c>
      <x:c r="D853" s="8" t="n">
        <x:v>168</x:v>
      </x:c>
      <x:c r="E853" s="8" t="n">
        <x:v>168</x:v>
      </x:c>
      <x:c r="F853" s="8" t="str">
        <x:v>Module / class declarations</x:v>
      </x:c>
      <x:c r="G853" s="8" t="str">
        <x:v>NATIVE_ENTRY_INTERLOCK</x:v>
      </x:c>
      <x:c r="H853" s="8" t="str">
        <x:v>Frozen source import/call evidence in function rows and interface map; no dynamic execution claimed.</x:v>
      </x:c>
      <x:c r="I853" s="8" t="str">
        <x:v>See each reviewed function signature and causal/units annotations below.</x:v>
      </x:c>
      <x:c r="J853" s="8" t="str">
        <x:v>See each reviewed function decision,receipt,profile or snapshot contract.</x:v>
      </x:c>
      <x:c r="K853" s="8" t="str"/>
      <x:c r="L853" s="8" t="str">
        <x:v>14:30/15:15 native clocks differ external configurable clocks; state store does not own open trades.</x:v>
      </x:c>
      <x:c r="M853" s="8" t="str">
        <x:v>451fd60c12b8eb98b957a50b052a53626abedc0d679426062442d4b27f8e98d0</x:v>
      </x:c>
    </x:row>
    <x:row r="854" ht="133" customHeight="1">
      <x:c r="A854" s="18" t="str">
        <x:v>    def consume_engine_a_fill(
        self,
        bay_id: str,
        filled_at: datetime,
    ) -&gt; bool:
        """
        Atomically consume one Engine-A bay allowance.
</x:v>
      </x:c>
      <x:c r="B854" s="8" t="str">
        <x:v>BEGIN IMMEDIATE atomically reserves previously unused bay/day confirmed fill; duplicate returnsfalse,committrue,exceptionsrollback and close connection.</x:v>
      </x:c>
      <x:c r="C854" s="8" t="str">
        <x:v>revision5/engine_state.py</x:v>
      </x:c>
      <x:c r="D854" s="8" t="n">
        <x:v>169</x:v>
      </x:c>
      <x:c r="E854" s="8" t="n">
        <x:v>176</x:v>
      </x:c>
      <x:c r="F854" s="8" t="str">
        <x:v>EngineStateStore.consume_engine_a_fill</x:v>
      </x:c>
      <x:c r="G854" s="8" t="str">
        <x:v>NATIVE_ENTRY_INTERLOCK</x:v>
      </x:c>
      <x:c r="H854" s="8" t="str">
        <x:v>Syntactic incoming candidates (receiver resolution not guaranteed): revision5/ccpp_unified_plant.py:2386 (CentralPlantMasterDCS.on_trade_filled; self.state_store.consume_engine_a_fill)</x:v>
      </x:c>
      <x:c r="I854" s="8" t="str">
        <x:v>self, bay_id: str, filled_at: datetime</x:v>
      </x:c>
      <x:c r="J854" s="8" t="str">
        <x:v>Source return expressions: False; True</x:v>
      </x:c>
      <x:c r="K854" s="8" t="str">
        <x:v>No assignment to object/subscript state identified; see semantic purpose for delegated mutation.</x:v>
      </x:c>
      <x:c r="L854" s="8" t="str">
        <x:v>14:30/15:15 native clocks differ external configurable clocks; state store does not own open trades.</x:v>
      </x:c>
      <x:c r="M854" s="8" t="str">
        <x:v>451fd60c12b8eb98b957a50b052a53626abedc0d679426062442d4b27f8e98d0</x:v>
      </x:c>
    </x:row>
    <x:row r="855" ht="133" customHeight="1">
      <x:c r="A855" s="18" t="str">
        <x:v>        Returns:
            True  -&gt; latch was available and is now consumed.
            False -&gt; bay had already consumed its allowance that day.
        """
        validate_bay(bay_id)
        filled_ist = as_ist(filled_at)
        key = filled_ist.date().isoformat()
</x:v>
      </x:c>
      <x:c r="B855" s="8" t="str">
        <x:v>BEGIN IMMEDIATE atomically reserves previously unused bay/day confirmed fill; duplicate returnsfalse,committrue,exceptionsrollback and close connection.</x:v>
      </x:c>
      <x:c r="C855" s="8" t="str">
        <x:v>revision5/engine_state.py</x:v>
      </x:c>
      <x:c r="D855" s="8" t="n">
        <x:v>177</x:v>
      </x:c>
      <x:c r="E855" s="8" t="n">
        <x:v>184</x:v>
      </x:c>
      <x:c r="F855" s="8" t="str">
        <x:v>EngineStateStore.consume_engine_a_fill</x:v>
      </x:c>
      <x:c r="G855" s="8" t="str">
        <x:v>NATIVE_ENTRY_INTERLOCK</x:v>
      </x:c>
      <x:c r="H855" s="8" t="str">
        <x:v>Syntactic incoming candidates (receiver resolution not guaranteed): revision5/ccpp_unified_plant.py:2386 (CentralPlantMasterDCS.on_trade_filled; self.state_store.consume_engine_a_fill)</x:v>
      </x:c>
      <x:c r="I855" s="8" t="str">
        <x:v>self, bay_id: str, filled_at: datetime</x:v>
      </x:c>
      <x:c r="J855" s="8" t="str">
        <x:v>Source return expressions: False; True</x:v>
      </x:c>
      <x:c r="K855" s="8" t="str">
        <x:v>No assignment to object/subscript state identified; see semantic purpose for delegated mutation.</x:v>
      </x:c>
      <x:c r="L855" s="8" t="str">
        <x:v>14:30/15:15 native clocks differ external configurable clocks; state store does not own open trades.</x:v>
      </x:c>
      <x:c r="M855" s="8" t="str">
        <x:v>451fd60c12b8eb98b957a50b052a53626abedc0d679426062442d4b27f8e98d0</x:v>
      </x:c>
    </x:row>
    <x:row r="856" ht="133" customHeight="1">
      <x:c r="A856" s="18" t="str">
        <x:v>        stamp = filled_ist.isoformat()
        con = self._connect()
        try:
            con.execute("BEGIN IMMEDIATE")
            row = con.execute(
</x:v>
      </x:c>
      <x:c r="B856" s="8" t="str">
        <x:v>BEGIN IMMEDIATE atomically reserves previously unused bay/day confirmed fill; duplicate returnsfalse,committrue,exceptionsrollback and close connection.</x:v>
      </x:c>
      <x:c r="C856" s="8" t="str">
        <x:v>revision5/engine_state.py</x:v>
      </x:c>
      <x:c r="D856" s="8" t="n">
        <x:v>185</x:v>
      </x:c>
      <x:c r="E856" s="8" t="n">
        <x:v>192</x:v>
      </x:c>
      <x:c r="F856" s="8" t="str">
        <x:v>EngineStateStore.consume_engine_a_fill</x:v>
      </x:c>
      <x:c r="G856" s="8" t="str">
        <x:v>NATIVE_ENTRY_INTERLOCK</x:v>
      </x:c>
      <x:c r="H856" s="8" t="str">
        <x:v>Syntactic incoming candidates (receiver resolution not guaranteed): revision5/ccpp_unified_plant.py:2386 (CentralPlantMasterDCS.on_trade_filled; self.state_store.consume_engine_a_fill)</x:v>
      </x:c>
      <x:c r="I856" s="8" t="str">
        <x:v>self, bay_id: str, filled_at: datetime</x:v>
      </x:c>
      <x:c r="J856" s="8" t="str">
        <x:v>Source return expressions: False; True</x:v>
      </x:c>
      <x:c r="K856" s="8" t="str">
        <x:v>No assignment to object/subscript state identified; see semantic purpose for delegated mutation.</x:v>
      </x:c>
      <x:c r="L856" s="8" t="str">
        <x:v>14:30/15:15 native clocks differ external configurable clocks; state store does not own open trades.</x:v>
      </x:c>
      <x:c r="M856" s="8" t="str">
        <x:v>451fd60c12b8eb98b957a50b052a53626abedc0d679426062442d4b27f8e98d0</x:v>
      </x:c>
    </x:row>
    <x:row r="857" ht="133" customHeight="1">
      <x:c r="A857" s="18" t="str">
        <x:v>                """
                SELECT consumed
                FROM engine_a_daily_fill_latch
                WHERE trading_date = ? AND bay_id = ?
                """,
                (key, bay_id),
            ).fetchone()
</x:v>
      </x:c>
      <x:c r="B857" s="8" t="str">
        <x:v>BEGIN IMMEDIATE atomically reserves previously unused bay/day confirmed fill; duplicate returnsfalse,committrue,exceptionsrollback and close connection.</x:v>
      </x:c>
      <x:c r="C857" s="8" t="str">
        <x:v>revision5/engine_state.py</x:v>
      </x:c>
      <x:c r="D857" s="8" t="n">
        <x:v>193</x:v>
      </x:c>
      <x:c r="E857" s="8" t="n">
        <x:v>200</x:v>
      </x:c>
      <x:c r="F857" s="8" t="str">
        <x:v>EngineStateStore.consume_engine_a_fill</x:v>
      </x:c>
      <x:c r="G857" s="8" t="str">
        <x:v>NATIVE_ENTRY_INTERLOCK</x:v>
      </x:c>
      <x:c r="H857" s="8" t="str">
        <x:v>Syntactic incoming candidates (receiver resolution not guaranteed): revision5/ccpp_unified_plant.py:2386 (CentralPlantMasterDCS.on_trade_filled; self.state_store.consume_engine_a_fill)</x:v>
      </x:c>
      <x:c r="I857" s="8" t="str">
        <x:v>self, bay_id: str, filled_at: datetime</x:v>
      </x:c>
      <x:c r="J857" s="8" t="str">
        <x:v>Source return expressions: False; True</x:v>
      </x:c>
      <x:c r="K857" s="8" t="str">
        <x:v>No assignment to object/subscript state identified; see semantic purpose for delegated mutation.</x:v>
      </x:c>
      <x:c r="L857" s="8" t="str">
        <x:v>14:30/15:15 native clocks differ external configurable clocks; state store does not own open trades.</x:v>
      </x:c>
      <x:c r="M857" s="8" t="str">
        <x:v>451fd60c12b8eb98b957a50b052a53626abedc0d679426062442d4b27f8e98d0</x:v>
      </x:c>
    </x:row>
    <x:row r="858" ht="133" customHeight="1">
      <x:c r="A858" s="18" t="str">
        <x:v>            if row and row[0] == 1:
                con.execute("ROLLBACK")
                return False
            con.execute(
                """
                INSERT INTO engine_a_daily_fill_latch (
                    trading_date,
</x:v>
      </x:c>
      <x:c r="B858" s="8" t="str">
        <x:v>BEGIN IMMEDIATE atomically reserves previously unused bay/day confirmed fill; duplicate returnsfalse,committrue,exceptionsrollback and close connection.</x:v>
      </x:c>
      <x:c r="C858" s="8" t="str">
        <x:v>revision5/engine_state.py</x:v>
      </x:c>
      <x:c r="D858" s="8" t="n">
        <x:v>201</x:v>
      </x:c>
      <x:c r="E858" s="8" t="n">
        <x:v>208</x:v>
      </x:c>
      <x:c r="F858" s="8" t="str">
        <x:v>EngineStateStore.consume_engine_a_fill</x:v>
      </x:c>
      <x:c r="G858" s="8" t="str">
        <x:v>NATIVE_ENTRY_INTERLOCK</x:v>
      </x:c>
      <x:c r="H858" s="8" t="str">
        <x:v>Syntactic incoming candidates (receiver resolution not guaranteed): revision5/ccpp_unified_plant.py:2386 (CentralPlantMasterDCS.on_trade_filled; self.state_store.consume_engine_a_fill)</x:v>
      </x:c>
      <x:c r="I858" s="8" t="str">
        <x:v>self, bay_id: str, filled_at: datetime</x:v>
      </x:c>
      <x:c r="J858" s="8" t="str">
        <x:v>Source return expressions: False; True</x:v>
      </x:c>
      <x:c r="K858" s="8" t="str">
        <x:v>No assignment to object/subscript state identified; see semantic purpose for delegated mutation.</x:v>
      </x:c>
      <x:c r="L858" s="8" t="str">
        <x:v>14:30/15:15 native clocks differ external configurable clocks; state store does not own open trades.</x:v>
      </x:c>
      <x:c r="M858" s="8" t="str">
        <x:v>451fd60c12b8eb98b957a50b052a53626abedc0d679426062442d4b27f8e98d0</x:v>
      </x:c>
    </x:row>
    <x:row r="859" ht="133" customHeight="1">
      <x:c r="A859" s="18" t="str">
        <x:v>                    bay_id,
                    consumed,
                    filled_at_ist
                )
                VALUES (?, ?, 1, ?)
                ON CONFLICT(trading_date, bay_id)
                DO UPDATE SET
                    consumed = 1,
</x:v>
      </x:c>
      <x:c r="B859" s="8" t="str">
        <x:v>BEGIN IMMEDIATE atomically reserves previously unused bay/day confirmed fill; duplicate returnsfalse,committrue,exceptionsrollback and close connection.</x:v>
      </x:c>
      <x:c r="C859" s="8" t="str">
        <x:v>revision5/engine_state.py</x:v>
      </x:c>
      <x:c r="D859" s="8" t="n">
        <x:v>209</x:v>
      </x:c>
      <x:c r="E859" s="8" t="n">
        <x:v>216</x:v>
      </x:c>
      <x:c r="F859" s="8" t="str">
        <x:v>EngineStateStore.consume_engine_a_fill</x:v>
      </x:c>
      <x:c r="G859" s="8" t="str">
        <x:v>NATIVE_ENTRY_INTERLOCK</x:v>
      </x:c>
      <x:c r="H859" s="8" t="str">
        <x:v>Syntactic incoming candidates (receiver resolution not guaranteed): revision5/ccpp_unified_plant.py:2386 (CentralPlantMasterDCS.on_trade_filled; self.state_store.consume_engine_a_fill)</x:v>
      </x:c>
      <x:c r="I859" s="8" t="str">
        <x:v>self, bay_id: str, filled_at: datetime</x:v>
      </x:c>
      <x:c r="J859" s="8" t="str">
        <x:v>Source return expressions: False; True</x:v>
      </x:c>
      <x:c r="K859" s="8" t="str">
        <x:v>No assignment to object/subscript state identified; see semantic purpose for delegated mutation.</x:v>
      </x:c>
      <x:c r="L859" s="8" t="str">
        <x:v>14:30/15:15 native clocks differ external configurable clocks; state store does not own open trades.</x:v>
      </x:c>
      <x:c r="M859" s="8" t="str">
        <x:v>451fd60c12b8eb98b957a50b052a53626abedc0d679426062442d4b27f8e98d0</x:v>
      </x:c>
    </x:row>
    <x:row r="860" ht="133" customHeight="1">
      <x:c r="A860" s="18" t="str">
        <x:v>                    filled_at_ist = excluded.filled_at_ist
                """,
                (key, bay_id, stamp),
            )
            con.execute("COMMIT")
            return True
</x:v>
      </x:c>
      <x:c r="B860" s="8" t="str">
        <x:v>BEGIN IMMEDIATE atomically reserves previously unused bay/day confirmed fill; duplicate returnsfalse,committrue,exceptionsrollback and close connection.</x:v>
      </x:c>
      <x:c r="C860" s="8" t="str">
        <x:v>revision5/engine_state.py</x:v>
      </x:c>
      <x:c r="D860" s="8" t="n">
        <x:v>217</x:v>
      </x:c>
      <x:c r="E860" s="8" t="n">
        <x:v>224</x:v>
      </x:c>
      <x:c r="F860" s="8" t="str">
        <x:v>EngineStateStore.consume_engine_a_fill</x:v>
      </x:c>
      <x:c r="G860" s="8" t="str">
        <x:v>NATIVE_ENTRY_INTERLOCK</x:v>
      </x:c>
      <x:c r="H860" s="8" t="str">
        <x:v>Syntactic incoming candidates (receiver resolution not guaranteed): revision5/ccpp_unified_plant.py:2386 (CentralPlantMasterDCS.on_trade_filled; self.state_store.consume_engine_a_fill)</x:v>
      </x:c>
      <x:c r="I860" s="8" t="str">
        <x:v>self, bay_id: str, filled_at: datetime</x:v>
      </x:c>
      <x:c r="J860" s="8" t="str">
        <x:v>Source return expressions: False; True</x:v>
      </x:c>
      <x:c r="K860" s="8" t="str">
        <x:v>No assignment to object/subscript state identified; see semantic purpose for delegated mutation.</x:v>
      </x:c>
      <x:c r="L860" s="8" t="str">
        <x:v>14:30/15:15 native clocks differ external configurable clocks; state store does not own open trades.</x:v>
      </x:c>
      <x:c r="M860" s="8" t="str">
        <x:v>451fd60c12b8eb98b957a50b052a53626abedc0d679426062442d4b27f8e98d0</x:v>
      </x:c>
    </x:row>
    <x:row r="861" ht="133" customHeight="1">
      <x:c r="A861" s="18" t="str">
        <x:v>        except Exception:
            try:
                con.execute("ROLLBACK")
            except sqlite3.Error:
                pass
            raise
        finally:
</x:v>
      </x:c>
      <x:c r="B861" s="8" t="str">
        <x:v>BEGIN IMMEDIATE atomically reserves previously unused bay/day confirmed fill; duplicate returnsfalse,committrue,exceptionsrollback and close connection.</x:v>
      </x:c>
      <x:c r="C861" s="8" t="str">
        <x:v>revision5/engine_state.py</x:v>
      </x:c>
      <x:c r="D861" s="8" t="n">
        <x:v>225</x:v>
      </x:c>
      <x:c r="E861" s="8" t="n">
        <x:v>232</x:v>
      </x:c>
      <x:c r="F861" s="8" t="str">
        <x:v>EngineStateStore.consume_engine_a_fill</x:v>
      </x:c>
      <x:c r="G861" s="8" t="str">
        <x:v>NATIVE_ENTRY_INTERLOCK</x:v>
      </x:c>
      <x:c r="H861" s="8" t="str">
        <x:v>Syntactic incoming candidates (receiver resolution not guaranteed): revision5/ccpp_unified_plant.py:2386 (CentralPlantMasterDCS.on_trade_filled; self.state_store.consume_engine_a_fill)</x:v>
      </x:c>
      <x:c r="I861" s="8" t="str">
        <x:v>self, bay_id: str, filled_at: datetime</x:v>
      </x:c>
      <x:c r="J861" s="8" t="str">
        <x:v>Source return expressions: False; True</x:v>
      </x:c>
      <x:c r="K861" s="8" t="str">
        <x:v>No assignment to object/subscript state identified; see semantic purpose for delegated mutation.</x:v>
      </x:c>
      <x:c r="L861" s="8" t="str">
        <x:v>14:30/15:15 native clocks differ external configurable clocks; state store does not own open trades.</x:v>
      </x:c>
      <x:c r="M861" s="8" t="str">
        <x:v>451fd60c12b8eb98b957a50b052a53626abedc0d679426062442d4b27f8e98d0</x:v>
      </x:c>
    </x:row>
    <x:row r="862" ht="100" customHeight="1">
      <x:c r="A862" s="18" t="str">
        <x:v>            con.close()
</x:v>
      </x:c>
      <x:c r="B862" s="8" t="str">
        <x:v>BEGIN IMMEDIATE atomically reserves previously unused bay/day confirmed fill; duplicate returnsfalse,committrue,exceptionsrollback and close connection.</x:v>
      </x:c>
      <x:c r="C862" s="8" t="str">
        <x:v>revision5/engine_state.py</x:v>
      </x:c>
      <x:c r="D862" s="8" t="n">
        <x:v>233</x:v>
      </x:c>
      <x:c r="E862" s="8" t="n">
        <x:v>233</x:v>
      </x:c>
      <x:c r="F862" s="8" t="str">
        <x:v>EngineStateStore.consume_engine_a_fill</x:v>
      </x:c>
      <x:c r="G862" s="8" t="str">
        <x:v>NATIVE_ENTRY_INTERLOCK</x:v>
      </x:c>
      <x:c r="H862" s="8" t="str">
        <x:v>Syntactic incoming candidates (receiver resolution not guaranteed): revision5/ccpp_unified_plant.py:2386 (CentralPlantMasterDCS.on_trade_filled; self.state_store.consume_engine_a_fill)</x:v>
      </x:c>
      <x:c r="I862" s="8" t="str">
        <x:v>self, bay_id: str, filled_at: datetime</x:v>
      </x:c>
      <x:c r="J862" s="8" t="str">
        <x:v>Source return expressions: False; True</x:v>
      </x:c>
      <x:c r="K862" s="8" t="str">
        <x:v>No assignment to object/subscript state identified; see semantic purpose for delegated mutation.</x:v>
      </x:c>
      <x:c r="L862" s="8" t="str">
        <x:v>14:30/15:15 native clocks differ external configurable clocks; state store does not own open trades.</x:v>
      </x:c>
      <x:c r="M862" s="8" t="str">
        <x:v>451fd60c12b8eb98b957a50b052a53626abedc0d679426062442d4b27f8e98d0</x:v>
      </x:c>
    </x:row>
    <x:row r="863" ht="100" customHeight="1">
      <x:c r="A863" s="18" t="str">
        <x:v>
</x:v>
      </x:c>
      <x:c r="B863" s="8" t="str">
        <x:v>Native A clocks and durable per-bay/day confirmed-fill latch</x:v>
      </x:c>
      <x:c r="C863" s="8" t="str">
        <x:v>revision5/engine_state.py</x:v>
      </x:c>
      <x:c r="D863" s="8" t="n">
        <x:v>234</x:v>
      </x:c>
      <x:c r="E863" s="8" t="n">
        <x:v>234</x:v>
      </x:c>
      <x:c r="F863" s="8" t="str">
        <x:v>Module / class declarations</x:v>
      </x:c>
      <x:c r="G863" s="8" t="str">
        <x:v>NATIVE_ENTRY_INTERLOCK</x:v>
      </x:c>
      <x:c r="H863" s="8" t="str">
        <x:v>Frozen source import/call evidence in function rows and interface map; no dynamic execution claimed.</x:v>
      </x:c>
      <x:c r="I863" s="8" t="str">
        <x:v>See each reviewed function signature and causal/units annotations below.</x:v>
      </x:c>
      <x:c r="J863" s="8" t="str">
        <x:v>See each reviewed function decision,receipt,profile or snapshot contract.</x:v>
      </x:c>
      <x:c r="K863" s="8" t="str"/>
      <x:c r="L863" s="8" t="str">
        <x:v>14:30/15:15 native clocks differ external configurable clocks; state store does not own open trades.</x:v>
      </x:c>
      <x:c r="M863" s="8" t="str">
        <x:v>451fd60c12b8eb98b957a50b052a53626abedc0d679426062442d4b27f8e98d0</x:v>
      </x:c>
    </x:row>
    <x:row r="864" ht="133" customHeight="1">
      <x:c r="A864" s="18" t="str">
        <x:v>    def entry_allowed(
        self,
        engine_mode: str,
        bay_id: str,
        current_dt: datetime,
    ) -&gt; Tuple[bool, str]:
        """
        Combined Revision-5 time/latch admission interlock.
</x:v>
      </x:c>
      <x:c r="B864" s="8" t="str">
        <x:v>Combines valid engine/bay,14:30 clock and durable A fill latch; B bypasses day latch.</x:v>
      </x:c>
      <x:c r="C864" s="8" t="str">
        <x:v>revision5/engine_state.py</x:v>
      </x:c>
      <x:c r="D864" s="8" t="n">
        <x:v>235</x:v>
      </x:c>
      <x:c r="E864" s="8" t="n">
        <x:v>242</x:v>
      </x:c>
      <x:c r="F864" s="8" t="str">
        <x:v>EngineStateStore.entry_allowed</x:v>
      </x:c>
      <x:c r="G864" s="8" t="str">
        <x:v>NATIVE_ENTRY_INTERLOCK</x:v>
      </x:c>
      <x:c r="H864" s="8" t="str">
        <x:v>Syntactic incoming candidates (receiver resolution not guaranteed): revision5/ccpp_unified_plant.py:2119 (CentralPlantMasterDCS.evaluate_entry; self.state_store.entry_allowed)</x:v>
      </x:c>
      <x:c r="I864" s="8" t="str">
        <x:v>self, engine_mode: str, bay_id: str, current_dt: datetime</x:v>
      </x:c>
      <x:c r="J864" s="8" t="str">
        <x:v>Source return expressions: (False, 'ENGINE_A_DAILY_BAY_FILL_ALREADY_USED'); (False, reason); (True, 'ENGINE_INTERLOCKS_CLEAR')</x:v>
      </x:c>
      <x:c r="K864" s="8" t="str">
        <x:v>No assignment to object/subscript state identified; see semantic purpose for delegated mutation.</x:v>
      </x:c>
      <x:c r="L864" s="8" t="str">
        <x:v>14:30/15:15 native clocks differ external configurable clocks; state store does not own open trades.</x:v>
      </x:c>
      <x:c r="M864" s="8" t="str">
        <x:v>451fd60c12b8eb98b957a50b052a53626abedc0d679426062442d4b27f8e98d0</x:v>
      </x:c>
    </x:row>
    <x:row r="865" ht="133" customHeight="1">
      <x:c r="A865" s="18" t="str">
        <x:v>
        This does NOT perform signal, PID, AVR, risk, exposure,
        market-session, or broker checks.
        """
        validate_engine(engine_mode)
        validate_bay(bay_id)
        allowed, reason = entry_time_allowed(
</x:v>
      </x:c>
      <x:c r="B865" s="8" t="str">
        <x:v>Combines valid engine/bay,14:30 clock and durable A fill latch; B bypasses day latch.</x:v>
      </x:c>
      <x:c r="C865" s="8" t="str">
        <x:v>revision5/engine_state.py</x:v>
      </x:c>
      <x:c r="D865" s="8" t="n">
        <x:v>243</x:v>
      </x:c>
      <x:c r="E865" s="8" t="n">
        <x:v>250</x:v>
      </x:c>
      <x:c r="F865" s="8" t="str">
        <x:v>EngineStateStore.entry_allowed</x:v>
      </x:c>
      <x:c r="G865" s="8" t="str">
        <x:v>NATIVE_ENTRY_INTERLOCK</x:v>
      </x:c>
      <x:c r="H865" s="8" t="str">
        <x:v>Syntactic incoming candidates (receiver resolution not guaranteed): revision5/ccpp_unified_plant.py:2119 (CentralPlantMasterDCS.evaluate_entry; self.state_store.entry_allowed)</x:v>
      </x:c>
      <x:c r="I865" s="8" t="str">
        <x:v>self, engine_mode: str, bay_id: str, current_dt: datetime</x:v>
      </x:c>
      <x:c r="J865" s="8" t="str">
        <x:v>Source return expressions: (False, 'ENGINE_A_DAILY_BAY_FILL_ALREADY_USED'); (False, reason); (True, 'ENGINE_INTERLOCKS_CLEAR')</x:v>
      </x:c>
      <x:c r="K865" s="8" t="str">
        <x:v>No assignment to object/subscript state identified; see semantic purpose for delegated mutation.</x:v>
      </x:c>
      <x:c r="L865" s="8" t="str">
        <x:v>14:30/15:15 native clocks differ external configurable clocks; state store does not own open trades.</x:v>
      </x:c>
      <x:c r="M865" s="8" t="str">
        <x:v>451fd60c12b8eb98b957a50b052a53626abedc0d679426062442d4b27f8e98d0</x:v>
      </x:c>
    </x:row>
    <x:row r="866" ht="133" customHeight="1">
      <x:c r="A866" s="18" t="str">
        <x:v>            engine_mode,
            current_dt,
        )
        if not allowed:
            return False, reason
        if (
</x:v>
      </x:c>
      <x:c r="B866" s="8" t="str">
        <x:v>Combines valid engine/bay,14:30 clock and durable A fill latch; B bypasses day latch.</x:v>
      </x:c>
      <x:c r="C866" s="8" t="str">
        <x:v>revision5/engine_state.py</x:v>
      </x:c>
      <x:c r="D866" s="8" t="n">
        <x:v>251</x:v>
      </x:c>
      <x:c r="E866" s="8" t="n">
        <x:v>258</x:v>
      </x:c>
      <x:c r="F866" s="8" t="str">
        <x:v>EngineStateStore.entry_allowed</x:v>
      </x:c>
      <x:c r="G866" s="8" t="str">
        <x:v>NATIVE_ENTRY_INTERLOCK</x:v>
      </x:c>
      <x:c r="H866" s="8" t="str">
        <x:v>Syntactic incoming candidates (receiver resolution not guaranteed): revision5/ccpp_unified_plant.py:2119 (CentralPlantMasterDCS.evaluate_entry; self.state_store.entry_allowed)</x:v>
      </x:c>
      <x:c r="I866" s="8" t="str">
        <x:v>self, engine_mode: str, bay_id: str, current_dt: datetime</x:v>
      </x:c>
      <x:c r="J866" s="8" t="str">
        <x:v>Source return expressions: (False, 'ENGINE_A_DAILY_BAY_FILL_ALREADY_USED'); (False, reason); (True, 'ENGINE_INTERLOCKS_CLEAR')</x:v>
      </x:c>
      <x:c r="K866" s="8" t="str">
        <x:v>No assignment to object/subscript state identified; see semantic purpose for delegated mutation.</x:v>
      </x:c>
      <x:c r="L866" s="8" t="str">
        <x:v>14:30/15:15 native clocks differ external configurable clocks; state store does not own open trades.</x:v>
      </x:c>
      <x:c r="M866" s="8" t="str">
        <x:v>451fd60c12b8eb98b957a50b052a53626abedc0d679426062442d4b27f8e98d0</x:v>
      </x:c>
    </x:row>
    <x:row r="867" ht="107" customHeight="1">
      <x:c r="A867" s="18" t="str">
        <x:v>            engine_mode == ENGINE_A
            and self.engine_a_fill_used(bay_id, current_dt)
        ):
            return False, "ENGINE_A_DAILY_BAY_FILL_ALREADY_USED"
        return True, "ENGINE_INTERLOCKS_CLEAR"
</x:v>
      </x:c>
      <x:c r="B867" s="8" t="str">
        <x:v>Combines valid engine/bay,14:30 clock and durable A fill latch; B bypasses day latch.</x:v>
      </x:c>
      <x:c r="C867" s="8" t="str">
        <x:v>revision5/engine_state.py</x:v>
      </x:c>
      <x:c r="D867" s="8" t="n">
        <x:v>259</x:v>
      </x:c>
      <x:c r="E867" s="8" t="n">
        <x:v>264</x:v>
      </x:c>
      <x:c r="F867" s="8" t="str">
        <x:v>EngineStateStore.entry_allowed</x:v>
      </x:c>
      <x:c r="G867" s="8" t="str">
        <x:v>NATIVE_ENTRY_INTERLOCK</x:v>
      </x:c>
      <x:c r="H867" s="8" t="str">
        <x:v>Syntactic incoming candidates (receiver resolution not guaranteed): revision5/ccpp_unified_plant.py:2119 (CentralPlantMasterDCS.evaluate_entry; self.state_store.entry_allowed)</x:v>
      </x:c>
      <x:c r="I867" s="8" t="str">
        <x:v>self, engine_mode: str, bay_id: str, current_dt: datetime</x:v>
      </x:c>
      <x:c r="J867" s="8" t="str">
        <x:v>Source return expressions: (False, 'ENGINE_A_DAILY_BAY_FILL_ALREADY_USED'); (False, reason); (True, 'ENGINE_INTERLOCKS_CLEAR')</x:v>
      </x:c>
      <x:c r="K867" s="8" t="str">
        <x:v>No assignment to object/subscript state identified; see semantic purpose for delegated mutation.</x:v>
      </x:c>
      <x:c r="L867" s="8" t="str">
        <x:v>14:30/15:15 native clocks differ external configurable clocks; state store does not own open trades.</x:v>
      </x:c>
      <x:c r="M867" s="8" t="str">
        <x:v>451fd60c12b8eb98b957a50b052a53626abedc0d679426062442d4b27f8e98d0</x:v>
      </x:c>
    </x:row>
    <x:row r="868" ht="133" customHeight="1">
      <x:c r="A868" s="18" t="str">
        <x:v>"""
Revision 5 frozen five-bay governor configuration.
All closed-loop trade feedback uses R-multiples:
    +1.0 = +1R
    -1.0 = -1R
The +0.30R target is a fixed Revision-5 design setpoint supplied for this
</x:v>
      </x:c>
      <x:c r="B868" s="8" t="str">
        <x:v>Bay closed-R outer PID,position path inner PID and bounded paper capacity cap</x:v>
      </x:c>
      <x:c r="C868" s="8" t="str">
        <x:v>revision5/governor.py</x:v>
      </x:c>
      <x:c r="D868" s="8" t="n">
        <x:v>1</x:v>
      </x:c>
      <x:c r="E868" s="8" t="n">
        <x:v>8</x:v>
      </x:c>
      <x:c r="F868" s="8" t="str">
        <x:v>Module / class declarations</x:v>
      </x:c>
      <x:c r="G868" s="8" t="str">
        <x:v>BAY_GOVERNOR_DECISION</x:v>
      </x:c>
      <x:c r="H868" s="8" t="str">
        <x:v>Frozen source import/call evidence in function rows and interface map; no dynamic execution claimed.</x:v>
      </x:c>
      <x:c r="I868" s="8" t="str">
        <x:v>See each reviewed function signature and causal/units annotations below.</x:v>
      </x:c>
      <x:c r="J868" s="8" t="str">
        <x:v>See each reviewed function decision,receipt,profile or snapshot contract.</x:v>
      </x:c>
      <x:c r="K868" s="8" t="str"/>
      <x:c r="L868" s="8" t="str">
        <x:v>Outer and inner I are bounded but derivative is discrete differences without elapsed-time scaling; None-key compatibility direct native API may share state.</x:v>
      </x:c>
      <x:c r="M868" s="8" t="str">
        <x:v>08058f8ab59ddbc67cf29b04349445e4809631bd25f39a3a6154ca3332a62d5c</x:v>
      </x:c>
    </x:row>
    <x:row r="869" ht="133" customHeight="1">
      <x:c r="A869" s="18" t="str">
        <x:v>architecture. It is NOT claimed to be calibrated or profitability-proven.
PID coefficients never self-modify during certified replay.
"""
from __future__ import annotations
from dataclasses import dataclass
</x:v>
      </x:c>
      <x:c r="B869" s="8" t="str">
        <x:v>Bay closed-R outer PID,position path inner PID and bounded paper capacity cap</x:v>
      </x:c>
      <x:c r="C869" s="8" t="str">
        <x:v>revision5/governor.py</x:v>
      </x:c>
      <x:c r="D869" s="8" t="n">
        <x:v>9</x:v>
      </x:c>
      <x:c r="E869" s="8" t="n">
        <x:v>16</x:v>
      </x:c>
      <x:c r="F869" s="8" t="str">
        <x:v>Module / class declarations</x:v>
      </x:c>
      <x:c r="G869" s="8" t="str">
        <x:v>BAY_GOVERNOR_DECISION</x:v>
      </x:c>
      <x:c r="H869" s="8" t="str">
        <x:v>Frozen source import/call evidence in function rows and interface map; no dynamic execution claimed.</x:v>
      </x:c>
      <x:c r="I869" s="8" t="str">
        <x:v>See each reviewed function signature and causal/units annotations below.</x:v>
      </x:c>
      <x:c r="J869" s="8" t="str">
        <x:v>See each reviewed function decision,receipt,profile or snapshot contract.</x:v>
      </x:c>
      <x:c r="K869" s="8" t="str"/>
      <x:c r="L869" s="8" t="str">
        <x:v>Outer and inner I are bounded but derivative is discrete differences without elapsed-time scaling; None-key compatibility direct native API may share state.</x:v>
      </x:c>
      <x:c r="M869" s="8" t="str">
        <x:v>08058f8ab59ddbc67cf29b04349445e4809631bd25f39a3a6154ca3332a62d5c</x:v>
      </x:c>
    </x:row>
    <x:row r="870" ht="133" customHeight="1">
      <x:c r="A870" s="18" t="str">
        <x:v>from math import isfinite, sqrt
from statistics import fmean
from typing import Dict, Optional
from revision5.topology import (
    BAY_IDS,
    GTG1_HEAVY_INDUSTRY,
    GTG2_TECH_TELECOM,
</x:v>
      </x:c>
      <x:c r="B870" s="8" t="str">
        <x:v>Bay closed-R outer PID,position path inner PID and bounded paper capacity cap</x:v>
      </x:c>
      <x:c r="C870" s="8" t="str">
        <x:v>revision5/governor.py</x:v>
      </x:c>
      <x:c r="D870" s="8" t="n">
        <x:v>17</x:v>
      </x:c>
      <x:c r="E870" s="8" t="n">
        <x:v>24</x:v>
      </x:c>
      <x:c r="F870" s="8" t="str">
        <x:v>Module / class declarations</x:v>
      </x:c>
      <x:c r="G870" s="8" t="str">
        <x:v>BAY_GOVERNOR_DECISION</x:v>
      </x:c>
      <x:c r="H870" s="8" t="str">
        <x:v>Frozen source import/call evidence in function rows and interface map; no dynamic execution claimed.</x:v>
      </x:c>
      <x:c r="I870" s="8" t="str">
        <x:v>See each reviewed function signature and causal/units annotations below.</x:v>
      </x:c>
      <x:c r="J870" s="8" t="str">
        <x:v>See each reviewed function decision,receipt,profile or snapshot contract.</x:v>
      </x:c>
      <x:c r="K870" s="8" t="str"/>
      <x:c r="L870" s="8" t="str">
        <x:v>Outer and inner I are bounded but derivative is discrete differences without elapsed-time scaling; None-key compatibility direct native API may share state.</x:v>
      </x:c>
      <x:c r="M870" s="8" t="str">
        <x:v>08058f8ab59ddbc67cf29b04349445e4809631bd25f39a3a6154ca3332a62d5c</x:v>
      </x:c>
    </x:row>
    <x:row r="871" ht="133" customHeight="1">
      <x:c r="A871" s="18" t="str">
        <x:v>    CSTG1_BFSI,
    CSTG2_CONSUMER_AUTO,
    BPSTG_HEALTHCARE,
)
@dataclass(frozen=True)
class BayGovernorSpec:
</x:v>
      </x:c>
      <x:c r="B871" s="8" t="str">
        <x:v>Bay closed-R outer PID,position path inner PID and bounded paper capacity cap</x:v>
      </x:c>
      <x:c r="C871" s="8" t="str">
        <x:v>revision5/governor.py</x:v>
      </x:c>
      <x:c r="D871" s="8" t="n">
        <x:v>25</x:v>
      </x:c>
      <x:c r="E871" s="8" t="n">
        <x:v>32</x:v>
      </x:c>
      <x:c r="F871" s="8" t="str">
        <x:v>Module / class declarations</x:v>
      </x:c>
      <x:c r="G871" s="8" t="str">
        <x:v>BAY_GOVERNOR_DECISION</x:v>
      </x:c>
      <x:c r="H871" s="8" t="str">
        <x:v>Frozen source import/call evidence in function rows and interface map; no dynamic execution claimed.</x:v>
      </x:c>
      <x:c r="I871" s="8" t="str">
        <x:v>See each reviewed function signature and causal/units annotations below.</x:v>
      </x:c>
      <x:c r="J871" s="8" t="str">
        <x:v>See each reviewed function decision,receipt,profile or snapshot contract.</x:v>
      </x:c>
      <x:c r="K871" s="8" t="str"/>
      <x:c r="L871" s="8" t="str">
        <x:v>Outer and inner I are bounded but derivative is discrete differences without elapsed-time scaling; None-key compatibility direct native API may share state.</x:v>
      </x:c>
      <x:c r="M871" s="8" t="str">
        <x:v>08058f8ab59ddbc67cf29b04349445e4809631bd25f39a3a6154ca3332a62d5c</x:v>
      </x:c>
    </x:row>
    <x:row r="872" ht="133" customHeight="1">
      <x:c r="A872" s="18" t="str">
        <x:v>    bay_id: str
    droop_r: float
    kp: float
    ki: float
    kd: float
    base_z: float
</x:v>
      </x:c>
      <x:c r="B872" s="8" t="str">
        <x:v>Bay closed-R outer PID,position path inner PID and bounded paper capacity cap</x:v>
      </x:c>
      <x:c r="C872" s="8" t="str">
        <x:v>revision5/governor.py</x:v>
      </x:c>
      <x:c r="D872" s="8" t="n">
        <x:v>33</x:v>
      </x:c>
      <x:c r="E872" s="8" t="n">
        <x:v>40</x:v>
      </x:c>
      <x:c r="F872" s="8" t="str">
        <x:v>Module / class declarations</x:v>
      </x:c>
      <x:c r="G872" s="8" t="str">
        <x:v>BAY_GOVERNOR_DECISION</x:v>
      </x:c>
      <x:c r="H872" s="8" t="str">
        <x:v>Frozen source import/call evidence in function rows and interface map; no dynamic execution claimed.</x:v>
      </x:c>
      <x:c r="I872" s="8" t="str">
        <x:v>See each reviewed function signature and causal/units annotations below.</x:v>
      </x:c>
      <x:c r="J872" s="8" t="str">
        <x:v>See each reviewed function decision,receipt,profile or snapshot contract.</x:v>
      </x:c>
      <x:c r="K872" s="8" t="str"/>
      <x:c r="L872" s="8" t="str">
        <x:v>Outer and inner I are bounded but derivative is discrete differences without elapsed-time scaling; None-key compatibility direct native API may share state.</x:v>
      </x:c>
      <x:c r="M872" s="8" t="str">
        <x:v>08058f8ab59ddbc67cf29b04349445e4809631bd25f39a3a6154ca3332a62d5c</x:v>
      </x:c>
    </x:row>
    <x:row r="873" ht="133" customHeight="1">
      <x:c r="A873" s="18" t="str">
        <x:v>    z_exit: float
    atr_barrier: float
    target_m: float
    capital_weight: float
    target_r: float = 0.30
</x:v>
      </x:c>
      <x:c r="B873" s="8" t="str">
        <x:v>Bay closed-R outer PID,position path inner PID and bounded paper capacity cap</x:v>
      </x:c>
      <x:c r="C873" s="8" t="str">
        <x:v>revision5/governor.py</x:v>
      </x:c>
      <x:c r="D873" s="8" t="n">
        <x:v>41</x:v>
      </x:c>
      <x:c r="E873" s="8" t="n">
        <x:v>48</x:v>
      </x:c>
      <x:c r="F873" s="8" t="str">
        <x:v>Module / class declarations</x:v>
      </x:c>
      <x:c r="G873" s="8" t="str">
        <x:v>BAY_GOVERNOR_DECISION</x:v>
      </x:c>
      <x:c r="H873" s="8" t="str">
        <x:v>Frozen source import/call evidence in function rows and interface map; no dynamic execution claimed.</x:v>
      </x:c>
      <x:c r="I873" s="8" t="str">
        <x:v>See each reviewed function signature and causal/units annotations below.</x:v>
      </x:c>
      <x:c r="J873" s="8" t="str">
        <x:v>See each reviewed function decision,receipt,profile or snapshot contract.</x:v>
      </x:c>
      <x:c r="K873" s="8" t="str"/>
      <x:c r="L873" s="8" t="str">
        <x:v>Outer and inner I are bounded but derivative is discrete differences without elapsed-time scaling; None-key compatibility direct native API may share state.</x:v>
      </x:c>
      <x:c r="M873" s="8" t="str">
        <x:v>08058f8ab59ddbc67cf29b04349445e4809631bd25f39a3a6154ca3332a62d5c</x:v>
      </x:c>
    </x:row>
    <x:row r="874" ht="133" customHeight="1">
      <x:c r="A874" s="18" t="str">
        <x:v>    outcome_window: int = 6
    integral_clamp: float = 3.0
    dynamic_offset_min: float = -0.45
    dynamic_offset_max: float = 0.15
    grid_droop_gain: float = 0.05
    grid_droop_max: float = 0.25
</x:v>
      </x:c>
      <x:c r="B874" s="8" t="str">
        <x:v>Bay closed-R outer PID,position path inner PID and bounded paper capacity cap</x:v>
      </x:c>
      <x:c r="C874" s="8" t="str">
        <x:v>revision5/governor.py</x:v>
      </x:c>
      <x:c r="D874" s="8" t="n">
        <x:v>49</x:v>
      </x:c>
      <x:c r="E874" s="8" t="n">
        <x:v>56</x:v>
      </x:c>
      <x:c r="F874" s="8" t="str">
        <x:v>Module / class declarations</x:v>
      </x:c>
      <x:c r="G874" s="8" t="str">
        <x:v>BAY_GOVERNOR_DECISION</x:v>
      </x:c>
      <x:c r="H874" s="8" t="str">
        <x:v>Frozen source import/call evidence in function rows and interface map; no dynamic execution claimed.</x:v>
      </x:c>
      <x:c r="I874" s="8" t="str">
        <x:v>See each reviewed function signature and causal/units annotations below.</x:v>
      </x:c>
      <x:c r="J874" s="8" t="str">
        <x:v>See each reviewed function decision,receipt,profile or snapshot contract.</x:v>
      </x:c>
      <x:c r="K874" s="8" t="str"/>
      <x:c r="L874" s="8" t="str">
        <x:v>Outer and inner I are bounded but derivative is discrete differences without elapsed-time scaling; None-key compatibility direct native API may share state.</x:v>
      </x:c>
      <x:c r="M874" s="8" t="str">
        <x:v>08058f8ab59ddbc67cf29b04349445e4809631bd25f39a3a6154ca3332a62d5c</x:v>
      </x:c>
    </x:row>
    <x:row r="875" ht="133" customHeight="1">
      <x:c r="A875" s="18" t="str">
        <x:v>
BAY_GOVERNOR_SPECS: Dict[str, BayGovernorSpec] = {
    GTG1_HEAVY_INDUSTRY: BayGovernorSpec(
        bay_id=GTG1_HEAVY_INDUSTRY,
        droop_r=0.040,
        kp=1.20,
</x:v>
      </x:c>
      <x:c r="B875" s="8" t="str">
        <x:v>Bay closed-R outer PID,position path inner PID and bounded paper capacity cap</x:v>
      </x:c>
      <x:c r="C875" s="8" t="str">
        <x:v>revision5/governor.py</x:v>
      </x:c>
      <x:c r="D875" s="8" t="n">
        <x:v>57</x:v>
      </x:c>
      <x:c r="E875" s="8" t="n">
        <x:v>64</x:v>
      </x:c>
      <x:c r="F875" s="8" t="str">
        <x:v>Module / class declarations</x:v>
      </x:c>
      <x:c r="G875" s="8" t="str">
        <x:v>BAY_GOVERNOR_DECISION</x:v>
      </x:c>
      <x:c r="H875" s="8" t="str">
        <x:v>Frozen source import/call evidence in function rows and interface map; no dynamic execution claimed.</x:v>
      </x:c>
      <x:c r="I875" s="8" t="str">
        <x:v>See each reviewed function signature and causal/units annotations below.</x:v>
      </x:c>
      <x:c r="J875" s="8" t="str">
        <x:v>See each reviewed function decision,receipt,profile or snapshot contract.</x:v>
      </x:c>
      <x:c r="K875" s="8" t="str"/>
      <x:c r="L875" s="8" t="str">
        <x:v>Outer and inner I are bounded but derivative is discrete differences without elapsed-time scaling; None-key compatibility direct native API may share state.</x:v>
      </x:c>
      <x:c r="M875" s="8" t="str">
        <x:v>08058f8ab59ddbc67cf29b04349445e4809631bd25f39a3a6154ca3332a62d5c</x:v>
      </x:c>
    </x:row>
    <x:row r="876" ht="133" customHeight="1">
      <x:c r="A876" s="18" t="str">
        <x:v>        ki=0.05,
        kd=0.30,
        base_z=-1.90,
        z_exit=0.35,
        atr_barrier=1.80,
        target_m=3.0,
        capital_weight=0.25,
    ),
</x:v>
      </x:c>
      <x:c r="B876" s="8" t="str">
        <x:v>Bay closed-R outer PID,position path inner PID and bounded paper capacity cap</x:v>
      </x:c>
      <x:c r="C876" s="8" t="str">
        <x:v>revision5/governor.py</x:v>
      </x:c>
      <x:c r="D876" s="8" t="n">
        <x:v>65</x:v>
      </x:c>
      <x:c r="E876" s="8" t="n">
        <x:v>72</x:v>
      </x:c>
      <x:c r="F876" s="8" t="str">
        <x:v>Module / class declarations</x:v>
      </x:c>
      <x:c r="G876" s="8" t="str">
        <x:v>BAY_GOVERNOR_DECISION</x:v>
      </x:c>
      <x:c r="H876" s="8" t="str">
        <x:v>Frozen source import/call evidence in function rows and interface map; no dynamic execution claimed.</x:v>
      </x:c>
      <x:c r="I876" s="8" t="str">
        <x:v>See each reviewed function signature and causal/units annotations below.</x:v>
      </x:c>
      <x:c r="J876" s="8" t="str">
        <x:v>See each reviewed function decision,receipt,profile or snapshot contract.</x:v>
      </x:c>
      <x:c r="K876" s="8" t="str"/>
      <x:c r="L876" s="8" t="str">
        <x:v>Outer and inner I are bounded but derivative is discrete differences without elapsed-time scaling; None-key compatibility direct native API may share state.</x:v>
      </x:c>
      <x:c r="M876" s="8" t="str">
        <x:v>08058f8ab59ddbc67cf29b04349445e4809631bd25f39a3a6154ca3332a62d5c</x:v>
      </x:c>
    </x:row>
    <x:row r="877" ht="133" customHeight="1">
      <x:c r="A877" s="18" t="str">
        <x:v>
    GTG2_TECH_TELECOM: BayGovernorSpec(
        bay_id=GTG2_TECH_TELECOM,
        droop_r=0.040,
        kp=1.50,
        ki=0.08,
        kd=0.60,
        base_z=-2.00,
</x:v>
      </x:c>
      <x:c r="B877" s="8" t="str">
        <x:v>Bay closed-R outer PID,position path inner PID and bounded paper capacity cap</x:v>
      </x:c>
      <x:c r="C877" s="8" t="str">
        <x:v>revision5/governor.py</x:v>
      </x:c>
      <x:c r="D877" s="8" t="n">
        <x:v>73</x:v>
      </x:c>
      <x:c r="E877" s="8" t="n">
        <x:v>80</x:v>
      </x:c>
      <x:c r="F877" s="8" t="str">
        <x:v>Module / class declarations</x:v>
      </x:c>
      <x:c r="G877" s="8" t="str">
        <x:v>BAY_GOVERNOR_DECISION</x:v>
      </x:c>
      <x:c r="H877" s="8" t="str">
        <x:v>Frozen source import/call evidence in function rows and interface map; no dynamic execution claimed.</x:v>
      </x:c>
      <x:c r="I877" s="8" t="str">
        <x:v>See each reviewed function signature and causal/units annotations below.</x:v>
      </x:c>
      <x:c r="J877" s="8" t="str">
        <x:v>See each reviewed function decision,receipt,profile or snapshot contract.</x:v>
      </x:c>
      <x:c r="K877" s="8" t="str"/>
      <x:c r="L877" s="8" t="str">
        <x:v>Outer and inner I are bounded but derivative is discrete differences without elapsed-time scaling; None-key compatibility direct native API may share state.</x:v>
      </x:c>
      <x:c r="M877" s="8" t="str">
        <x:v>08058f8ab59ddbc67cf29b04349445e4809631bd25f39a3a6154ca3332a62d5c</x:v>
      </x:c>
    </x:row>
    <x:row r="878" ht="133" customHeight="1">
      <x:c r="A878" s="18" t="str">
        <x:v>        z_exit=0.50,
        atr_barrier=2.10,
        target_m=3.2,
        capital_weight=0.20,
    ),
    CSTG1_BFSI: BayGovernorSpec(
        bay_id=CSTG1_BFSI,
</x:v>
      </x:c>
      <x:c r="B878" s="8" t="str">
        <x:v>Bay closed-R outer PID,position path inner PID and bounded paper capacity cap</x:v>
      </x:c>
      <x:c r="C878" s="8" t="str">
        <x:v>revision5/governor.py</x:v>
      </x:c>
      <x:c r="D878" s="8" t="n">
        <x:v>81</x:v>
      </x:c>
      <x:c r="E878" s="8" t="n">
        <x:v>88</x:v>
      </x:c>
      <x:c r="F878" s="8" t="str">
        <x:v>Module / class declarations</x:v>
      </x:c>
      <x:c r="G878" s="8" t="str">
        <x:v>BAY_GOVERNOR_DECISION</x:v>
      </x:c>
      <x:c r="H878" s="8" t="str">
        <x:v>Frozen source import/call evidence in function rows and interface map; no dynamic execution claimed.</x:v>
      </x:c>
      <x:c r="I878" s="8" t="str">
        <x:v>See each reviewed function signature and causal/units annotations below.</x:v>
      </x:c>
      <x:c r="J878" s="8" t="str">
        <x:v>See each reviewed function decision,receipt,profile or snapshot contract.</x:v>
      </x:c>
      <x:c r="K878" s="8" t="str"/>
      <x:c r="L878" s="8" t="str">
        <x:v>Outer and inner I are bounded but derivative is discrete differences without elapsed-time scaling; None-key compatibility direct native API may share state.</x:v>
      </x:c>
      <x:c r="M878" s="8" t="str">
        <x:v>08058f8ab59ddbc67cf29b04349445e4809631bd25f39a3a6154ca3332a62d5c</x:v>
      </x:c>
    </x:row>
    <x:row r="879" ht="133" customHeight="1">
      <x:c r="A879" s="18" t="str">
        <x:v>        droop_r=0.055,
        kp=0.90,
        ki=0.12,
        kd=0.15,
        base_z=-1.85,
        z_exit=0.30,
        atr_barrier=1.50,
        target_m=2.8,
</x:v>
      </x:c>
      <x:c r="B879" s="8" t="str">
        <x:v>Bay closed-R outer PID,position path inner PID and bounded paper capacity cap</x:v>
      </x:c>
      <x:c r="C879" s="8" t="str">
        <x:v>revision5/governor.py</x:v>
      </x:c>
      <x:c r="D879" s="8" t="n">
        <x:v>89</x:v>
      </x:c>
      <x:c r="E879" s="8" t="n">
        <x:v>96</x:v>
      </x:c>
      <x:c r="F879" s="8" t="str">
        <x:v>Module / class declarations</x:v>
      </x:c>
      <x:c r="G879" s="8" t="str">
        <x:v>BAY_GOVERNOR_DECISION</x:v>
      </x:c>
      <x:c r="H879" s="8" t="str">
        <x:v>Frozen source import/call evidence in function rows and interface map; no dynamic execution claimed.</x:v>
      </x:c>
      <x:c r="I879" s="8" t="str">
        <x:v>See each reviewed function signature and causal/units annotations below.</x:v>
      </x:c>
      <x:c r="J879" s="8" t="str">
        <x:v>See each reviewed function decision,receipt,profile or snapshot contract.</x:v>
      </x:c>
      <x:c r="K879" s="8" t="str"/>
      <x:c r="L879" s="8" t="str">
        <x:v>Outer and inner I are bounded but derivative is discrete differences without elapsed-time scaling; None-key compatibility direct native API may share state.</x:v>
      </x:c>
      <x:c r="M879" s="8" t="str">
        <x:v>08058f8ab59ddbc67cf29b04349445e4809631bd25f39a3a6154ca3332a62d5c</x:v>
      </x:c>
    </x:row>
    <x:row r="880" ht="133" customHeight="1">
      <x:c r="A880" s="18" t="str">
        <x:v>        capital_weight=0.25,
    ),
    CSTG2_CONSUMER_AUTO: BayGovernorSpec(
        bay_id=CSTG2_CONSUMER_AUTO,
        droop_r=0.055,
        kp=1.00,
        ki=0.07,
</x:v>
      </x:c>
      <x:c r="B880" s="8" t="str">
        <x:v>Bay closed-R outer PID,position path inner PID and bounded paper capacity cap</x:v>
      </x:c>
      <x:c r="C880" s="8" t="str">
        <x:v>revision5/governor.py</x:v>
      </x:c>
      <x:c r="D880" s="8" t="n">
        <x:v>97</x:v>
      </x:c>
      <x:c r="E880" s="8" t="n">
        <x:v>104</x:v>
      </x:c>
      <x:c r="F880" s="8" t="str">
        <x:v>Module / class declarations</x:v>
      </x:c>
      <x:c r="G880" s="8" t="str">
        <x:v>BAY_GOVERNOR_DECISION</x:v>
      </x:c>
      <x:c r="H880" s="8" t="str">
        <x:v>Frozen source import/call evidence in function rows and interface map; no dynamic execution claimed.</x:v>
      </x:c>
      <x:c r="I880" s="8" t="str">
        <x:v>See each reviewed function signature and causal/units annotations below.</x:v>
      </x:c>
      <x:c r="J880" s="8" t="str">
        <x:v>See each reviewed function decision,receipt,profile or snapshot contract.</x:v>
      </x:c>
      <x:c r="K880" s="8" t="str"/>
      <x:c r="L880" s="8" t="str">
        <x:v>Outer and inner I are bounded but derivative is discrete differences without elapsed-time scaling; None-key compatibility direct native API may share state.</x:v>
      </x:c>
      <x:c r="M880" s="8" t="str">
        <x:v>08058f8ab59ddbc67cf29b04349445e4809631bd25f39a3a6154ca3332a62d5c</x:v>
      </x:c>
    </x:row>
    <x:row r="881" ht="133" customHeight="1">
      <x:c r="A881" s="18" t="str">
        <x:v>        kd=0.25,
        base_z=-1.95,
        z_exit=0.40,
        atr_barrier=1.65,
        target_m=2.9,
        capital_weight=0.18,
    ),
</x:v>
      </x:c>
      <x:c r="B881" s="8" t="str">
        <x:v>Bay closed-R outer PID,position path inner PID and bounded paper capacity cap</x:v>
      </x:c>
      <x:c r="C881" s="8" t="str">
        <x:v>revision5/governor.py</x:v>
      </x:c>
      <x:c r="D881" s="8" t="n">
        <x:v>105</x:v>
      </x:c>
      <x:c r="E881" s="8" t="n">
        <x:v>112</x:v>
      </x:c>
      <x:c r="F881" s="8" t="str">
        <x:v>Module / class declarations</x:v>
      </x:c>
      <x:c r="G881" s="8" t="str">
        <x:v>BAY_GOVERNOR_DECISION</x:v>
      </x:c>
      <x:c r="H881" s="8" t="str">
        <x:v>Frozen source import/call evidence in function rows and interface map; no dynamic execution claimed.</x:v>
      </x:c>
      <x:c r="I881" s="8" t="str">
        <x:v>See each reviewed function signature and causal/units annotations below.</x:v>
      </x:c>
      <x:c r="J881" s="8" t="str">
        <x:v>See each reviewed function decision,receipt,profile or snapshot contract.</x:v>
      </x:c>
      <x:c r="K881" s="8" t="str"/>
      <x:c r="L881" s="8" t="str">
        <x:v>Outer and inner I are bounded but derivative is discrete differences without elapsed-time scaling; None-key compatibility direct native API may share state.</x:v>
      </x:c>
      <x:c r="M881" s="8" t="str">
        <x:v>08058f8ab59ddbc67cf29b04349445e4809631bd25f39a3a6154ca3332a62d5c</x:v>
      </x:c>
    </x:row>
    <x:row r="882" ht="133" customHeight="1">
      <x:c r="A882" s="18" t="str">
        <x:v>    BPSTG_HEALTHCARE: BayGovernorSpec(
        bay_id=BPSTG_HEALTHCARE,
        droop_r=0.075,
        kp=0.80,
        ki=0.04,
        kd=0.20,
        base_z=-1.80,
        z_exit=0.40,
</x:v>
      </x:c>
      <x:c r="B882" s="8" t="str">
        <x:v>Bay closed-R outer PID,position path inner PID and bounded paper capacity cap</x:v>
      </x:c>
      <x:c r="C882" s="8" t="str">
        <x:v>revision5/governor.py</x:v>
      </x:c>
      <x:c r="D882" s="8" t="n">
        <x:v>113</x:v>
      </x:c>
      <x:c r="E882" s="8" t="n">
        <x:v>120</x:v>
      </x:c>
      <x:c r="F882" s="8" t="str">
        <x:v>Module / class declarations</x:v>
      </x:c>
      <x:c r="G882" s="8" t="str">
        <x:v>BAY_GOVERNOR_DECISION</x:v>
      </x:c>
      <x:c r="H882" s="8" t="str">
        <x:v>Frozen source import/call evidence in function rows and interface map; no dynamic execution claimed.</x:v>
      </x:c>
      <x:c r="I882" s="8" t="str">
        <x:v>See each reviewed function signature and causal/units annotations below.</x:v>
      </x:c>
      <x:c r="J882" s="8" t="str">
        <x:v>See each reviewed function decision,receipt,profile or snapshot contract.</x:v>
      </x:c>
      <x:c r="K882" s="8" t="str"/>
      <x:c r="L882" s="8" t="str">
        <x:v>Outer and inner I are bounded but derivative is discrete differences without elapsed-time scaling; None-key compatibility direct native API may share state.</x:v>
      </x:c>
      <x:c r="M882" s="8" t="str">
        <x:v>08058f8ab59ddbc67cf29b04349445e4809631bd25f39a3a6154ca3332a62d5c</x:v>
      </x:c>
    </x:row>
    <x:row r="883" ht="133" customHeight="1">
      <x:c r="A883" s="18" t="str">
        <x:v>        atr_barrier=1.40,
        target_m=2.5,
        capital_weight=0.12,
    ),
}
if set(BAY_GOVERNOR_SPECS) != set(BAY_IDS):
</x:v>
      </x:c>
      <x:c r="B883" s="8" t="str">
        <x:v>Bay closed-R outer PID,position path inner PID and bounded paper capacity cap</x:v>
      </x:c>
      <x:c r="C883" s="8" t="str">
        <x:v>revision5/governor.py</x:v>
      </x:c>
      <x:c r="D883" s="8" t="n">
        <x:v>121</x:v>
      </x:c>
      <x:c r="E883" s="8" t="n">
        <x:v>128</x:v>
      </x:c>
      <x:c r="F883" s="8" t="str">
        <x:v>Module / class declarations</x:v>
      </x:c>
      <x:c r="G883" s="8" t="str">
        <x:v>BAY_GOVERNOR_DECISION</x:v>
      </x:c>
      <x:c r="H883" s="8" t="str">
        <x:v>Frozen source import/call evidence in function rows and interface map; no dynamic execution claimed.</x:v>
      </x:c>
      <x:c r="I883" s="8" t="str">
        <x:v>See each reviewed function signature and causal/units annotations below.</x:v>
      </x:c>
      <x:c r="J883" s="8" t="str">
        <x:v>See each reviewed function decision,receipt,profile or snapshot contract.</x:v>
      </x:c>
      <x:c r="K883" s="8" t="str"/>
      <x:c r="L883" s="8" t="str">
        <x:v>Outer and inner I are bounded but derivative is discrete differences without elapsed-time scaling; None-key compatibility direct native API may share state.</x:v>
      </x:c>
      <x:c r="M883" s="8" t="str">
        <x:v>08058f8ab59ddbc67cf29b04349445e4809631bd25f39a3a6154ca3332a62d5c</x:v>
      </x:c>
    </x:row>
    <x:row r="884" ht="133" customHeight="1">
      <x:c r="A884" s="18" t="str">
        <x:v>    raise RuntimeError(
        "Governor specifications do not exactly match Revision-5 bays"
    )
if abs(
    sum(x.capital_weight for x in BAY_GOVERNOR_SPECS.values()) - 1.0
) &gt; 1e-12:
    raise RuntimeError("Revision-5 initial capital weights must sum to 1.0")
</x:v>
      </x:c>
      <x:c r="B884" s="8" t="str">
        <x:v>Bay closed-R outer PID,position path inner PID and bounded paper capacity cap</x:v>
      </x:c>
      <x:c r="C884" s="8" t="str">
        <x:v>revision5/governor.py</x:v>
      </x:c>
      <x:c r="D884" s="8" t="n">
        <x:v>129</x:v>
      </x:c>
      <x:c r="E884" s="8" t="n">
        <x:v>136</x:v>
      </x:c>
      <x:c r="F884" s="8" t="str">
        <x:v>Module / class declarations</x:v>
      </x:c>
      <x:c r="G884" s="8" t="str">
        <x:v>BAY_GOVERNOR_DECISION</x:v>
      </x:c>
      <x:c r="H884" s="8" t="str">
        <x:v>Frozen source import/call evidence in function rows and interface map; no dynamic execution claimed.</x:v>
      </x:c>
      <x:c r="I884" s="8" t="str">
        <x:v>See each reviewed function signature and causal/units annotations below.</x:v>
      </x:c>
      <x:c r="J884" s="8" t="str">
        <x:v>See each reviewed function decision,receipt,profile or snapshot contract.</x:v>
      </x:c>
      <x:c r="K884" s="8" t="str"/>
      <x:c r="L884" s="8" t="str">
        <x:v>Outer and inner I are bounded but derivative is discrete differences without elapsed-time scaling; None-key compatibility direct native API may share state.</x:v>
      </x:c>
      <x:c r="M884" s="8" t="str">
        <x:v>08058f8ab59ddbc67cf29b04349445e4809631bd25f39a3a6154ca3332a62d5c</x:v>
      </x:c>
    </x:row>
    <x:row r="885" ht="133" customHeight="1">
      <x:c r="A885" s="18" t="str">
        <x:v>
@dataclass
class _InnerLoopState:
    """Fast inner-loop state of ONE open position."""
    active: bool = False
    integral_error: float = 0.0
</x:v>
      </x:c>
      <x:c r="B885" s="8" t="str">
        <x:v>Bay closed-R outer PID,position path inner PID and bounded paper capacity cap</x:v>
      </x:c>
      <x:c r="C885" s="8" t="str">
        <x:v>revision5/governor.py</x:v>
      </x:c>
      <x:c r="D885" s="8" t="n">
        <x:v>137</x:v>
      </x:c>
      <x:c r="E885" s="8" t="n">
        <x:v>144</x:v>
      </x:c>
      <x:c r="F885" s="8" t="str">
        <x:v>Module / class declarations</x:v>
      </x:c>
      <x:c r="G885" s="8" t="str">
        <x:v>BAY_GOVERNOR_DECISION</x:v>
      </x:c>
      <x:c r="H885" s="8" t="str">
        <x:v>Frozen source import/call evidence in function rows and interface map; no dynamic execution claimed.</x:v>
      </x:c>
      <x:c r="I885" s="8" t="str">
        <x:v>See each reviewed function signature and causal/units annotations below.</x:v>
      </x:c>
      <x:c r="J885" s="8" t="str">
        <x:v>See each reviewed function decision,receipt,profile or snapshot contract.</x:v>
      </x:c>
      <x:c r="K885" s="8" t="str"/>
      <x:c r="L885" s="8" t="str">
        <x:v>Outer and inner I are bounded but derivative is discrete differences without elapsed-time scaling; None-key compatibility direct native API may share state.</x:v>
      </x:c>
      <x:c r="M885" s="8" t="str">
        <x:v>08058f8ab59ddbc67cf29b04349445e4809631bd25f39a3a6154ca3332a62d5c</x:v>
      </x:c>
    </x:row>
    <x:row r="886" ht="133" customHeight="1">
      <x:c r="A886" s="18" t="str">
        <x:v>    last_error: float = 0.0
    last_control_u: float = 0.0
    # Monotonic protective ratchet. It may advance only.
    protected_r_floor: float = -1.0
    trailing_active: bool = False
class BayTurbineClosedLoopGovernor:
</x:v>
      </x:c>
      <x:c r="B886" s="8" t="str">
        <x:v>Bay closed-R outer PID,position path inner PID and bounded paper capacity cap</x:v>
      </x:c>
      <x:c r="C886" s="8" t="str">
        <x:v>revision5/governor.py</x:v>
      </x:c>
      <x:c r="D886" s="8" t="n">
        <x:v>145</x:v>
      </x:c>
      <x:c r="E886" s="8" t="n">
        <x:v>152</x:v>
      </x:c>
      <x:c r="F886" s="8" t="str">
        <x:v>Module / class declarations</x:v>
      </x:c>
      <x:c r="G886" s="8" t="str">
        <x:v>BAY_GOVERNOR_DECISION</x:v>
      </x:c>
      <x:c r="H886" s="8" t="str">
        <x:v>Frozen source import/call evidence in function rows and interface map; no dynamic execution claimed.</x:v>
      </x:c>
      <x:c r="I886" s="8" t="str">
        <x:v>See each reviewed function signature and causal/units annotations below.</x:v>
      </x:c>
      <x:c r="J886" s="8" t="str">
        <x:v>See each reviewed function decision,receipt,profile or snapshot contract.</x:v>
      </x:c>
      <x:c r="K886" s="8" t="str"/>
      <x:c r="L886" s="8" t="str">
        <x:v>Outer and inner I are bounded but derivative is discrete differences without elapsed-time scaling; None-key compatibility direct native API may share state.</x:v>
      </x:c>
      <x:c r="M886" s="8" t="str">
        <x:v>08058f8ab59ddbc67cf29b04349445e4809631bd25f39a3a6154ca3332a62d5c</x:v>
      </x:c>
    </x:row>
    <x:row r="887" ht="120" customHeight="1">
      <x:c r="A887" s="18" t="str">
        <x:v>    """
    Frozen Mark-V-style closed-loop governor.
    Configuration remains immutable.
    Only controller state evolves from realized R feedback.
    """
</x:v>
      </x:c>
      <x:c r="B887" s="8" t="str">
        <x:v>Bay closed-R outer PID,position path inner PID and bounded paper capacity cap</x:v>
      </x:c>
      <x:c r="C887" s="8" t="str">
        <x:v>revision5/governor.py</x:v>
      </x:c>
      <x:c r="D887" s="8" t="n">
        <x:v>153</x:v>
      </x:c>
      <x:c r="E887" s="8" t="n">
        <x:v>159</x:v>
      </x:c>
      <x:c r="F887" s="8" t="str">
        <x:v>Module / class declarations</x:v>
      </x:c>
      <x:c r="G887" s="8" t="str">
        <x:v>BAY_GOVERNOR_DECISION</x:v>
      </x:c>
      <x:c r="H887" s="8" t="str">
        <x:v>Frozen source import/call evidence in function rows and interface map; no dynamic execution claimed.</x:v>
      </x:c>
      <x:c r="I887" s="8" t="str">
        <x:v>See each reviewed function signature and causal/units annotations below.</x:v>
      </x:c>
      <x:c r="J887" s="8" t="str">
        <x:v>See each reviewed function decision,receipt,profile or snapshot contract.</x:v>
      </x:c>
      <x:c r="K887" s="8" t="str"/>
      <x:c r="L887" s="8" t="str">
        <x:v>Outer and inner I are bounded but derivative is discrete differences without elapsed-time scaling; None-key compatibility direct native API may share state.</x:v>
      </x:c>
      <x:c r="M887" s="8" t="str">
        <x:v>08058f8ab59ddbc67cf29b04349445e4809631bd25f39a3a6154ca3332a62d5c</x:v>
      </x:c>
    </x:row>
    <x:row r="888" ht="224" customHeight="1">
      <x:c r="A888" s="18" t="str">
        <x:v>    def __init__(self, spec: BayGovernorSpec):
        self.spec = spec
        self.position_policy = None  # Opt-in offline experiment; legacy callers unchanged.
        # Native Revision-5 runtime operating values.
        #
        # spec remains the immutable certified/base specification.
        # These members are the values actually consumed by the
</x:v>
      </x:c>
      <x:c r="B888" s="8" t="str">
        <x:v>Copies static bay gain/droop/threshold specification into runtime fields; starts outer trade-history PID and keyed inner position states empty,position policy unset.</x:v>
      </x:c>
      <x:c r="C888" s="8" t="str">
        <x:v>revision5/governor.py</x:v>
      </x:c>
      <x:c r="D888" s="8" t="n">
        <x:v>160</x:v>
      </x:c>
      <x:c r="E888" s="8" t="n">
        <x:v>167</x:v>
      </x:c>
      <x:c r="F888" s="8" t="str">
        <x:v>BayTurbineClosedLoopGovernor.__init__</x:v>
      </x:c>
      <x:c r="G888" s="8" t="str">
        <x:v>BAY_GOVERNOR_DECISION</x:v>
      </x:c>
      <x:c r="H888"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888" s="8" t="str">
        <x:v>self, spec: BayGovernorSpec</x:v>
      </x:c>
      <x:c r="J888" s="8" t="str">
        <x:v>No explicit returned value; mutation/validation or Protocol signature.</x:v>
      </x:c>
      <x:c r="K888" s="8" t="str">
        <x:v>Source assignment targets: self._inner_states, self.history_r, self.integral_error, self.last_control_u, self.last_error, self.position_policy, self.runtime_base_z, self.runtime_droop_r, self.runtime_dynamic_offset_max, self.runtime_dynamic_offset_min, self.runtime_grid_droop_gain, self.runtime_grid_droop_max, self.runtime_integral_clamp, self.runtime_kd, self.runtime_ki, self.runtime_kp, self.runtime_outcome_window, self.runtime_target_r, self.spec</x:v>
      </x:c>
      <x:c r="L888" s="8" t="str">
        <x:v>Outer and inner I are bounded but derivative is discrete differences without elapsed-time scaling; None-key compatibility direct native API may share state.</x:v>
      </x:c>
      <x:c r="M888" s="8" t="str">
        <x:v>08058f8ab59ddbc67cf29b04349445e4809631bd25f39a3a6154ca3332a62d5c</x:v>
      </x:c>
    </x:row>
    <x:row r="889" ht="224" customHeight="1">
      <x:c r="A889" s="18" t="str">
        <x:v>        # governor PID/droop equations.
        self.runtime_target_r = float(spec.target_r)
        self.runtime_outcome_window = int(
            spec.outcome_window
        )
        self.runtime_integral_clamp = float(
            spec.integral_clamp
        )
</x:v>
      </x:c>
      <x:c r="B889" s="8" t="str">
        <x:v>Copies static bay gain/droop/threshold specification into runtime fields; starts outer trade-history PID and keyed inner position states empty,position policy unset.</x:v>
      </x:c>
      <x:c r="C889" s="8" t="str">
        <x:v>revision5/governor.py</x:v>
      </x:c>
      <x:c r="D889" s="8" t="n">
        <x:v>168</x:v>
      </x:c>
      <x:c r="E889" s="8" t="n">
        <x:v>175</x:v>
      </x:c>
      <x:c r="F889" s="8" t="str">
        <x:v>BayTurbineClosedLoopGovernor.__init__</x:v>
      </x:c>
      <x:c r="G889" s="8" t="str">
        <x:v>BAY_GOVERNOR_DECISION</x:v>
      </x:c>
      <x:c r="H889"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889" s="8" t="str">
        <x:v>self, spec: BayGovernorSpec</x:v>
      </x:c>
      <x:c r="J889" s="8" t="str">
        <x:v>No explicit returned value; mutation/validation or Protocol signature.</x:v>
      </x:c>
      <x:c r="K889" s="8" t="str">
        <x:v>Source assignment targets: self._inner_states, self.history_r, self.integral_error, self.last_control_u, self.last_error, self.position_policy, self.runtime_base_z, self.runtime_droop_r, self.runtime_dynamic_offset_max, self.runtime_dynamic_offset_min, self.runtime_grid_droop_gain, self.runtime_grid_droop_max, self.runtime_integral_clamp, self.runtime_kd, self.runtime_ki, self.runtime_kp, self.runtime_outcome_window, self.runtime_target_r, self.spec</x:v>
      </x:c>
      <x:c r="L889" s="8" t="str">
        <x:v>Outer and inner I are bounded but derivative is discrete differences without elapsed-time scaling; None-key compatibility direct native API may share state.</x:v>
      </x:c>
      <x:c r="M889" s="8" t="str">
        <x:v>08058f8ab59ddbc67cf29b04349445e4809631bd25f39a3a6154ca3332a62d5c</x:v>
      </x:c>
    </x:row>
    <x:row r="890" ht="224" customHeight="1">
      <x:c r="A890" s="18" t="str">
        <x:v>
        self.runtime_kp = float(spec.kp)
        self.runtime_ki = float(spec.ki)
        self.runtime_kd = float(spec.kd)
        self.runtime_base_z = float(spec.base_z)
        self.runtime_droop_r = float(spec.droop_r)
</x:v>
      </x:c>
      <x:c r="B890" s="8" t="str">
        <x:v>Copies static bay gain/droop/threshold specification into runtime fields; starts outer trade-history PID and keyed inner position states empty,position policy unset.</x:v>
      </x:c>
      <x:c r="C890" s="8" t="str">
        <x:v>revision5/governor.py</x:v>
      </x:c>
      <x:c r="D890" s="8" t="n">
        <x:v>176</x:v>
      </x:c>
      <x:c r="E890" s="8" t="n">
        <x:v>183</x:v>
      </x:c>
      <x:c r="F890" s="8" t="str">
        <x:v>BayTurbineClosedLoopGovernor.__init__</x:v>
      </x:c>
      <x:c r="G890" s="8" t="str">
        <x:v>BAY_GOVERNOR_DECISION</x:v>
      </x:c>
      <x:c r="H890"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890" s="8" t="str">
        <x:v>self, spec: BayGovernorSpec</x:v>
      </x:c>
      <x:c r="J890" s="8" t="str">
        <x:v>No explicit returned value; mutation/validation or Protocol signature.</x:v>
      </x:c>
      <x:c r="K890" s="8" t="str">
        <x:v>Source assignment targets: self._inner_states, self.history_r, self.integral_error, self.last_control_u, self.last_error, self.position_policy, self.runtime_base_z, self.runtime_droop_r, self.runtime_dynamic_offset_max, self.runtime_dynamic_offset_min, self.runtime_grid_droop_gain, self.runtime_grid_droop_max, self.runtime_integral_clamp, self.runtime_kd, self.runtime_ki, self.runtime_kp, self.runtime_outcome_window, self.runtime_target_r, self.spec</x:v>
      </x:c>
      <x:c r="L890" s="8" t="str">
        <x:v>Outer and inner I are bounded but derivative is discrete differences without elapsed-time scaling; None-key compatibility direct native API may share state.</x:v>
      </x:c>
      <x:c r="M890" s="8" t="str">
        <x:v>08058f8ab59ddbc67cf29b04349445e4809631bd25f39a3a6154ca3332a62d5c</x:v>
      </x:c>
    </x:row>
    <x:row r="891" ht="224" customHeight="1">
      <x:c r="A891" s="18" t="str">
        <x:v>        self.runtime_dynamic_offset_min = float(
            spec.dynamic_offset_min
        )
        self.runtime_dynamic_offset_max = float(
            spec.dynamic_offset_max
        )
        self.runtime_grid_droop_gain = float(
</x:v>
      </x:c>
      <x:c r="B891" s="8" t="str">
        <x:v>Copies static bay gain/droop/threshold specification into runtime fields; starts outer trade-history PID and keyed inner position states empty,position policy unset.</x:v>
      </x:c>
      <x:c r="C891" s="8" t="str">
        <x:v>revision5/governor.py</x:v>
      </x:c>
      <x:c r="D891" s="8" t="n">
        <x:v>184</x:v>
      </x:c>
      <x:c r="E891" s="8" t="n">
        <x:v>191</x:v>
      </x:c>
      <x:c r="F891" s="8" t="str">
        <x:v>BayTurbineClosedLoopGovernor.__init__</x:v>
      </x:c>
      <x:c r="G891" s="8" t="str">
        <x:v>BAY_GOVERNOR_DECISION</x:v>
      </x:c>
      <x:c r="H891"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891" s="8" t="str">
        <x:v>self, spec: BayGovernorSpec</x:v>
      </x:c>
      <x:c r="J891" s="8" t="str">
        <x:v>No explicit returned value; mutation/validation or Protocol signature.</x:v>
      </x:c>
      <x:c r="K891" s="8" t="str">
        <x:v>Source assignment targets: self._inner_states, self.history_r, self.integral_error, self.last_control_u, self.last_error, self.position_policy, self.runtime_base_z, self.runtime_droop_r, self.runtime_dynamic_offset_max, self.runtime_dynamic_offset_min, self.runtime_grid_droop_gain, self.runtime_grid_droop_max, self.runtime_integral_clamp, self.runtime_kd, self.runtime_ki, self.runtime_kp, self.runtime_outcome_window, self.runtime_target_r, self.spec</x:v>
      </x:c>
      <x:c r="L891" s="8" t="str">
        <x:v>Outer and inner I are bounded but derivative is discrete differences without elapsed-time scaling; None-key compatibility direct native API may share state.</x:v>
      </x:c>
      <x:c r="M891" s="8" t="str">
        <x:v>08058f8ab59ddbc67cf29b04349445e4809631bd25f39a3a6154ca3332a62d5c</x:v>
      </x:c>
    </x:row>
    <x:row r="892" ht="224" customHeight="1">
      <x:c r="A892" s="18" t="str">
        <x:v>            spec.grid_droop_gain
        )
        self.runtime_grid_droop_max = float(
            spec.grid_droop_max
        )
        self.integral_error = 0.0
        self.last_error = 0.0
</x:v>
      </x:c>
      <x:c r="B892" s="8" t="str">
        <x:v>Copies static bay gain/droop/threshold specification into runtime fields; starts outer trade-history PID and keyed inner position states empty,position policy unset.</x:v>
      </x:c>
      <x:c r="C892" s="8" t="str">
        <x:v>revision5/governor.py</x:v>
      </x:c>
      <x:c r="D892" s="8" t="n">
        <x:v>192</x:v>
      </x:c>
      <x:c r="E892" s="8" t="n">
        <x:v>199</x:v>
      </x:c>
      <x:c r="F892" s="8" t="str">
        <x:v>BayTurbineClosedLoopGovernor.__init__</x:v>
      </x:c>
      <x:c r="G892" s="8" t="str">
        <x:v>BAY_GOVERNOR_DECISION</x:v>
      </x:c>
      <x:c r="H892"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892" s="8" t="str">
        <x:v>self, spec: BayGovernorSpec</x:v>
      </x:c>
      <x:c r="J892" s="8" t="str">
        <x:v>No explicit returned value; mutation/validation or Protocol signature.</x:v>
      </x:c>
      <x:c r="K892" s="8" t="str">
        <x:v>Source assignment targets: self._inner_states, self.history_r, self.integral_error, self.last_control_u, self.last_error, self.position_policy, self.runtime_base_z, self.runtime_droop_r, self.runtime_dynamic_offset_max, self.runtime_dynamic_offset_min, self.runtime_grid_droop_gain, self.runtime_grid_droop_max, self.runtime_integral_clamp, self.runtime_kd, self.runtime_ki, self.runtime_kp, self.runtime_outcome_window, self.runtime_target_r, self.spec</x:v>
      </x:c>
      <x:c r="L892" s="8" t="str">
        <x:v>Outer and inner I are bounded but derivative is discrete differences without elapsed-time scaling; None-key compatibility direct native API may share state.</x:v>
      </x:c>
      <x:c r="M892" s="8" t="str">
        <x:v>08058f8ab59ddbc67cf29b04349445e4809631bd25f39a3a6154ca3332a62d5c</x:v>
      </x:c>
    </x:row>
    <x:row r="893" ht="224" customHeight="1">
      <x:c r="A893" s="18" t="str">
        <x:v>        self.last_control_u = 0.0
        self.history_r: list[float] = []
        # Fast inner governor loop: one independent state per open position.  A bay
        # trades several symbols concurrently, so one shared integrator/ratchet would
        # mix unrelated positions.  The legacy single-position API uses the ``None`` key.
        self._inner_states: Dict[object, _InnerLoopState] = {}
</x:v>
      </x:c>
      <x:c r="B893" s="8" t="str">
        <x:v>Copies static bay gain/droop/threshold specification into runtime fields; starts outer trade-history PID and keyed inner position states empty,position policy unset.</x:v>
      </x:c>
      <x:c r="C893" s="8" t="str">
        <x:v>revision5/governor.py</x:v>
      </x:c>
      <x:c r="D893" s="8" t="n">
        <x:v>200</x:v>
      </x:c>
      <x:c r="E893" s="8" t="n">
        <x:v>207</x:v>
      </x:c>
      <x:c r="F893" s="8" t="str">
        <x:v>BayTurbineClosedLoopGovernor.__init__</x:v>
      </x:c>
      <x:c r="G893" s="8" t="str">
        <x:v>BAY_GOVERNOR_DECISION</x:v>
      </x:c>
      <x:c r="H893"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893" s="8" t="str">
        <x:v>self, spec: BayGovernorSpec</x:v>
      </x:c>
      <x:c r="J893" s="8" t="str">
        <x:v>No explicit returned value; mutation/validation or Protocol signature.</x:v>
      </x:c>
      <x:c r="K893" s="8" t="str">
        <x:v>Source assignment targets: self._inner_states, self.history_r, self.integral_error, self.last_control_u, self.last_error, self.position_policy, self.runtime_base_z, self.runtime_droop_r, self.runtime_dynamic_offset_max, self.runtime_dynamic_offset_min, self.runtime_grid_droop_gain, self.runtime_grid_droop_max, self.runtime_integral_clamp, self.runtime_kd, self.runtime_ki, self.runtime_kp, self.runtime_outcome_window, self.runtime_target_r, self.spec</x:v>
      </x:c>
      <x:c r="L893" s="8" t="str">
        <x:v>Outer and inner I are bounded but derivative is discrete differences without elapsed-time scaling; None-key compatibility direct native API may share state.</x:v>
      </x:c>
      <x:c r="M893" s="8" t="str">
        <x:v>08058f8ab59ddbc67cf29b04349445e4809631bd25f39a3a6154ca3332a62d5c</x:v>
      </x:c>
    </x:row>
    <x:row r="894" ht="100" customHeight="1">
      <x:c r="A894" s="18" t="str">
        <x:v>
</x:v>
      </x:c>
      <x:c r="B894" s="8" t="str">
        <x:v>Bay closed-R outer PID,position path inner PID and bounded paper capacity cap</x:v>
      </x:c>
      <x:c r="C894" s="8" t="str">
        <x:v>revision5/governor.py</x:v>
      </x:c>
      <x:c r="D894" s="8" t="n">
        <x:v>208</x:v>
      </x:c>
      <x:c r="E894" s="8" t="n">
        <x:v>208</x:v>
      </x:c>
      <x:c r="F894" s="8" t="str">
        <x:v>Module / class declarations</x:v>
      </x:c>
      <x:c r="G894" s="8" t="str">
        <x:v>BAY_GOVERNOR_DECISION</x:v>
      </x:c>
      <x:c r="H894" s="8" t="str">
        <x:v>Frozen source import/call evidence in function rows and interface map; no dynamic execution claimed.</x:v>
      </x:c>
      <x:c r="I894" s="8" t="str">
        <x:v>See each reviewed function signature and causal/units annotations below.</x:v>
      </x:c>
      <x:c r="J894" s="8" t="str">
        <x:v>See each reviewed function decision,receipt,profile or snapshot contract.</x:v>
      </x:c>
      <x:c r="K894" s="8" t="str"/>
      <x:c r="L894" s="8" t="str">
        <x:v>Outer and inner I are bounded but derivative is discrete differences without elapsed-time scaling; None-key compatibility direct native API may share state.</x:v>
      </x:c>
      <x:c r="M894" s="8" t="str">
        <x:v>08058f8ab59ddbc67cf29b04349445e4809631bd25f39a3a6154ca3332a62d5c</x:v>
      </x:c>
    </x:row>
    <x:row r="895" ht="224" customHeight="1">
      <x:c r="A895" s="18" t="str">
        <x:v>    def inner_state(self, position_id=None) -&gt; _InnerLoopState:
        """Read-only copy of one position's inner-loop state (inactive default)."""
        state = self._inner_states.get(position_id)
        return _InnerLoopState(**vars(state)) if state is not None else _InnerLoopState()
</x:v>
      </x:c>
      <x:c r="B895" s="8" t="str">
        <x:v>Returns a defensive dataclass copy of keyed position state or a zero/inactive default; callers cannot mutate stored state through result.</x:v>
      </x:c>
      <x:c r="C895" s="8" t="str">
        <x:v>revision5/governor.py</x:v>
      </x:c>
      <x:c r="D895" s="8" t="n">
        <x:v>209</x:v>
      </x:c>
      <x:c r="E895" s="8" t="n">
        <x:v>212</x:v>
      </x:c>
      <x:c r="F895" s="8" t="str">
        <x:v>BayTurbineClosedLoopGovernor.inner_state</x:v>
      </x:c>
      <x:c r="G895" s="8" t="str">
        <x:v>BAY_GOVERNOR_DECISION</x:v>
      </x:c>
      <x:c r="H895" s="8" t="str">
        <x:v>Syntactic incoming candidates (receiver resolution not guaranteed): revision5/governor.py:221 (BayTurbineClosedLoopGovernor.position_active; self.inner_state); revision5/governor.py:225 (BayTurbineClosedLoopGovernor.inner_integral_error; self.inner_state); revision5/governor.py:229 (BayTurbineClosedLoopGovernor.inner_last_error; self.inner_state); revision5/governor.py:233 (BayTurbineClosedLoopGovernor.inner_last_control_u; self.inner_state); revision5/governor.py:237 (BayTurbineClosedLoopGovernor.protected_r_floor; self.inner_state)</x:v>
      </x:c>
      <x:c r="I895" s="8" t="str">
        <x:v>self, position_id=None</x:v>
      </x:c>
      <x:c r="J895" s="8" t="str">
        <x:v>Source return expressions: _InnerLoopState(**vars(state)) if state is not None else _InnerLoopState()</x:v>
      </x:c>
      <x:c r="K895" s="8" t="str">
        <x:v>No assignment to object/subscript state identified; see semantic purpose for delegated mutation.</x:v>
      </x:c>
      <x:c r="L895" s="8" t="str">
        <x:v>Outer and inner I are bounded but derivative is discrete differences without elapsed-time scaling; None-key compatibility direct native API may share state.</x:v>
      </x:c>
      <x:c r="M895" s="8" t="str">
        <x:v>08058f8ab59ddbc67cf29b04349445e4809631bd25f39a3a6154ca3332a62d5c</x:v>
      </x:c>
    </x:row>
    <x:row r="896" ht="100" customHeight="1">
      <x:c r="A896" s="18" t="str">
        <x:v>
    @property
</x:v>
      </x:c>
      <x:c r="B896" s="8" t="str">
        <x:v>Bay closed-R outer PID,position path inner PID and bounded paper capacity cap</x:v>
      </x:c>
      <x:c r="C896" s="8" t="str">
        <x:v>revision5/governor.py</x:v>
      </x:c>
      <x:c r="D896" s="8" t="n">
        <x:v>213</x:v>
      </x:c>
      <x:c r="E896" s="8" t="n">
        <x:v>214</x:v>
      </x:c>
      <x:c r="F896" s="8" t="str">
        <x:v>Module / class declarations</x:v>
      </x:c>
      <x:c r="G896" s="8" t="str">
        <x:v>BAY_GOVERNOR_DECISION</x:v>
      </x:c>
      <x:c r="H896" s="8" t="str">
        <x:v>Frozen source import/call evidence in function rows and interface map; no dynamic execution claimed.</x:v>
      </x:c>
      <x:c r="I896" s="8" t="str">
        <x:v>See each reviewed function signature and causal/units annotations below.</x:v>
      </x:c>
      <x:c r="J896" s="8" t="str">
        <x:v>See each reviewed function decision,receipt,profile or snapshot contract.</x:v>
      </x:c>
      <x:c r="K896" s="8" t="str"/>
      <x:c r="L896" s="8" t="str">
        <x:v>Outer and inner I are bounded but derivative is discrete differences without elapsed-time scaling; None-key compatibility direct native API may share state.</x:v>
      </x:c>
      <x:c r="M896" s="8" t="str">
        <x:v>08058f8ab59ddbc67cf29b04349445e4809631bd25f39a3a6154ca3332a62d5c</x:v>
      </x:c>
    </x:row>
    <x:row r="897" ht="100" customHeight="1">
      <x:c r="A897" s="18" t="str">
        <x:v>    def open_position_ids(self) -&gt; tuple:
        return tuple(key for key, state in self._inner_states.items() if state.active)
</x:v>
      </x:c>
      <x:c r="B897" s="8" t="str">
        <x:v>Lists keys whose inner states are active; no broker ownership implied.</x:v>
      </x:c>
      <x:c r="C897" s="8" t="str">
        <x:v>revision5/governor.py</x:v>
      </x:c>
      <x:c r="D897" s="8" t="n">
        <x:v>215</x:v>
      </x:c>
      <x:c r="E897" s="8" t="n">
        <x:v>216</x:v>
      </x:c>
      <x:c r="F897" s="8" t="str">
        <x:v>BayTurbineClosedLoopGovernor.open_position_ids</x:v>
      </x:c>
      <x:c r="G897" s="8" t="str">
        <x:v>BAY_GOVERNOR_DECISION</x:v>
      </x:c>
      <x:c r="H897" s="8" t="str">
        <x:v>No invocation with this function name found in frozen Python source; properties may be read as attributes.</x:v>
      </x:c>
      <x:c r="I897" s="8" t="str">
        <x:v>self</x:v>
      </x:c>
      <x:c r="J897" s="8" t="str">
        <x:v>Source return expressions: tuple((key for key, state in self._inner_states.items() if state.active))</x:v>
      </x:c>
      <x:c r="K897" s="8" t="str">
        <x:v>No assignment to object/subscript state identified; see semantic purpose for delegated mutation.</x:v>
      </x:c>
      <x:c r="L897" s="8" t="str">
        <x:v>Outer and inner I are bounded but derivative is discrete differences without elapsed-time scaling; None-key compatibility direct native API may share state.</x:v>
      </x:c>
      <x:c r="M897" s="8" t="str">
        <x:v>08058f8ab59ddbc67cf29b04349445e4809631bd25f39a3a6154ca3332a62d5c</x:v>
      </x:c>
    </x:row>
    <x:row r="898" ht="100" customHeight="1">
      <x:c r="A898" s="18" t="str">
        <x:v>
    # Legacy single-position views (position_id=None).
    @property
</x:v>
      </x:c>
      <x:c r="B898" s="8" t="str">
        <x:v>Bay closed-R outer PID,position path inner PID and bounded paper capacity cap</x:v>
      </x:c>
      <x:c r="C898" s="8" t="str">
        <x:v>revision5/governor.py</x:v>
      </x:c>
      <x:c r="D898" s="8" t="n">
        <x:v>217</x:v>
      </x:c>
      <x:c r="E898" s="8" t="n">
        <x:v>219</x:v>
      </x:c>
      <x:c r="F898" s="8" t="str">
        <x:v>Module / class declarations</x:v>
      </x:c>
      <x:c r="G898" s="8" t="str">
        <x:v>BAY_GOVERNOR_DECISION</x:v>
      </x:c>
      <x:c r="H898" s="8" t="str">
        <x:v>Frozen source import/call evidence in function rows and interface map; no dynamic execution claimed.</x:v>
      </x:c>
      <x:c r="I898" s="8" t="str">
        <x:v>See each reviewed function signature and causal/units annotations below.</x:v>
      </x:c>
      <x:c r="J898" s="8" t="str">
        <x:v>See each reviewed function decision,receipt,profile or snapshot contract.</x:v>
      </x:c>
      <x:c r="K898" s="8" t="str"/>
      <x:c r="L898" s="8" t="str">
        <x:v>Outer and inner I are bounded but derivative is discrete differences without elapsed-time scaling; None-key compatibility direct native API may share state.</x:v>
      </x:c>
      <x:c r="M898" s="8" t="str">
        <x:v>08058f8ab59ddbc67cf29b04349445e4809631bd25f39a3a6154ca3332a62d5c</x:v>
      </x:c>
    </x:row>
    <x:row r="899" ht="100" customHeight="1">
      <x:c r="A899" s="18" t="str">
        <x:v>    def position_active(self) -&gt; bool:
        return self.inner_state().active
</x:v>
      </x:c>
      <x:c r="B899" s="8" t="str">
        <x:v>Compatibility property reads None-key active flag,not every keyed position.</x:v>
      </x:c>
      <x:c r="C899" s="8" t="str">
        <x:v>revision5/governor.py</x:v>
      </x:c>
      <x:c r="D899" s="8" t="n">
        <x:v>220</x:v>
      </x:c>
      <x:c r="E899" s="8" t="n">
        <x:v>221</x:v>
      </x:c>
      <x:c r="F899" s="8" t="str">
        <x:v>BayTurbineClosedLoopGovernor.position_active</x:v>
      </x:c>
      <x:c r="G899" s="8" t="str">
        <x:v>BAY_GOVERNOR_DECISION</x:v>
      </x:c>
      <x:c r="H899" s="8" t="str">
        <x:v>No invocation with this function name found in frozen Python source; properties may be read as attributes.</x:v>
      </x:c>
      <x:c r="I899" s="8" t="str">
        <x:v>self</x:v>
      </x:c>
      <x:c r="J899" s="8" t="str">
        <x:v>Source return expressions: self.inner_state().active</x:v>
      </x:c>
      <x:c r="K899" s="8" t="str">
        <x:v>No assignment to object/subscript state identified; see semantic purpose for delegated mutation.</x:v>
      </x:c>
      <x:c r="L899" s="8" t="str">
        <x:v>Outer and inner I are bounded but derivative is discrete differences without elapsed-time scaling; None-key compatibility direct native API may share state.</x:v>
      </x:c>
      <x:c r="M899" s="8" t="str">
        <x:v>08058f8ab59ddbc67cf29b04349445e4809631bd25f39a3a6154ca3332a62d5c</x:v>
      </x:c>
    </x:row>
    <x:row r="900" ht="100" customHeight="1">
      <x:c r="A900" s="18" t="str">
        <x:v>
    @property
</x:v>
      </x:c>
      <x:c r="B900" s="8" t="str">
        <x:v>Bay closed-R outer PID,position path inner PID and bounded paper capacity cap</x:v>
      </x:c>
      <x:c r="C900" s="8" t="str">
        <x:v>revision5/governor.py</x:v>
      </x:c>
      <x:c r="D900" s="8" t="n">
        <x:v>222</x:v>
      </x:c>
      <x:c r="E900" s="8" t="n">
        <x:v>223</x:v>
      </x:c>
      <x:c r="F900" s="8" t="str">
        <x:v>Module / class declarations</x:v>
      </x:c>
      <x:c r="G900" s="8" t="str">
        <x:v>BAY_GOVERNOR_DECISION</x:v>
      </x:c>
      <x:c r="H900" s="8" t="str">
        <x:v>Frozen source import/call evidence in function rows and interface map; no dynamic execution claimed.</x:v>
      </x:c>
      <x:c r="I900" s="8" t="str">
        <x:v>See each reviewed function signature and causal/units annotations below.</x:v>
      </x:c>
      <x:c r="J900" s="8" t="str">
        <x:v>See each reviewed function decision,receipt,profile or snapshot contract.</x:v>
      </x:c>
      <x:c r="K900" s="8" t="str"/>
      <x:c r="L900" s="8" t="str">
        <x:v>Outer and inner I are bounded but derivative is discrete differences without elapsed-time scaling; None-key compatibility direct native API may share state.</x:v>
      </x:c>
      <x:c r="M900" s="8" t="str">
        <x:v>08058f8ab59ddbc67cf29b04349445e4809631bd25f39a3a6154ca3332a62d5c</x:v>
      </x:c>
    </x:row>
    <x:row r="901" ht="100" customHeight="1">
      <x:c r="A901" s="18" t="str">
        <x:v>    def inner_integral_error(self) -&gt; float:
        return self.inner_state().integral_error
</x:v>
      </x:c>
      <x:c r="B901" s="8" t="str">
        <x:v>Compatibility property reads None-key integral accumulator.</x:v>
      </x:c>
      <x:c r="C901" s="8" t="str">
        <x:v>revision5/governor.py</x:v>
      </x:c>
      <x:c r="D901" s="8" t="n">
        <x:v>224</x:v>
      </x:c>
      <x:c r="E901" s="8" t="n">
        <x:v>225</x:v>
      </x:c>
      <x:c r="F901" s="8" t="str">
        <x:v>BayTurbineClosedLoopGovernor.inner_integral_error</x:v>
      </x:c>
      <x:c r="G901" s="8" t="str">
        <x:v>BAY_GOVERNOR_DECISION</x:v>
      </x:c>
      <x:c r="H901" s="8" t="str">
        <x:v>No invocation with this function name found in frozen Python source; properties may be read as attributes.</x:v>
      </x:c>
      <x:c r="I901" s="8" t="str">
        <x:v>self</x:v>
      </x:c>
      <x:c r="J901" s="8" t="str">
        <x:v>Source return expressions: self.inner_state().integral_error</x:v>
      </x:c>
      <x:c r="K901" s="8" t="str">
        <x:v>No assignment to object/subscript state identified; see semantic purpose for delegated mutation.</x:v>
      </x:c>
      <x:c r="L901" s="8" t="str">
        <x:v>Outer and inner I are bounded but derivative is discrete differences without elapsed-time scaling; None-key compatibility direct native API may share state.</x:v>
      </x:c>
      <x:c r="M901" s="8" t="str">
        <x:v>08058f8ab59ddbc67cf29b04349445e4809631bd25f39a3a6154ca3332a62d5c</x:v>
      </x:c>
    </x:row>
    <x:row r="902" ht="100" customHeight="1">
      <x:c r="A902" s="18" t="str">
        <x:v>
    @property
</x:v>
      </x:c>
      <x:c r="B902" s="8" t="str">
        <x:v>Bay closed-R outer PID,position path inner PID and bounded paper capacity cap</x:v>
      </x:c>
      <x:c r="C902" s="8" t="str">
        <x:v>revision5/governor.py</x:v>
      </x:c>
      <x:c r="D902" s="8" t="n">
        <x:v>226</x:v>
      </x:c>
      <x:c r="E902" s="8" t="n">
        <x:v>227</x:v>
      </x:c>
      <x:c r="F902" s="8" t="str">
        <x:v>Module / class declarations</x:v>
      </x:c>
      <x:c r="G902" s="8" t="str">
        <x:v>BAY_GOVERNOR_DECISION</x:v>
      </x:c>
      <x:c r="H902" s="8" t="str">
        <x:v>Frozen source import/call evidence in function rows and interface map; no dynamic execution claimed.</x:v>
      </x:c>
      <x:c r="I902" s="8" t="str">
        <x:v>See each reviewed function signature and causal/units annotations below.</x:v>
      </x:c>
      <x:c r="J902" s="8" t="str">
        <x:v>See each reviewed function decision,receipt,profile or snapshot contract.</x:v>
      </x:c>
      <x:c r="K902" s="8" t="str"/>
      <x:c r="L902" s="8" t="str">
        <x:v>Outer and inner I are bounded but derivative is discrete differences without elapsed-time scaling; None-key compatibility direct native API may share state.</x:v>
      </x:c>
      <x:c r="M902" s="8" t="str">
        <x:v>08058f8ab59ddbc67cf29b04349445e4809631bd25f39a3a6154ca3332a62d5c</x:v>
      </x:c>
    </x:row>
    <x:row r="903" ht="100" customHeight="1">
      <x:c r="A903" s="18" t="str">
        <x:v>    def inner_last_error(self) -&gt; float:
        return self.inner_state().last_error
</x:v>
      </x:c>
      <x:c r="B903" s="8" t="str">
        <x:v>Compatibility property reads None-key prior path error.</x:v>
      </x:c>
      <x:c r="C903" s="8" t="str">
        <x:v>revision5/governor.py</x:v>
      </x:c>
      <x:c r="D903" s="8" t="n">
        <x:v>228</x:v>
      </x:c>
      <x:c r="E903" s="8" t="n">
        <x:v>229</x:v>
      </x:c>
      <x:c r="F903" s="8" t="str">
        <x:v>BayTurbineClosedLoopGovernor.inner_last_error</x:v>
      </x:c>
      <x:c r="G903" s="8" t="str">
        <x:v>BAY_GOVERNOR_DECISION</x:v>
      </x:c>
      <x:c r="H903" s="8" t="str">
        <x:v>No invocation with this function name found in frozen Python source; properties may be read as attributes.</x:v>
      </x:c>
      <x:c r="I903" s="8" t="str">
        <x:v>self</x:v>
      </x:c>
      <x:c r="J903" s="8" t="str">
        <x:v>Source return expressions: self.inner_state().last_error</x:v>
      </x:c>
      <x:c r="K903" s="8" t="str">
        <x:v>No assignment to object/subscript state identified; see semantic purpose for delegated mutation.</x:v>
      </x:c>
      <x:c r="L903" s="8" t="str">
        <x:v>Outer and inner I are bounded but derivative is discrete differences without elapsed-time scaling; None-key compatibility direct native API may share state.</x:v>
      </x:c>
      <x:c r="M903" s="8" t="str">
        <x:v>08058f8ab59ddbc67cf29b04349445e4809631bd25f39a3a6154ca3332a62d5c</x:v>
      </x:c>
    </x:row>
    <x:row r="904" ht="100" customHeight="1">
      <x:c r="A904" s="18" t="str">
        <x:v>
    @property
</x:v>
      </x:c>
      <x:c r="B904" s="8" t="str">
        <x:v>Bay closed-R outer PID,position path inner PID and bounded paper capacity cap</x:v>
      </x:c>
      <x:c r="C904" s="8" t="str">
        <x:v>revision5/governor.py</x:v>
      </x:c>
      <x:c r="D904" s="8" t="n">
        <x:v>230</x:v>
      </x:c>
      <x:c r="E904" s="8" t="n">
        <x:v>231</x:v>
      </x:c>
      <x:c r="F904" s="8" t="str">
        <x:v>Module / class declarations</x:v>
      </x:c>
      <x:c r="G904" s="8" t="str">
        <x:v>BAY_GOVERNOR_DECISION</x:v>
      </x:c>
      <x:c r="H904" s="8" t="str">
        <x:v>Frozen source import/call evidence in function rows and interface map; no dynamic execution claimed.</x:v>
      </x:c>
      <x:c r="I904" s="8" t="str">
        <x:v>See each reviewed function signature and causal/units annotations below.</x:v>
      </x:c>
      <x:c r="J904" s="8" t="str">
        <x:v>See each reviewed function decision,receipt,profile or snapshot contract.</x:v>
      </x:c>
      <x:c r="K904" s="8" t="str"/>
      <x:c r="L904" s="8" t="str">
        <x:v>Outer and inner I are bounded but derivative is discrete differences without elapsed-time scaling; None-key compatibility direct native API may share state.</x:v>
      </x:c>
      <x:c r="M904" s="8" t="str">
        <x:v>08058f8ab59ddbc67cf29b04349445e4809631bd25f39a3a6154ca3332a62d5c</x:v>
      </x:c>
    </x:row>
    <x:row r="905" ht="100" customHeight="1">
      <x:c r="A905" s="18" t="str">
        <x:v>    def inner_last_control_u(self) -&gt; float:
        return self.inner_state().last_control_u
</x:v>
      </x:c>
      <x:c r="B905" s="8" t="str">
        <x:v>Compatibility property reads None-key most recent PID output.</x:v>
      </x:c>
      <x:c r="C905" s="8" t="str">
        <x:v>revision5/governor.py</x:v>
      </x:c>
      <x:c r="D905" s="8" t="n">
        <x:v>232</x:v>
      </x:c>
      <x:c r="E905" s="8" t="n">
        <x:v>233</x:v>
      </x:c>
      <x:c r="F905" s="8" t="str">
        <x:v>BayTurbineClosedLoopGovernor.inner_last_control_u</x:v>
      </x:c>
      <x:c r="G905" s="8" t="str">
        <x:v>BAY_GOVERNOR_DECISION</x:v>
      </x:c>
      <x:c r="H905" s="8" t="str">
        <x:v>No invocation with this function name found in frozen Python source; properties may be read as attributes.</x:v>
      </x:c>
      <x:c r="I905" s="8" t="str">
        <x:v>self</x:v>
      </x:c>
      <x:c r="J905" s="8" t="str">
        <x:v>Source return expressions: self.inner_state().last_control_u</x:v>
      </x:c>
      <x:c r="K905" s="8" t="str">
        <x:v>No assignment to object/subscript state identified; see semantic purpose for delegated mutation.</x:v>
      </x:c>
      <x:c r="L905" s="8" t="str">
        <x:v>Outer and inner I are bounded but derivative is discrete differences without elapsed-time scaling; None-key compatibility direct native API may share state.</x:v>
      </x:c>
      <x:c r="M905" s="8" t="str">
        <x:v>08058f8ab59ddbc67cf29b04349445e4809631bd25f39a3a6154ca3332a62d5c</x:v>
      </x:c>
    </x:row>
    <x:row r="906" ht="100" customHeight="1">
      <x:c r="A906" s="18" t="str">
        <x:v>
    @property
</x:v>
      </x:c>
      <x:c r="B906" s="8" t="str">
        <x:v>Bay closed-R outer PID,position path inner PID and bounded paper capacity cap</x:v>
      </x:c>
      <x:c r="C906" s="8" t="str">
        <x:v>revision5/governor.py</x:v>
      </x:c>
      <x:c r="D906" s="8" t="n">
        <x:v>234</x:v>
      </x:c>
      <x:c r="E906" s="8" t="n">
        <x:v>235</x:v>
      </x:c>
      <x:c r="F906" s="8" t="str">
        <x:v>Module / class declarations</x:v>
      </x:c>
      <x:c r="G906" s="8" t="str">
        <x:v>BAY_GOVERNOR_DECISION</x:v>
      </x:c>
      <x:c r="H906" s="8" t="str">
        <x:v>Frozen source import/call evidence in function rows and interface map; no dynamic execution claimed.</x:v>
      </x:c>
      <x:c r="I906" s="8" t="str">
        <x:v>See each reviewed function signature and causal/units annotations below.</x:v>
      </x:c>
      <x:c r="J906" s="8" t="str">
        <x:v>See each reviewed function decision,receipt,profile or snapshot contract.</x:v>
      </x:c>
      <x:c r="K906" s="8" t="str"/>
      <x:c r="L906" s="8" t="str">
        <x:v>Outer and inner I are bounded but derivative is discrete differences without elapsed-time scaling; None-key compatibility direct native API may share state.</x:v>
      </x:c>
      <x:c r="M906" s="8" t="str">
        <x:v>08058f8ab59ddbc67cf29b04349445e4809631bd25f39a3a6154ca3332a62d5c</x:v>
      </x:c>
    </x:row>
    <x:row r="907" ht="100" customHeight="1">
      <x:c r="A907" s="18" t="str">
        <x:v>    def protected_r_floor(self) -&gt; float:
        return self.inner_state().protected_r_floor
</x:v>
      </x:c>
      <x:c r="B907" s="8" t="str">
        <x:v>Compatibility property reads None-key trailing floor in original-risk R.</x:v>
      </x:c>
      <x:c r="C907" s="8" t="str">
        <x:v>revision5/governor.py</x:v>
      </x:c>
      <x:c r="D907" s="8" t="n">
        <x:v>236</x:v>
      </x:c>
      <x:c r="E907" s="8" t="n">
        <x:v>237</x:v>
      </x:c>
      <x:c r="F907" s="8" t="str">
        <x:v>BayTurbineClosedLoopGovernor.protected_r_floor</x:v>
      </x:c>
      <x:c r="G907" s="8" t="str">
        <x:v>BAY_GOVERNOR_DECISION</x:v>
      </x:c>
      <x:c r="H907" s="8" t="str">
        <x:v>No invocation with this function name found in frozen Python source; properties may be read as attributes.</x:v>
      </x:c>
      <x:c r="I907" s="8" t="str">
        <x:v>self</x:v>
      </x:c>
      <x:c r="J907" s="8" t="str">
        <x:v>Source return expressions: self.inner_state().protected_r_floor</x:v>
      </x:c>
      <x:c r="K907" s="8" t="str">
        <x:v>No assignment to object/subscript state identified; see semantic purpose for delegated mutation.</x:v>
      </x:c>
      <x:c r="L907" s="8" t="str">
        <x:v>Outer and inner I are bounded but derivative is discrete differences without elapsed-time scaling; None-key compatibility direct native API may share state.</x:v>
      </x:c>
      <x:c r="M907" s="8" t="str">
        <x:v>08058f8ab59ddbc67cf29b04349445e4809631bd25f39a3a6154ca3332a62d5c</x:v>
      </x:c>
    </x:row>
    <x:row r="908" ht="100" customHeight="1">
      <x:c r="A908" s="18" t="str">
        <x:v>
</x:v>
      </x:c>
      <x:c r="B908" s="8" t="str">
        <x:v>Bay closed-R outer PID,position path inner PID and bounded paper capacity cap</x:v>
      </x:c>
      <x:c r="C908" s="8" t="str">
        <x:v>revision5/governor.py</x:v>
      </x:c>
      <x:c r="D908" s="8" t="n">
        <x:v>238</x:v>
      </x:c>
      <x:c r="E908" s="8" t="n">
        <x:v>238</x:v>
      </x:c>
      <x:c r="F908" s="8" t="str">
        <x:v>Module / class declarations</x:v>
      </x:c>
      <x:c r="G908" s="8" t="str">
        <x:v>BAY_GOVERNOR_DECISION</x:v>
      </x:c>
      <x:c r="H908" s="8" t="str">
        <x:v>Frozen source import/call evidence in function rows and interface map; no dynamic execution claimed.</x:v>
      </x:c>
      <x:c r="I908" s="8" t="str">
        <x:v>See each reviewed function signature and causal/units annotations below.</x:v>
      </x:c>
      <x:c r="J908" s="8" t="str">
        <x:v>See each reviewed function decision,receipt,profile or snapshot contract.</x:v>
      </x:c>
      <x:c r="K908" s="8" t="str"/>
      <x:c r="L908" s="8" t="str">
        <x:v>Outer and inner I are bounded but derivative is discrete differences without elapsed-time scaling; None-key compatibility direct native API may share state.</x:v>
      </x:c>
      <x:c r="M908" s="8" t="str">
        <x:v>08058f8ab59ddbc67cf29b04349445e4809631bd25f39a3a6154ca3332a62d5c</x:v>
      </x:c>
    </x:row>
    <x:row r="909" ht="146" customHeight="1">
      <x:c r="A909" s="18" t="str">
        <x:v>    def cap_dispatch_entry(
        self, reference, *, requested_quantity: int, entry_price: float,
        equity: float, gross_limit_fraction: float, bay_notional: float,
        gross_notional: float,
    ) -&gt; dict:
        """Consume a paper dispatch reference as an additional upper cap only.
        The external strategy and execution governor must already approve the request.
</x:v>
      </x:c>
      <x:c r="B909" s="8" t="str">
        <x:v>Validates paper reference/bay/finite equity and exposure,computes min(baycap-bayload,plantcap-grossload) nonnegative INR headroom,and floors permitted shares. Bound protects aggregate exposure but does not liquidate overload.</x:v>
      </x:c>
      <x:c r="C909" s="8" t="str">
        <x:v>revision5/governor.py</x:v>
      </x:c>
      <x:c r="D909" s="8" t="n">
        <x:v>239</x:v>
      </x:c>
      <x:c r="E909" s="8" t="n">
        <x:v>246</x:v>
      </x:c>
      <x:c r="F909" s="8" t="str">
        <x:v>BayTurbineClosedLoopGovernor.cap_dispatch_entry</x:v>
      </x:c>
      <x:c r="G909" s="8" t="str">
        <x:v>BAY_GOVERNOR_DECISION</x:v>
      </x:c>
      <x:c r="H909" s="8" t="str">
        <x:v>Syntactic incoming candidates (receiver resolution not guaranteed): revision2_external/orchestrator.py:604 (Revision2ExternalEngineOrchestrator._paper_plant_entry_limit; self._bay_governors[bay_id].cap_dispatch_entry)</x:v>
      </x:c>
      <x:c r="I909" s="8" t="str">
        <x:v>self, reference, *, requested_quantity: int, entry_price: float, equity: float, gross_limit_fraction: float, bay_notional: float, gross_notional: float</x:v>
      </x:c>
      <x:c r="J909" s="8" t="str">
        <x:v>Source return expressions: {'quantity': 0, 'reason': 'INVALID_DISPATCH_REFERENCE'}; {'quantity': quantity, 'reason': 'PAPER_DISPATCH_CAP' if quantity else 'PAPER_DISPATCH_HOLD', 'remaining_notional': remaining, 'bay_cap_notional': budget * reference.dispatch_reference_pu, 'plant_cap_notional': budget * reference.plant_demand_reference_pu}</x:v>
      </x:c>
      <x:c r="K909" s="8" t="str">
        <x:v>No assignment to object/subscript state identified; see semantic purpose for delegated mutation.</x:v>
      </x:c>
      <x:c r="L909" s="8" t="str">
        <x:v>Outer and inner I are bounded but derivative is discrete differences without elapsed-time scaling; None-key compatibility direct native API may share state.</x:v>
      </x:c>
      <x:c r="M909" s="8" t="str">
        <x:v>08058f8ab59ddbc67cf29b04349445e4809631bd25f39a3a6154ca3332a62d5c</x:v>
      </x:c>
    </x:row>
    <x:row r="910" ht="146" customHeight="1">
      <x:c r="A910" s="18" t="str">
        <x:v>        This does not change native z-score admission, PID state, exits, or safety limits.
        References are fractions of the existing total gross-exposure budget.
        """
        values = (entry_price, equity, gross_limit_fraction, bay_notional, gross_notional,
                  reference.dispatch_reference_pu, reference.plant_demand_reference_pu)
        if (reference.bay_id != self.spec.bay_id or reference.mode != "PAPER_APPLY"
                or not all(isfinite(v) for v in values)
                or entry_price &lt;= 0 or equity &lt;= 0 or gross_limit_fraction &lt;= 0
</x:v>
      </x:c>
      <x:c r="B910" s="8" t="str">
        <x:v>Validates paper reference/bay/finite equity and exposure,computes min(baycap-bayload,plantcap-grossload) nonnegative INR headroom,and floors permitted shares. Bound protects aggregate exposure but does not liquidate overload.</x:v>
      </x:c>
      <x:c r="C910" s="8" t="str">
        <x:v>revision5/governor.py</x:v>
      </x:c>
      <x:c r="D910" s="8" t="n">
        <x:v>247</x:v>
      </x:c>
      <x:c r="E910" s="8" t="n">
        <x:v>254</x:v>
      </x:c>
      <x:c r="F910" s="8" t="str">
        <x:v>BayTurbineClosedLoopGovernor.cap_dispatch_entry</x:v>
      </x:c>
      <x:c r="G910" s="8" t="str">
        <x:v>BAY_GOVERNOR_DECISION</x:v>
      </x:c>
      <x:c r="H910" s="8" t="str">
        <x:v>Syntactic incoming candidates (receiver resolution not guaranteed): revision2_external/orchestrator.py:604 (Revision2ExternalEngineOrchestrator._paper_plant_entry_limit; self._bay_governors[bay_id].cap_dispatch_entry)</x:v>
      </x:c>
      <x:c r="I910" s="8" t="str">
        <x:v>self, reference, *, requested_quantity: int, entry_price: float, equity: float, gross_limit_fraction: float, bay_notional: float, gross_notional: float</x:v>
      </x:c>
      <x:c r="J910" s="8" t="str">
        <x:v>Source return expressions: {'quantity': 0, 'reason': 'INVALID_DISPATCH_REFERENCE'}; {'quantity': quantity, 'reason': 'PAPER_DISPATCH_CAP' if quantity else 'PAPER_DISPATCH_HOLD', 'remaining_notional': remaining, 'bay_cap_notional': budget * reference.dispatch_reference_pu, 'plant_cap_notional': budget * reference.plant_demand_reference_pu}</x:v>
      </x:c>
      <x:c r="K910" s="8" t="str">
        <x:v>No assignment to object/subscript state identified; see semantic purpose for delegated mutation.</x:v>
      </x:c>
      <x:c r="L910" s="8" t="str">
        <x:v>Outer and inner I are bounded but derivative is discrete differences without elapsed-time scaling; None-key compatibility direct native API may share state.</x:v>
      </x:c>
      <x:c r="M910" s="8" t="str">
        <x:v>08058f8ab59ddbc67cf29b04349445e4809631bd25f39a3a6154ca3332a62d5c</x:v>
      </x:c>
    </x:row>
    <x:row r="911" ht="146" customHeight="1">
      <x:c r="A911" s="18" t="str">
        <x:v>                or min(bay_notional, gross_notional) &lt; 0
                or not 0 &lt;= reference.dispatch_reference_pu &lt;= reference.plant_demand_reference_pu &lt;= 1):
            return {"quantity": 0, "reason": "INVALID_DISPATCH_REFERENCE"}
        budget = equity * gross_limit_fraction
        remaining = max(0.0, min(
            budget * reference.dispatch_reference_pu - bay_notional,
            budget * reference.plant_demand_reference_pu - gross_notional,
        ))
</x:v>
      </x:c>
      <x:c r="B911" s="8" t="str">
        <x:v>Validates paper reference/bay/finite equity and exposure,computes min(baycap-bayload,plantcap-grossload) nonnegative INR headroom,and floors permitted shares. Bound protects aggregate exposure but does not liquidate overload.</x:v>
      </x:c>
      <x:c r="C911" s="8" t="str">
        <x:v>revision5/governor.py</x:v>
      </x:c>
      <x:c r="D911" s="8" t="n">
        <x:v>255</x:v>
      </x:c>
      <x:c r="E911" s="8" t="n">
        <x:v>262</x:v>
      </x:c>
      <x:c r="F911" s="8" t="str">
        <x:v>BayTurbineClosedLoopGovernor.cap_dispatch_entry</x:v>
      </x:c>
      <x:c r="G911" s="8" t="str">
        <x:v>BAY_GOVERNOR_DECISION</x:v>
      </x:c>
      <x:c r="H911" s="8" t="str">
        <x:v>Syntactic incoming candidates (receiver resolution not guaranteed): revision2_external/orchestrator.py:604 (Revision2ExternalEngineOrchestrator._paper_plant_entry_limit; self._bay_governors[bay_id].cap_dispatch_entry)</x:v>
      </x:c>
      <x:c r="I911" s="8" t="str">
        <x:v>self, reference, *, requested_quantity: int, entry_price: float, equity: float, gross_limit_fraction: float, bay_notional: float, gross_notional: float</x:v>
      </x:c>
      <x:c r="J911" s="8" t="str">
        <x:v>Source return expressions: {'quantity': 0, 'reason': 'INVALID_DISPATCH_REFERENCE'}; {'quantity': quantity, 'reason': 'PAPER_DISPATCH_CAP' if quantity else 'PAPER_DISPATCH_HOLD', 'remaining_notional': remaining, 'bay_cap_notional': budget * reference.dispatch_reference_pu, 'plant_cap_notional': budget * reference.plant_demand_reference_pu}</x:v>
      </x:c>
      <x:c r="K911" s="8" t="str">
        <x:v>No assignment to object/subscript state identified; see semantic purpose for delegated mutation.</x:v>
      </x:c>
      <x:c r="L911" s="8" t="str">
        <x:v>Outer and inner I are bounded but derivative is discrete differences without elapsed-time scaling; None-key compatibility direct native API may share state.</x:v>
      </x:c>
      <x:c r="M911" s="8" t="str">
        <x:v>08058f8ab59ddbc67cf29b04349445e4809631bd25f39a3a6154ca3332a62d5c</x:v>
      </x:c>
    </x:row>
    <x:row r="912" ht="146" customHeight="1">
      <x:c r="A912" s="18" t="str">
        <x:v>        quantity = min(max(0, int(requested_quantity)), int(remaining / entry_price))
        return {"quantity": quantity, "reason": "PAPER_DISPATCH_CAP" if quantity else "PAPER_DISPATCH_HOLD",
                "remaining_notional": remaining, "bay_cap_notional": budget * reference.dispatch_reference_pu,
                "plant_cap_notional": budget * reference.plant_demand_reference_pu}
</x:v>
      </x:c>
      <x:c r="B912" s="8" t="str">
        <x:v>Validates paper reference/bay/finite equity and exposure,computes min(baycap-bayload,plantcap-grossload) nonnegative INR headroom,and floors permitted shares. Bound protects aggregate exposure but does not liquidate overload.</x:v>
      </x:c>
      <x:c r="C912" s="8" t="str">
        <x:v>revision5/governor.py</x:v>
      </x:c>
      <x:c r="D912" s="8" t="n">
        <x:v>263</x:v>
      </x:c>
      <x:c r="E912" s="8" t="n">
        <x:v>266</x:v>
      </x:c>
      <x:c r="F912" s="8" t="str">
        <x:v>BayTurbineClosedLoopGovernor.cap_dispatch_entry</x:v>
      </x:c>
      <x:c r="G912" s="8" t="str">
        <x:v>BAY_GOVERNOR_DECISION</x:v>
      </x:c>
      <x:c r="H912" s="8" t="str">
        <x:v>Syntactic incoming candidates (receiver resolution not guaranteed): revision2_external/orchestrator.py:604 (Revision2ExternalEngineOrchestrator._paper_plant_entry_limit; self._bay_governors[bay_id].cap_dispatch_entry)</x:v>
      </x:c>
      <x:c r="I912" s="8" t="str">
        <x:v>self, reference, *, requested_quantity: int, entry_price: float, equity: float, gross_limit_fraction: float, bay_notional: float, gross_notional: float</x:v>
      </x:c>
      <x:c r="J912" s="8" t="str">
        <x:v>Source return expressions: {'quantity': 0, 'reason': 'INVALID_DISPATCH_REFERENCE'}; {'quantity': quantity, 'reason': 'PAPER_DISPATCH_CAP' if quantity else 'PAPER_DISPATCH_HOLD', 'remaining_notional': remaining, 'bay_cap_notional': budget * reference.dispatch_reference_pu, 'plant_cap_notional': budget * reference.plant_demand_reference_pu}</x:v>
      </x:c>
      <x:c r="K912" s="8" t="str">
        <x:v>No assignment to object/subscript state identified; see semantic purpose for delegated mutation.</x:v>
      </x:c>
      <x:c r="L912" s="8" t="str">
        <x:v>Outer and inner I are bounded but derivative is discrete differences without elapsed-time scaling; None-key compatibility direct native API may share state.</x:v>
      </x:c>
      <x:c r="M912" s="8" t="str">
        <x:v>08058f8ab59ddbc67cf29b04349445e4809631bd25f39a3a6154ca3332a62d5c</x:v>
      </x:c>
    </x:row>
    <x:row r="913" ht="100" customHeight="1">
      <x:c r="A913" s="18" t="str">
        <x:v>
</x:v>
      </x:c>
      <x:c r="B913" s="8" t="str">
        <x:v>Bay closed-R outer PID,position path inner PID and bounded paper capacity cap</x:v>
      </x:c>
      <x:c r="C913" s="8" t="str">
        <x:v>revision5/governor.py</x:v>
      </x:c>
      <x:c r="D913" s="8" t="n">
        <x:v>267</x:v>
      </x:c>
      <x:c r="E913" s="8" t="n">
        <x:v>267</x:v>
      </x:c>
      <x:c r="F913" s="8" t="str">
        <x:v>Module / class declarations</x:v>
      </x:c>
      <x:c r="G913" s="8" t="str">
        <x:v>BAY_GOVERNOR_DECISION</x:v>
      </x:c>
      <x:c r="H913" s="8" t="str">
        <x:v>Frozen source import/call evidence in function rows and interface map; no dynamic execution claimed.</x:v>
      </x:c>
      <x:c r="I913" s="8" t="str">
        <x:v>See each reviewed function signature and causal/units annotations below.</x:v>
      </x:c>
      <x:c r="J913" s="8" t="str">
        <x:v>See each reviewed function decision,receipt,profile or snapshot contract.</x:v>
      </x:c>
      <x:c r="K913" s="8" t="str"/>
      <x:c r="L913" s="8" t="str">
        <x:v>Outer and inner I are bounded but derivative is discrete differences without elapsed-time scaling; None-key compatibility direct native API may share state.</x:v>
      </x:c>
      <x:c r="M913" s="8" t="str">
        <x:v>08058f8ab59ddbc67cf29b04349445e4809631bd25f39a3a6154ca3332a62d5c</x:v>
      </x:c>
    </x:row>
    <x:row r="914" ht="198" customHeight="1">
      <x:c r="A914" s="18" t="str">
        <x:v>    def register_trade(self, realized_r: float) -&gt; float:
        if not isfinite(realized_r):
            raise ValueError("realized_r must be finite")
        self.history_r.append(float(realized_r))
        if len(self.history_r) &gt; self.runtime_outcome_window:
            self.history_r.pop(0)
</x:v>
      </x:c>
      <x:c r="B914" s="8" t="str">
        <x:v>Outer e=target_R-mean(recent closed R); I=clip(I+e),D=e-last_e,u=Kp e+Ki I+Kd D. Output changes future z hurdles via dynamic_z,not active trade holds or direct quantity.</x:v>
      </x:c>
      <x:c r="C914" s="8" t="str">
        <x:v>revision5/governor.py</x:v>
      </x:c>
      <x:c r="D914" s="8" t="n">
        <x:v>268</x:v>
      </x:c>
      <x:c r="E914" s="8" t="n">
        <x:v>275</x:v>
      </x:c>
      <x:c r="F914" s="8" t="str">
        <x:v>BayTurbineClosedLoopGovernor.register_trade</x:v>
      </x:c>
      <x:c r="G914" s="8" t="str">
        <x:v>BAY_GOVERNOR_DECISION</x:v>
      </x:c>
      <x:c r="H914" s="8" t="str">
        <x:v>Syntactic incoming candidates (receiver resolution not guaranteed): revision2_external/orchestrator.py:872 (Revision2ExternalEngineOrchestrator._register_realized_r_close_feedback; self.plant_control.dispatch_controller.merit_source.register_trade); revision2_external/orchestrator.py:877 (Revision2ExternalEngineOrchestrator._register_realized_r_close_feedback; self._bay_governors[bay_id].register_trade); … Full text retained in Review Detail under this definition ID.</x:v>
      </x:c>
      <x:c r="I914" s="8" t="str">
        <x:v>self, realized_r: float</x:v>
      </x:c>
      <x:c r="J914" s="8" t="str">
        <x:v>Source return expressions: self.last_control_u</x:v>
      </x:c>
      <x:c r="K914" s="8" t="str">
        <x:v>Source assignment targets: self.integral_error, self.last_control_u, self.last_error</x:v>
      </x:c>
      <x:c r="L914" s="8" t="str">
        <x:v>Outer and inner I are bounded but derivative is discrete differences without elapsed-time scaling; None-key compatibility direct native API may share state.</x:v>
      </x:c>
      <x:c r="M914" s="8" t="str">
        <x:v>08058f8ab59ddbc67cf29b04349445e4809631bd25f39a3a6154ca3332a62d5c</x:v>
      </x:c>
    </x:row>
    <x:row r="915" ht="198" customHeight="1">
      <x:c r="A915" s="18" t="str">
        <x:v>
        process_r = fmean(self.history_r)
        error = self.runtime_target_r - process_r
        self.integral_error = max(
            -self.runtime_integral_clamp,
            min(
                self.runtime_integral_clamp,
</x:v>
      </x:c>
      <x:c r="B915" s="8" t="str">
        <x:v>Outer e=target_R-mean(recent closed R); I=clip(I+e),D=e-last_e,u=Kp e+Ki I+Kd D. Output changes future z hurdles via dynamic_z,not active trade holds or direct quantity.</x:v>
      </x:c>
      <x:c r="C915" s="8" t="str">
        <x:v>revision5/governor.py</x:v>
      </x:c>
      <x:c r="D915" s="8" t="n">
        <x:v>276</x:v>
      </x:c>
      <x:c r="E915" s="8" t="n">
        <x:v>283</x:v>
      </x:c>
      <x:c r="F915" s="8" t="str">
        <x:v>BayTurbineClosedLoopGovernor.register_trade</x:v>
      </x:c>
      <x:c r="G915" s="8" t="str">
        <x:v>BAY_GOVERNOR_DECISION</x:v>
      </x:c>
      <x:c r="H915" s="8" t="str">
        <x:v>Syntactic incoming candidates (receiver resolution not guaranteed): revision2_external/orchestrator.py:872 (Revision2ExternalEngineOrchestrator._register_realized_r_close_feedback; self.plant_control.dispatch_controller.merit_source.register_trade); revision2_external/orchestrator.py:877 (Revision2ExternalEngineOrchestrator._register_realized_r_close_feedback; self._bay_governors[bay_id].register_trade); … Full text retained in Review Detail under this definition ID.</x:v>
      </x:c>
      <x:c r="I915" s="8" t="str">
        <x:v>self, realized_r: float</x:v>
      </x:c>
      <x:c r="J915" s="8" t="str">
        <x:v>Source return expressions: self.last_control_u</x:v>
      </x:c>
      <x:c r="K915" s="8" t="str">
        <x:v>Source assignment targets: self.integral_error, self.last_control_u, self.last_error</x:v>
      </x:c>
      <x:c r="L915" s="8" t="str">
        <x:v>Outer and inner I are bounded but derivative is discrete differences without elapsed-time scaling; None-key compatibility direct native API may share state.</x:v>
      </x:c>
      <x:c r="M915" s="8" t="str">
        <x:v>08058f8ab59ddbc67cf29b04349445e4809631bd25f39a3a6154ca3332a62d5c</x:v>
      </x:c>
    </x:row>
    <x:row r="916" ht="198" customHeight="1">
      <x:c r="A916" s="18" t="str">
        <x:v>                self.integral_error + error,
            ),
        )
        derivative = error - self.last_error
        self.last_error = error
        self.last_control_u = (
</x:v>
      </x:c>
      <x:c r="B916" s="8" t="str">
        <x:v>Outer e=target_R-mean(recent closed R); I=clip(I+e),D=e-last_e,u=Kp e+Ki I+Kd D. Output changes future z hurdles via dynamic_z,not active trade holds or direct quantity.</x:v>
      </x:c>
      <x:c r="C916" s="8" t="str">
        <x:v>revision5/governor.py</x:v>
      </x:c>
      <x:c r="D916" s="8" t="n">
        <x:v>284</x:v>
      </x:c>
      <x:c r="E916" s="8" t="n">
        <x:v>291</x:v>
      </x:c>
      <x:c r="F916" s="8" t="str">
        <x:v>BayTurbineClosedLoopGovernor.register_trade</x:v>
      </x:c>
      <x:c r="G916" s="8" t="str">
        <x:v>BAY_GOVERNOR_DECISION</x:v>
      </x:c>
      <x:c r="H916" s="8" t="str">
        <x:v>Syntactic incoming candidates (receiver resolution not guaranteed): revision2_external/orchestrator.py:872 (Revision2ExternalEngineOrchestrator._register_realized_r_close_feedback; self.plant_control.dispatch_controller.merit_source.register_trade); revision2_external/orchestrator.py:877 (Revision2ExternalEngineOrchestrator._register_realized_r_close_feedback; self._bay_governors[bay_id].register_trade); … Full text retained in Review Detail under this definition ID.</x:v>
      </x:c>
      <x:c r="I916" s="8" t="str">
        <x:v>self, realized_r: float</x:v>
      </x:c>
      <x:c r="J916" s="8" t="str">
        <x:v>Source return expressions: self.last_control_u</x:v>
      </x:c>
      <x:c r="K916" s="8" t="str">
        <x:v>Source assignment targets: self.integral_error, self.last_control_u, self.last_error</x:v>
      </x:c>
      <x:c r="L916" s="8" t="str">
        <x:v>Outer and inner I are bounded but derivative is discrete differences without elapsed-time scaling; None-key compatibility direct native API may share state.</x:v>
      </x:c>
      <x:c r="M916" s="8" t="str">
        <x:v>08058f8ab59ddbc67cf29b04349445e4809631bd25f39a3a6154ca3332a62d5c</x:v>
      </x:c>
    </x:row>
    <x:row r="917" ht="198" customHeight="1">
      <x:c r="A917" s="18" t="str">
        <x:v>            self.runtime_kp * error
            + self.runtime_ki * self.integral_error
            + self.runtime_kd * derivative
        )
        return self.last_control_u
</x:v>
      </x:c>
      <x:c r="B917" s="8" t="str">
        <x:v>Outer e=target_R-mean(recent closed R); I=clip(I+e),D=e-last_e,u=Kp e+Ki I+Kd D. Output changes future z hurdles via dynamic_z,not active trade holds or direct quantity.</x:v>
      </x:c>
      <x:c r="C917" s="8" t="str">
        <x:v>revision5/governor.py</x:v>
      </x:c>
      <x:c r="D917" s="8" t="n">
        <x:v>292</x:v>
      </x:c>
      <x:c r="E917" s="8" t="n">
        <x:v>297</x:v>
      </x:c>
      <x:c r="F917" s="8" t="str">
        <x:v>BayTurbineClosedLoopGovernor.register_trade</x:v>
      </x:c>
      <x:c r="G917" s="8" t="str">
        <x:v>BAY_GOVERNOR_DECISION</x:v>
      </x:c>
      <x:c r="H917" s="8" t="str">
        <x:v>Syntactic incoming candidates (receiver resolution not guaranteed): revision2_external/orchestrator.py:872 (Revision2ExternalEngineOrchestrator._register_realized_r_close_feedback; self.plant_control.dispatch_controller.merit_source.register_trade); revision2_external/orchestrator.py:877 (Revision2ExternalEngineOrchestrator._register_realized_r_close_feedback; self._bay_governors[bay_id].register_trade); … Full text retained in Review Detail under this definition ID.</x:v>
      </x:c>
      <x:c r="I917" s="8" t="str">
        <x:v>self, realized_r: float</x:v>
      </x:c>
      <x:c r="J917" s="8" t="str">
        <x:v>Source return expressions: self.last_control_u</x:v>
      </x:c>
      <x:c r="K917" s="8" t="str">
        <x:v>Source assignment targets: self.integral_error, self.last_control_u, self.last_error</x:v>
      </x:c>
      <x:c r="L917" s="8" t="str">
        <x:v>Outer and inner I are bounded but derivative is discrete differences without elapsed-time scaling; None-key compatibility direct native API may share state.</x:v>
      </x:c>
      <x:c r="M917" s="8" t="str">
        <x:v>08058f8ab59ddbc67cf29b04349445e4809631bd25f39a3a6154ca3332a62d5c</x:v>
      </x:c>
    </x:row>
    <x:row r="918" ht="100" customHeight="1">
      <x:c r="A918" s="18" t="str">
        <x:v>
</x:v>
      </x:c>
      <x:c r="B918" s="8" t="str">
        <x:v>Bay closed-R outer PID,position path inner PID and bounded paper capacity cap</x:v>
      </x:c>
      <x:c r="C918" s="8" t="str">
        <x:v>revision5/governor.py</x:v>
      </x:c>
      <x:c r="D918" s="8" t="n">
        <x:v>298</x:v>
      </x:c>
      <x:c r="E918" s="8" t="n">
        <x:v>298</x:v>
      </x:c>
      <x:c r="F918" s="8" t="str">
        <x:v>Module / class declarations</x:v>
      </x:c>
      <x:c r="G918" s="8" t="str">
        <x:v>BAY_GOVERNOR_DECISION</x:v>
      </x:c>
      <x:c r="H918" s="8" t="str">
        <x:v>Frozen source import/call evidence in function rows and interface map; no dynamic execution claimed.</x:v>
      </x:c>
      <x:c r="I918" s="8" t="str">
        <x:v>See each reviewed function signature and causal/units annotations below.</x:v>
      </x:c>
      <x:c r="J918" s="8" t="str">
        <x:v>See each reviewed function decision,receipt,profile or snapshot contract.</x:v>
      </x:c>
      <x:c r="K918" s="8" t="str"/>
      <x:c r="L918" s="8" t="str">
        <x:v>Outer and inner I are bounded but derivative is discrete differences without elapsed-time scaling; None-key compatibility direct native API may share state.</x:v>
      </x:c>
      <x:c r="M918" s="8" t="str">
        <x:v>08058f8ab59ddbc67cf29b04349445e4809631bd25f39a3a6154ca3332a62d5c</x:v>
      </x:c>
    </x:row>
    <x:row r="919" ht="224" customHeight="1">
      <x:c r="A919" s="18" t="str">
        <x:v>    def apply_runtime_profile(self, profile) -&gt; None:
        """
        Apply the current Revision-5 governor operating profile.
        The immutable BayGovernorSpec is never mutated.
        """
        values = (
            profile.target_r,
</x:v>
      </x:c>
      <x:c r="B919" s="8" t="str">
        <x:v>Checks finite profile,positive outcome window/I bound/droop then replaces gain/setpoint/entry fields,truncates outcome history,and clamps retained integral.</x:v>
      </x:c>
      <x:c r="C919" s="8" t="str">
        <x:v>revision5/governor.py</x:v>
      </x:c>
      <x:c r="D919" s="8" t="n">
        <x:v>299</x:v>
      </x:c>
      <x:c r="E919" s="8" t="n">
        <x:v>306</x:v>
      </x:c>
      <x:c r="F919" s="8" t="str">
        <x:v>BayTurbineClosedLoopGovernor.apply_runtime_profile</x:v>
      </x:c>
      <x:c r="G919" s="8" t="str">
        <x:v>BAY_GOVERNOR_DECISION</x:v>
      </x:c>
      <x:c r="H919"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919" s="8" t="str">
        <x:v>self, profile</x:v>
      </x:c>
      <x:c r="J919" s="8" t="str">
        <x:v>No explicit returned value; mutation/validation or Protocol signature.</x:v>
      </x:c>
      <x:c r="K919" s="8" t="str">
        <x:v>Source assignment targets: self.integral_error, self.runtime_base_z, self.runtime_droop_r, self.runtime_dynamic_offset_max, self.runtime_dynamic_offset_min, self.runtime_grid_droop_gain, self.runtime_grid_droop_max, self.runtime_integral_clamp, self.runtime_kd, self.runtime_ki, self.runtime_kp, self.runtime_outcome_window, self.runtime_target_r</x:v>
      </x:c>
      <x:c r="L919" s="8" t="str">
        <x:v>Outer and inner I are bounded but derivative is discrete differences without elapsed-time scaling; None-key compatibility direct native API may share state.</x:v>
      </x:c>
      <x:c r="M919" s="8" t="str">
        <x:v>08058f8ab59ddbc67cf29b04349445e4809631bd25f39a3a6154ca3332a62d5c</x:v>
      </x:c>
    </x:row>
    <x:row r="920" ht="224" customHeight="1">
      <x:c r="A920" s="18" t="str">
        <x:v>            profile.integral_clamp,
            profile.grid_droop_gain,
            profile.grid_droop_max,
            profile.kp,
            profile.ki,
            profile.kd,
            profile.base_z,
            profile.droop_r,
</x:v>
      </x:c>
      <x:c r="B920" s="8" t="str">
        <x:v>Checks finite profile,positive outcome window/I bound/droop then replaces gain/setpoint/entry fields,truncates outcome history,and clamps retained integral.</x:v>
      </x:c>
      <x:c r="C920" s="8" t="str">
        <x:v>revision5/governor.py</x:v>
      </x:c>
      <x:c r="D920" s="8" t="n">
        <x:v>307</x:v>
      </x:c>
      <x:c r="E920" s="8" t="n">
        <x:v>314</x:v>
      </x:c>
      <x:c r="F920" s="8" t="str">
        <x:v>BayTurbineClosedLoopGovernor.apply_runtime_profile</x:v>
      </x:c>
      <x:c r="G920" s="8" t="str">
        <x:v>BAY_GOVERNOR_DECISION</x:v>
      </x:c>
      <x:c r="H920"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920" s="8" t="str">
        <x:v>self, profile</x:v>
      </x:c>
      <x:c r="J920" s="8" t="str">
        <x:v>No explicit returned value; mutation/validation or Protocol signature.</x:v>
      </x:c>
      <x:c r="K920" s="8" t="str">
        <x:v>Source assignment targets: self.integral_error, self.runtime_base_z, self.runtime_droop_r, self.runtime_dynamic_offset_max, self.runtime_dynamic_offset_min, self.runtime_grid_droop_gain, self.runtime_grid_droop_max, self.runtime_integral_clamp, self.runtime_kd, self.runtime_ki, self.runtime_kp, self.runtime_outcome_window, self.runtime_target_r</x:v>
      </x:c>
      <x:c r="L920" s="8" t="str">
        <x:v>Outer and inner I are bounded but derivative is discrete differences without elapsed-time scaling; None-key compatibility direct native API may share state.</x:v>
      </x:c>
      <x:c r="M920" s="8" t="str">
        <x:v>08058f8ab59ddbc67cf29b04349445e4809631bd25f39a3a6154ca3332a62d5c</x:v>
      </x:c>
    </x:row>
    <x:row r="921" ht="224" customHeight="1">
      <x:c r="A921" s="18" t="str">
        <x:v>            profile.dynamic_offset_min,
            profile.dynamic_offset_max,
        )
        if not all(isfinite(float(v)) for v in values):
            raise ValueError(
                "governor runtime profile contains "
                "non-finite value"
</x:v>
      </x:c>
      <x:c r="B921" s="8" t="str">
        <x:v>Checks finite profile,positive outcome window/I bound/droop then replaces gain/setpoint/entry fields,truncates outcome history,and clamps retained integral.</x:v>
      </x:c>
      <x:c r="C921" s="8" t="str">
        <x:v>revision5/governor.py</x:v>
      </x:c>
      <x:c r="D921" s="8" t="n">
        <x:v>315</x:v>
      </x:c>
      <x:c r="E921" s="8" t="n">
        <x:v>322</x:v>
      </x:c>
      <x:c r="F921" s="8" t="str">
        <x:v>BayTurbineClosedLoopGovernor.apply_runtime_profile</x:v>
      </x:c>
      <x:c r="G921" s="8" t="str">
        <x:v>BAY_GOVERNOR_DECISION</x:v>
      </x:c>
      <x:c r="H921"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921" s="8" t="str">
        <x:v>self, profile</x:v>
      </x:c>
      <x:c r="J921" s="8" t="str">
        <x:v>No explicit returned value; mutation/validation or Protocol signature.</x:v>
      </x:c>
      <x:c r="K921" s="8" t="str">
        <x:v>Source assignment targets: self.integral_error, self.runtime_base_z, self.runtime_droop_r, self.runtime_dynamic_offset_max, self.runtime_dynamic_offset_min, self.runtime_grid_droop_gain, self.runtime_grid_droop_max, self.runtime_integral_clamp, self.runtime_kd, self.runtime_ki, self.runtime_kp, self.runtime_outcome_window, self.runtime_target_r</x:v>
      </x:c>
      <x:c r="L921" s="8" t="str">
        <x:v>Outer and inner I are bounded but derivative is discrete differences without elapsed-time scaling; None-key compatibility direct native API may share state.</x:v>
      </x:c>
      <x:c r="M921" s="8" t="str">
        <x:v>08058f8ab59ddbc67cf29b04349445e4809631bd25f39a3a6154ca3332a62d5c</x:v>
      </x:c>
    </x:row>
    <x:row r="922" ht="224" customHeight="1">
      <x:c r="A922" s="18" t="str">
        <x:v>            )
        if int(profile.outcome_window) &lt;= 0:
            raise ValueError(
                "outcome_window must be positive"
            )
        if float(profile.integral_clamp) &lt;= 0.0:
</x:v>
      </x:c>
      <x:c r="B922" s="8" t="str">
        <x:v>Checks finite profile,positive outcome window/I bound/droop then replaces gain/setpoint/entry fields,truncates outcome history,and clamps retained integral.</x:v>
      </x:c>
      <x:c r="C922" s="8" t="str">
        <x:v>revision5/governor.py</x:v>
      </x:c>
      <x:c r="D922" s="8" t="n">
        <x:v>323</x:v>
      </x:c>
      <x:c r="E922" s="8" t="n">
        <x:v>330</x:v>
      </x:c>
      <x:c r="F922" s="8" t="str">
        <x:v>BayTurbineClosedLoopGovernor.apply_runtime_profile</x:v>
      </x:c>
      <x:c r="G922" s="8" t="str">
        <x:v>BAY_GOVERNOR_DECISION</x:v>
      </x:c>
      <x:c r="H922"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922" s="8" t="str">
        <x:v>self, profile</x:v>
      </x:c>
      <x:c r="J922" s="8" t="str">
        <x:v>No explicit returned value; mutation/validation or Protocol signature.</x:v>
      </x:c>
      <x:c r="K922" s="8" t="str">
        <x:v>Source assignment targets: self.integral_error, self.runtime_base_z, self.runtime_droop_r, self.runtime_dynamic_offset_max, self.runtime_dynamic_offset_min, self.runtime_grid_droop_gain, self.runtime_grid_droop_max, self.runtime_integral_clamp, self.runtime_kd, self.runtime_ki, self.runtime_kp, self.runtime_outcome_window, self.runtime_target_r</x:v>
      </x:c>
      <x:c r="L922" s="8" t="str">
        <x:v>Outer and inner I are bounded but derivative is discrete differences without elapsed-time scaling; None-key compatibility direct native API may share state.</x:v>
      </x:c>
      <x:c r="M922" s="8" t="str">
        <x:v>08058f8ab59ddbc67cf29b04349445e4809631bd25f39a3a6154ca3332a62d5c</x:v>
      </x:c>
    </x:row>
    <x:row r="923" ht="224" customHeight="1">
      <x:c r="A923" s="18" t="str">
        <x:v>            raise ValueError(
                "integral_clamp must be positive"
            )
        if float(profile.droop_r) &lt;= 0.0:
            raise ValueError(
                "droop_r must be positive"
            )
</x:v>
      </x:c>
      <x:c r="B923" s="8" t="str">
        <x:v>Checks finite profile,positive outcome window/I bound/droop then replaces gain/setpoint/entry fields,truncates outcome history,and clamps retained integral.</x:v>
      </x:c>
      <x:c r="C923" s="8" t="str">
        <x:v>revision5/governor.py</x:v>
      </x:c>
      <x:c r="D923" s="8" t="n">
        <x:v>331</x:v>
      </x:c>
      <x:c r="E923" s="8" t="n">
        <x:v>338</x:v>
      </x:c>
      <x:c r="F923" s="8" t="str">
        <x:v>BayTurbineClosedLoopGovernor.apply_runtime_profile</x:v>
      </x:c>
      <x:c r="G923" s="8" t="str">
        <x:v>BAY_GOVERNOR_DECISION</x:v>
      </x:c>
      <x:c r="H923"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923" s="8" t="str">
        <x:v>self, profile</x:v>
      </x:c>
      <x:c r="J923" s="8" t="str">
        <x:v>No explicit returned value; mutation/validation or Protocol signature.</x:v>
      </x:c>
      <x:c r="K923" s="8" t="str">
        <x:v>Source assignment targets: self.integral_error, self.runtime_base_z, self.runtime_droop_r, self.runtime_dynamic_offset_max, self.runtime_dynamic_offset_min, self.runtime_grid_droop_gain, self.runtime_grid_droop_max, self.runtime_integral_clamp, self.runtime_kd, self.runtime_ki, self.runtime_kp, self.runtime_outcome_window, self.runtime_target_r</x:v>
      </x:c>
      <x:c r="L923" s="8" t="str">
        <x:v>Outer and inner I are bounded but derivative is discrete differences without elapsed-time scaling; None-key compatibility direct native API may share state.</x:v>
      </x:c>
      <x:c r="M923" s="8" t="str">
        <x:v>08058f8ab59ddbc67cf29b04349445e4809631bd25f39a3a6154ca3332a62d5c</x:v>
      </x:c>
    </x:row>
    <x:row r="924" ht="224" customHeight="1">
      <x:c r="A924" s="18" t="str">
        <x:v>
        self.runtime_target_r = float(
            profile.target_r
        )
        self.runtime_outcome_window = int(
            profile.outcome_window
        )
        self.runtime_integral_clamp = float(
</x:v>
      </x:c>
      <x:c r="B924" s="8" t="str">
        <x:v>Checks finite profile,positive outcome window/I bound/droop then replaces gain/setpoint/entry fields,truncates outcome history,and clamps retained integral.</x:v>
      </x:c>
      <x:c r="C924" s="8" t="str">
        <x:v>revision5/governor.py</x:v>
      </x:c>
      <x:c r="D924" s="8" t="n">
        <x:v>339</x:v>
      </x:c>
      <x:c r="E924" s="8" t="n">
        <x:v>346</x:v>
      </x:c>
      <x:c r="F924" s="8" t="str">
        <x:v>BayTurbineClosedLoopGovernor.apply_runtime_profile</x:v>
      </x:c>
      <x:c r="G924" s="8" t="str">
        <x:v>BAY_GOVERNOR_DECISION</x:v>
      </x:c>
      <x:c r="H924"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924" s="8" t="str">
        <x:v>self, profile</x:v>
      </x:c>
      <x:c r="J924" s="8" t="str">
        <x:v>No explicit returned value; mutation/validation or Protocol signature.</x:v>
      </x:c>
      <x:c r="K924" s="8" t="str">
        <x:v>Source assignment targets: self.integral_error, self.runtime_base_z, self.runtime_droop_r, self.runtime_dynamic_offset_max, self.runtime_dynamic_offset_min, self.runtime_grid_droop_gain, self.runtime_grid_droop_max, self.runtime_integral_clamp, self.runtime_kd, self.runtime_ki, self.runtime_kp, self.runtime_outcome_window, self.runtime_target_r</x:v>
      </x:c>
      <x:c r="L924" s="8" t="str">
        <x:v>Outer and inner I are bounded but derivative is discrete differences without elapsed-time scaling; None-key compatibility direct native API may share state.</x:v>
      </x:c>
      <x:c r="M924" s="8" t="str">
        <x:v>08058f8ab59ddbc67cf29b04349445e4809631bd25f39a3a6154ca3332a62d5c</x:v>
      </x:c>
    </x:row>
    <x:row r="925" ht="224" customHeight="1">
      <x:c r="A925" s="18" t="str">
        <x:v>            profile.integral_clamp
        )
        self.runtime_kp = float(profile.kp)
        self.runtime_ki = float(profile.ki)
        self.runtime_kd = float(profile.kd)
        self.runtime_base_z = float(profile.base_z)
</x:v>
      </x:c>
      <x:c r="B925" s="8" t="str">
        <x:v>Checks finite profile,positive outcome window/I bound/droop then replaces gain/setpoint/entry fields,truncates outcome history,and clamps retained integral.</x:v>
      </x:c>
      <x:c r="C925" s="8" t="str">
        <x:v>revision5/governor.py</x:v>
      </x:c>
      <x:c r="D925" s="8" t="n">
        <x:v>347</x:v>
      </x:c>
      <x:c r="E925" s="8" t="n">
        <x:v>354</x:v>
      </x:c>
      <x:c r="F925" s="8" t="str">
        <x:v>BayTurbineClosedLoopGovernor.apply_runtime_profile</x:v>
      </x:c>
      <x:c r="G925" s="8" t="str">
        <x:v>BAY_GOVERNOR_DECISION</x:v>
      </x:c>
      <x:c r="H925"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925" s="8" t="str">
        <x:v>self, profile</x:v>
      </x:c>
      <x:c r="J925" s="8" t="str">
        <x:v>No explicit returned value; mutation/validation or Protocol signature.</x:v>
      </x:c>
      <x:c r="K925" s="8" t="str">
        <x:v>Source assignment targets: self.integral_error, self.runtime_base_z, self.runtime_droop_r, self.runtime_dynamic_offset_max, self.runtime_dynamic_offset_min, self.runtime_grid_droop_gain, self.runtime_grid_droop_max, self.runtime_integral_clamp, self.runtime_kd, self.runtime_ki, self.runtime_kp, self.runtime_outcome_window, self.runtime_target_r</x:v>
      </x:c>
      <x:c r="L925" s="8" t="str">
        <x:v>Outer and inner I are bounded but derivative is discrete differences without elapsed-time scaling; None-key compatibility direct native API may share state.</x:v>
      </x:c>
      <x:c r="M925" s="8" t="str">
        <x:v>08058f8ab59ddbc67cf29b04349445e4809631bd25f39a3a6154ca3332a62d5c</x:v>
      </x:c>
    </x:row>
    <x:row r="926" ht="224" customHeight="1">
      <x:c r="A926" s="18" t="str">
        <x:v>        self.runtime_droop_r = float(profile.droop_r)
        self.runtime_dynamic_offset_min = float(
            profile.dynamic_offset_min
        )
        self.runtime_dynamic_offset_max = float(
            profile.dynamic_offset_max
        )
</x:v>
      </x:c>
      <x:c r="B926" s="8" t="str">
        <x:v>Checks finite profile,positive outcome window/I bound/droop then replaces gain/setpoint/entry fields,truncates outcome history,and clamps retained integral.</x:v>
      </x:c>
      <x:c r="C926" s="8" t="str">
        <x:v>revision5/governor.py</x:v>
      </x:c>
      <x:c r="D926" s="8" t="n">
        <x:v>355</x:v>
      </x:c>
      <x:c r="E926" s="8" t="n">
        <x:v>362</x:v>
      </x:c>
      <x:c r="F926" s="8" t="str">
        <x:v>BayTurbineClosedLoopGovernor.apply_runtime_profile</x:v>
      </x:c>
      <x:c r="G926" s="8" t="str">
        <x:v>BAY_GOVERNOR_DECISION</x:v>
      </x:c>
      <x:c r="H926"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926" s="8" t="str">
        <x:v>self, profile</x:v>
      </x:c>
      <x:c r="J926" s="8" t="str">
        <x:v>No explicit returned value; mutation/validation or Protocol signature.</x:v>
      </x:c>
      <x:c r="K926" s="8" t="str">
        <x:v>Source assignment targets: self.integral_error, self.runtime_base_z, self.runtime_droop_r, self.runtime_dynamic_offset_max, self.runtime_dynamic_offset_min, self.runtime_grid_droop_gain, self.runtime_grid_droop_max, self.runtime_integral_clamp, self.runtime_kd, self.runtime_ki, self.runtime_kp, self.runtime_outcome_window, self.runtime_target_r</x:v>
      </x:c>
      <x:c r="L926" s="8" t="str">
        <x:v>Outer and inner I are bounded but derivative is discrete differences without elapsed-time scaling; None-key compatibility direct native API may share state.</x:v>
      </x:c>
      <x:c r="M926" s="8" t="str">
        <x:v>08058f8ab59ddbc67cf29b04349445e4809631bd25f39a3a6154ca3332a62d5c</x:v>
      </x:c>
    </x:row>
    <x:row r="927" ht="224" customHeight="1">
      <x:c r="A927" s="18" t="str">
        <x:v>
        self.runtime_grid_droop_gain = float(
            profile.grid_droop_gain
        )
        self.runtime_grid_droop_max = float(
            profile.grid_droop_max
        )
</x:v>
      </x:c>
      <x:c r="B927" s="8" t="str">
        <x:v>Checks finite profile,positive outcome window/I bound/droop then replaces gain/setpoint/entry fields,truncates outcome history,and clamps retained integral.</x:v>
      </x:c>
      <x:c r="C927" s="8" t="str">
        <x:v>revision5/governor.py</x:v>
      </x:c>
      <x:c r="D927" s="8" t="n">
        <x:v>363</x:v>
      </x:c>
      <x:c r="E927" s="8" t="n">
        <x:v>370</x:v>
      </x:c>
      <x:c r="F927" s="8" t="str">
        <x:v>BayTurbineClosedLoopGovernor.apply_runtime_profile</x:v>
      </x:c>
      <x:c r="G927" s="8" t="str">
        <x:v>BAY_GOVERNOR_DECISION</x:v>
      </x:c>
      <x:c r="H927"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927" s="8" t="str">
        <x:v>self, profile</x:v>
      </x:c>
      <x:c r="J927" s="8" t="str">
        <x:v>No explicit returned value; mutation/validation or Protocol signature.</x:v>
      </x:c>
      <x:c r="K927" s="8" t="str">
        <x:v>Source assignment targets: self.integral_error, self.runtime_base_z, self.runtime_droop_r, self.runtime_dynamic_offset_max, self.runtime_dynamic_offset_min, self.runtime_grid_droop_gain, self.runtime_grid_droop_max, self.runtime_integral_clamp, self.runtime_kd, self.runtime_ki, self.runtime_kp, self.runtime_outcome_window, self.runtime_target_r</x:v>
      </x:c>
      <x:c r="L927" s="8" t="str">
        <x:v>Outer and inner I are bounded but derivative is discrete differences without elapsed-time scaling; None-key compatibility direct native API may share state.</x:v>
      </x:c>
      <x:c r="M927" s="8" t="str">
        <x:v>08058f8ab59ddbc67cf29b04349445e4809631bd25f39a3a6154ca3332a62d5c</x:v>
      </x:c>
    </x:row>
    <x:row r="928" ht="224" customHeight="1">
      <x:c r="A928" s="18" t="str">
        <x:v>        # If a new dynamic window is shorter than retained history,
        # trim immediately rather than allowing stale outcomes to
        # continue influencing the controller.
        while (
            len(self.history_r)
            &gt; self.runtime_outcome_window
        ):
            self.history_r.pop(0)
</x:v>
      </x:c>
      <x:c r="B928" s="8" t="str">
        <x:v>Checks finite profile,positive outcome window/I bound/droop then replaces gain/setpoint/entry fields,truncates outcome history,and clamps retained integral.</x:v>
      </x:c>
      <x:c r="C928" s="8" t="str">
        <x:v>revision5/governor.py</x:v>
      </x:c>
      <x:c r="D928" s="8" t="n">
        <x:v>371</x:v>
      </x:c>
      <x:c r="E928" s="8" t="n">
        <x:v>378</x:v>
      </x:c>
      <x:c r="F928" s="8" t="str">
        <x:v>BayTurbineClosedLoopGovernor.apply_runtime_profile</x:v>
      </x:c>
      <x:c r="G928" s="8" t="str">
        <x:v>BAY_GOVERNOR_DECISION</x:v>
      </x:c>
      <x:c r="H928"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928" s="8" t="str">
        <x:v>self, profile</x:v>
      </x:c>
      <x:c r="J928" s="8" t="str">
        <x:v>No explicit returned value; mutation/validation or Protocol signature.</x:v>
      </x:c>
      <x:c r="K928" s="8" t="str">
        <x:v>Source assignment targets: self.integral_error, self.runtime_base_z, self.runtime_droop_r, self.runtime_dynamic_offset_max, self.runtime_dynamic_offset_min, self.runtime_grid_droop_gain, self.runtime_grid_droop_max, self.runtime_integral_clamp, self.runtime_kd, self.runtime_ki, self.runtime_kp, self.runtime_outcome_window, self.runtime_target_r</x:v>
      </x:c>
      <x:c r="L928" s="8" t="str">
        <x:v>Outer and inner I are bounded but derivative is discrete differences without elapsed-time scaling; None-key compatibility direct native API may share state.</x:v>
      </x:c>
      <x:c r="M928" s="8" t="str">
        <x:v>08058f8ab59ddbc67cf29b04349445e4809631bd25f39a3a6154ca3332a62d5c</x:v>
      </x:c>
    </x:row>
    <x:row r="929" ht="224" customHeight="1">
      <x:c r="A929" s="18" t="str">
        <x:v>
        # Re-clamp existing integrator state to the new runtime limit.
        self.integral_error = max(
            -self.runtime_integral_clamp,
            min(
                self.runtime_integral_clamp,
                self.integral_error,
            ),
</x:v>
      </x:c>
      <x:c r="B929" s="8" t="str">
        <x:v>Checks finite profile,positive outcome window/I bound/droop then replaces gain/setpoint/entry fields,truncates outcome history,and clamps retained integral.</x:v>
      </x:c>
      <x:c r="C929" s="8" t="str">
        <x:v>revision5/governor.py</x:v>
      </x:c>
      <x:c r="D929" s="8" t="n">
        <x:v>379</x:v>
      </x:c>
      <x:c r="E929" s="8" t="n">
        <x:v>386</x:v>
      </x:c>
      <x:c r="F929" s="8" t="str">
        <x:v>BayTurbineClosedLoopGovernor.apply_runtime_profile</x:v>
      </x:c>
      <x:c r="G929" s="8" t="str">
        <x:v>BAY_GOVERNOR_DECISION</x:v>
      </x:c>
      <x:c r="H929"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929" s="8" t="str">
        <x:v>self, profile</x:v>
      </x:c>
      <x:c r="J929" s="8" t="str">
        <x:v>No explicit returned value; mutation/validation or Protocol signature.</x:v>
      </x:c>
      <x:c r="K929" s="8" t="str">
        <x:v>Source assignment targets: self.integral_error, self.runtime_base_z, self.runtime_droop_r, self.runtime_dynamic_offset_max, self.runtime_dynamic_offset_min, self.runtime_grid_droop_gain, self.runtime_grid_droop_max, self.runtime_integral_clamp, self.runtime_kd, self.runtime_ki, self.runtime_kp, self.runtime_outcome_window, self.runtime_target_r</x:v>
      </x:c>
      <x:c r="L929" s="8" t="str">
        <x:v>Outer and inner I are bounded but derivative is discrete differences without elapsed-time scaling; None-key compatibility direct native API may share state.</x:v>
      </x:c>
      <x:c r="M929" s="8" t="str">
        <x:v>08058f8ab59ddbc67cf29b04349445e4809631bd25f39a3a6154ca3332a62d5c</x:v>
      </x:c>
    </x:row>
    <x:row r="930" ht="224" customHeight="1">
      <x:c r="A930" s="18" t="str">
        <x:v>        )
</x:v>
      </x:c>
      <x:c r="B930" s="8" t="str">
        <x:v>Checks finite profile,positive outcome window/I bound/droop then replaces gain/setpoint/entry fields,truncates outcome history,and clamps retained integral.</x:v>
      </x:c>
      <x:c r="C930" s="8" t="str">
        <x:v>revision5/governor.py</x:v>
      </x:c>
      <x:c r="D930" s="8" t="n">
        <x:v>387</x:v>
      </x:c>
      <x:c r="E930" s="8" t="n">
        <x:v>387</x:v>
      </x:c>
      <x:c r="F930" s="8" t="str">
        <x:v>BayTurbineClosedLoopGovernor.apply_runtime_profile</x:v>
      </x:c>
      <x:c r="G930" s="8" t="str">
        <x:v>BAY_GOVERNOR_DECISION</x:v>
      </x:c>
      <x:c r="H930" s="8" t="str">
        <x:v>Syntactic incoming candidates (receiver resolution not guaranteed): revision5/ccpp_unified_plant.py:1369 (CentralPlantMasterDCS.apply_dynamic_environment; self.grid_relay.apply_runtime_profile); revision5/ccpp_unified_plant.py:339 (TurbineBayPanel.apply_dynamic_snapshot; self.governor.apply_runtime_profile); revision5/ccpp_unified_plant.py:345 (TurbineBayPanel.apply_dynamic_snapshot; self.avr.apply_runtime_profile); revision5/ccpp_unified_plant.py:351 (TurbineBayPanel.apply_dynamic_snapshot; self.relay.apply_runtime_profile)</x:v>
      </x:c>
      <x:c r="I930" s="8" t="str">
        <x:v>self, profile</x:v>
      </x:c>
      <x:c r="J930" s="8" t="str">
        <x:v>No explicit returned value; mutation/validation or Protocol signature.</x:v>
      </x:c>
      <x:c r="K930" s="8" t="str">
        <x:v>Source assignment targets: self.integral_error, self.runtime_base_z, self.runtime_droop_r, self.runtime_dynamic_offset_max, self.runtime_dynamic_offset_min, self.runtime_grid_droop_gain, self.runtime_grid_droop_max, self.runtime_integral_clamp, self.runtime_kd, self.runtime_ki, self.runtime_kp, self.runtime_outcome_window, self.runtime_target_r</x:v>
      </x:c>
      <x:c r="L930" s="8" t="str">
        <x:v>Outer and inner I are bounded but derivative is discrete differences without elapsed-time scaling; None-key compatibility direct native API may share state.</x:v>
      </x:c>
      <x:c r="M930" s="8" t="str">
        <x:v>08058f8ab59ddbc67cf29b04349445e4809631bd25f39a3a6154ca3332a62d5c</x:v>
      </x:c>
    </x:row>
    <x:row r="931" ht="100" customHeight="1">
      <x:c r="A931" s="18" t="str">
        <x:v>
</x:v>
      </x:c>
      <x:c r="B931" s="8" t="str">
        <x:v>Bay closed-R outer PID,position path inner PID and bounded paper capacity cap</x:v>
      </x:c>
      <x:c r="C931" s="8" t="str">
        <x:v>revision5/governor.py</x:v>
      </x:c>
      <x:c r="D931" s="8" t="n">
        <x:v>388</x:v>
      </x:c>
      <x:c r="E931" s="8" t="n">
        <x:v>388</x:v>
      </x:c>
      <x:c r="F931" s="8" t="str">
        <x:v>Module / class declarations</x:v>
      </x:c>
      <x:c r="G931" s="8" t="str">
        <x:v>BAY_GOVERNOR_DECISION</x:v>
      </x:c>
      <x:c r="H931" s="8" t="str">
        <x:v>Frozen source import/call evidence in function rows and interface map; no dynamic execution claimed.</x:v>
      </x:c>
      <x:c r="I931" s="8" t="str">
        <x:v>See each reviewed function signature and causal/units annotations below.</x:v>
      </x:c>
      <x:c r="J931" s="8" t="str">
        <x:v>See each reviewed function decision,receipt,profile or snapshot contract.</x:v>
      </x:c>
      <x:c r="K931" s="8" t="str"/>
      <x:c r="L931" s="8" t="str">
        <x:v>Outer and inner I are bounded but derivative is discrete differences without elapsed-time scaling; None-key compatibility direct native API may share state.</x:v>
      </x:c>
      <x:c r="M931" s="8" t="str">
        <x:v>08058f8ab59ddbc67cf29b04349445e4809631bd25f39a3a6154ca3332a62d5c</x:v>
      </x:c>
    </x:row>
    <x:row r="932" ht="133" customHeight="1">
      <x:c r="A932" s="18" t="str">
        <x:v>    def configure_synchronizing_speed_reference(
        self,
        *,
        initial_reference_hz: float,
        minimum_reference_hz: float,
        maximum_reference_hz: float,
        reference_rate_hz_per_second: float,
    ) -&gt; None:
</x:v>
      </x:c>
      <x:c r="B932" s="8" t="str">
        <x:v>Validates finite Hz reference inside bounds and positive Hz/s rate,stores independent startup speed pulse channel.</x:v>
      </x:c>
      <x:c r="C932" s="8" t="str">
        <x:v>revision5/governor.py</x:v>
      </x:c>
      <x:c r="D932" s="8" t="n">
        <x:v>389</x:v>
      </x:c>
      <x:c r="E932" s="8" t="n">
        <x:v>396</x:v>
      </x:c>
      <x:c r="F932" s="8" t="str">
        <x:v>BayTurbineClosedLoopGovernor.configure_synchronizing_speed_reference</x:v>
      </x:c>
      <x:c r="G932" s="8" t="str">
        <x:v>BAY_GOVERNOR_DECISION</x:v>
      </x:c>
      <x:c r="H932" s="8" t="str">
        <x:v>Syntactic incoming candidates (receiver resolution not guaranteed): revision5/ccpp_unified_plant.py:410 (TurbineBayPanel.install_synchronizing_equipment; self.governor.configure_synchronizing_speed_reference)</x:v>
      </x:c>
      <x:c r="I932" s="8" t="str">
        <x:v>self, *, initial_reference_hz: float, minimum_reference_hz: float, maximum_reference_hz: float, reference_rate_hz_per_second: float</x:v>
      </x:c>
      <x:c r="J932" s="8" t="str">
        <x:v>No explicit returned value; mutation/validation or Protocol signature.</x:v>
      </x:c>
      <x:c r="K932" s="8" t="str">
        <x:v>Source assignment targets: self.sync_speed_reference_hz, self.sync_speed_reference_max_hz, self.sync_speed_reference_min_hz, self.sync_speed_reference_rate_hz_per_second</x:v>
      </x:c>
      <x:c r="L932" s="8" t="str">
        <x:v>Outer and inner I are bounded but derivative is discrete differences without elapsed-time scaling; None-key compatibility direct native API may share state.</x:v>
      </x:c>
      <x:c r="M932" s="8" t="str">
        <x:v>08058f8ab59ddbc67cf29b04349445e4809631bd25f39a3a6154ca3332a62d5c</x:v>
      </x:c>
    </x:row>
    <x:row r="933" ht="133" customHeight="1">
      <x:c r="A933" s="18" t="str">
        <x:v>        """
        Install the generator synchronizing speed-reference channel.
        The numerical limits/rate are supplied by configuration.
        No synchronizing operating constants live in this class.
        """
        from math import isfinite
</x:v>
      </x:c>
      <x:c r="B933" s="8" t="str">
        <x:v>Validates finite Hz reference inside bounds and positive Hz/s rate,stores independent startup speed pulse channel.</x:v>
      </x:c>
      <x:c r="C933" s="8" t="str">
        <x:v>revision5/governor.py</x:v>
      </x:c>
      <x:c r="D933" s="8" t="n">
        <x:v>397</x:v>
      </x:c>
      <x:c r="E933" s="8" t="n">
        <x:v>404</x:v>
      </x:c>
      <x:c r="F933" s="8" t="str">
        <x:v>BayTurbineClosedLoopGovernor.configure_synchronizing_speed_reference</x:v>
      </x:c>
      <x:c r="G933" s="8" t="str">
        <x:v>BAY_GOVERNOR_DECISION</x:v>
      </x:c>
      <x:c r="H933" s="8" t="str">
        <x:v>Syntactic incoming candidates (receiver resolution not guaranteed): revision5/ccpp_unified_plant.py:410 (TurbineBayPanel.install_synchronizing_equipment; self.governor.configure_synchronizing_speed_reference)</x:v>
      </x:c>
      <x:c r="I933" s="8" t="str">
        <x:v>self, *, initial_reference_hz: float, minimum_reference_hz: float, maximum_reference_hz: float, reference_rate_hz_per_second: float</x:v>
      </x:c>
      <x:c r="J933" s="8" t="str">
        <x:v>No explicit returned value; mutation/validation or Protocol signature.</x:v>
      </x:c>
      <x:c r="K933" s="8" t="str">
        <x:v>Source assignment targets: self.sync_speed_reference_hz, self.sync_speed_reference_max_hz, self.sync_speed_reference_min_hz, self.sync_speed_reference_rate_hz_per_second</x:v>
      </x:c>
      <x:c r="L933" s="8" t="str">
        <x:v>Outer and inner I are bounded but derivative is discrete differences without elapsed-time scaling; None-key compatibility direct native API may share state.</x:v>
      </x:c>
      <x:c r="M933" s="8" t="str">
        <x:v>08058f8ab59ddbc67cf29b04349445e4809631bd25f39a3a6154ca3332a62d5c</x:v>
      </x:c>
    </x:row>
    <x:row r="934" ht="133" customHeight="1">
      <x:c r="A934" s="18" t="str">
        <x:v>        values = (
            initial_reference_hz,
            minimum_reference_hz,
            maximum_reference_hz,
            reference_rate_hz_per_second,
        )
        if not all(isfinite(float(v)) for v in values):
</x:v>
      </x:c>
      <x:c r="B934" s="8" t="str">
        <x:v>Validates finite Hz reference inside bounds and positive Hz/s rate,stores independent startup speed pulse channel.</x:v>
      </x:c>
      <x:c r="C934" s="8" t="str">
        <x:v>revision5/governor.py</x:v>
      </x:c>
      <x:c r="D934" s="8" t="n">
        <x:v>405</x:v>
      </x:c>
      <x:c r="E934" s="8" t="n">
        <x:v>412</x:v>
      </x:c>
      <x:c r="F934" s="8" t="str">
        <x:v>BayTurbineClosedLoopGovernor.configure_synchronizing_speed_reference</x:v>
      </x:c>
      <x:c r="G934" s="8" t="str">
        <x:v>BAY_GOVERNOR_DECISION</x:v>
      </x:c>
      <x:c r="H934" s="8" t="str">
        <x:v>Syntactic incoming candidates (receiver resolution not guaranteed): revision5/ccpp_unified_plant.py:410 (TurbineBayPanel.install_synchronizing_equipment; self.governor.configure_synchronizing_speed_reference)</x:v>
      </x:c>
      <x:c r="I934" s="8" t="str">
        <x:v>self, *, initial_reference_hz: float, minimum_reference_hz: float, maximum_reference_hz: float, reference_rate_hz_per_second: float</x:v>
      </x:c>
      <x:c r="J934" s="8" t="str">
        <x:v>No explicit returned value; mutation/validation or Protocol signature.</x:v>
      </x:c>
      <x:c r="K934" s="8" t="str">
        <x:v>Source assignment targets: self.sync_speed_reference_hz, self.sync_speed_reference_max_hz, self.sync_speed_reference_min_hz, self.sync_speed_reference_rate_hz_per_second</x:v>
      </x:c>
      <x:c r="L934" s="8" t="str">
        <x:v>Outer and inner I are bounded but derivative is discrete differences without elapsed-time scaling; None-key compatibility direct native API may share state.</x:v>
      </x:c>
      <x:c r="M934" s="8" t="str">
        <x:v>08058f8ab59ddbc67cf29b04349445e4809631bd25f39a3a6154ca3332a62d5c</x:v>
      </x:c>
    </x:row>
    <x:row r="935" ht="133" customHeight="1">
      <x:c r="A935" s="18" t="str">
        <x:v>            raise ValueError(
                "synchronizing governor parameters must be finite"
            )
        if not (
            float(minimum_reference_hz)
            &lt; float(initial_reference_hz)
            &lt; float(maximum_reference_hz)
</x:v>
      </x:c>
      <x:c r="B935" s="8" t="str">
        <x:v>Validates finite Hz reference inside bounds and positive Hz/s rate,stores independent startup speed pulse channel.</x:v>
      </x:c>
      <x:c r="C935" s="8" t="str">
        <x:v>revision5/governor.py</x:v>
      </x:c>
      <x:c r="D935" s="8" t="n">
        <x:v>413</x:v>
      </x:c>
      <x:c r="E935" s="8" t="n">
        <x:v>420</x:v>
      </x:c>
      <x:c r="F935" s="8" t="str">
        <x:v>BayTurbineClosedLoopGovernor.configure_synchronizing_speed_reference</x:v>
      </x:c>
      <x:c r="G935" s="8" t="str">
        <x:v>BAY_GOVERNOR_DECISION</x:v>
      </x:c>
      <x:c r="H935" s="8" t="str">
        <x:v>Syntactic incoming candidates (receiver resolution not guaranteed): revision5/ccpp_unified_plant.py:410 (TurbineBayPanel.install_synchronizing_equipment; self.governor.configure_synchronizing_speed_reference)</x:v>
      </x:c>
      <x:c r="I935" s="8" t="str">
        <x:v>self, *, initial_reference_hz: float, minimum_reference_hz: float, maximum_reference_hz: float, reference_rate_hz_per_second: float</x:v>
      </x:c>
      <x:c r="J935" s="8" t="str">
        <x:v>No explicit returned value; mutation/validation or Protocol signature.</x:v>
      </x:c>
      <x:c r="K935" s="8" t="str">
        <x:v>Source assignment targets: self.sync_speed_reference_hz, self.sync_speed_reference_max_hz, self.sync_speed_reference_min_hz, self.sync_speed_reference_rate_hz_per_second</x:v>
      </x:c>
      <x:c r="L935" s="8" t="str">
        <x:v>Outer and inner I are bounded but derivative is discrete differences without elapsed-time scaling; None-key compatibility direct native API may share state.</x:v>
      </x:c>
      <x:c r="M935" s="8" t="str">
        <x:v>08058f8ab59ddbc67cf29b04349445e4809631bd25f39a3a6154ca3332a62d5c</x:v>
      </x:c>
    </x:row>
    <x:row r="936" ht="133" customHeight="1">
      <x:c r="A936" s="18" t="str">
        <x:v>        ):
            raise ValueError(
                "initial speed reference must lie inside its limits"
            )
        if float(reference_rate_hz_per_second) &lt;= 0.0:
            raise ValueError(
                "speed reference rate must be positive"
</x:v>
      </x:c>
      <x:c r="B936" s="8" t="str">
        <x:v>Validates finite Hz reference inside bounds and positive Hz/s rate,stores independent startup speed pulse channel.</x:v>
      </x:c>
      <x:c r="C936" s="8" t="str">
        <x:v>revision5/governor.py</x:v>
      </x:c>
      <x:c r="D936" s="8" t="n">
        <x:v>421</x:v>
      </x:c>
      <x:c r="E936" s="8" t="n">
        <x:v>428</x:v>
      </x:c>
      <x:c r="F936" s="8" t="str">
        <x:v>BayTurbineClosedLoopGovernor.configure_synchronizing_speed_reference</x:v>
      </x:c>
      <x:c r="G936" s="8" t="str">
        <x:v>BAY_GOVERNOR_DECISION</x:v>
      </x:c>
      <x:c r="H936" s="8" t="str">
        <x:v>Syntactic incoming candidates (receiver resolution not guaranteed): revision5/ccpp_unified_plant.py:410 (TurbineBayPanel.install_synchronizing_equipment; self.governor.configure_synchronizing_speed_reference)</x:v>
      </x:c>
      <x:c r="I936" s="8" t="str">
        <x:v>self, *, initial_reference_hz: float, minimum_reference_hz: float, maximum_reference_hz: float, reference_rate_hz_per_second: float</x:v>
      </x:c>
      <x:c r="J936" s="8" t="str">
        <x:v>No explicit returned value; mutation/validation or Protocol signature.</x:v>
      </x:c>
      <x:c r="K936" s="8" t="str">
        <x:v>Source assignment targets: self.sync_speed_reference_hz, self.sync_speed_reference_max_hz, self.sync_speed_reference_min_hz, self.sync_speed_reference_rate_hz_per_second</x:v>
      </x:c>
      <x:c r="L936" s="8" t="str">
        <x:v>Outer and inner I are bounded but derivative is discrete differences without elapsed-time scaling; None-key compatibility direct native API may share state.</x:v>
      </x:c>
      <x:c r="M936" s="8" t="str">
        <x:v>08058f8ab59ddbc67cf29b04349445e4809631bd25f39a3a6154ca3332a62d5c</x:v>
      </x:c>
    </x:row>
    <x:row r="937" ht="133" customHeight="1">
      <x:c r="A937" s="18" t="str">
        <x:v>            )
        self.sync_speed_reference_hz = float(
            initial_reference_hz
        )
        self.sync_speed_reference_min_hz = float(
            minimum_reference_hz
</x:v>
      </x:c>
      <x:c r="B937" s="8" t="str">
        <x:v>Validates finite Hz reference inside bounds and positive Hz/s rate,stores independent startup speed pulse channel.</x:v>
      </x:c>
      <x:c r="C937" s="8" t="str">
        <x:v>revision5/governor.py</x:v>
      </x:c>
      <x:c r="D937" s="8" t="n">
        <x:v>429</x:v>
      </x:c>
      <x:c r="E937" s="8" t="n">
        <x:v>436</x:v>
      </x:c>
      <x:c r="F937" s="8" t="str">
        <x:v>BayTurbineClosedLoopGovernor.configure_synchronizing_speed_reference</x:v>
      </x:c>
      <x:c r="G937" s="8" t="str">
        <x:v>BAY_GOVERNOR_DECISION</x:v>
      </x:c>
      <x:c r="H937" s="8" t="str">
        <x:v>Syntactic incoming candidates (receiver resolution not guaranteed): revision5/ccpp_unified_plant.py:410 (TurbineBayPanel.install_synchronizing_equipment; self.governor.configure_synchronizing_speed_reference)</x:v>
      </x:c>
      <x:c r="I937" s="8" t="str">
        <x:v>self, *, initial_reference_hz: float, minimum_reference_hz: float, maximum_reference_hz: float, reference_rate_hz_per_second: float</x:v>
      </x:c>
      <x:c r="J937" s="8" t="str">
        <x:v>No explicit returned value; mutation/validation or Protocol signature.</x:v>
      </x:c>
      <x:c r="K937" s="8" t="str">
        <x:v>Source assignment targets: self.sync_speed_reference_hz, self.sync_speed_reference_max_hz, self.sync_speed_reference_min_hz, self.sync_speed_reference_rate_hz_per_second</x:v>
      </x:c>
      <x:c r="L937" s="8" t="str">
        <x:v>Outer and inner I are bounded but derivative is discrete differences without elapsed-time scaling; None-key compatibility direct native API may share state.</x:v>
      </x:c>
      <x:c r="M937" s="8" t="str">
        <x:v>08058f8ab59ddbc67cf29b04349445e4809631bd25f39a3a6154ca3332a62d5c</x:v>
      </x:c>
    </x:row>
    <x:row r="938" ht="133" customHeight="1">
      <x:c r="A938" s="18" t="str">
        <x:v>        )
        self.sync_speed_reference_max_hz = float(
            maximum_reference_hz
        )
        self.sync_speed_reference_rate_hz_per_second = float(
            reference_rate_hz_per_second
</x:v>
      </x:c>
      <x:c r="B938" s="8" t="str">
        <x:v>Validates finite Hz reference inside bounds and positive Hz/s rate,stores independent startup speed pulse channel.</x:v>
      </x:c>
      <x:c r="C938" s="8" t="str">
        <x:v>revision5/governor.py</x:v>
      </x:c>
      <x:c r="D938" s="8" t="n">
        <x:v>437</x:v>
      </x:c>
      <x:c r="E938" s="8" t="n">
        <x:v>444</x:v>
      </x:c>
      <x:c r="F938" s="8" t="str">
        <x:v>BayTurbineClosedLoopGovernor.configure_synchronizing_speed_reference</x:v>
      </x:c>
      <x:c r="G938" s="8" t="str">
        <x:v>BAY_GOVERNOR_DECISION</x:v>
      </x:c>
      <x:c r="H938" s="8" t="str">
        <x:v>Syntactic incoming candidates (receiver resolution not guaranteed): revision5/ccpp_unified_plant.py:410 (TurbineBayPanel.install_synchronizing_equipment; self.governor.configure_synchronizing_speed_reference)</x:v>
      </x:c>
      <x:c r="I938" s="8" t="str">
        <x:v>self, *, initial_reference_hz: float, minimum_reference_hz: float, maximum_reference_hz: float, reference_rate_hz_per_second: float</x:v>
      </x:c>
      <x:c r="J938" s="8" t="str">
        <x:v>No explicit returned value; mutation/validation or Protocol signature.</x:v>
      </x:c>
      <x:c r="K938" s="8" t="str">
        <x:v>Source assignment targets: self.sync_speed_reference_hz, self.sync_speed_reference_max_hz, self.sync_speed_reference_min_hz, self.sync_speed_reference_rate_hz_per_second</x:v>
      </x:c>
      <x:c r="L938" s="8" t="str">
        <x:v>Outer and inner I are bounded but derivative is discrete differences without elapsed-time scaling; None-key compatibility direct native API may share state.</x:v>
      </x:c>
      <x:c r="M938" s="8" t="str">
        <x:v>08058f8ab59ddbc67cf29b04349445e4809631bd25f39a3a6154ca3332a62d5c</x:v>
      </x:c>
    </x:row>
    <x:row r="939" ht="107" customHeight="1">
      <x:c r="A939" s="18" t="str">
        <x:v>        )
</x:v>
      </x:c>
      <x:c r="B939" s="8" t="str">
        <x:v>Validates finite Hz reference inside bounds and positive Hz/s rate,stores independent startup speed pulse channel.</x:v>
      </x:c>
      <x:c r="C939" s="8" t="str">
        <x:v>revision5/governor.py</x:v>
      </x:c>
      <x:c r="D939" s="8" t="n">
        <x:v>445</x:v>
      </x:c>
      <x:c r="E939" s="8" t="n">
        <x:v>445</x:v>
      </x:c>
      <x:c r="F939" s="8" t="str">
        <x:v>BayTurbineClosedLoopGovernor.configure_synchronizing_speed_reference</x:v>
      </x:c>
      <x:c r="G939" s="8" t="str">
        <x:v>BAY_GOVERNOR_DECISION</x:v>
      </x:c>
      <x:c r="H939" s="8" t="str">
        <x:v>Syntactic incoming candidates (receiver resolution not guaranteed): revision5/ccpp_unified_plant.py:410 (TurbineBayPanel.install_synchronizing_equipment; self.governor.configure_synchronizing_speed_reference)</x:v>
      </x:c>
      <x:c r="I939" s="8" t="str">
        <x:v>self, *, initial_reference_hz: float, minimum_reference_hz: float, maximum_reference_hz: float, reference_rate_hz_per_second: float</x:v>
      </x:c>
      <x:c r="J939" s="8" t="str">
        <x:v>No explicit returned value; mutation/validation or Protocol signature.</x:v>
      </x:c>
      <x:c r="K939" s="8" t="str">
        <x:v>Source assignment targets: self.sync_speed_reference_hz, self.sync_speed_reference_max_hz, self.sync_speed_reference_min_hz, self.sync_speed_reference_rate_hz_per_second</x:v>
      </x:c>
      <x:c r="L939" s="8" t="str">
        <x:v>Outer and inner I are bounded but derivative is discrete differences without elapsed-time scaling; None-key compatibility direct native API may share state.</x:v>
      </x:c>
      <x:c r="M939" s="8" t="str">
        <x:v>08058f8ab59ddbc67cf29b04349445e4809631bd25f39a3a6154ca3332a62d5c</x:v>
      </x:c>
    </x:row>
    <x:row r="940" ht="100" customHeight="1">
      <x:c r="A940" s="18" t="str">
        <x:v>
</x:v>
      </x:c>
      <x:c r="B940" s="8" t="str">
        <x:v>Bay closed-R outer PID,position path inner PID and bounded paper capacity cap</x:v>
      </x:c>
      <x:c r="C940" s="8" t="str">
        <x:v>revision5/governor.py</x:v>
      </x:c>
      <x:c r="D940" s="8" t="n">
        <x:v>446</x:v>
      </x:c>
      <x:c r="E940" s="8" t="n">
        <x:v>446</x:v>
      </x:c>
      <x:c r="F940" s="8" t="str">
        <x:v>Module / class declarations</x:v>
      </x:c>
      <x:c r="G940" s="8" t="str">
        <x:v>BAY_GOVERNOR_DECISION</x:v>
      </x:c>
      <x:c r="H940" s="8" t="str">
        <x:v>Frozen source import/call evidence in function rows and interface map; no dynamic execution claimed.</x:v>
      </x:c>
      <x:c r="I940" s="8" t="str">
        <x:v>See each reviewed function signature and causal/units annotations below.</x:v>
      </x:c>
      <x:c r="J940" s="8" t="str">
        <x:v>See each reviewed function decision,receipt,profile or snapshot contract.</x:v>
      </x:c>
      <x:c r="K940" s="8" t="str"/>
      <x:c r="L940" s="8" t="str">
        <x:v>Outer and inner I are bounded but derivative is discrete differences without elapsed-time scaling; None-key compatibility direct native API may share state.</x:v>
      </x:c>
      <x:c r="M940" s="8" t="str">
        <x:v>08058f8ab59ddbc67cf29b04349445e4809631bd25f39a3a6154ca3332a62d5c</x:v>
      </x:c>
    </x:row>
    <x:row r="941" ht="133" customHeight="1">
      <x:c r="A941" s="18" t="str">
        <x:v>    def apply_synchronizing_speed_pulse(
        self,
        *,
        command,
        pulse_width_seconds: float,
    ) -&gt; float:
        """
        Apply one physical-equivalent 25A SPEED RAISE/LOWER pulse.
</x:v>
      </x:c>
      <x:c r="B941" s="8" t="str">
        <x:v>Applies raise/lower Hz/s times pulse seconds then saturates Hz reference; accepts HOLD variants and rejects other commands.</x:v>
      </x:c>
      <x:c r="C941" s="8" t="str">
        <x:v>revision5/governor.py</x:v>
      </x:c>
      <x:c r="D941" s="8" t="n">
        <x:v>447</x:v>
      </x:c>
      <x:c r="E941" s="8" t="n">
        <x:v>454</x:v>
      </x:c>
      <x:c r="F941" s="8" t="str">
        <x:v>BayTurbineClosedLoopGovernor.apply_synchronizing_speed_pulse</x:v>
      </x:c>
      <x:c r="G941" s="8" t="str">
        <x:v>BAY_GOVERNOR_DECISION</x:v>
      </x:c>
      <x:c r="H941" s="8" t="str">
        <x:v>Syntactic incoming candidates (receiver resolution not guaranteed): revision5/ccpp_unified_plant.py:600 (TurbineBayPanel.run_synchronizing_control; self.governor.apply_synchronizing_speed_pulse)</x:v>
      </x:c>
      <x:c r="I941" s="8" t="str">
        <x:v>self, *, command, pulse_width_seconds: float</x:v>
      </x:c>
      <x:c r="J941" s="8" t="str">
        <x:v>Source return expressions: self.sync_speed_reference_hz</x:v>
      </x:c>
      <x:c r="K941" s="8" t="str">
        <x:v>Source assignment targets: self.sync_speed_reference_hz</x:v>
      </x:c>
      <x:c r="L941" s="8" t="str">
        <x:v>Outer and inner I are bounded but derivative is discrete differences without elapsed-time scaling; None-key compatibility direct native API may share state.</x:v>
      </x:c>
      <x:c r="M941" s="8" t="str">
        <x:v>08058f8ab59ddbc67cf29b04349445e4809631bd25f39a3a6154ca3332a62d5c</x:v>
      </x:c>
    </x:row>
    <x:row r="942" ht="133" customHeight="1">
      <x:c r="A942" s="18" t="str">
        <x:v>
        Pulse width times configured reference-rate determines the
        reference movement. The machine dynamic model will later turn
        this reference movement into rotor acceleration through
        governor/actuator/turbine/inertia dynamics.
        """
        from math import isfinite
</x:v>
      </x:c>
      <x:c r="B942" s="8" t="str">
        <x:v>Applies raise/lower Hz/s times pulse seconds then saturates Hz reference; accepts HOLD variants and rejects other commands.</x:v>
      </x:c>
      <x:c r="C942" s="8" t="str">
        <x:v>revision5/governor.py</x:v>
      </x:c>
      <x:c r="D942" s="8" t="n">
        <x:v>455</x:v>
      </x:c>
      <x:c r="E942" s="8" t="n">
        <x:v>462</x:v>
      </x:c>
      <x:c r="F942" s="8" t="str">
        <x:v>BayTurbineClosedLoopGovernor.apply_synchronizing_speed_pulse</x:v>
      </x:c>
      <x:c r="G942" s="8" t="str">
        <x:v>BAY_GOVERNOR_DECISION</x:v>
      </x:c>
      <x:c r="H942" s="8" t="str">
        <x:v>Syntactic incoming candidates (receiver resolution not guaranteed): revision5/ccpp_unified_plant.py:600 (TurbineBayPanel.run_synchronizing_control; self.governor.apply_synchronizing_speed_pulse)</x:v>
      </x:c>
      <x:c r="I942" s="8" t="str">
        <x:v>self, *, command, pulse_width_seconds: float</x:v>
      </x:c>
      <x:c r="J942" s="8" t="str">
        <x:v>Source return expressions: self.sync_speed_reference_hz</x:v>
      </x:c>
      <x:c r="K942" s="8" t="str">
        <x:v>Source assignment targets: self.sync_speed_reference_hz</x:v>
      </x:c>
      <x:c r="L942" s="8" t="str">
        <x:v>Outer and inner I are bounded but derivative is discrete differences without elapsed-time scaling; None-key compatibility direct native API may share state.</x:v>
      </x:c>
      <x:c r="M942" s="8" t="str">
        <x:v>08058f8ab59ddbc67cf29b04349445e4809631bd25f39a3a6154ca3332a62d5c</x:v>
      </x:c>
    </x:row>
    <x:row r="943" ht="133" customHeight="1">
      <x:c r="A943" s="18" t="str">
        <x:v>        required = (
            "sync_speed_reference_hz",
            "sync_speed_reference_min_hz",
            "sync_speed_reference_max_hz",
            "sync_speed_reference_rate_hz_per_second",
        )
        if not all(hasattr(self, name) for name in required):
</x:v>
      </x:c>
      <x:c r="B943" s="8" t="str">
        <x:v>Applies raise/lower Hz/s times pulse seconds then saturates Hz reference; accepts HOLD variants and rejects other commands.</x:v>
      </x:c>
      <x:c r="C943" s="8" t="str">
        <x:v>revision5/governor.py</x:v>
      </x:c>
      <x:c r="D943" s="8" t="n">
        <x:v>463</x:v>
      </x:c>
      <x:c r="E943" s="8" t="n">
        <x:v>470</x:v>
      </x:c>
      <x:c r="F943" s="8" t="str">
        <x:v>BayTurbineClosedLoopGovernor.apply_synchronizing_speed_pulse</x:v>
      </x:c>
      <x:c r="G943" s="8" t="str">
        <x:v>BAY_GOVERNOR_DECISION</x:v>
      </x:c>
      <x:c r="H943" s="8" t="str">
        <x:v>Syntactic incoming candidates (receiver resolution not guaranteed): revision5/ccpp_unified_plant.py:600 (TurbineBayPanel.run_synchronizing_control; self.governor.apply_synchronizing_speed_pulse)</x:v>
      </x:c>
      <x:c r="I943" s="8" t="str">
        <x:v>self, *, command, pulse_width_seconds: float</x:v>
      </x:c>
      <x:c r="J943" s="8" t="str">
        <x:v>Source return expressions: self.sync_speed_reference_hz</x:v>
      </x:c>
      <x:c r="K943" s="8" t="str">
        <x:v>Source assignment targets: self.sync_speed_reference_hz</x:v>
      </x:c>
      <x:c r="L943" s="8" t="str">
        <x:v>Outer and inner I are bounded but derivative is discrete differences without elapsed-time scaling; None-key compatibility direct native API may share state.</x:v>
      </x:c>
      <x:c r="M943" s="8" t="str">
        <x:v>08058f8ab59ddbc67cf29b04349445e4809631bd25f39a3a6154ca3332a62d5c</x:v>
      </x:c>
    </x:row>
    <x:row r="944" ht="133" customHeight="1">
      <x:c r="A944" s="18" t="str">
        <x:v>            raise RuntimeError(
                "synchronizing governor channel not configured"
            )
        width = float(pulse_width_seconds)
        if not isfinite(width) or width &lt; 0.0:
            raise ValueError(
</x:v>
      </x:c>
      <x:c r="B944" s="8" t="str">
        <x:v>Applies raise/lower Hz/s times pulse seconds then saturates Hz reference; accepts HOLD variants and rejects other commands.</x:v>
      </x:c>
      <x:c r="C944" s="8" t="str">
        <x:v>revision5/governor.py</x:v>
      </x:c>
      <x:c r="D944" s="8" t="n">
        <x:v>471</x:v>
      </x:c>
      <x:c r="E944" s="8" t="n">
        <x:v>478</x:v>
      </x:c>
      <x:c r="F944" s="8" t="str">
        <x:v>BayTurbineClosedLoopGovernor.apply_synchronizing_speed_pulse</x:v>
      </x:c>
      <x:c r="G944" s="8" t="str">
        <x:v>BAY_GOVERNOR_DECISION</x:v>
      </x:c>
      <x:c r="H944" s="8" t="str">
        <x:v>Syntactic incoming candidates (receiver resolution not guaranteed): revision5/ccpp_unified_plant.py:600 (TurbineBayPanel.run_synchronizing_control; self.governor.apply_synchronizing_speed_pulse)</x:v>
      </x:c>
      <x:c r="I944" s="8" t="str">
        <x:v>self, *, command, pulse_width_seconds: float</x:v>
      </x:c>
      <x:c r="J944" s="8" t="str">
        <x:v>Source return expressions: self.sync_speed_reference_hz</x:v>
      </x:c>
      <x:c r="K944" s="8" t="str">
        <x:v>Source assignment targets: self.sync_speed_reference_hz</x:v>
      </x:c>
      <x:c r="L944" s="8" t="str">
        <x:v>Outer and inner I are bounded but derivative is discrete differences without elapsed-time scaling; None-key compatibility direct native API may share state.</x:v>
      </x:c>
      <x:c r="M944" s="8" t="str">
        <x:v>08058f8ab59ddbc67cf29b04349445e4809631bd25f39a3a6154ca3332a62d5c</x:v>
      </x:c>
    </x:row>
    <x:row r="945" ht="133" customHeight="1">
      <x:c r="A945" s="18" t="str">
        <x:v>                "pulse_width_seconds must be finite and non-negative"
            )
        normalized = str(
            getattr(command, "value", command)
        ).upper()
        delta = (
</x:v>
      </x:c>
      <x:c r="B945" s="8" t="str">
        <x:v>Applies raise/lower Hz/s times pulse seconds then saturates Hz reference; accepts HOLD variants and rejects other commands.</x:v>
      </x:c>
      <x:c r="C945" s="8" t="str">
        <x:v>revision5/governor.py</x:v>
      </x:c>
      <x:c r="D945" s="8" t="n">
        <x:v>479</x:v>
      </x:c>
      <x:c r="E945" s="8" t="n">
        <x:v>486</x:v>
      </x:c>
      <x:c r="F945" s="8" t="str">
        <x:v>BayTurbineClosedLoopGovernor.apply_synchronizing_speed_pulse</x:v>
      </x:c>
      <x:c r="G945" s="8" t="str">
        <x:v>BAY_GOVERNOR_DECISION</x:v>
      </x:c>
      <x:c r="H945" s="8" t="str">
        <x:v>Syntactic incoming candidates (receiver resolution not guaranteed): revision5/ccpp_unified_plant.py:600 (TurbineBayPanel.run_synchronizing_control; self.governor.apply_synchronizing_speed_pulse)</x:v>
      </x:c>
      <x:c r="I945" s="8" t="str">
        <x:v>self, *, command, pulse_width_seconds: float</x:v>
      </x:c>
      <x:c r="J945" s="8" t="str">
        <x:v>Source return expressions: self.sync_speed_reference_hz</x:v>
      </x:c>
      <x:c r="K945" s="8" t="str">
        <x:v>Source assignment targets: self.sync_speed_reference_hz</x:v>
      </x:c>
      <x:c r="L945" s="8" t="str">
        <x:v>Outer and inner I are bounded but derivative is discrete differences without elapsed-time scaling; None-key compatibility direct native API may share state.</x:v>
      </x:c>
      <x:c r="M945" s="8" t="str">
        <x:v>08058f8ab59ddbc67cf29b04349445e4809631bd25f39a3a6154ca3332a62d5c</x:v>
      </x:c>
    </x:row>
    <x:row r="946" ht="133" customHeight="1">
      <x:c r="A946" s="18" t="str">
        <x:v>            self.sync_speed_reference_rate_hz_per_second
            * width
        )
        reference = self.sync_speed_reference_hz
        if normalized in (
            "RAISE",
</x:v>
      </x:c>
      <x:c r="B946" s="8" t="str">
        <x:v>Applies raise/lower Hz/s times pulse seconds then saturates Hz reference; accepts HOLD variants and rejects other commands.</x:v>
      </x:c>
      <x:c r="C946" s="8" t="str">
        <x:v>revision5/governor.py</x:v>
      </x:c>
      <x:c r="D946" s="8" t="n">
        <x:v>487</x:v>
      </x:c>
      <x:c r="E946" s="8" t="n">
        <x:v>494</x:v>
      </x:c>
      <x:c r="F946" s="8" t="str">
        <x:v>BayTurbineClosedLoopGovernor.apply_synchronizing_speed_pulse</x:v>
      </x:c>
      <x:c r="G946" s="8" t="str">
        <x:v>BAY_GOVERNOR_DECISION</x:v>
      </x:c>
      <x:c r="H946" s="8" t="str">
        <x:v>Syntactic incoming candidates (receiver resolution not guaranteed): revision5/ccpp_unified_plant.py:600 (TurbineBayPanel.run_synchronizing_control; self.governor.apply_synchronizing_speed_pulse)</x:v>
      </x:c>
      <x:c r="I946" s="8" t="str">
        <x:v>self, *, command, pulse_width_seconds: float</x:v>
      </x:c>
      <x:c r="J946" s="8" t="str">
        <x:v>Source return expressions: self.sync_speed_reference_hz</x:v>
      </x:c>
      <x:c r="K946" s="8" t="str">
        <x:v>Source assignment targets: self.sync_speed_reference_hz</x:v>
      </x:c>
      <x:c r="L946" s="8" t="str">
        <x:v>Outer and inner I are bounded but derivative is discrete differences without elapsed-time scaling; None-key compatibility direct native API may share state.</x:v>
      </x:c>
      <x:c r="M946" s="8" t="str">
        <x:v>08058f8ab59ddbc67cf29b04349445e4809631bd25f39a3a6154ca3332a62d5c</x:v>
      </x:c>
    </x:row>
    <x:row r="947" ht="133" customHeight="1">
      <x:c r="A947" s="18" t="str">
        <x:v>            "SPEED_RAISE",
        ):
            reference += delta
        elif normalized in (
            "LOWER",
            "SPEED_LOWER",
        ):
</x:v>
      </x:c>
      <x:c r="B947" s="8" t="str">
        <x:v>Applies raise/lower Hz/s times pulse seconds then saturates Hz reference; accepts HOLD variants and rejects other commands.</x:v>
      </x:c>
      <x:c r="C947" s="8" t="str">
        <x:v>revision5/governor.py</x:v>
      </x:c>
      <x:c r="D947" s="8" t="n">
        <x:v>495</x:v>
      </x:c>
      <x:c r="E947" s="8" t="n">
        <x:v>502</x:v>
      </x:c>
      <x:c r="F947" s="8" t="str">
        <x:v>BayTurbineClosedLoopGovernor.apply_synchronizing_speed_pulse</x:v>
      </x:c>
      <x:c r="G947" s="8" t="str">
        <x:v>BAY_GOVERNOR_DECISION</x:v>
      </x:c>
      <x:c r="H947" s="8" t="str">
        <x:v>Syntactic incoming candidates (receiver resolution not guaranteed): revision5/ccpp_unified_plant.py:600 (TurbineBayPanel.run_synchronizing_control; self.governor.apply_synchronizing_speed_pulse)</x:v>
      </x:c>
      <x:c r="I947" s="8" t="str">
        <x:v>self, *, command, pulse_width_seconds: float</x:v>
      </x:c>
      <x:c r="J947" s="8" t="str">
        <x:v>Source return expressions: self.sync_speed_reference_hz</x:v>
      </x:c>
      <x:c r="K947" s="8" t="str">
        <x:v>Source assignment targets: self.sync_speed_reference_hz</x:v>
      </x:c>
      <x:c r="L947" s="8" t="str">
        <x:v>Outer and inner I are bounded but derivative is discrete differences without elapsed-time scaling; None-key compatibility direct native API may share state.</x:v>
      </x:c>
      <x:c r="M947" s="8" t="str">
        <x:v>08058f8ab59ddbc67cf29b04349445e4809631bd25f39a3a6154ca3332a62d5c</x:v>
      </x:c>
    </x:row>
    <x:row r="948" ht="133" customHeight="1">
      <x:c r="A948" s="18" t="str">
        <x:v>            reference -= delta
        elif normalized in (
            "NONE",
            "HOLD",
            "SPEED_NONE",
        ):
            pass
</x:v>
      </x:c>
      <x:c r="B948" s="8" t="str">
        <x:v>Applies raise/lower Hz/s times pulse seconds then saturates Hz reference; accepts HOLD variants and rejects other commands.</x:v>
      </x:c>
      <x:c r="C948" s="8" t="str">
        <x:v>revision5/governor.py</x:v>
      </x:c>
      <x:c r="D948" s="8" t="n">
        <x:v>503</x:v>
      </x:c>
      <x:c r="E948" s="8" t="n">
        <x:v>510</x:v>
      </x:c>
      <x:c r="F948" s="8" t="str">
        <x:v>BayTurbineClosedLoopGovernor.apply_synchronizing_speed_pulse</x:v>
      </x:c>
      <x:c r="G948" s="8" t="str">
        <x:v>BAY_GOVERNOR_DECISION</x:v>
      </x:c>
      <x:c r="H948" s="8" t="str">
        <x:v>Syntactic incoming candidates (receiver resolution not guaranteed): revision5/ccpp_unified_plant.py:600 (TurbineBayPanel.run_synchronizing_control; self.governor.apply_synchronizing_speed_pulse)</x:v>
      </x:c>
      <x:c r="I948" s="8" t="str">
        <x:v>self, *, command, pulse_width_seconds: float</x:v>
      </x:c>
      <x:c r="J948" s="8" t="str">
        <x:v>Source return expressions: self.sync_speed_reference_hz</x:v>
      </x:c>
      <x:c r="K948" s="8" t="str">
        <x:v>Source assignment targets: self.sync_speed_reference_hz</x:v>
      </x:c>
      <x:c r="L948" s="8" t="str">
        <x:v>Outer and inner I are bounded but derivative is discrete differences without elapsed-time scaling; None-key compatibility direct native API may share state.</x:v>
      </x:c>
      <x:c r="M948" s="8" t="str">
        <x:v>08058f8ab59ddbc67cf29b04349445e4809631bd25f39a3a6154ca3332a62d5c</x:v>
      </x:c>
    </x:row>
    <x:row r="949" ht="133" customHeight="1">
      <x:c r="A949" s="18" t="str">
        <x:v>
        else:
            raise ValueError(
                f"unsupported synchronizing speed command: "
                f"{normalized!r}"
            )
        reference = max(
</x:v>
      </x:c>
      <x:c r="B949" s="8" t="str">
        <x:v>Applies raise/lower Hz/s times pulse seconds then saturates Hz reference; accepts HOLD variants and rejects other commands.</x:v>
      </x:c>
      <x:c r="C949" s="8" t="str">
        <x:v>revision5/governor.py</x:v>
      </x:c>
      <x:c r="D949" s="8" t="n">
        <x:v>511</x:v>
      </x:c>
      <x:c r="E949" s="8" t="n">
        <x:v>518</x:v>
      </x:c>
      <x:c r="F949" s="8" t="str">
        <x:v>BayTurbineClosedLoopGovernor.apply_synchronizing_speed_pulse</x:v>
      </x:c>
      <x:c r="G949" s="8" t="str">
        <x:v>BAY_GOVERNOR_DECISION</x:v>
      </x:c>
      <x:c r="H949" s="8" t="str">
        <x:v>Syntactic incoming candidates (receiver resolution not guaranteed): revision5/ccpp_unified_plant.py:600 (TurbineBayPanel.run_synchronizing_control; self.governor.apply_synchronizing_speed_pulse)</x:v>
      </x:c>
      <x:c r="I949" s="8" t="str">
        <x:v>self, *, command, pulse_width_seconds: float</x:v>
      </x:c>
      <x:c r="J949" s="8" t="str">
        <x:v>Source return expressions: self.sync_speed_reference_hz</x:v>
      </x:c>
      <x:c r="K949" s="8" t="str">
        <x:v>Source assignment targets: self.sync_speed_reference_hz</x:v>
      </x:c>
      <x:c r="L949" s="8" t="str">
        <x:v>Outer and inner I are bounded but derivative is discrete differences without elapsed-time scaling; None-key compatibility direct native API may share state.</x:v>
      </x:c>
      <x:c r="M949" s="8" t="str">
        <x:v>08058f8ab59ddbc67cf29b04349445e4809631bd25f39a3a6154ca3332a62d5c</x:v>
      </x:c>
    </x:row>
    <x:row r="950" ht="133" customHeight="1">
      <x:c r="A950" s="18" t="str">
        <x:v>            self.sync_speed_reference_min_hz,
            min(
                self.sync_speed_reference_max_hz,
                reference,
            ),
        )
        self.sync_speed_reference_hz = float(reference)
</x:v>
      </x:c>
      <x:c r="B950" s="8" t="str">
        <x:v>Applies raise/lower Hz/s times pulse seconds then saturates Hz reference; accepts HOLD variants and rejects other commands.</x:v>
      </x:c>
      <x:c r="C950" s="8" t="str">
        <x:v>revision5/governor.py</x:v>
      </x:c>
      <x:c r="D950" s="8" t="n">
        <x:v>519</x:v>
      </x:c>
      <x:c r="E950" s="8" t="n">
        <x:v>526</x:v>
      </x:c>
      <x:c r="F950" s="8" t="str">
        <x:v>BayTurbineClosedLoopGovernor.apply_synchronizing_speed_pulse</x:v>
      </x:c>
      <x:c r="G950" s="8" t="str">
        <x:v>BAY_GOVERNOR_DECISION</x:v>
      </x:c>
      <x:c r="H950" s="8" t="str">
        <x:v>Syntactic incoming candidates (receiver resolution not guaranteed): revision5/ccpp_unified_plant.py:600 (TurbineBayPanel.run_synchronizing_control; self.governor.apply_synchronizing_speed_pulse)</x:v>
      </x:c>
      <x:c r="I950" s="8" t="str">
        <x:v>self, *, command, pulse_width_seconds: float</x:v>
      </x:c>
      <x:c r="J950" s="8" t="str">
        <x:v>Source return expressions: self.sync_speed_reference_hz</x:v>
      </x:c>
      <x:c r="K950" s="8" t="str">
        <x:v>Source assignment targets: self.sync_speed_reference_hz</x:v>
      </x:c>
      <x:c r="L950" s="8" t="str">
        <x:v>Outer and inner I are bounded but derivative is discrete differences without elapsed-time scaling; None-key compatibility direct native API may share state.</x:v>
      </x:c>
      <x:c r="M950" s="8" t="str">
        <x:v>08058f8ab59ddbc67cf29b04349445e4809631bd25f39a3a6154ca3332a62d5c</x:v>
      </x:c>
    </x:row>
    <x:row r="951" ht="100" customHeight="1">
      <x:c r="A951" s="18" t="str">
        <x:v>
        return self.sync_speed_reference_hz
</x:v>
      </x:c>
      <x:c r="B951" s="8" t="str">
        <x:v>Applies raise/lower Hz/s times pulse seconds then saturates Hz reference; accepts HOLD variants and rejects other commands.</x:v>
      </x:c>
      <x:c r="C951" s="8" t="str">
        <x:v>revision5/governor.py</x:v>
      </x:c>
      <x:c r="D951" s="8" t="n">
        <x:v>527</x:v>
      </x:c>
      <x:c r="E951" s="8" t="n">
        <x:v>528</x:v>
      </x:c>
      <x:c r="F951" s="8" t="str">
        <x:v>BayTurbineClosedLoopGovernor.apply_synchronizing_speed_pulse</x:v>
      </x:c>
      <x:c r="G951" s="8" t="str">
        <x:v>BAY_GOVERNOR_DECISION</x:v>
      </x:c>
      <x:c r="H951" s="8" t="str">
        <x:v>Syntactic incoming candidates (receiver resolution not guaranteed): revision5/ccpp_unified_plant.py:600 (TurbineBayPanel.run_synchronizing_control; self.governor.apply_synchronizing_speed_pulse)</x:v>
      </x:c>
      <x:c r="I951" s="8" t="str">
        <x:v>self, *, command, pulse_width_seconds: float</x:v>
      </x:c>
      <x:c r="J951" s="8" t="str">
        <x:v>Source return expressions: self.sync_speed_reference_hz</x:v>
      </x:c>
      <x:c r="K951" s="8" t="str">
        <x:v>Source assignment targets: self.sync_speed_reference_hz</x:v>
      </x:c>
      <x:c r="L951" s="8" t="str">
        <x:v>Outer and inner I are bounded but derivative is discrete differences without elapsed-time scaling; None-key compatibility direct native API may share state.</x:v>
      </x:c>
      <x:c r="M951" s="8" t="str">
        <x:v>08058f8ab59ddbc67cf29b04349445e4809631bd25f39a3a6154ca3332a62d5c</x:v>
      </x:c>
    </x:row>
    <x:row r="952" ht="100" customHeight="1">
      <x:c r="A952" s="18" t="str">
        <x:v>
</x:v>
      </x:c>
      <x:c r="B952" s="8" t="str">
        <x:v>Bay closed-R outer PID,position path inner PID and bounded paper capacity cap</x:v>
      </x:c>
      <x:c r="C952" s="8" t="str">
        <x:v>revision5/governor.py</x:v>
      </x:c>
      <x:c r="D952" s="8" t="n">
        <x:v>529</x:v>
      </x:c>
      <x:c r="E952" s="8" t="n">
        <x:v>529</x:v>
      </x:c>
      <x:c r="F952" s="8" t="str">
        <x:v>Module / class declarations</x:v>
      </x:c>
      <x:c r="G952" s="8" t="str">
        <x:v>BAY_GOVERNOR_DECISION</x:v>
      </x:c>
      <x:c r="H952" s="8" t="str">
        <x:v>Frozen source import/call evidence in function rows and interface map; no dynamic execution claimed.</x:v>
      </x:c>
      <x:c r="I952" s="8" t="str">
        <x:v>See each reviewed function signature and causal/units annotations below.</x:v>
      </x:c>
      <x:c r="J952" s="8" t="str">
        <x:v>See each reviewed function decision,receipt,profile or snapshot contract.</x:v>
      </x:c>
      <x:c r="K952" s="8" t="str"/>
      <x:c r="L952" s="8" t="str">
        <x:v>Outer and inner I are bounded but derivative is discrete differences without elapsed-time scaling; None-key compatibility direct native API may share state.</x:v>
      </x:c>
      <x:c r="M952" s="8" t="str">
        <x:v>08058f8ab59ddbc67cf29b04349445e4809631bd25f39a3a6154ca3332a62d5c</x:v>
      </x:c>
    </x:row>
    <x:row r="953" ht="133" customHeight="1">
      <x:c r="A953" s="18" t="str">
        <x:v>    def synchronizing_speed_error(
        self,
        measured_frequency_hz: float,
    ) -&gt; float:
        """
        Comparator error used by the coming machine-dynamic model.
        """
        if not hasattr(
</x:v>
      </x:c>
      <x:c r="B953" s="8" t="str">
        <x:v>Returns configured speed reference minus measured frequency in Hz; no PID update or finite validation on measurement here.</x:v>
      </x:c>
      <x:c r="C953" s="8" t="str">
        <x:v>revision5/governor.py</x:v>
      </x:c>
      <x:c r="D953" s="8" t="n">
        <x:v>530</x:v>
      </x:c>
      <x:c r="E953" s="8" t="n">
        <x:v>537</x:v>
      </x:c>
      <x:c r="F953" s="8" t="str">
        <x:v>BayTurbineClosedLoopGovernor.synchronizing_speed_error</x:v>
      </x:c>
      <x:c r="G953" s="8" t="str">
        <x:v>BAY_GOVERNOR_DECISION</x:v>
      </x:c>
      <x:c r="H953" s="8" t="str">
        <x:v>Syntactic incoming candidates (receiver resolution not guaranteed): revision5/ccpp_unified_plant.py:712 (TurbineBayPanel.run_synchronizing_control; self.governor.synchronizing_speed_error)</x:v>
      </x:c>
      <x:c r="I953" s="8" t="str">
        <x:v>self, measured_frequency_hz: float</x:v>
      </x:c>
      <x:c r="J953" s="8" t="str">
        <x:v>Source return expressions: float(self.sync_speed_reference_hz) - float(measured_frequency_hz)</x:v>
      </x:c>
      <x:c r="K953" s="8" t="str">
        <x:v>No assignment to object/subscript state identified; see semantic purpose for delegated mutation.</x:v>
      </x:c>
      <x:c r="L953" s="8" t="str">
        <x:v>Outer and inner I are bounded but derivative is discrete differences without elapsed-time scaling; None-key compatibility direct native API may share state.</x:v>
      </x:c>
      <x:c r="M953" s="8" t="str">
        <x:v>08058f8ab59ddbc67cf29b04349445e4809631bd25f39a3a6154ca3332a62d5c</x:v>
      </x:c>
    </x:row>
    <x:row r="954" ht="133" customHeight="1">
      <x:c r="A954" s="18" t="str">
        <x:v>            self,
            "sync_speed_reference_hz",
        ):
            raise RuntimeError(
                "synchronizing governor channel not configured"
            )
        return (
</x:v>
      </x:c>
      <x:c r="B954" s="8" t="str">
        <x:v>Returns configured speed reference minus measured frequency in Hz; no PID update or finite validation on measurement here.</x:v>
      </x:c>
      <x:c r="C954" s="8" t="str">
        <x:v>revision5/governor.py</x:v>
      </x:c>
      <x:c r="D954" s="8" t="n">
        <x:v>538</x:v>
      </x:c>
      <x:c r="E954" s="8" t="n">
        <x:v>545</x:v>
      </x:c>
      <x:c r="F954" s="8" t="str">
        <x:v>BayTurbineClosedLoopGovernor.synchronizing_speed_error</x:v>
      </x:c>
      <x:c r="G954" s="8" t="str">
        <x:v>BAY_GOVERNOR_DECISION</x:v>
      </x:c>
      <x:c r="H954" s="8" t="str">
        <x:v>Syntactic incoming candidates (receiver resolution not guaranteed): revision5/ccpp_unified_plant.py:712 (TurbineBayPanel.run_synchronizing_control; self.governor.synchronizing_speed_error)</x:v>
      </x:c>
      <x:c r="I954" s="8" t="str">
        <x:v>self, measured_frequency_hz: float</x:v>
      </x:c>
      <x:c r="J954" s="8" t="str">
        <x:v>Source return expressions: float(self.sync_speed_reference_hz) - float(measured_frequency_hz)</x:v>
      </x:c>
      <x:c r="K954" s="8" t="str">
        <x:v>No assignment to object/subscript state identified; see semantic purpose for delegated mutation.</x:v>
      </x:c>
      <x:c r="L954" s="8" t="str">
        <x:v>Outer and inner I are bounded but derivative is discrete differences without elapsed-time scaling; None-key compatibility direct native API may share state.</x:v>
      </x:c>
      <x:c r="M954" s="8" t="str">
        <x:v>08058f8ab59ddbc67cf29b04349445e4809631bd25f39a3a6154ca3332a62d5c</x:v>
      </x:c>
    </x:row>
    <x:row r="955" ht="100" customHeight="1">
      <x:c r="A955" s="18" t="str">
        <x:v>            float(self.sync_speed_reference_hz)
            - float(measured_frequency_hz)
        )
</x:v>
      </x:c>
      <x:c r="B955" s="8" t="str">
        <x:v>Returns configured speed reference minus measured frequency in Hz; no PID update or finite validation on measurement here.</x:v>
      </x:c>
      <x:c r="C955" s="8" t="str">
        <x:v>revision5/governor.py</x:v>
      </x:c>
      <x:c r="D955" s="8" t="n">
        <x:v>546</x:v>
      </x:c>
      <x:c r="E955" s="8" t="n">
        <x:v>548</x:v>
      </x:c>
      <x:c r="F955" s="8" t="str">
        <x:v>BayTurbineClosedLoopGovernor.synchronizing_speed_error</x:v>
      </x:c>
      <x:c r="G955" s="8" t="str">
        <x:v>BAY_GOVERNOR_DECISION</x:v>
      </x:c>
      <x:c r="H955" s="8" t="str">
        <x:v>Syntactic incoming candidates (receiver resolution not guaranteed): revision5/ccpp_unified_plant.py:712 (TurbineBayPanel.run_synchronizing_control; self.governor.synchronizing_speed_error)</x:v>
      </x:c>
      <x:c r="I955" s="8" t="str">
        <x:v>self, measured_frequency_hz: float</x:v>
      </x:c>
      <x:c r="J955" s="8" t="str">
        <x:v>Source return expressions: float(self.sync_speed_reference_hz) - float(measured_frequency_hz)</x:v>
      </x:c>
      <x:c r="K955" s="8" t="str">
        <x:v>No assignment to object/subscript state identified; see semantic purpose for delegated mutation.</x:v>
      </x:c>
      <x:c r="L955" s="8" t="str">
        <x:v>Outer and inner I are bounded but derivative is discrete differences without elapsed-time scaling; None-key compatibility direct native API may share state.</x:v>
      </x:c>
      <x:c r="M955" s="8" t="str">
        <x:v>08058f8ab59ddbc67cf29b04349445e4809631bd25f39a3a6154ca3332a62d5c</x:v>
      </x:c>
    </x:row>
    <x:row r="956" ht="100" customHeight="1">
      <x:c r="A956" s="18" t="str">
        <x:v>
</x:v>
      </x:c>
      <x:c r="B956" s="8" t="str">
        <x:v>Bay closed-R outer PID,position path inner PID and bounded paper capacity cap</x:v>
      </x:c>
      <x:c r="C956" s="8" t="str">
        <x:v>revision5/governor.py</x:v>
      </x:c>
      <x:c r="D956" s="8" t="n">
        <x:v>549</x:v>
      </x:c>
      <x:c r="E956" s="8" t="n">
        <x:v>549</x:v>
      </x:c>
      <x:c r="F956" s="8" t="str">
        <x:v>Module / class declarations</x:v>
      </x:c>
      <x:c r="G956" s="8" t="str">
        <x:v>BAY_GOVERNOR_DECISION</x:v>
      </x:c>
      <x:c r="H956" s="8" t="str">
        <x:v>Frozen source import/call evidence in function rows and interface map; no dynamic execution claimed.</x:v>
      </x:c>
      <x:c r="I956" s="8" t="str">
        <x:v>See each reviewed function signature and causal/units annotations below.</x:v>
      </x:c>
      <x:c r="J956" s="8" t="str">
        <x:v>See each reviewed function decision,receipt,profile or snapshot contract.</x:v>
      </x:c>
      <x:c r="K956" s="8" t="str"/>
      <x:c r="L956" s="8" t="str">
        <x:v>Outer and inner I are bounded but derivative is discrete differences without elapsed-time scaling; None-key compatibility direct native API may share state.</x:v>
      </x:c>
      <x:c r="M956" s="8" t="str">
        <x:v>08058f8ab59ddbc67cf29b04349445e4809631bd25f39a3a6154ca3332a62d5c</x:v>
      </x:c>
    </x:row>
    <x:row r="957" ht="133" customHeight="1">
      <x:c r="A957" s="18" t="str">
        <x:v>    def evaluate_entry_request(
        self,
        *,
        z_score: float,
        grid_return_fraction: float = 0.0,
        side: str = "BUY",
        entry_mode: str = "mean_reversion",
    ) -&gt; dict:
</x:v>
      </x:c>
      <x:c r="B957" s="8" t="str">
        <x:v>Side sign maps z/grid to aligned values. Mean reversion admits signed_z&lt;=dynamic_z; trend_overspeed admits signed_z&lt;=dynamic_z-2*base_z,an upper bound. Returns comparator intent only.</x:v>
      </x:c>
      <x:c r="C957" s="8" t="str">
        <x:v>revision5/governor.py</x:v>
      </x:c>
      <x:c r="D957" s="8" t="n">
        <x:v>550</x:v>
      </x:c>
      <x:c r="E957" s="8" t="n">
        <x:v>557</x:v>
      </x:c>
      <x:c r="F957" s="8" t="str">
        <x:v>BayTurbineClosedLoopGovernor.evaluate_entry_request</x:v>
      </x:c>
      <x:c r="G957" s="8" t="str">
        <x:v>BAY_GOVERNOR_DECISION</x:v>
      </x:c>
      <x:c r="H957" s="8" t="str">
        <x:v>Syntactic incoming candidates (receiver resolution not guaranteed): revision5/ccpp_unified_plant.py:971 (TurbineBayPanel.evaluate_admission; self.governor.evaluate_entry_request); revision5/governor_authority.py:284 (entry_decision; governor.evaluate_entry_request)</x:v>
      </x:c>
      <x:c r="I957" s="8" t="str">
        <x:v>self, *, z_score: float, grid_return_fraction: float=0.0, side: str='BUY', entry_mode: str='mean_reversion'</x:v>
      </x:c>
      <x:c r="J957" s="8" t="str">
        <x:v>Source return expressions: {'action': 'ENTRY' if admitted else 'NO_ACTION', 'reason': 'GOVERNOR_ENTRY' if admitted else blocked_reason, 'z_score': float(z_score), 'signed_z': signed_z, 'side': side, 'entry_mode': entry_mode, 'dynamic_z': float(threshold), 'signed_z_limit': float(limit)}</x:v>
      </x:c>
      <x:c r="K957" s="8" t="str">
        <x:v>No assignment to object/subscript state identified; see semantic purpose for delegated mutation.</x:v>
      </x:c>
      <x:c r="L957" s="8" t="str">
        <x:v>Outer and inner I are bounded but derivative is discrete differences without elapsed-time scaling; None-key compatibility direct native API may share state.</x:v>
      </x:c>
      <x:c r="M957" s="8" t="str">
        <x:v>08058f8ab59ddbc67cf29b04349445e4809631bd25f39a3a6154ca3332a62d5c</x:v>
      </x:c>
    </x:row>
    <x:row r="958" ht="133" customHeight="1">
      <x:c r="A958" s="18" t="str">
        <x:v>        """
        Final bay-governor ENTRY authority.
        Upstream boxes provide the requested operating condition.
        The governor owns the final strategic ENTRY/NO_ACTION state.
        ``entry_mode`` states what kind of candidate is being governed:
</x:v>
      </x:c>
      <x:c r="B958" s="8" t="str">
        <x:v>Side sign maps z/grid to aligned values. Mean reversion admits signed_z&lt;=dynamic_z; trend_overspeed admits signed_z&lt;=dynamic_z-2*base_z,an upper bound. Returns comparator intent only.</x:v>
      </x:c>
      <x:c r="C958" s="8" t="str">
        <x:v>revision5/governor.py</x:v>
      </x:c>
      <x:c r="D958" s="8" t="n">
        <x:v>558</x:v>
      </x:c>
      <x:c r="E958" s="8" t="n">
        <x:v>565</x:v>
      </x:c>
      <x:c r="F958" s="8" t="str">
        <x:v>BayTurbineClosedLoopGovernor.evaluate_entry_request</x:v>
      </x:c>
      <x:c r="G958" s="8" t="str">
        <x:v>BAY_GOVERNOR_DECISION</x:v>
      </x:c>
      <x:c r="H958" s="8" t="str">
        <x:v>Syntactic incoming candidates (receiver resolution not guaranteed): revision5/ccpp_unified_plant.py:971 (TurbineBayPanel.evaluate_admission; self.governor.evaluate_entry_request); revision5/governor_authority.py:284 (entry_decision; governor.evaluate_entry_request)</x:v>
      </x:c>
      <x:c r="I958" s="8" t="str">
        <x:v>self, *, z_score: float, grid_return_fraction: float=0.0, side: str='BUY', entry_mode: str='mean_reversion'</x:v>
      </x:c>
      <x:c r="J958" s="8" t="str">
        <x:v>Source return expressions: {'action': 'ENTRY' if admitted else 'NO_ACTION', 'reason': 'GOVERNOR_ENTRY' if admitted else blocked_reason, 'z_score': float(z_score), 'signed_z': signed_z, 'side': side, 'entry_mode': entry_mode, 'dynamic_z': float(threshold), 'signed_z_limit': float(limit)}</x:v>
      </x:c>
      <x:c r="K958" s="8" t="str">
        <x:v>No assignment to object/subscript state identified; see semantic purpose for delegated mutation.</x:v>
      </x:c>
      <x:c r="L958" s="8" t="str">
        <x:v>Outer and inner I are bounded but derivative is discrete differences without elapsed-time scaling; None-key compatibility direct native API may share state.</x:v>
      </x:c>
      <x:c r="M958" s="8" t="str">
        <x:v>08058f8ab59ddbc67cf29b04349445e4809631bd25f39a3a6154ca3332a62d5c</x:v>
      </x:c>
    </x:row>
    <x:row r="959" ht="133" customHeight="1">
      <x:c r="A959" s="18" t="str">
        <x:v>        * ``mean_reversion`` -- the candidate buys weakness.  ENTRY when the
          side-signed z is at or below ``dynamic_z`` (price stretched at least
          |dynamic_z| sigma AGAINST the trade).
        * ``trend_overspeed`` -- the candidate follows momentum (the external
          replay engine's PA signals).  The governor is an overspeed limit:
          ENTRY unless the side-signed z already exceeds ``-base_z`` plus the
          same feedback offset and grid droop that move ``dynamic_z``.  Adverse
          grid droop and poor realized R lower both limits, so both modes tighten
</x:v>
      </x:c>
      <x:c r="B959" s="8" t="str">
        <x:v>Side sign maps z/grid to aligned values. Mean reversion admits signed_z&lt;=dynamic_z; trend_overspeed admits signed_z&lt;=dynamic_z-2*base_z,an upper bound. Returns comparator intent only.</x:v>
      </x:c>
      <x:c r="C959" s="8" t="str">
        <x:v>revision5/governor.py</x:v>
      </x:c>
      <x:c r="D959" s="8" t="n">
        <x:v>566</x:v>
      </x:c>
      <x:c r="E959" s="8" t="n">
        <x:v>573</x:v>
      </x:c>
      <x:c r="F959" s="8" t="str">
        <x:v>BayTurbineClosedLoopGovernor.evaluate_entry_request</x:v>
      </x:c>
      <x:c r="G959" s="8" t="str">
        <x:v>BAY_GOVERNOR_DECISION</x:v>
      </x:c>
      <x:c r="H959" s="8" t="str">
        <x:v>Syntactic incoming candidates (receiver resolution not guaranteed): revision5/ccpp_unified_plant.py:971 (TurbineBayPanel.evaluate_admission; self.governor.evaluate_entry_request); revision5/governor_authority.py:284 (entry_decision; governor.evaluate_entry_request)</x:v>
      </x:c>
      <x:c r="I959" s="8" t="str">
        <x:v>self, *, z_score: float, grid_return_fraction: float=0.0, side: str='BUY', entry_mode: str='mean_reversion'</x:v>
      </x:c>
      <x:c r="J959" s="8" t="str">
        <x:v>Source return expressions: {'action': 'ENTRY' if admitted else 'NO_ACTION', 'reason': 'GOVERNOR_ENTRY' if admitted else blocked_reason, 'z_score': float(z_score), 'signed_z': signed_z, 'side': side, 'entry_mode': entry_mode, 'dynamic_z': float(threshold), 'signed_z_limit': float(limit)}</x:v>
      </x:c>
      <x:c r="K959" s="8" t="str">
        <x:v>No assignment to object/subscript state identified; see semantic purpose for delegated mutation.</x:v>
      </x:c>
      <x:c r="L959" s="8" t="str">
        <x:v>Outer and inner I are bounded but derivative is discrete differences without elapsed-time scaling; None-key compatibility direct native API may share state.</x:v>
      </x:c>
      <x:c r="M959" s="8" t="str">
        <x:v>08058f8ab59ddbc67cf29b04349445e4809631bd25f39a3a6154ca3332a62d5c</x:v>
      </x:c>
    </x:row>
    <x:row r="960" ht="133" customHeight="1">
      <x:c r="A960" s="18" t="str">
        <x:v>          under the same stress.
        Side symmetry: the threshold is defined for a BUY (z at or below
        dynamic_z).  A SELL mirrors both the z-score and the grid return, so
        an over-extended price (+z) with an adverse (rising) grid is the
        short-side equivalent of an oversold price with a falling grid.
        """
        if not isfinite(z_score):
</x:v>
      </x:c>
      <x:c r="B960" s="8" t="str">
        <x:v>Side sign maps z/grid to aligned values. Mean reversion admits signed_z&lt;=dynamic_z; trend_overspeed admits signed_z&lt;=dynamic_z-2*base_z,an upper bound. Returns comparator intent only.</x:v>
      </x:c>
      <x:c r="C960" s="8" t="str">
        <x:v>revision5/governor.py</x:v>
      </x:c>
      <x:c r="D960" s="8" t="n">
        <x:v>574</x:v>
      </x:c>
      <x:c r="E960" s="8" t="n">
        <x:v>581</x:v>
      </x:c>
      <x:c r="F960" s="8" t="str">
        <x:v>BayTurbineClosedLoopGovernor.evaluate_entry_request</x:v>
      </x:c>
      <x:c r="G960" s="8" t="str">
        <x:v>BAY_GOVERNOR_DECISION</x:v>
      </x:c>
      <x:c r="H960" s="8" t="str">
        <x:v>Syntactic incoming candidates (receiver resolution not guaranteed): revision5/ccpp_unified_plant.py:971 (TurbineBayPanel.evaluate_admission; self.governor.evaluate_entry_request); revision5/governor_authority.py:284 (entry_decision; governor.evaluate_entry_request)</x:v>
      </x:c>
      <x:c r="I960" s="8" t="str">
        <x:v>self, *, z_score: float, grid_return_fraction: float=0.0, side: str='BUY', entry_mode: str='mean_reversion'</x:v>
      </x:c>
      <x:c r="J960" s="8" t="str">
        <x:v>Source return expressions: {'action': 'ENTRY' if admitted else 'NO_ACTION', 'reason': 'GOVERNOR_ENTRY' if admitted else blocked_reason, 'z_score': float(z_score), 'signed_z': signed_z, 'side': side, 'entry_mode': entry_mode, 'dynamic_z': float(threshold), 'signed_z_limit': float(limit)}</x:v>
      </x:c>
      <x:c r="K960" s="8" t="str">
        <x:v>No assignment to object/subscript state identified; see semantic purpose for delegated mutation.</x:v>
      </x:c>
      <x:c r="L960" s="8" t="str">
        <x:v>Outer and inner I are bounded but derivative is discrete differences without elapsed-time scaling; None-key compatibility direct native API may share state.</x:v>
      </x:c>
      <x:c r="M960" s="8" t="str">
        <x:v>08058f8ab59ddbc67cf29b04349445e4809631bd25f39a3a6154ca3332a62d5c</x:v>
      </x:c>
    </x:row>
    <x:row r="961" ht="133" customHeight="1">
      <x:c r="A961" s="18" t="str">
        <x:v>            raise ValueError(
                "z_score must be finite"
            )
        if side not in ("BUY", "SELL"):
            raise ValueError("side must be BUY or SELL")
        if entry_mode not in ("mean_reversion", "trend_overspeed"):
            raise ValueError("entry_mode must be mean_reversion or trend_overspeed")
        if not isfinite(grid_return_fraction):
</x:v>
      </x:c>
      <x:c r="B961" s="8" t="str">
        <x:v>Side sign maps z/grid to aligned values. Mean reversion admits signed_z&lt;=dynamic_z; trend_overspeed admits signed_z&lt;=dynamic_z-2*base_z,an upper bound. Returns comparator intent only.</x:v>
      </x:c>
      <x:c r="C961" s="8" t="str">
        <x:v>revision5/governor.py</x:v>
      </x:c>
      <x:c r="D961" s="8" t="n">
        <x:v>582</x:v>
      </x:c>
      <x:c r="E961" s="8" t="n">
        <x:v>589</x:v>
      </x:c>
      <x:c r="F961" s="8" t="str">
        <x:v>BayTurbineClosedLoopGovernor.evaluate_entry_request</x:v>
      </x:c>
      <x:c r="G961" s="8" t="str">
        <x:v>BAY_GOVERNOR_DECISION</x:v>
      </x:c>
      <x:c r="H961" s="8" t="str">
        <x:v>Syntactic incoming candidates (receiver resolution not guaranteed): revision5/ccpp_unified_plant.py:971 (TurbineBayPanel.evaluate_admission; self.governor.evaluate_entry_request); revision5/governor_authority.py:284 (entry_decision; governor.evaluate_entry_request)</x:v>
      </x:c>
      <x:c r="I961" s="8" t="str">
        <x:v>self, *, z_score: float, grid_return_fraction: float=0.0, side: str='BUY', entry_mode: str='mean_reversion'</x:v>
      </x:c>
      <x:c r="J961" s="8" t="str">
        <x:v>Source return expressions: {'action': 'ENTRY' if admitted else 'NO_ACTION', 'reason': 'GOVERNOR_ENTRY' if admitted else blocked_reason, 'z_score': float(z_score), 'signed_z': signed_z, 'side': side, 'entry_mode': entry_mode, 'dynamic_z': float(threshold), 'signed_z_limit': float(limit)}</x:v>
      </x:c>
      <x:c r="K961" s="8" t="str">
        <x:v>No assignment to object/subscript state identified; see semantic purpose for delegated mutation.</x:v>
      </x:c>
      <x:c r="L961" s="8" t="str">
        <x:v>Outer and inner I are bounded but derivative is discrete differences without elapsed-time scaling; None-key compatibility direct native API may share state.</x:v>
      </x:c>
      <x:c r="M961" s="8" t="str">
        <x:v>08058f8ab59ddbc67cf29b04349445e4809631bd25f39a3a6154ca3332a62d5c</x:v>
      </x:c>
    </x:row>
    <x:row r="962" ht="133" customHeight="1">
      <x:c r="A962" s="18" t="str">
        <x:v>            raise ValueError("grid_return_fraction must be finite")
        sign = 1.0 if side == "BUY" else -1.0
        signed_z = sign * float(z_score)
        threshold = self.dynamic_z(
            sign * float(grid_return_fraction)
        )
</x:v>
      </x:c>
      <x:c r="B962" s="8" t="str">
        <x:v>Side sign maps z/grid to aligned values. Mean reversion admits signed_z&lt;=dynamic_z; trend_overspeed admits signed_z&lt;=dynamic_z-2*base_z,an upper bound. Returns comparator intent only.</x:v>
      </x:c>
      <x:c r="C962" s="8" t="str">
        <x:v>revision5/governor.py</x:v>
      </x:c>
      <x:c r="D962" s="8" t="n">
        <x:v>590</x:v>
      </x:c>
      <x:c r="E962" s="8" t="n">
        <x:v>597</x:v>
      </x:c>
      <x:c r="F962" s="8" t="str">
        <x:v>BayTurbineClosedLoopGovernor.evaluate_entry_request</x:v>
      </x:c>
      <x:c r="G962" s="8" t="str">
        <x:v>BAY_GOVERNOR_DECISION</x:v>
      </x:c>
      <x:c r="H962" s="8" t="str">
        <x:v>Syntactic incoming candidates (receiver resolution not guaranteed): revision5/ccpp_unified_plant.py:971 (TurbineBayPanel.evaluate_admission; self.governor.evaluate_entry_request); revision5/governor_authority.py:284 (entry_decision; governor.evaluate_entry_request)</x:v>
      </x:c>
      <x:c r="I962" s="8" t="str">
        <x:v>self, *, z_score: float, grid_return_fraction: float=0.0, side: str='BUY', entry_mode: str='mean_reversion'</x:v>
      </x:c>
      <x:c r="J962" s="8" t="str">
        <x:v>Source return expressions: {'action': 'ENTRY' if admitted else 'NO_ACTION', 'reason': 'GOVERNOR_ENTRY' if admitted else blocked_reason, 'z_score': float(z_score), 'signed_z': signed_z, 'side': side, 'entry_mode': entry_mode, 'dynamic_z': float(threshold), 'signed_z_limit': float(limit)}</x:v>
      </x:c>
      <x:c r="K962" s="8" t="str">
        <x:v>No assignment to object/subscript state identified; see semantic purpose for delegated mutation.</x:v>
      </x:c>
      <x:c r="L962" s="8" t="str">
        <x:v>Outer and inner I are bounded but derivative is discrete differences without elapsed-time scaling; None-key compatibility direct native API may share state.</x:v>
      </x:c>
      <x:c r="M962" s="8" t="str">
        <x:v>08058f8ab59ddbc67cf29b04349445e4809631bd25f39a3a6154ca3332a62d5c</x:v>
      </x:c>
    </x:row>
    <x:row r="963" ht="133" customHeight="1">
      <x:c r="A963" s="18" t="str">
        <x:v>
        if entry_mode == "mean_reversion":
            limit = threshold
            admitted = signed_z &lt;= limit
            blocked_reason = "GOVERNOR_ENTRY_NOT_REACHED"
        else:
            # Mirror only the base setting: limit = -base_z + feedback_offset - droop_penalty.
            # Poor realized R and an adverse grid lower the limit, exactly as they lower dynamic_z.
</x:v>
      </x:c>
      <x:c r="B963" s="8" t="str">
        <x:v>Side sign maps z/grid to aligned values. Mean reversion admits signed_z&lt;=dynamic_z; trend_overspeed admits signed_z&lt;=dynamic_z-2*base_z,an upper bound. Returns comparator intent only.</x:v>
      </x:c>
      <x:c r="C963" s="8" t="str">
        <x:v>revision5/governor.py</x:v>
      </x:c>
      <x:c r="D963" s="8" t="n">
        <x:v>598</x:v>
      </x:c>
      <x:c r="E963" s="8" t="n">
        <x:v>605</x:v>
      </x:c>
      <x:c r="F963" s="8" t="str">
        <x:v>BayTurbineClosedLoopGovernor.evaluate_entry_request</x:v>
      </x:c>
      <x:c r="G963" s="8" t="str">
        <x:v>BAY_GOVERNOR_DECISION</x:v>
      </x:c>
      <x:c r="H963" s="8" t="str">
        <x:v>Syntactic incoming candidates (receiver resolution not guaranteed): revision5/ccpp_unified_plant.py:971 (TurbineBayPanel.evaluate_admission; self.governor.evaluate_entry_request); revision5/governor_authority.py:284 (entry_decision; governor.evaluate_entry_request)</x:v>
      </x:c>
      <x:c r="I963" s="8" t="str">
        <x:v>self, *, z_score: float, grid_return_fraction: float=0.0, side: str='BUY', entry_mode: str='mean_reversion'</x:v>
      </x:c>
      <x:c r="J963" s="8" t="str">
        <x:v>Source return expressions: {'action': 'ENTRY' if admitted else 'NO_ACTION', 'reason': 'GOVERNOR_ENTRY' if admitted else blocked_reason, 'z_score': float(z_score), 'signed_z': signed_z, 'side': side, 'entry_mode': entry_mode, 'dynamic_z': float(threshold), 'signed_z_limit': float(limit)}</x:v>
      </x:c>
      <x:c r="K963" s="8" t="str">
        <x:v>No assignment to object/subscript state identified; see semantic purpose for delegated mutation.</x:v>
      </x:c>
      <x:c r="L963" s="8" t="str">
        <x:v>Outer and inner I are bounded but derivative is discrete differences without elapsed-time scaling; None-key compatibility direct native API may share state.</x:v>
      </x:c>
      <x:c r="M963" s="8" t="str">
        <x:v>08058f8ab59ddbc67cf29b04349445e4809631bd25f39a3a6154ca3332a62d5c</x:v>
      </x:c>
    </x:row>
    <x:row r="964" ht="133" customHeight="1">
      <x:c r="A964" s="18" t="str">
        <x:v>            limit = threshold - 2.0 * self.runtime_base_z
            admitted = signed_z &lt;= limit
            blocked_reason = "GOVERNOR_OVERSPEED_LIMIT"
        return {
            "action": (
                "ENTRY"
                if admitted
</x:v>
      </x:c>
      <x:c r="B964" s="8" t="str">
        <x:v>Side sign maps z/grid to aligned values. Mean reversion admits signed_z&lt;=dynamic_z; trend_overspeed admits signed_z&lt;=dynamic_z-2*base_z,an upper bound. Returns comparator intent only.</x:v>
      </x:c>
      <x:c r="C964" s="8" t="str">
        <x:v>revision5/governor.py</x:v>
      </x:c>
      <x:c r="D964" s="8" t="n">
        <x:v>606</x:v>
      </x:c>
      <x:c r="E964" s="8" t="n">
        <x:v>613</x:v>
      </x:c>
      <x:c r="F964" s="8" t="str">
        <x:v>BayTurbineClosedLoopGovernor.evaluate_entry_request</x:v>
      </x:c>
      <x:c r="G964" s="8" t="str">
        <x:v>BAY_GOVERNOR_DECISION</x:v>
      </x:c>
      <x:c r="H964" s="8" t="str">
        <x:v>Syntactic incoming candidates (receiver resolution not guaranteed): revision5/ccpp_unified_plant.py:971 (TurbineBayPanel.evaluate_admission; self.governor.evaluate_entry_request); revision5/governor_authority.py:284 (entry_decision; governor.evaluate_entry_request)</x:v>
      </x:c>
      <x:c r="I964" s="8" t="str">
        <x:v>self, *, z_score: float, grid_return_fraction: float=0.0, side: str='BUY', entry_mode: str='mean_reversion'</x:v>
      </x:c>
      <x:c r="J964" s="8" t="str">
        <x:v>Source return expressions: {'action': 'ENTRY' if admitted else 'NO_ACTION', 'reason': 'GOVERNOR_ENTRY' if admitted else blocked_reason, 'z_score': float(z_score), 'signed_z': signed_z, 'side': side, 'entry_mode': entry_mode, 'dynamic_z': float(threshold), 'signed_z_limit': float(limit)}</x:v>
      </x:c>
      <x:c r="K964" s="8" t="str">
        <x:v>No assignment to object/subscript state identified; see semantic purpose for delegated mutation.</x:v>
      </x:c>
      <x:c r="L964" s="8" t="str">
        <x:v>Outer and inner I are bounded but derivative is discrete differences without elapsed-time scaling; None-key compatibility direct native API may share state.</x:v>
      </x:c>
      <x:c r="M964" s="8" t="str">
        <x:v>08058f8ab59ddbc67cf29b04349445e4809631bd25f39a3a6154ca3332a62d5c</x:v>
      </x:c>
    </x:row>
    <x:row r="965" ht="133" customHeight="1">
      <x:c r="A965" s="18" t="str">
        <x:v>                else "NO_ACTION"
            ),
            "reason": (
                "GOVERNOR_ENTRY"
                if admitted
                else blocked_reason
            ),
            "z_score": float(z_score),
</x:v>
      </x:c>
      <x:c r="B965" s="8" t="str">
        <x:v>Side sign maps z/grid to aligned values. Mean reversion admits signed_z&lt;=dynamic_z; trend_overspeed admits signed_z&lt;=dynamic_z-2*base_z,an upper bound. Returns comparator intent only.</x:v>
      </x:c>
      <x:c r="C965" s="8" t="str">
        <x:v>revision5/governor.py</x:v>
      </x:c>
      <x:c r="D965" s="8" t="n">
        <x:v>614</x:v>
      </x:c>
      <x:c r="E965" s="8" t="n">
        <x:v>621</x:v>
      </x:c>
      <x:c r="F965" s="8" t="str">
        <x:v>BayTurbineClosedLoopGovernor.evaluate_entry_request</x:v>
      </x:c>
      <x:c r="G965" s="8" t="str">
        <x:v>BAY_GOVERNOR_DECISION</x:v>
      </x:c>
      <x:c r="H965" s="8" t="str">
        <x:v>Syntactic incoming candidates (receiver resolution not guaranteed): revision5/ccpp_unified_plant.py:971 (TurbineBayPanel.evaluate_admission; self.governor.evaluate_entry_request); revision5/governor_authority.py:284 (entry_decision; governor.evaluate_entry_request)</x:v>
      </x:c>
      <x:c r="I965" s="8" t="str">
        <x:v>self, *, z_score: float, grid_return_fraction: float=0.0, side: str='BUY', entry_mode: str='mean_reversion'</x:v>
      </x:c>
      <x:c r="J965" s="8" t="str">
        <x:v>Source return expressions: {'action': 'ENTRY' if admitted else 'NO_ACTION', 'reason': 'GOVERNOR_ENTRY' if admitted else blocked_reason, 'z_score': float(z_score), 'signed_z': signed_z, 'side': side, 'entry_mode': entry_mode, 'dynamic_z': float(threshold), 'signed_z_limit': float(limit)}</x:v>
      </x:c>
      <x:c r="K965" s="8" t="str">
        <x:v>No assignment to object/subscript state identified; see semantic purpose for delegated mutation.</x:v>
      </x:c>
      <x:c r="L965" s="8" t="str">
        <x:v>Outer and inner I are bounded but derivative is discrete differences without elapsed-time scaling; None-key compatibility direct native API may share state.</x:v>
      </x:c>
      <x:c r="M965" s="8" t="str">
        <x:v>08058f8ab59ddbc67cf29b04349445e4809631bd25f39a3a6154ca3332a62d5c</x:v>
      </x:c>
    </x:row>
    <x:row r="966" ht="133" customHeight="1">
      <x:c r="A966" s="18" t="str">
        <x:v>            "signed_z": signed_z,
            "side": side,
            "entry_mode": entry_mode,
            "dynamic_z": float(threshold),
            "signed_z_limit": float(limit),
        }
</x:v>
      </x:c>
      <x:c r="B966" s="8" t="str">
        <x:v>Side sign maps z/grid to aligned values. Mean reversion admits signed_z&lt;=dynamic_z; trend_overspeed admits signed_z&lt;=dynamic_z-2*base_z,an upper bound. Returns comparator intent only.</x:v>
      </x:c>
      <x:c r="C966" s="8" t="str">
        <x:v>revision5/governor.py</x:v>
      </x:c>
      <x:c r="D966" s="8" t="n">
        <x:v>622</x:v>
      </x:c>
      <x:c r="E966" s="8" t="n">
        <x:v>627</x:v>
      </x:c>
      <x:c r="F966" s="8" t="str">
        <x:v>BayTurbineClosedLoopGovernor.evaluate_entry_request</x:v>
      </x:c>
      <x:c r="G966" s="8" t="str">
        <x:v>BAY_GOVERNOR_DECISION</x:v>
      </x:c>
      <x:c r="H966" s="8" t="str">
        <x:v>Syntactic incoming candidates (receiver resolution not guaranteed): revision5/ccpp_unified_plant.py:971 (TurbineBayPanel.evaluate_admission; self.governor.evaluate_entry_request); revision5/governor_authority.py:284 (entry_decision; governor.evaluate_entry_request)</x:v>
      </x:c>
      <x:c r="I966" s="8" t="str">
        <x:v>self, *, z_score: float, grid_return_fraction: float=0.0, side: str='BUY', entry_mode: str='mean_reversion'</x:v>
      </x:c>
      <x:c r="J966" s="8" t="str">
        <x:v>Source return expressions: {'action': 'ENTRY' if admitted else 'NO_ACTION', 'reason': 'GOVERNOR_ENTRY' if admitted else blocked_reason, 'z_score': float(z_score), 'signed_z': signed_z, 'side': side, 'entry_mode': entry_mode, 'dynamic_z': float(threshold), 'signed_z_limit': float(limit)}</x:v>
      </x:c>
      <x:c r="K966" s="8" t="str">
        <x:v>No assignment to object/subscript state identified; see semantic purpose for delegated mutation.</x:v>
      </x:c>
      <x:c r="L966" s="8" t="str">
        <x:v>Outer and inner I are bounded but derivative is discrete differences without elapsed-time scaling; None-key compatibility direct native API may share state.</x:v>
      </x:c>
      <x:c r="M966" s="8" t="str">
        <x:v>08058f8ab59ddbc67cf29b04349445e4809631bd25f39a3a6154ca3332a62d5c</x:v>
      </x:c>
    </x:row>
    <x:row r="967" ht="100" customHeight="1">
      <x:c r="A967" s="18" t="str">
        <x:v>
</x:v>
      </x:c>
      <x:c r="B967" s="8" t="str">
        <x:v>Bay closed-R outer PID,position path inner PID and bounded paper capacity cap</x:v>
      </x:c>
      <x:c r="C967" s="8" t="str">
        <x:v>revision5/governor.py</x:v>
      </x:c>
      <x:c r="D967" s="8" t="n">
        <x:v>628</x:v>
      </x:c>
      <x:c r="E967" s="8" t="n">
        <x:v>628</x:v>
      </x:c>
      <x:c r="F967" s="8" t="str">
        <x:v>Module / class declarations</x:v>
      </x:c>
      <x:c r="G967" s="8" t="str">
        <x:v>BAY_GOVERNOR_DECISION</x:v>
      </x:c>
      <x:c r="H967" s="8" t="str">
        <x:v>Frozen source import/call evidence in function rows and interface map; no dynamic execution claimed.</x:v>
      </x:c>
      <x:c r="I967" s="8" t="str">
        <x:v>See each reviewed function signature and causal/units annotations below.</x:v>
      </x:c>
      <x:c r="J967" s="8" t="str">
        <x:v>See each reviewed function decision,receipt,profile or snapshot contract.</x:v>
      </x:c>
      <x:c r="K967" s="8" t="str"/>
      <x:c r="L967" s="8" t="str">
        <x:v>Outer and inner I are bounded but derivative is discrete differences without elapsed-time scaling; None-key compatibility direct native API may share state.</x:v>
      </x:c>
      <x:c r="M967" s="8" t="str">
        <x:v>08058f8ab59ddbc67cf29b04349445e4809631bd25f39a3a6154ca3332a62d5c</x:v>
      </x:c>
    </x:row>
    <x:row r="968" ht="133" customHeight="1">
      <x:c r="A968" s="18" t="str">
        <x:v>    def begin_position(
        self,
        *,
        hard_stop_r: float = -1.0,
        position_id=None,
    ) -&gt; None:
        if not isfinite(hard_stop_r):
            raise ValueError(
</x:v>
      </x:c>
      <x:c r="B968" s="8" t="str">
        <x:v>Initializes active keyed inner state with supplied hard-stop R floor; overwrites existing state if called again.</x:v>
      </x:c>
      <x:c r="C968" s="8" t="str">
        <x:v>revision5/governor.py</x:v>
      </x:c>
      <x:c r="D968" s="8" t="n">
        <x:v>629</x:v>
      </x:c>
      <x:c r="E968" s="8" t="n">
        <x:v>636</x:v>
      </x:c>
      <x:c r="F968" s="8" t="str">
        <x:v>BayTurbineClosedLoopGovernor.begin_position</x:v>
      </x:c>
      <x:c r="G968" s="8" t="str">
        <x:v>BAY_GOVERNOR_DECISION</x:v>
      </x:c>
      <x:c r="H968" s="8" t="str">
        <x:v>Syntactic incoming candidates (receiver resolution not guaranteed): revision2_external/orchestrator.py:2105 (Revision2ExternalEngineOrchestrator.run; governor.begin_position); revision5/governor.py:724 (BayTurbineClosedLoopGovernor.evaluate_position_control; self.begin_position)</x:v>
      </x:c>
      <x:c r="I968" s="8" t="str">
        <x:v>self, *, hard_stop_r: float=-1.0, position_id=None</x:v>
      </x:c>
      <x:c r="J968" s="8" t="str">
        <x:v>No explicit returned value; mutation/validation or Protocol signature.</x:v>
      </x:c>
      <x:c r="K968" s="8" t="str">
        <x:v>Source assignment targets: self._inner_states[position_id]</x:v>
      </x:c>
      <x:c r="L968" s="8" t="str">
        <x:v>Outer and inner I are bounded but derivative is discrete differences without elapsed-time scaling; None-key compatibility direct native API may share state.</x:v>
      </x:c>
      <x:c r="M968" s="8" t="str">
        <x:v>08058f8ab59ddbc67cf29b04349445e4809631bd25f39a3a6154ca3332a62d5c</x:v>
      </x:c>
    </x:row>
    <x:row r="969" ht="133" customHeight="1">
      <x:c r="A969" s="18" t="str">
        <x:v>                "hard_stop_r must be finite"
            )
        self._inner_states[position_id] = _InnerLoopState(
            active=True,
            protected_r_floor=float(hard_stop_r),
        )
</x:v>
      </x:c>
      <x:c r="B969" s="8" t="str">
        <x:v>Initializes active keyed inner state with supplied hard-stop R floor; overwrites existing state if called again.</x:v>
      </x:c>
      <x:c r="C969" s="8" t="str">
        <x:v>revision5/governor.py</x:v>
      </x:c>
      <x:c r="D969" s="8" t="n">
        <x:v>637</x:v>
      </x:c>
      <x:c r="E969" s="8" t="n">
        <x:v>643</x:v>
      </x:c>
      <x:c r="F969" s="8" t="str">
        <x:v>BayTurbineClosedLoopGovernor.begin_position</x:v>
      </x:c>
      <x:c r="G969" s="8" t="str">
        <x:v>BAY_GOVERNOR_DECISION</x:v>
      </x:c>
      <x:c r="H969" s="8" t="str">
        <x:v>Syntactic incoming candidates (receiver resolution not guaranteed): revision2_external/orchestrator.py:2105 (Revision2ExternalEngineOrchestrator.run; governor.begin_position); revision5/governor.py:724 (BayTurbineClosedLoopGovernor.evaluate_position_control; self.begin_position)</x:v>
      </x:c>
      <x:c r="I969" s="8" t="str">
        <x:v>self, *, hard_stop_r: float=-1.0, position_id=None</x:v>
      </x:c>
      <x:c r="J969" s="8" t="str">
        <x:v>No explicit returned value; mutation/validation or Protocol signature.</x:v>
      </x:c>
      <x:c r="K969" s="8" t="str">
        <x:v>Source assignment targets: self._inner_states[position_id]</x:v>
      </x:c>
      <x:c r="L969" s="8" t="str">
        <x:v>Outer and inner I are bounded but derivative is discrete differences without elapsed-time scaling; None-key compatibility direct native API may share state.</x:v>
      </x:c>
      <x:c r="M969" s="8" t="str">
        <x:v>08058f8ab59ddbc67cf29b04349445e4809631bd25f39a3a6154ca3332a62d5c</x:v>
      </x:c>
    </x:row>
    <x:row r="970" ht="100" customHeight="1">
      <x:c r="A970" s="18" t="str">
        <x:v>
</x:v>
      </x:c>
      <x:c r="B970" s="8" t="str">
        <x:v>Bay closed-R outer PID,position path inner PID and bounded paper capacity cap</x:v>
      </x:c>
      <x:c r="C970" s="8" t="str">
        <x:v>revision5/governor.py</x:v>
      </x:c>
      <x:c r="D970" s="8" t="n">
        <x:v>644</x:v>
      </x:c>
      <x:c r="E970" s="8" t="n">
        <x:v>644</x:v>
      </x:c>
      <x:c r="F970" s="8" t="str">
        <x:v>Module / class declarations</x:v>
      </x:c>
      <x:c r="G970" s="8" t="str">
        <x:v>BAY_GOVERNOR_DECISION</x:v>
      </x:c>
      <x:c r="H970" s="8" t="str">
        <x:v>Frozen source import/call evidence in function rows and interface map; no dynamic execution claimed.</x:v>
      </x:c>
      <x:c r="I970" s="8" t="str">
        <x:v>See each reviewed function signature and causal/units annotations below.</x:v>
      </x:c>
      <x:c r="J970" s="8" t="str">
        <x:v>See each reviewed function decision,receipt,profile or snapshot contract.</x:v>
      </x:c>
      <x:c r="K970" s="8" t="str"/>
      <x:c r="L970" s="8" t="str">
        <x:v>Outer and inner I are bounded but derivative is discrete differences without elapsed-time scaling; None-key compatibility direct native API may share state.</x:v>
      </x:c>
      <x:c r="M970" s="8" t="str">
        <x:v>08058f8ab59ddbc67cf29b04349445e4809631bd25f39a3a6154ca3332a62d5c</x:v>
      </x:c>
    </x:row>
    <x:row r="971" ht="133" customHeight="1">
      <x:c r="A971" s="18" t="str">
        <x:v>    def confirm_position_closed(self, position_id=None) -&gt; None:
        self._inner_states.pop(position_id, None)
</x:v>
      </x:c>
      <x:c r="B971" s="8" t="str">
        <x:v>Removes exact keyed inner state; safe if missing and does not feed outcome PID.</x:v>
      </x:c>
      <x:c r="C971" s="8" t="str">
        <x:v>revision5/governor.py</x:v>
      </x:c>
      <x:c r="D971" s="8" t="n">
        <x:v>645</x:v>
      </x:c>
      <x:c r="E971" s="8" t="n">
        <x:v>646</x:v>
      </x:c>
      <x:c r="F971" s="8" t="str">
        <x:v>BayTurbineClosedLoopGovernor.confirm_position_closed</x:v>
      </x:c>
      <x:c r="G971" s="8" t="str">
        <x:v>BAY_GOVERNOR_DECISION</x:v>
      </x:c>
      <x:c r="H971" s="8" t="str">
        <x:v>Syntactic incoming candidates (receiver resolution not guaranteed): revision2_external/orchestrator.py:991 (Revision2ExternalEngineOrchestrator._execute_exit; governor.confirm_position_closed); revision5/ccpp_unified_plant.py:1217 (TurbineBayPanel.register_outcome; self.governor.confirm_position_closed)</x:v>
      </x:c>
      <x:c r="I971" s="8" t="str">
        <x:v>self, position_id=None</x:v>
      </x:c>
      <x:c r="J971" s="8" t="str">
        <x:v>No explicit returned value; mutation/validation or Protocol signature.</x:v>
      </x:c>
      <x:c r="K971" s="8" t="str">
        <x:v>No assignment to object/subscript state identified; see semantic purpose for delegated mutation.</x:v>
      </x:c>
      <x:c r="L971" s="8" t="str">
        <x:v>Outer and inner I are bounded but derivative is discrete differences without elapsed-time scaling; None-key compatibility direct native API may share state.</x:v>
      </x:c>
      <x:c r="M971" s="8" t="str">
        <x:v>08058f8ab59ddbc67cf29b04349445e4809631bd25f39a3a6154ca3332a62d5c</x:v>
      </x:c>
    </x:row>
    <x:row r="972" ht="100" customHeight="1">
      <x:c r="A972" s="18" t="str">
        <x:v>
</x:v>
      </x:c>
      <x:c r="B972" s="8" t="str">
        <x:v>Bay closed-R outer PID,position path inner PID and bounded paper capacity cap</x:v>
      </x:c>
      <x:c r="C972" s="8" t="str">
        <x:v>revision5/governor.py</x:v>
      </x:c>
      <x:c r="D972" s="8" t="n">
        <x:v>647</x:v>
      </x:c>
      <x:c r="E972" s="8" t="n">
        <x:v>647</x:v>
      </x:c>
      <x:c r="F972" s="8" t="str">
        <x:v>Module / class declarations</x:v>
      </x:c>
      <x:c r="G972" s="8" t="str">
        <x:v>BAY_GOVERNOR_DECISION</x:v>
      </x:c>
      <x:c r="H972" s="8" t="str">
        <x:v>Frozen source import/call evidence in function rows and interface map; no dynamic execution claimed.</x:v>
      </x:c>
      <x:c r="I972" s="8" t="str">
        <x:v>See each reviewed function signature and causal/units annotations below.</x:v>
      </x:c>
      <x:c r="J972" s="8" t="str">
        <x:v>See each reviewed function decision,receipt,profile or snapshot contract.</x:v>
      </x:c>
      <x:c r="K972" s="8" t="str"/>
      <x:c r="L972" s="8" t="str">
        <x:v>Outer and inner I are bounded but derivative is discrete differences without elapsed-time scaling; None-key compatibility direct native API may share state.</x:v>
      </x:c>
      <x:c r="M972" s="8" t="str">
        <x:v>08058f8ab59ddbc67cf29b04349445e4809631bd25f39a3a6154ca3332a62d5c</x:v>
      </x:c>
    </x:row>
    <x:row r="973" ht="172" customHeight="1">
      <x:c r="A973" s="18" t="str">
        <x:v>    def evaluate_position_control(
        self,
        *,
        measured_r: float,
        reference_r: float,
        max_favorable_r: float,
        elapsed_bars: int,
        min_hold_bars: int,
</x:v>
      </x:c>
      <x:c r="B973" s="8" t="str">
        <x:v>Updates keyed e=reference_R-measured_R and discrete I/D/u. Optional policy tightens MFE gap by clipped positive u after activation; legacy floor ratchets .target_R/window and can exit on sigma*ATR/risk*sqrt(elapsed) path error. Hard target/stop,ratchet,maxhold precede HOLD.</x:v>
      </x:c>
      <x:c r="C973" s="8" t="str">
        <x:v>revision5/governor.py</x:v>
      </x:c>
      <x:c r="D973" s="8" t="n">
        <x:v>648</x:v>
      </x:c>
      <x:c r="E973" s="8" t="n">
        <x:v>655</x:v>
      </x:c>
      <x:c r="F973" s="8" t="str">
        <x:v>BayTurbineClosedLoopGovernor.evaluate_position_control</x:v>
      </x:c>
      <x:c r="G973" s="8" t="str">
        <x:v>BAY_GOVERNOR_DECISION</x:v>
      </x:c>
      <x:c r="H973"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73" s="8" t="str">
        <x:v>self, *, measured_r: float, reference_r: float, max_favorable_r: float, elapsed_bars: int, min_hold_bars: int, max_hold_bars: int, hard_stop_r: float, trade_target_r: float, position_id=None, path_noise_r: Optional[float]=None, path_error_sigma: Optional[float]=None</x:v>
      </x:c>
      <x:c r="J973"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73" s="8" t="str">
        <x:v>Source assignment targets: state.integral_error, state.last_control_u, state.last_error, state.protected_r_floor, state.trailing_active</x:v>
      </x:c>
      <x:c r="L973" s="8" t="str">
        <x:v>Outer and inner I are bounded but derivative is discrete differences without elapsed-time scaling; None-key compatibility direct native API may share state.</x:v>
      </x:c>
      <x:c r="M973" s="8" t="str">
        <x:v>08058f8ab59ddbc67cf29b04349445e4809631bd25f39a3a6154ca3332a62d5c</x:v>
      </x:c>
    </x:row>
    <x:row r="974" ht="172" customHeight="1">
      <x:c r="A974" s="18" t="str">
        <x:v>        max_hold_bars: int,
        hard_stop_r: float,
        trade_target_r: float,
        position_id=None,
        path_noise_r: Optional[float] = None,
        path_error_sigma: Optional[float] = None,
    ) -&gt; dict:
        """
</x:v>
      </x:c>
      <x:c r="B974" s="8" t="str">
        <x:v>Updates keyed e=reference_R-measured_R and discrete I/D/u. Optional policy tightens MFE gap by clipped positive u after activation; legacy floor ratchets .target_R/window and can exit on sigma*ATR/risk*sqrt(elapsed) path error. Hard target/stop,ratchet,maxhold precede HOLD.</x:v>
      </x:c>
      <x:c r="C974" s="8" t="str">
        <x:v>revision5/governor.py</x:v>
      </x:c>
      <x:c r="D974" s="8" t="n">
        <x:v>656</x:v>
      </x:c>
      <x:c r="E974" s="8" t="n">
        <x:v>663</x:v>
      </x:c>
      <x:c r="F974" s="8" t="str">
        <x:v>BayTurbineClosedLoopGovernor.evaluate_position_control</x:v>
      </x:c>
      <x:c r="G974" s="8" t="str">
        <x:v>BAY_GOVERNOR_DECISION</x:v>
      </x:c>
      <x:c r="H974"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74" s="8" t="str">
        <x:v>self, *, measured_r: float, reference_r: float, max_favorable_r: float, elapsed_bars: int, min_hold_bars: int, max_hold_bars: int, hard_stop_r: float, trade_target_r: float, position_id=None, path_noise_r: Optional[float]=None, path_error_sigma: Optional[float]=None</x:v>
      </x:c>
      <x:c r="J974"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74" s="8" t="str">
        <x:v>Source assignment targets: state.integral_error, state.last_control_u, state.last_error, state.protected_r_floor, state.trailing_active</x:v>
      </x:c>
      <x:c r="L974" s="8" t="str">
        <x:v>Outer and inner I are bounded but derivative is discrete differences without elapsed-time scaling; None-key compatibility direct native API may share state.</x:v>
      </x:c>
      <x:c r="M974" s="8" t="str">
        <x:v>08058f8ab59ddbc67cf29b04349445e4809631bd25f39a3a6154ca3332a62d5c</x:v>
      </x:c>
    </x:row>
    <x:row r="975" ht="172" customHeight="1">
      <x:c r="A975" s="18" t="str">
        <x:v>        Fast closed-loop governor for one position (``position_id``).
        output -&gt; comparator -&gt; PID -&gt; HOLD/EXIT -&gt; output feedback
        protected_r_floor is the one-way ratchet. PID error may change
        sign, but the secured protective floor never moves backwards.
        Path-error tolerance: with ``path_noise_r`` (one bar's typical move in R,
</x:v>
      </x:c>
      <x:c r="B975" s="8" t="str">
        <x:v>Updates keyed e=reference_R-measured_R and discrete I/D/u. Optional policy tightens MFE gap by clipped positive u after activation; legacy floor ratchets .target_R/window and can exit on sigma*ATR/risk*sqrt(elapsed) path error. Hard target/stop,ratchet,maxhold precede HOLD.</x:v>
      </x:c>
      <x:c r="C975" s="8" t="str">
        <x:v>revision5/governor.py</x:v>
      </x:c>
      <x:c r="D975" s="8" t="n">
        <x:v>664</x:v>
      </x:c>
      <x:c r="E975" s="8" t="n">
        <x:v>671</x:v>
      </x:c>
      <x:c r="F975" s="8" t="str">
        <x:v>BayTurbineClosedLoopGovernor.evaluate_position_control</x:v>
      </x:c>
      <x:c r="G975" s="8" t="str">
        <x:v>BAY_GOVERNOR_DECISION</x:v>
      </x:c>
      <x:c r="H975"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75" s="8" t="str">
        <x:v>self, *, measured_r: float, reference_r: float, max_favorable_r: float, elapsed_bars: int, min_hold_bars: int, max_hold_bars: int, hard_stop_r: float, trade_target_r: float, position_id=None, path_noise_r: Optional[float]=None, path_error_sigma: Optional[float]=None</x:v>
      </x:c>
      <x:c r="J975"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75" s="8" t="str">
        <x:v>Source assignment targets: state.integral_error, state.last_control_u, state.last_error, state.protected_r_floor, state.trailing_active</x:v>
      </x:c>
      <x:c r="L975" s="8" t="str">
        <x:v>Outer and inner I are bounded but derivative is discrete differences without elapsed-time scaling; None-key compatibility direct native API may share state.</x:v>
      </x:c>
      <x:c r="M975" s="8" t="str">
        <x:v>08058f8ab59ddbc67cf29b04349445e4809631bd25f39a3a6154ca3332a62d5c</x:v>
      </x:c>
    </x:row>
    <x:row r="976" ht="172" customHeight="1">
      <x:c r="A976" s="18" t="str">
        <x:v>        i.e. ATR / initial risk) and ``path_error_sigma``, the governor exits on
        path error only when the lag behind the reference exceeds the noise
        envelope sigma * path_noise_r * sqrt(elapsed_bars).  Without them the
        legacy tolerance max(|target_r|, |dynamic_offset_max|) applies.
        """
        if (path_noise_r is None) != (path_error_sigma is None):
            raise ValueError("path_noise_r and path_error_sigma go together")
        if path_noise_r is not None and not (
</x:v>
      </x:c>
      <x:c r="B976" s="8" t="str">
        <x:v>Updates keyed e=reference_R-measured_R and discrete I/D/u. Optional policy tightens MFE gap by clipped positive u after activation; legacy floor ratchets .target_R/window and can exit on sigma*ATR/risk*sqrt(elapsed) path error. Hard target/stop,ratchet,maxhold precede HOLD.</x:v>
      </x:c>
      <x:c r="C976" s="8" t="str">
        <x:v>revision5/governor.py</x:v>
      </x:c>
      <x:c r="D976" s="8" t="n">
        <x:v>672</x:v>
      </x:c>
      <x:c r="E976" s="8" t="n">
        <x:v>679</x:v>
      </x:c>
      <x:c r="F976" s="8" t="str">
        <x:v>BayTurbineClosedLoopGovernor.evaluate_position_control</x:v>
      </x:c>
      <x:c r="G976" s="8" t="str">
        <x:v>BAY_GOVERNOR_DECISION</x:v>
      </x:c>
      <x:c r="H976"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76" s="8" t="str">
        <x:v>self, *, measured_r: float, reference_r: float, max_favorable_r: float, elapsed_bars: int, min_hold_bars: int, max_hold_bars: int, hard_stop_r: float, trade_target_r: float, position_id=None, path_noise_r: Optional[float]=None, path_error_sigma: Optional[float]=None</x:v>
      </x:c>
      <x:c r="J976"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76" s="8" t="str">
        <x:v>Source assignment targets: state.integral_error, state.last_control_u, state.last_error, state.protected_r_floor, state.trailing_active</x:v>
      </x:c>
      <x:c r="L976" s="8" t="str">
        <x:v>Outer and inner I are bounded but derivative is discrete differences without elapsed-time scaling; None-key compatibility direct native API may share state.</x:v>
      </x:c>
      <x:c r="M976" s="8" t="str">
        <x:v>08058f8ab59ddbc67cf29b04349445e4809631bd25f39a3a6154ca3332a62d5c</x:v>
      </x:c>
    </x:row>
    <x:row r="977" ht="172" customHeight="1">
      <x:c r="A977" s="18" t="str">
        <x:v>            isfinite(float(path_noise_r)) and float(path_noise_r) &gt; 0.0
            and isfinite(float(path_error_sigma)) and float(path_error_sigma) &gt; 0.0
        ):
            raise ValueError("path noise envelope inputs must be finite and positive")
        values = (
            measured_r,
            reference_r,
            max_favorable_r,
</x:v>
      </x:c>
      <x:c r="B977" s="8" t="str">
        <x:v>Updates keyed e=reference_R-measured_R and discrete I/D/u. Optional policy tightens MFE gap by clipped positive u after activation; legacy floor ratchets .target_R/window and can exit on sigma*ATR/risk*sqrt(elapsed) path error. Hard target/stop,ratchet,maxhold precede HOLD.</x:v>
      </x:c>
      <x:c r="C977" s="8" t="str">
        <x:v>revision5/governor.py</x:v>
      </x:c>
      <x:c r="D977" s="8" t="n">
        <x:v>680</x:v>
      </x:c>
      <x:c r="E977" s="8" t="n">
        <x:v>687</x:v>
      </x:c>
      <x:c r="F977" s="8" t="str">
        <x:v>BayTurbineClosedLoopGovernor.evaluate_position_control</x:v>
      </x:c>
      <x:c r="G977" s="8" t="str">
        <x:v>BAY_GOVERNOR_DECISION</x:v>
      </x:c>
      <x:c r="H977"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77" s="8" t="str">
        <x:v>self, *, measured_r: float, reference_r: float, max_favorable_r: float, elapsed_bars: int, min_hold_bars: int, max_hold_bars: int, hard_stop_r: float, trade_target_r: float, position_id=None, path_noise_r: Optional[float]=None, path_error_sigma: Optional[float]=None</x:v>
      </x:c>
      <x:c r="J977"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77" s="8" t="str">
        <x:v>Source assignment targets: state.integral_error, state.last_control_u, state.last_error, state.protected_r_floor, state.trailing_active</x:v>
      </x:c>
      <x:c r="L977" s="8" t="str">
        <x:v>Outer and inner I are bounded but derivative is discrete differences without elapsed-time scaling; None-key compatibility direct native API may share state.</x:v>
      </x:c>
      <x:c r="M977" s="8" t="str">
        <x:v>08058f8ab59ddbc67cf29b04349445e4809631bd25f39a3a6154ca3332a62d5c</x:v>
      </x:c>
    </x:row>
    <x:row r="978" ht="172" customHeight="1">
      <x:c r="A978" s="18" t="str">
        <x:v>            hard_stop_r,
            trade_target_r,
        )
        if not all(
            isfinite(float(v))
            for v in values
        ):
</x:v>
      </x:c>
      <x:c r="B978" s="8" t="str">
        <x:v>Updates keyed e=reference_R-measured_R and discrete I/D/u. Optional policy tightens MFE gap by clipped positive u after activation; legacy floor ratchets .target_R/window and can exit on sigma*ATR/risk*sqrt(elapsed) path error. Hard target/stop,ratchet,maxhold precede HOLD.</x:v>
      </x:c>
      <x:c r="C978" s="8" t="str">
        <x:v>revision5/governor.py</x:v>
      </x:c>
      <x:c r="D978" s="8" t="n">
        <x:v>688</x:v>
      </x:c>
      <x:c r="E978" s="8" t="n">
        <x:v>695</x:v>
      </x:c>
      <x:c r="F978" s="8" t="str">
        <x:v>BayTurbineClosedLoopGovernor.evaluate_position_control</x:v>
      </x:c>
      <x:c r="G978" s="8" t="str">
        <x:v>BAY_GOVERNOR_DECISION</x:v>
      </x:c>
      <x:c r="H978"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78" s="8" t="str">
        <x:v>self, *, measured_r: float, reference_r: float, max_favorable_r: float, elapsed_bars: int, min_hold_bars: int, max_hold_bars: int, hard_stop_r: float, trade_target_r: float, position_id=None, path_noise_r: Optional[float]=None, path_error_sigma: Optional[float]=None</x:v>
      </x:c>
      <x:c r="J978"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78" s="8" t="str">
        <x:v>Source assignment targets: state.integral_error, state.last_control_u, state.last_error, state.protected_r_floor, state.trailing_active</x:v>
      </x:c>
      <x:c r="L978" s="8" t="str">
        <x:v>Outer and inner I are bounded but derivative is discrete differences without elapsed-time scaling; None-key compatibility direct native API may share state.</x:v>
      </x:c>
      <x:c r="M978" s="8" t="str">
        <x:v>08058f8ab59ddbc67cf29b04349445e4809631bd25f39a3a6154ca3332a62d5c</x:v>
      </x:c>
    </x:row>
    <x:row r="979" ht="172" customHeight="1">
      <x:c r="A979" s="18" t="str">
        <x:v>            raise ValueError(
                "governor position feedback "
                "must be finite"
            )
        if elapsed_bars &lt; 0:
            raise ValueError(
                "elapsed_bars must be non-negative"
</x:v>
      </x:c>
      <x:c r="B979" s="8" t="str">
        <x:v>Updates keyed e=reference_R-measured_R and discrete I/D/u. Optional policy tightens MFE gap by clipped positive u after activation; legacy floor ratchets .target_R/window and can exit on sigma*ATR/risk*sqrt(elapsed) path error. Hard target/stop,ratchet,maxhold precede HOLD.</x:v>
      </x:c>
      <x:c r="C979" s="8" t="str">
        <x:v>revision5/governor.py</x:v>
      </x:c>
      <x:c r="D979" s="8" t="n">
        <x:v>696</x:v>
      </x:c>
      <x:c r="E979" s="8" t="n">
        <x:v>703</x:v>
      </x:c>
      <x:c r="F979" s="8" t="str">
        <x:v>BayTurbineClosedLoopGovernor.evaluate_position_control</x:v>
      </x:c>
      <x:c r="G979" s="8" t="str">
        <x:v>BAY_GOVERNOR_DECISION</x:v>
      </x:c>
      <x:c r="H979"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79" s="8" t="str">
        <x:v>self, *, measured_r: float, reference_r: float, max_favorable_r: float, elapsed_bars: int, min_hold_bars: int, max_hold_bars: int, hard_stop_r: float, trade_target_r: float, position_id=None, path_noise_r: Optional[float]=None, path_error_sigma: Optional[float]=None</x:v>
      </x:c>
      <x:c r="J979"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79" s="8" t="str">
        <x:v>Source assignment targets: state.integral_error, state.last_control_u, state.last_error, state.protected_r_floor, state.trailing_active</x:v>
      </x:c>
      <x:c r="L979" s="8" t="str">
        <x:v>Outer and inner I are bounded but derivative is discrete differences without elapsed-time scaling; None-key compatibility direct native API may share state.</x:v>
      </x:c>
      <x:c r="M979" s="8" t="str">
        <x:v>08058f8ab59ddbc67cf29b04349445e4809631bd25f39a3a6154ca3332a62d5c</x:v>
      </x:c>
    </x:row>
    <x:row r="980" ht="172" customHeight="1">
      <x:c r="A980" s="18" t="str">
        <x:v>            )
        if min_hold_bars &lt; 0:
            raise ValueError(
                "min_hold_bars must be non-negative"
            )
        if max_hold_bars &lt;= 0:
</x:v>
      </x:c>
      <x:c r="B980" s="8" t="str">
        <x:v>Updates keyed e=reference_R-measured_R and discrete I/D/u. Optional policy tightens MFE gap by clipped positive u after activation; legacy floor ratchets .target_R/window and can exit on sigma*ATR/risk*sqrt(elapsed) path error. Hard target/stop,ratchet,maxhold precede HOLD.</x:v>
      </x:c>
      <x:c r="C980" s="8" t="str">
        <x:v>revision5/governor.py</x:v>
      </x:c>
      <x:c r="D980" s="8" t="n">
        <x:v>704</x:v>
      </x:c>
      <x:c r="E980" s="8" t="n">
        <x:v>711</x:v>
      </x:c>
      <x:c r="F980" s="8" t="str">
        <x:v>BayTurbineClosedLoopGovernor.evaluate_position_control</x:v>
      </x:c>
      <x:c r="G980" s="8" t="str">
        <x:v>BAY_GOVERNOR_DECISION</x:v>
      </x:c>
      <x:c r="H980"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80" s="8" t="str">
        <x:v>self, *, measured_r: float, reference_r: float, max_favorable_r: float, elapsed_bars: int, min_hold_bars: int, max_hold_bars: int, hard_stop_r: float, trade_target_r: float, position_id=None, path_noise_r: Optional[float]=None, path_error_sigma: Optional[float]=None</x:v>
      </x:c>
      <x:c r="J980"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80" s="8" t="str">
        <x:v>Source assignment targets: state.integral_error, state.last_control_u, state.last_error, state.protected_r_floor, state.trailing_active</x:v>
      </x:c>
      <x:c r="L980" s="8" t="str">
        <x:v>Outer and inner I are bounded but derivative is discrete differences without elapsed-time scaling; None-key compatibility direct native API may share state.</x:v>
      </x:c>
      <x:c r="M980" s="8" t="str">
        <x:v>08058f8ab59ddbc67cf29b04349445e4809631bd25f39a3a6154ca3332a62d5c</x:v>
      </x:c>
    </x:row>
    <x:row r="981" ht="172" customHeight="1">
      <x:c r="A981" s="18" t="str">
        <x:v>            raise ValueError(
                "max_hold_bars must be positive"
            )
        if max_hold_bars &lt; min_hold_bars:
            raise ValueError(
                "max_hold_bars cannot be below "
                "min_hold_bars"
</x:v>
      </x:c>
      <x:c r="B981" s="8" t="str">
        <x:v>Updates keyed e=reference_R-measured_R and discrete I/D/u. Optional policy tightens MFE gap by clipped positive u after activation; legacy floor ratchets .target_R/window and can exit on sigma*ATR/risk*sqrt(elapsed) path error. Hard target/stop,ratchet,maxhold precede HOLD.</x:v>
      </x:c>
      <x:c r="C981" s="8" t="str">
        <x:v>revision5/governor.py</x:v>
      </x:c>
      <x:c r="D981" s="8" t="n">
        <x:v>712</x:v>
      </x:c>
      <x:c r="E981" s="8" t="n">
        <x:v>719</x:v>
      </x:c>
      <x:c r="F981" s="8" t="str">
        <x:v>BayTurbineClosedLoopGovernor.evaluate_position_control</x:v>
      </x:c>
      <x:c r="G981" s="8" t="str">
        <x:v>BAY_GOVERNOR_DECISION</x:v>
      </x:c>
      <x:c r="H981"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81" s="8" t="str">
        <x:v>self, *, measured_r: float, reference_r: float, max_favorable_r: float, elapsed_bars: int, min_hold_bars: int, max_hold_bars: int, hard_stop_r: float, trade_target_r: float, position_id=None, path_noise_r: Optional[float]=None, path_error_sigma: Optional[float]=None</x:v>
      </x:c>
      <x:c r="J981"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81" s="8" t="str">
        <x:v>Source assignment targets: state.integral_error, state.last_control_u, state.last_error, state.protected_r_floor, state.trailing_active</x:v>
      </x:c>
      <x:c r="L981" s="8" t="str">
        <x:v>Outer and inner I are bounded but derivative is discrete differences without elapsed-time scaling; None-key compatibility direct native API may share state.</x:v>
      </x:c>
      <x:c r="M981" s="8" t="str">
        <x:v>08058f8ab59ddbc67cf29b04349445e4809631bd25f39a3a6154ca3332a62d5c</x:v>
      </x:c>
    </x:row>
    <x:row r="982" ht="172" customHeight="1">
      <x:c r="A982" s="18" t="str">
        <x:v>            )
        state = self._inner_states.get(position_id)
        if state is None or not state.active:
            self.begin_position(
                hard_stop_r=float(hard_stop_r),
                position_id=position_id,
            )
</x:v>
      </x:c>
      <x:c r="B982" s="8" t="str">
        <x:v>Updates keyed e=reference_R-measured_R and discrete I/D/u. Optional policy tightens MFE gap by clipped positive u after activation; legacy floor ratchets .target_R/window and can exit on sigma*ATR/risk*sqrt(elapsed) path error. Hard target/stop,ratchet,maxhold precede HOLD.</x:v>
      </x:c>
      <x:c r="C982" s="8" t="str">
        <x:v>revision5/governor.py</x:v>
      </x:c>
      <x:c r="D982" s="8" t="n">
        <x:v>720</x:v>
      </x:c>
      <x:c r="E982" s="8" t="n">
        <x:v>727</x:v>
      </x:c>
      <x:c r="F982" s="8" t="str">
        <x:v>BayTurbineClosedLoopGovernor.evaluate_position_control</x:v>
      </x:c>
      <x:c r="G982" s="8" t="str">
        <x:v>BAY_GOVERNOR_DECISION</x:v>
      </x:c>
      <x:c r="H982"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82" s="8" t="str">
        <x:v>self, *, measured_r: float, reference_r: float, max_favorable_r: float, elapsed_bars: int, min_hold_bars: int, max_hold_bars: int, hard_stop_r: float, trade_target_r: float, position_id=None, path_noise_r: Optional[float]=None, path_error_sigma: Optional[float]=None</x:v>
      </x:c>
      <x:c r="J982"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82" s="8" t="str">
        <x:v>Source assignment targets: state.integral_error, state.last_control_u, state.last_error, state.protected_r_floor, state.trailing_active</x:v>
      </x:c>
      <x:c r="L982" s="8" t="str">
        <x:v>Outer and inner I are bounded but derivative is discrete differences without elapsed-time scaling; None-key compatibility direct native API may share state.</x:v>
      </x:c>
      <x:c r="M982" s="8" t="str">
        <x:v>08058f8ab59ddbc67cf29b04349445e4809631bd25f39a3a6154ca3332a62d5c</x:v>
      </x:c>
    </x:row>
    <x:row r="983" ht="172" customHeight="1">
      <x:c r="A983" s="18" t="str">
        <x:v>            state = self._inner_states[position_id]
        measured_r = float(measured_r)
        reference_r = float(reference_r)
        max_favorable_r = float(
            max_favorable_r
        )
</x:v>
      </x:c>
      <x:c r="B983" s="8" t="str">
        <x:v>Updates keyed e=reference_R-measured_R and discrete I/D/u. Optional policy tightens MFE gap by clipped positive u after activation; legacy floor ratchets .target_R/window and can exit on sigma*ATR/risk*sqrt(elapsed) path error. Hard target/stop,ratchet,maxhold precede HOLD.</x:v>
      </x:c>
      <x:c r="C983" s="8" t="str">
        <x:v>revision5/governor.py</x:v>
      </x:c>
      <x:c r="D983" s="8" t="n">
        <x:v>728</x:v>
      </x:c>
      <x:c r="E983" s="8" t="n">
        <x:v>735</x:v>
      </x:c>
      <x:c r="F983" s="8" t="str">
        <x:v>BayTurbineClosedLoopGovernor.evaluate_position_control</x:v>
      </x:c>
      <x:c r="G983" s="8" t="str">
        <x:v>BAY_GOVERNOR_DECISION</x:v>
      </x:c>
      <x:c r="H983"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83" s="8" t="str">
        <x:v>self, *, measured_r: float, reference_r: float, max_favorable_r: float, elapsed_bars: int, min_hold_bars: int, max_hold_bars: int, hard_stop_r: float, trade_target_r: float, position_id=None, path_noise_r: Optional[float]=None, path_error_sigma: Optional[float]=None</x:v>
      </x:c>
      <x:c r="J983"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83" s="8" t="str">
        <x:v>Source assignment targets: state.integral_error, state.last_control_u, state.last_error, state.protected_r_floor, state.trailing_active</x:v>
      </x:c>
      <x:c r="L983" s="8" t="str">
        <x:v>Outer and inner I are bounded but derivative is discrete differences without elapsed-time scaling; None-key compatibility direct native API may share state.</x:v>
      </x:c>
      <x:c r="M983" s="8" t="str">
        <x:v>08058f8ab59ddbc67cf29b04349445e4809631bd25f39a3a6154ca3332a62d5c</x:v>
      </x:c>
    </x:row>
    <x:row r="984" ht="172" customHeight="1">
      <x:c r="A984" s="18" t="str">
        <x:v>        error = reference_r - measured_r
        state.integral_error = max(
            -self.runtime_integral_clamp,
            min(
                self.runtime_integral_clamp,
                state.integral_error
                + error,
</x:v>
      </x:c>
      <x:c r="B984" s="8" t="str">
        <x:v>Updates keyed e=reference_R-measured_R and discrete I/D/u. Optional policy tightens MFE gap by clipped positive u after activation; legacy floor ratchets .target_R/window and can exit on sigma*ATR/risk*sqrt(elapsed) path error. Hard target/stop,ratchet,maxhold precede HOLD.</x:v>
      </x:c>
      <x:c r="C984" s="8" t="str">
        <x:v>revision5/governor.py</x:v>
      </x:c>
      <x:c r="D984" s="8" t="n">
        <x:v>736</x:v>
      </x:c>
      <x:c r="E984" s="8" t="n">
        <x:v>743</x:v>
      </x:c>
      <x:c r="F984" s="8" t="str">
        <x:v>BayTurbineClosedLoopGovernor.evaluate_position_control</x:v>
      </x:c>
      <x:c r="G984" s="8" t="str">
        <x:v>BAY_GOVERNOR_DECISION</x:v>
      </x:c>
      <x:c r="H984"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84" s="8" t="str">
        <x:v>self, *, measured_r: float, reference_r: float, max_favorable_r: float, elapsed_bars: int, min_hold_bars: int, max_hold_bars: int, hard_stop_r: float, trade_target_r: float, position_id=None, path_noise_r: Optional[float]=None, path_error_sigma: Optional[float]=None</x:v>
      </x:c>
      <x:c r="J984"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84" s="8" t="str">
        <x:v>Source assignment targets: state.integral_error, state.last_control_u, state.last_error, state.protected_r_floor, state.trailing_active</x:v>
      </x:c>
      <x:c r="L984" s="8" t="str">
        <x:v>Outer and inner I are bounded but derivative is discrete differences without elapsed-time scaling; None-key compatibility direct native API may share state.</x:v>
      </x:c>
      <x:c r="M984" s="8" t="str">
        <x:v>08058f8ab59ddbc67cf29b04349445e4809631bd25f39a3a6154ca3332a62d5c</x:v>
      </x:c>
    </x:row>
    <x:row r="985" ht="172" customHeight="1">
      <x:c r="A985" s="18" t="str">
        <x:v>            ),
        )
        derivative = (
            error
            - state.last_error
        )
</x:v>
      </x:c>
      <x:c r="B985" s="8" t="str">
        <x:v>Updates keyed e=reference_R-measured_R and discrete I/D/u. Optional policy tightens MFE gap by clipped positive u after activation; legacy floor ratchets .target_R/window and can exit on sigma*ATR/risk*sqrt(elapsed) path error. Hard target/stop,ratchet,maxhold precede HOLD.</x:v>
      </x:c>
      <x:c r="C985" s="8" t="str">
        <x:v>revision5/governor.py</x:v>
      </x:c>
      <x:c r="D985" s="8" t="n">
        <x:v>744</x:v>
      </x:c>
      <x:c r="E985" s="8" t="n">
        <x:v>751</x:v>
      </x:c>
      <x:c r="F985" s="8" t="str">
        <x:v>BayTurbineClosedLoopGovernor.evaluate_position_control</x:v>
      </x:c>
      <x:c r="G985" s="8" t="str">
        <x:v>BAY_GOVERNOR_DECISION</x:v>
      </x:c>
      <x:c r="H985"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85" s="8" t="str">
        <x:v>self, *, measured_r: float, reference_r: float, max_favorable_r: float, elapsed_bars: int, min_hold_bars: int, max_hold_bars: int, hard_stop_r: float, trade_target_r: float, position_id=None, path_noise_r: Optional[float]=None, path_error_sigma: Optional[float]=None</x:v>
      </x:c>
      <x:c r="J985"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85" s="8" t="str">
        <x:v>Source assignment targets: state.integral_error, state.last_control_u, state.last_error, state.protected_r_floor, state.trailing_active</x:v>
      </x:c>
      <x:c r="L985" s="8" t="str">
        <x:v>Outer and inner I are bounded but derivative is discrete differences without elapsed-time scaling; None-key compatibility direct native API may share state.</x:v>
      </x:c>
      <x:c r="M985" s="8" t="str">
        <x:v>08058f8ab59ddbc67cf29b04349445e4809631bd25f39a3a6154ca3332a62d5c</x:v>
      </x:c>
    </x:row>
    <x:row r="986" ht="172" customHeight="1">
      <x:c r="A986" s="18" t="str">
        <x:v>        state.last_error = error
        control_u = (
            self.runtime_kp * error
            + self.runtime_ki
            * state.integral_error
            + self.runtime_kd * derivative
        )
</x:v>
      </x:c>
      <x:c r="B986" s="8" t="str">
        <x:v>Updates keyed e=reference_R-measured_R and discrete I/D/u. Optional policy tightens MFE gap by clipped positive u after activation; legacy floor ratchets .target_R/window and can exit on sigma*ATR/risk*sqrt(elapsed) path error. Hard target/stop,ratchet,maxhold precede HOLD.</x:v>
      </x:c>
      <x:c r="C986" s="8" t="str">
        <x:v>revision5/governor.py</x:v>
      </x:c>
      <x:c r="D986" s="8" t="n">
        <x:v>752</x:v>
      </x:c>
      <x:c r="E986" s="8" t="n">
        <x:v>759</x:v>
      </x:c>
      <x:c r="F986" s="8" t="str">
        <x:v>BayTurbineClosedLoopGovernor.evaluate_position_control</x:v>
      </x:c>
      <x:c r="G986" s="8" t="str">
        <x:v>BAY_GOVERNOR_DECISION</x:v>
      </x:c>
      <x:c r="H986"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86" s="8" t="str">
        <x:v>self, *, measured_r: float, reference_r: float, max_favorable_r: float, elapsed_bars: int, min_hold_bars: int, max_hold_bars: int, hard_stop_r: float, trade_target_r: float, position_id=None, path_noise_r: Optional[float]=None, path_error_sigma: Optional[float]=None</x:v>
      </x:c>
      <x:c r="J986"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86" s="8" t="str">
        <x:v>Source assignment targets: state.integral_error, state.last_control_u, state.last_error, state.protected_r_floor, state.trailing_active</x:v>
      </x:c>
      <x:c r="L986" s="8" t="str">
        <x:v>Outer and inner I are bounded but derivative is discrete differences without elapsed-time scaling; None-key compatibility direct native API may share state.</x:v>
      </x:c>
      <x:c r="M986" s="8" t="str">
        <x:v>08058f8ab59ddbc67cf29b04349445e4809631bd25f39a3a6154ca3332a62d5c</x:v>
      </x:c>
    </x:row>
    <x:row r="987" ht="172" customHeight="1">
      <x:c r="A987" s="18" t="str">
        <x:v>
        state.last_control_u = (
            float(control_u)
        )
        #
        # One-direction protective ratchet.
        #
</x:v>
      </x:c>
      <x:c r="B987" s="8" t="str">
        <x:v>Updates keyed e=reference_R-measured_R and discrete I/D/u. Optional policy tightens MFE gap by clipped positive u after activation; legacy floor ratchets .target_R/window and can exit on sigma*ATR/risk*sqrt(elapsed) path error. Hard target/stop,ratchet,maxhold precede HOLD.</x:v>
      </x:c>
      <x:c r="C987" s="8" t="str">
        <x:v>revision5/governor.py</x:v>
      </x:c>
      <x:c r="D987" s="8" t="n">
        <x:v>760</x:v>
      </x:c>
      <x:c r="E987" s="8" t="n">
        <x:v>767</x:v>
      </x:c>
      <x:c r="F987" s="8" t="str">
        <x:v>BayTurbineClosedLoopGovernor.evaluate_position_control</x:v>
      </x:c>
      <x:c r="G987" s="8" t="str">
        <x:v>BAY_GOVERNOR_DECISION</x:v>
      </x:c>
      <x:c r="H987"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87" s="8" t="str">
        <x:v>self, *, measured_r: float, reference_r: float, max_favorable_r: float, elapsed_bars: int, min_hold_bars: int, max_hold_bars: int, hard_stop_r: float, trade_target_r: float, position_id=None, path_noise_r: Optional[float]=None, path_error_sigma: Optional[float]=None</x:v>
      </x:c>
      <x:c r="J987"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87" s="8" t="str">
        <x:v>Source assignment targets: state.integral_error, state.last_control_u, state.last_error, state.protected_r_floor, state.trailing_active</x:v>
      </x:c>
      <x:c r="L987" s="8" t="str">
        <x:v>Outer and inner I are bounded but derivative is discrete differences without elapsed-time scaling; None-key compatibility direct native API may share state.</x:v>
      </x:c>
      <x:c r="M987" s="8" t="str">
        <x:v>08058f8ab59ddbc67cf29b04349445e4809631bd25f39a3a6154ca3332a62d5c</x:v>
      </x:c>
    </x:row>
    <x:row r="988" ht="172" customHeight="1">
      <x:c r="A988" s="18" t="str">
        <x:v>        # Step and gap are derived from current dynamic governor values,
        # not from a separate fixed trading constant.
        #
        policy = self.position_policy
        stop_detail = {}
        if policy is not None:
            previous_floor = state.protected_r_floor
            state.trailing_active = state.trailing_active or max_favorable_r &gt;= policy.mfe_activation_r
</x:v>
      </x:c>
      <x:c r="B988" s="8" t="str">
        <x:v>Updates keyed e=reference_R-measured_R and discrete I/D/u. Optional policy tightens MFE gap by clipped positive u after activation; legacy floor ratchets .target_R/window and can exit on sigma*ATR/risk*sqrt(elapsed) path error. Hard target/stop,ratchet,maxhold precede HOLD.</x:v>
      </x:c>
      <x:c r="C988" s="8" t="str">
        <x:v>revision5/governor.py</x:v>
      </x:c>
      <x:c r="D988" s="8" t="n">
        <x:v>768</x:v>
      </x:c>
      <x:c r="E988" s="8" t="n">
        <x:v>775</x:v>
      </x:c>
      <x:c r="F988" s="8" t="str">
        <x:v>BayTurbineClosedLoopGovernor.evaluate_position_control</x:v>
      </x:c>
      <x:c r="G988" s="8" t="str">
        <x:v>BAY_GOVERNOR_DECISION</x:v>
      </x:c>
      <x:c r="H988"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88" s="8" t="str">
        <x:v>self, *, measured_r: float, reference_r: float, max_favorable_r: float, elapsed_bars: int, min_hold_bars: int, max_hold_bars: int, hard_stop_r: float, trade_target_r: float, position_id=None, path_noise_r: Optional[float]=None, path_error_sigma: Optional[float]=None</x:v>
      </x:c>
      <x:c r="J988"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88" s="8" t="str">
        <x:v>Source assignment targets: state.integral_error, state.last_control_u, state.last_error, state.protected_r_floor, state.trailing_active</x:v>
      </x:c>
      <x:c r="L988" s="8" t="str">
        <x:v>Outer and inner I are bounded but derivative is discrete differences without elapsed-time scaling; None-key compatibility direct native API may share state.</x:v>
      </x:c>
      <x:c r="M988" s="8" t="str">
        <x:v>08058f8ab59ddbc67cf29b04349445e4809631bd25f39a3a6154ca3332a62d5c</x:v>
      </x:c>
    </x:row>
    <x:row r="989" ht="172" customHeight="1">
      <x:c r="A989" s="18" t="str">
        <x:v>            bounded_u = max(0.0, min(control_u, policy.pid_u_max))
            effective_gap = max(policy.minimum_gap_r, policy.base_gap_r - policy.pid_alpha_r * bounded_u)
            no_pid_floor = max(previous_floor, float(hard_stop_r), max_favorable_r - policy.base_gap_r)
            if state.trailing_active:
                state.protected_r_floor = max(previous_floor, float(hard_stop_r), max_favorable_r - effective_gap)
            stop_detail = {
                "trailing_active": state.trailing_active, "bounded_control_u": bounded_u,
                "base_gap_r": policy.base_gap_r, "effective_gap_r": effective_gap,
</x:v>
      </x:c>
      <x:c r="B989" s="8" t="str">
        <x:v>Updates keyed e=reference_R-measured_R and discrete I/D/u. Optional policy tightens MFE gap by clipped positive u after activation; legacy floor ratchets .target_R/window and can exit on sigma*ATR/risk*sqrt(elapsed) path error. Hard target/stop,ratchet,maxhold precede HOLD.</x:v>
      </x:c>
      <x:c r="C989" s="8" t="str">
        <x:v>revision5/governor.py</x:v>
      </x:c>
      <x:c r="D989" s="8" t="n">
        <x:v>776</x:v>
      </x:c>
      <x:c r="E989" s="8" t="n">
        <x:v>783</x:v>
      </x:c>
      <x:c r="F989" s="8" t="str">
        <x:v>BayTurbineClosedLoopGovernor.evaluate_position_control</x:v>
      </x:c>
      <x:c r="G989" s="8" t="str">
        <x:v>BAY_GOVERNOR_DECISION</x:v>
      </x:c>
      <x:c r="H989"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89" s="8" t="str">
        <x:v>self, *, measured_r: float, reference_r: float, max_favorable_r: float, elapsed_bars: int, min_hold_bars: int, max_hold_bars: int, hard_stop_r: float, trade_target_r: float, position_id=None, path_noise_r: Optional[float]=None, path_error_sigma: Optional[float]=None</x:v>
      </x:c>
      <x:c r="J989"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89" s="8" t="str">
        <x:v>Source assignment targets: state.integral_error, state.last_control_u, state.last_error, state.protected_r_floor, state.trailing_active</x:v>
      </x:c>
      <x:c r="L989" s="8" t="str">
        <x:v>Outer and inner I are bounded but derivative is discrete differences without elapsed-time scaling; None-key compatibility direct native API may share state.</x:v>
      </x:c>
      <x:c r="M989" s="8" t="str">
        <x:v>08058f8ab59ddbc67cf29b04349445e4809631bd25f39a3a6154ca3332a62d5c</x:v>
      </x:c>
    </x:row>
    <x:row r="990" ht="172" customHeight="1">
      <x:c r="A990" s="18" t="str">
        <x:v>                "floor_before": previous_floor,
                "pid_incremental_floor_r": (state.protected_r_floor - no_pid_floor
                                             if state.trailing_active else 0.0),
            }
        else:
            ratchet_step = (
                abs(self.runtime_target_r)
                / max(
</x:v>
      </x:c>
      <x:c r="B990" s="8" t="str">
        <x:v>Updates keyed e=reference_R-measured_R and discrete I/D/u. Optional policy tightens MFE gap by clipped positive u after activation; legacy floor ratchets .target_R/window and can exit on sigma*ATR/risk*sqrt(elapsed) path error. Hard target/stop,ratchet,maxhold precede HOLD.</x:v>
      </x:c>
      <x:c r="C990" s="8" t="str">
        <x:v>revision5/governor.py</x:v>
      </x:c>
      <x:c r="D990" s="8" t="n">
        <x:v>784</x:v>
      </x:c>
      <x:c r="E990" s="8" t="n">
        <x:v>791</x:v>
      </x:c>
      <x:c r="F990" s="8" t="str">
        <x:v>BayTurbineClosedLoopGovernor.evaluate_position_control</x:v>
      </x:c>
      <x:c r="G990" s="8" t="str">
        <x:v>BAY_GOVERNOR_DECISION</x:v>
      </x:c>
      <x:c r="H990"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90" s="8" t="str">
        <x:v>self, *, measured_r: float, reference_r: float, max_favorable_r: float, elapsed_bars: int, min_hold_bars: int, max_hold_bars: int, hard_stop_r: float, trade_target_r: float, position_id=None, path_noise_r: Optional[float]=None, path_error_sigma: Optional[float]=None</x:v>
      </x:c>
      <x:c r="J990"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90" s="8" t="str">
        <x:v>Source assignment targets: state.integral_error, state.last_control_u, state.last_error, state.protected_r_floor, state.trailing_active</x:v>
      </x:c>
      <x:c r="L990" s="8" t="str">
        <x:v>Outer and inner I are bounded but derivative is discrete differences without elapsed-time scaling; None-key compatibility direct native API may share state.</x:v>
      </x:c>
      <x:c r="M990" s="8" t="str">
        <x:v>08058f8ab59ddbc67cf29b04349445e4809631bd25f39a3a6154ca3332a62d5c</x:v>
      </x:c>
    </x:row>
    <x:row r="991" ht="172" customHeight="1">
      <x:c r="A991" s="18" t="str">
        <x:v>                    self.runtime_outcome_window,
                    1,
                )
            )
            trailing_gap = max(
                abs(
                    self.runtime_dynamic_offset_min
</x:v>
      </x:c>
      <x:c r="B991" s="8" t="str">
        <x:v>Updates keyed e=reference_R-measured_R and discrete I/D/u. Optional policy tightens MFE gap by clipped positive u after activation; legacy floor ratchets .target_R/window and can exit on sigma*ATR/risk*sqrt(elapsed) path error. Hard target/stop,ratchet,maxhold precede HOLD.</x:v>
      </x:c>
      <x:c r="C991" s="8" t="str">
        <x:v>revision5/governor.py</x:v>
      </x:c>
      <x:c r="D991" s="8" t="n">
        <x:v>792</x:v>
      </x:c>
      <x:c r="E991" s="8" t="n">
        <x:v>799</x:v>
      </x:c>
      <x:c r="F991" s="8" t="str">
        <x:v>BayTurbineClosedLoopGovernor.evaluate_position_control</x:v>
      </x:c>
      <x:c r="G991" s="8" t="str">
        <x:v>BAY_GOVERNOR_DECISION</x:v>
      </x:c>
      <x:c r="H991"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91" s="8" t="str">
        <x:v>self, *, measured_r: float, reference_r: float, max_favorable_r: float, elapsed_bars: int, min_hold_bars: int, max_hold_bars: int, hard_stop_r: float, trade_target_r: float, position_id=None, path_noise_r: Optional[float]=None, path_error_sigma: Optional[float]=None</x:v>
      </x:c>
      <x:c r="J991"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91" s="8" t="str">
        <x:v>Source assignment targets: state.integral_error, state.last_control_u, state.last_error, state.protected_r_floor, state.trailing_active</x:v>
      </x:c>
      <x:c r="L991" s="8" t="str">
        <x:v>Outer and inner I are bounded but derivative is discrete differences without elapsed-time scaling; None-key compatibility direct native API may share state.</x:v>
      </x:c>
      <x:c r="M991" s="8" t="str">
        <x:v>08058f8ab59ddbc67cf29b04349445e4809631bd25f39a3a6154ca3332a62d5c</x:v>
      </x:c>
    </x:row>
    <x:row r="992" ht="172" customHeight="1">
      <x:c r="A992" s="18" t="str">
        <x:v>                ),
                abs(self.runtime_target_r),
            )
            desired_floor = max(
                float(hard_stop_r),
                max_favorable_r
                - trailing_gap,
</x:v>
      </x:c>
      <x:c r="B992" s="8" t="str">
        <x:v>Updates keyed e=reference_R-measured_R and discrete I/D/u. Optional policy tightens MFE gap by clipped positive u after activation; legacy floor ratchets .target_R/window and can exit on sigma*ATR/risk*sqrt(elapsed) path error. Hard target/stop,ratchet,maxhold precede HOLD.</x:v>
      </x:c>
      <x:c r="C992" s="8" t="str">
        <x:v>revision5/governor.py</x:v>
      </x:c>
      <x:c r="D992" s="8" t="n">
        <x:v>800</x:v>
      </x:c>
      <x:c r="E992" s="8" t="n">
        <x:v>807</x:v>
      </x:c>
      <x:c r="F992" s="8" t="str">
        <x:v>BayTurbineClosedLoopGovernor.evaluate_position_control</x:v>
      </x:c>
      <x:c r="G992" s="8" t="str">
        <x:v>BAY_GOVERNOR_DECISION</x:v>
      </x:c>
      <x:c r="H992"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92" s="8" t="str">
        <x:v>self, *, measured_r: float, reference_r: float, max_favorable_r: float, elapsed_bars: int, min_hold_bars: int, max_hold_bars: int, hard_stop_r: float, trade_target_r: float, position_id=None, path_noise_r: Optional[float]=None, path_error_sigma: Optional[float]=None</x:v>
      </x:c>
      <x:c r="J992"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92" s="8" t="str">
        <x:v>Source assignment targets: state.integral_error, state.last_control_u, state.last_error, state.protected_r_floor, state.trailing_active</x:v>
      </x:c>
      <x:c r="L992" s="8" t="str">
        <x:v>Outer and inner I are bounded but derivative is discrete differences without elapsed-time scaling; None-key compatibility direct native API may share state.</x:v>
      </x:c>
      <x:c r="M992" s="8" t="str">
        <x:v>08058f8ab59ddbc67cf29b04349445e4809631bd25f39a3a6154ca3332a62d5c</x:v>
      </x:c>
    </x:row>
    <x:row r="993" ht="172" customHeight="1">
      <x:c r="A993" s="18" t="str">
        <x:v>            )
            if desired_floor &gt; state.protected_r_floor:
                state.protected_r_floor = min(
                    desired_floor,
                    state.protected_r_floor
                    + ratchet_step,
                )
</x:v>
      </x:c>
      <x:c r="B993" s="8" t="str">
        <x:v>Updates keyed e=reference_R-measured_R and discrete I/D/u. Optional policy tightens MFE gap by clipped positive u after activation; legacy floor ratchets .target_R/window and can exit on sigma*ATR/risk*sqrt(elapsed) path error. Hard target/stop,ratchet,maxhold precede HOLD.</x:v>
      </x:c>
      <x:c r="C993" s="8" t="str">
        <x:v>revision5/governor.py</x:v>
      </x:c>
      <x:c r="D993" s="8" t="n">
        <x:v>808</x:v>
      </x:c>
      <x:c r="E993" s="8" t="n">
        <x:v>815</x:v>
      </x:c>
      <x:c r="F993" s="8" t="str">
        <x:v>BayTurbineClosedLoopGovernor.evaluate_position_control</x:v>
      </x:c>
      <x:c r="G993" s="8" t="str">
        <x:v>BAY_GOVERNOR_DECISION</x:v>
      </x:c>
      <x:c r="H993"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93" s="8" t="str">
        <x:v>self, *, measured_r: float, reference_r: float, max_favorable_r: float, elapsed_bars: int, min_hold_bars: int, max_hold_bars: int, hard_stop_r: float, trade_target_r: float, position_id=None, path_noise_r: Optional[float]=None, path_error_sigma: Optional[float]=None</x:v>
      </x:c>
      <x:c r="J993"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93" s="8" t="str">
        <x:v>Source assignment targets: state.integral_error, state.last_control_u, state.last_error, state.protected_r_floor, state.trailing_active</x:v>
      </x:c>
      <x:c r="L993" s="8" t="str">
        <x:v>Outer and inner I are bounded but derivative is discrete differences without elapsed-time scaling; None-key compatibility direct native API may share state.</x:v>
      </x:c>
      <x:c r="M993" s="8" t="str">
        <x:v>08058f8ab59ddbc67cf29b04349445e4809631bd25f39a3a6154ca3332a62d5c</x:v>
      </x:c>
    </x:row>
    <x:row r="994" ht="172" customHeight="1">
      <x:c r="A994" s="18" t="str">
        <x:v>
        #
        # FSNL-equivalent target condition.
        #
        if measured_r &gt;= float(trade_target_r):
            action = "EXIT"
            reason = "GOVERNOR_TARGET_REACHED"
</x:v>
      </x:c>
      <x:c r="B994" s="8" t="str">
        <x:v>Updates keyed e=reference_R-measured_R and discrete I/D/u. Optional policy tightens MFE gap by clipped positive u after activation; legacy floor ratchets .target_R/window and can exit on sigma*ATR/risk*sqrt(elapsed) path error. Hard target/stop,ratchet,maxhold precede HOLD.</x:v>
      </x:c>
      <x:c r="C994" s="8" t="str">
        <x:v>revision5/governor.py</x:v>
      </x:c>
      <x:c r="D994" s="8" t="n">
        <x:v>816</x:v>
      </x:c>
      <x:c r="E994" s="8" t="n">
        <x:v>823</x:v>
      </x:c>
      <x:c r="F994" s="8" t="str">
        <x:v>BayTurbineClosedLoopGovernor.evaluate_position_control</x:v>
      </x:c>
      <x:c r="G994" s="8" t="str">
        <x:v>BAY_GOVERNOR_DECISION</x:v>
      </x:c>
      <x:c r="H994"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94" s="8" t="str">
        <x:v>self, *, measured_r: float, reference_r: float, max_favorable_r: float, elapsed_bars: int, min_hold_bars: int, max_hold_bars: int, hard_stop_r: float, trade_target_r: float, position_id=None, path_noise_r: Optional[float]=None, path_error_sigma: Optional[float]=None</x:v>
      </x:c>
      <x:c r="J994"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94" s="8" t="str">
        <x:v>Source assignment targets: state.integral_error, state.last_control_u, state.last_error, state.protected_r_floor, state.trailing_active</x:v>
      </x:c>
      <x:c r="L994" s="8" t="str">
        <x:v>Outer and inner I are bounded but derivative is discrete differences without elapsed-time scaling; None-key compatibility direct native API may share state.</x:v>
      </x:c>
      <x:c r="M994" s="8" t="str">
        <x:v>08058f8ab59ddbc67cf29b04349445e4809631bd25f39a3a6154ca3332a62d5c</x:v>
      </x:c>
    </x:row>
    <x:row r="995" ht="172" customHeight="1">
      <x:c r="A995" s="18" t="str">
        <x:v>        elif measured_r &lt;= float(hard_stop_r):
            action = "EXIT"
            reason = "GOVERNOR_HARD_STOP"
        elif (
            elapsed_bars &gt;= min_hold_bars
            and measured_r
            &lt;= state.protected_r_floor
</x:v>
      </x:c>
      <x:c r="B995" s="8" t="str">
        <x:v>Updates keyed e=reference_R-measured_R and discrete I/D/u. Optional policy tightens MFE gap by clipped positive u after activation; legacy floor ratchets .target_R/window and can exit on sigma*ATR/risk*sqrt(elapsed) path error. Hard target/stop,ratchet,maxhold precede HOLD.</x:v>
      </x:c>
      <x:c r="C995" s="8" t="str">
        <x:v>revision5/governor.py</x:v>
      </x:c>
      <x:c r="D995" s="8" t="n">
        <x:v>824</x:v>
      </x:c>
      <x:c r="E995" s="8" t="n">
        <x:v>831</x:v>
      </x:c>
      <x:c r="F995" s="8" t="str">
        <x:v>BayTurbineClosedLoopGovernor.evaluate_position_control</x:v>
      </x:c>
      <x:c r="G995" s="8" t="str">
        <x:v>BAY_GOVERNOR_DECISION</x:v>
      </x:c>
      <x:c r="H995"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95" s="8" t="str">
        <x:v>self, *, measured_r: float, reference_r: float, max_favorable_r: float, elapsed_bars: int, min_hold_bars: int, max_hold_bars: int, hard_stop_r: float, trade_target_r: float, position_id=None, path_noise_r: Optional[float]=None, path_error_sigma: Optional[float]=None</x:v>
      </x:c>
      <x:c r="J995"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95" s="8" t="str">
        <x:v>Source assignment targets: state.integral_error, state.last_control_u, state.last_error, state.protected_r_floor, state.trailing_active</x:v>
      </x:c>
      <x:c r="L995" s="8" t="str">
        <x:v>Outer and inner I are bounded but derivative is discrete differences without elapsed-time scaling; None-key compatibility direct native API may share state.</x:v>
      </x:c>
      <x:c r="M995" s="8" t="str">
        <x:v>08058f8ab59ddbc67cf29b04349445e4809631bd25f39a3a6154ca3332a62d5c</x:v>
      </x:c>
    </x:row>
    <x:row r="996" ht="172" customHeight="1">
      <x:c r="A996" s="18" t="str">
        <x:v>            and state.protected_r_floor
            &gt; float(hard_stop_r)
        ):
            action = "EXIT"
            reason = "GOVERNOR_RATCHET_FLOOR"
        elif elapsed_bars &gt;= max_hold_bars:
            action = "EXIT"
</x:v>
      </x:c>
      <x:c r="B996" s="8" t="str">
        <x:v>Updates keyed e=reference_R-measured_R and discrete I/D/u. Optional policy tightens MFE gap by clipped positive u after activation; legacy floor ratchets .target_R/window and can exit on sigma*ATR/risk*sqrt(elapsed) path error. Hard target/stop,ratchet,maxhold precede HOLD.</x:v>
      </x:c>
      <x:c r="C996" s="8" t="str">
        <x:v>revision5/governor.py</x:v>
      </x:c>
      <x:c r="D996" s="8" t="n">
        <x:v>832</x:v>
      </x:c>
      <x:c r="E996" s="8" t="n">
        <x:v>839</x:v>
      </x:c>
      <x:c r="F996" s="8" t="str">
        <x:v>BayTurbineClosedLoopGovernor.evaluate_position_control</x:v>
      </x:c>
      <x:c r="G996" s="8" t="str">
        <x:v>BAY_GOVERNOR_DECISION</x:v>
      </x:c>
      <x:c r="H996"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96" s="8" t="str">
        <x:v>self, *, measured_r: float, reference_r: float, max_favorable_r: float, elapsed_bars: int, min_hold_bars: int, max_hold_bars: int, hard_stop_r: float, trade_target_r: float, position_id=None, path_noise_r: Optional[float]=None, path_error_sigma: Optional[float]=None</x:v>
      </x:c>
      <x:c r="J996"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96" s="8" t="str">
        <x:v>Source assignment targets: state.integral_error, state.last_control_u, state.last_error, state.protected_r_floor, state.trailing_active</x:v>
      </x:c>
      <x:c r="L996" s="8" t="str">
        <x:v>Outer and inner I are bounded but derivative is discrete differences without elapsed-time scaling; None-key compatibility direct native API may share state.</x:v>
      </x:c>
      <x:c r="M996" s="8" t="str">
        <x:v>08058f8ab59ddbc67cf29b04349445e4809631bd25f39a3a6154ca3332a62d5c</x:v>
      </x:c>
    </x:row>
    <x:row r="997" ht="172" customHeight="1">
      <x:c r="A997" s="18" t="str">
        <x:v>            reason = "GOVERNOR_MAX_HOLD"
        elif policy is not None:
            # PID acts through the next-bar protective floor, not a separate path-error exit.
            action = "HOLD"
            reason = "GOVERNOR_TRACKING"
        else:
            #
</x:v>
      </x:c>
      <x:c r="B997" s="8" t="str">
        <x:v>Updates keyed e=reference_R-measured_R and discrete I/D/u. Optional policy tightens MFE gap by clipped positive u after activation; legacy floor ratchets .target_R/window and can exit on sigma*ATR/risk*sqrt(elapsed) path error. Hard target/stop,ratchet,maxhold precede HOLD.</x:v>
      </x:c>
      <x:c r="C997" s="8" t="str">
        <x:v>revision5/governor.py</x:v>
      </x:c>
      <x:c r="D997" s="8" t="n">
        <x:v>840</x:v>
      </x:c>
      <x:c r="E997" s="8" t="n">
        <x:v>847</x:v>
      </x:c>
      <x:c r="F997" s="8" t="str">
        <x:v>BayTurbineClosedLoopGovernor.evaluate_position_control</x:v>
      </x:c>
      <x:c r="G997" s="8" t="str">
        <x:v>BAY_GOVERNOR_DECISION</x:v>
      </x:c>
      <x:c r="H997"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97" s="8" t="str">
        <x:v>self, *, measured_r: float, reference_r: float, max_favorable_r: float, elapsed_bars: int, min_hold_bars: int, max_hold_bars: int, hard_stop_r: float, trade_target_r: float, position_id=None, path_noise_r: Optional[float]=None, path_error_sigma: Optional[float]=None</x:v>
      </x:c>
      <x:c r="J997"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97" s="8" t="str">
        <x:v>Source assignment targets: state.integral_error, state.last_control_u, state.last_error, state.protected_r_floor, state.trailing_active</x:v>
      </x:c>
      <x:c r="L997" s="8" t="str">
        <x:v>Outer and inner I are bounded but derivative is discrete differences without elapsed-time scaling; None-key compatibility direct native API may share state.</x:v>
      </x:c>
      <x:c r="M997" s="8" t="str">
        <x:v>08058f8ab59ddbc67cf29b04349445e4809631bd25f39a3a6154ca3332a62d5c</x:v>
      </x:c>
    </x:row>
    <x:row r="998" ht="172" customHeight="1">
      <x:c r="A998" s="18" t="str">
        <x:v>            # Comparator/PID path deviation protection.
            # These thresholds are themselves derived from the active,
            # dynamically scheduled governor parameters.
            #
            if path_noise_r is None:
                exit_error = max(
                    abs(self.runtime_target_r),
                    abs(
</x:v>
      </x:c>
      <x:c r="B998" s="8" t="str">
        <x:v>Updates keyed e=reference_R-measured_R and discrete I/D/u. Optional policy tightens MFE gap by clipped positive u after activation; legacy floor ratchets .target_R/window and can exit on sigma*ATR/risk*sqrt(elapsed) path error. Hard target/stop,ratchet,maxhold precede HOLD.</x:v>
      </x:c>
      <x:c r="C998" s="8" t="str">
        <x:v>revision5/governor.py</x:v>
      </x:c>
      <x:c r="D998" s="8" t="n">
        <x:v>848</x:v>
      </x:c>
      <x:c r="E998" s="8" t="n">
        <x:v>855</x:v>
      </x:c>
      <x:c r="F998" s="8" t="str">
        <x:v>BayTurbineClosedLoopGovernor.evaluate_position_control</x:v>
      </x:c>
      <x:c r="G998" s="8" t="str">
        <x:v>BAY_GOVERNOR_DECISION</x:v>
      </x:c>
      <x:c r="H998"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98" s="8" t="str">
        <x:v>self, *, measured_r: float, reference_r: float, max_favorable_r: float, elapsed_bars: int, min_hold_bars: int, max_hold_bars: int, hard_stop_r: float, trade_target_r: float, position_id=None, path_noise_r: Optional[float]=None, path_error_sigma: Optional[float]=None</x:v>
      </x:c>
      <x:c r="J998"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98" s="8" t="str">
        <x:v>Source assignment targets: state.integral_error, state.last_control_u, state.last_error, state.protected_r_floor, state.trailing_active</x:v>
      </x:c>
      <x:c r="L998" s="8" t="str">
        <x:v>Outer and inner I are bounded but derivative is discrete differences without elapsed-time scaling; None-key compatibility direct native API may share state.</x:v>
      </x:c>
      <x:c r="M998" s="8" t="str">
        <x:v>08058f8ab59ddbc67cf29b04349445e4809631bd25f39a3a6154ca3332a62d5c</x:v>
      </x:c>
    </x:row>
    <x:row r="999" ht="172" customHeight="1">
      <x:c r="A999" s="18" t="str">
        <x:v>                        self.runtime_dynamic_offset_max
                    ),
                )
            else:
                exit_error = (
                    float(path_error_sigma)
                    * float(path_noise_r)
                    * sqrt(max(int(elapsed_bars), 1))
</x:v>
      </x:c>
      <x:c r="B999" s="8" t="str">
        <x:v>Updates keyed e=reference_R-measured_R and discrete I/D/u. Optional policy tightens MFE gap by clipped positive u after activation; legacy floor ratchets .target_R/window and can exit on sigma*ATR/risk*sqrt(elapsed) path error. Hard target/stop,ratchet,maxhold precede HOLD.</x:v>
      </x:c>
      <x:c r="C999" s="8" t="str">
        <x:v>revision5/governor.py</x:v>
      </x:c>
      <x:c r="D999" s="8" t="n">
        <x:v>856</x:v>
      </x:c>
      <x:c r="E999" s="8" t="n">
        <x:v>863</x:v>
      </x:c>
      <x:c r="F999" s="8" t="str">
        <x:v>BayTurbineClosedLoopGovernor.evaluate_position_control</x:v>
      </x:c>
      <x:c r="G999" s="8" t="str">
        <x:v>BAY_GOVERNOR_DECISION</x:v>
      </x:c>
      <x:c r="H999"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999" s="8" t="str">
        <x:v>self, *, measured_r: float, reference_r: float, max_favorable_r: float, elapsed_bars: int, min_hold_bars: int, max_hold_bars: int, hard_stop_r: float, trade_target_r: float, position_id=None, path_noise_r: Optional[float]=None, path_error_sigma: Optional[float]=None</x:v>
      </x:c>
      <x:c r="J999"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999" s="8" t="str">
        <x:v>Source assignment targets: state.integral_error, state.last_control_u, state.last_error, state.protected_r_floor, state.trailing_active</x:v>
      </x:c>
      <x:c r="L999" s="8" t="str">
        <x:v>Outer and inner I are bounded but derivative is discrete differences without elapsed-time scaling; None-key compatibility direct native API may share state.</x:v>
      </x:c>
      <x:c r="M999" s="8" t="str">
        <x:v>08058f8ab59ddbc67cf29b04349445e4809631bd25f39a3a6154ca3332a62d5c</x:v>
      </x:c>
    </x:row>
    <x:row r="1000" ht="172" customHeight="1">
      <x:c r="A1000" s="18" t="str">
        <x:v>                )
            exit_control = max(
                abs(self.runtime_target_r),
                abs(
                    self.runtime_ki
                    * self.runtime_integral_clamp
                ),
</x:v>
      </x:c>
      <x:c r="B1000" s="8" t="str">
        <x:v>Updates keyed e=reference_R-measured_R and discrete I/D/u. Optional policy tightens MFE gap by clipped positive u after activation; legacy floor ratchets .target_R/window and can exit on sigma*ATR/risk*sqrt(elapsed) path error. Hard target/stop,ratchet,maxhold precede HOLD.</x:v>
      </x:c>
      <x:c r="C1000" s="8" t="str">
        <x:v>revision5/governor.py</x:v>
      </x:c>
      <x:c r="D1000" s="8" t="n">
        <x:v>864</x:v>
      </x:c>
      <x:c r="E1000" s="8" t="n">
        <x:v>871</x:v>
      </x:c>
      <x:c r="F1000" s="8" t="str">
        <x:v>BayTurbineClosedLoopGovernor.evaluate_position_control</x:v>
      </x:c>
      <x:c r="G1000" s="8" t="str">
        <x:v>BAY_GOVERNOR_DECISION</x:v>
      </x:c>
      <x:c r="H1000"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1000" s="8" t="str">
        <x:v>self, *, measured_r: float, reference_r: float, max_favorable_r: float, elapsed_bars: int, min_hold_bars: int, max_hold_bars: int, hard_stop_r: float, trade_target_r: float, position_id=None, path_noise_r: Optional[float]=None, path_error_sigma: Optional[float]=None</x:v>
      </x:c>
      <x:c r="J1000"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1000" s="8" t="str">
        <x:v>Source assignment targets: state.integral_error, state.last_control_u, state.last_error, state.protected_r_floor, state.trailing_active</x:v>
      </x:c>
      <x:c r="L1000" s="8" t="str">
        <x:v>Outer and inner I are bounded but derivative is discrete differences without elapsed-time scaling; None-key compatibility direct native API may share state.</x:v>
      </x:c>
      <x:c r="M1000" s="8" t="str">
        <x:v>08058f8ab59ddbc67cf29b04349445e4809631bd25f39a3a6154ca3332a62d5c</x:v>
      </x:c>
    </x:row>
    <x:row r="1001" ht="172" customHeight="1">
      <x:c r="A1001" s="18" t="str">
        <x:v>            )
            if (
                elapsed_bars &gt;= min_hold_bars
                and error &gt;= exit_error
                and control_u &gt;= exit_control
            ):
                action = "EXIT"
</x:v>
      </x:c>
      <x:c r="B1001" s="8" t="str">
        <x:v>Updates keyed e=reference_R-measured_R and discrete I/D/u. Optional policy tightens MFE gap by clipped positive u after activation; legacy floor ratchets .target_R/window and can exit on sigma*ATR/risk*sqrt(elapsed) path error. Hard target/stop,ratchet,maxhold precede HOLD.</x:v>
      </x:c>
      <x:c r="C1001" s="8" t="str">
        <x:v>revision5/governor.py</x:v>
      </x:c>
      <x:c r="D1001" s="8" t="n">
        <x:v>872</x:v>
      </x:c>
      <x:c r="E1001" s="8" t="n">
        <x:v>879</x:v>
      </x:c>
      <x:c r="F1001" s="8" t="str">
        <x:v>BayTurbineClosedLoopGovernor.evaluate_position_control</x:v>
      </x:c>
      <x:c r="G1001" s="8" t="str">
        <x:v>BAY_GOVERNOR_DECISION</x:v>
      </x:c>
      <x:c r="H1001"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1001" s="8" t="str">
        <x:v>self, *, measured_r: float, reference_r: float, max_favorable_r: float, elapsed_bars: int, min_hold_bars: int, max_hold_bars: int, hard_stop_r: float, trade_target_r: float, position_id=None, path_noise_r: Optional[float]=None, path_error_sigma: Optional[float]=None</x:v>
      </x:c>
      <x:c r="J1001"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1001" s="8" t="str">
        <x:v>Source assignment targets: state.integral_error, state.last_control_u, state.last_error, state.protected_r_floor, state.trailing_active</x:v>
      </x:c>
      <x:c r="L1001" s="8" t="str">
        <x:v>Outer and inner I are bounded but derivative is discrete differences without elapsed-time scaling; None-key compatibility direct native API may share state.</x:v>
      </x:c>
      <x:c r="M1001" s="8" t="str">
        <x:v>08058f8ab59ddbc67cf29b04349445e4809631bd25f39a3a6154ca3332a62d5c</x:v>
      </x:c>
    </x:row>
    <x:row r="1002" ht="172" customHeight="1">
      <x:c r="A1002" s="18" t="str">
        <x:v>                reason = "GOVERNOR_PATH_ERROR"
            else:
                action = "HOLD"
                reason = "GOVERNOR_TRACKING"
        return {
            "action": action,
            "reason": reason,
</x:v>
      </x:c>
      <x:c r="B1002" s="8" t="str">
        <x:v>Updates keyed e=reference_R-measured_R and discrete I/D/u. Optional policy tightens MFE gap by clipped positive u after activation; legacy floor ratchets .target_R/window and can exit on sigma*ATR/risk*sqrt(elapsed) path error. Hard target/stop,ratchet,maxhold precede HOLD.</x:v>
      </x:c>
      <x:c r="C1002" s="8" t="str">
        <x:v>revision5/governor.py</x:v>
      </x:c>
      <x:c r="D1002" s="8" t="n">
        <x:v>880</x:v>
      </x:c>
      <x:c r="E1002" s="8" t="n">
        <x:v>887</x:v>
      </x:c>
      <x:c r="F1002" s="8" t="str">
        <x:v>BayTurbineClosedLoopGovernor.evaluate_position_control</x:v>
      </x:c>
      <x:c r="G1002" s="8" t="str">
        <x:v>BAY_GOVERNOR_DECISION</x:v>
      </x:c>
      <x:c r="H1002"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1002" s="8" t="str">
        <x:v>self, *, measured_r: float, reference_r: float, max_favorable_r: float, elapsed_bars: int, min_hold_bars: int, max_hold_bars: int, hard_stop_r: float, trade_target_r: float, position_id=None, path_noise_r: Optional[float]=None, path_error_sigma: Optional[float]=None</x:v>
      </x:c>
      <x:c r="J1002"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1002" s="8" t="str">
        <x:v>Source assignment targets: state.integral_error, state.last_control_u, state.last_error, state.protected_r_floor, state.trailing_active</x:v>
      </x:c>
      <x:c r="L1002" s="8" t="str">
        <x:v>Outer and inner I are bounded but derivative is discrete differences without elapsed-time scaling; None-key compatibility direct native API may share state.</x:v>
      </x:c>
      <x:c r="M1002" s="8" t="str">
        <x:v>08058f8ab59ddbc67cf29b04349445e4809631bd25f39a3a6154ca3332a62d5c</x:v>
      </x:c>
    </x:row>
    <x:row r="1003" ht="172" customHeight="1">
      <x:c r="A1003" s="18" t="str">
        <x:v>            "measured_r": measured_r,
            "reference_r": reference_r,
            "error": float(error),
            "integral_error": float(
                state.integral_error
            ),
            "derivative": float(derivative),
            "control_u": float(control_u),
</x:v>
      </x:c>
      <x:c r="B1003" s="8" t="str">
        <x:v>Updates keyed e=reference_R-measured_R and discrete I/D/u. Optional policy tightens MFE gap by clipped positive u after activation; legacy floor ratchets .target_R/window and can exit on sigma*ATR/risk*sqrt(elapsed) path error. Hard target/stop,ratchet,maxhold precede HOLD.</x:v>
      </x:c>
      <x:c r="C1003" s="8" t="str">
        <x:v>revision5/governor.py</x:v>
      </x:c>
      <x:c r="D1003" s="8" t="n">
        <x:v>888</x:v>
      </x:c>
      <x:c r="E1003" s="8" t="n">
        <x:v>895</x:v>
      </x:c>
      <x:c r="F1003" s="8" t="str">
        <x:v>BayTurbineClosedLoopGovernor.evaluate_position_control</x:v>
      </x:c>
      <x:c r="G1003" s="8" t="str">
        <x:v>BAY_GOVERNOR_DECISION</x:v>
      </x:c>
      <x:c r="H1003"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1003" s="8" t="str">
        <x:v>self, *, measured_r: float, reference_r: float, max_favorable_r: float, elapsed_bars: int, min_hold_bars: int, max_hold_bars: int, hard_stop_r: float, trade_target_r: float, position_id=None, path_noise_r: Optional[float]=None, path_error_sigma: Optional[float]=None</x:v>
      </x:c>
      <x:c r="J1003"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1003" s="8" t="str">
        <x:v>Source assignment targets: state.integral_error, state.last_control_u, state.last_error, state.protected_r_floor, state.trailing_active</x:v>
      </x:c>
      <x:c r="L1003" s="8" t="str">
        <x:v>Outer and inner I are bounded but derivative is discrete differences without elapsed-time scaling; None-key compatibility direct native API may share state.</x:v>
      </x:c>
      <x:c r="M1003" s="8" t="str">
        <x:v>08058f8ab59ddbc67cf29b04349445e4809631bd25f39a3a6154ca3332a62d5c</x:v>
      </x:c>
    </x:row>
    <x:row r="1004" ht="172" customHeight="1">
      <x:c r="A1004" s="18" t="str">
        <x:v>            "protected_r_floor": float(
                state.protected_r_floor
            ),
            **stop_detail,
            "max_favorable_r": (
                max_favorable_r
            ),
            "elapsed_bars": int(
</x:v>
      </x:c>
      <x:c r="B1004" s="8" t="str">
        <x:v>Updates keyed e=reference_R-measured_R and discrete I/D/u. Optional policy tightens MFE gap by clipped positive u after activation; legacy floor ratchets .target_R/window and can exit on sigma*ATR/risk*sqrt(elapsed) path error. Hard target/stop,ratchet,maxhold precede HOLD.</x:v>
      </x:c>
      <x:c r="C1004" s="8" t="str">
        <x:v>revision5/governor.py</x:v>
      </x:c>
      <x:c r="D1004" s="8" t="n">
        <x:v>896</x:v>
      </x:c>
      <x:c r="E1004" s="8" t="n">
        <x:v>903</x:v>
      </x:c>
      <x:c r="F1004" s="8" t="str">
        <x:v>BayTurbineClosedLoopGovernor.evaluate_position_control</x:v>
      </x:c>
      <x:c r="G1004" s="8" t="str">
        <x:v>BAY_GOVERNOR_DECISION</x:v>
      </x:c>
      <x:c r="H1004"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1004" s="8" t="str">
        <x:v>self, *, measured_r: float, reference_r: float, max_favorable_r: float, elapsed_bars: int, min_hold_bars: int, max_hold_bars: int, hard_stop_r: float, trade_target_r: float, position_id=None, path_noise_r: Optional[float]=None, path_error_sigma: Optional[float]=None</x:v>
      </x:c>
      <x:c r="J1004"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1004" s="8" t="str">
        <x:v>Source assignment targets: state.integral_error, state.last_control_u, state.last_error, state.protected_r_floor, state.trailing_active</x:v>
      </x:c>
      <x:c r="L1004" s="8" t="str">
        <x:v>Outer and inner I are bounded but derivative is discrete differences without elapsed-time scaling; None-key compatibility direct native API may share state.</x:v>
      </x:c>
      <x:c r="M1004" s="8" t="str">
        <x:v>08058f8ab59ddbc67cf29b04349445e4809631bd25f39a3a6154ca3332a62d5c</x:v>
      </x:c>
    </x:row>
    <x:row r="1005" ht="172" customHeight="1">
      <x:c r="A1005" s="18" t="str">
        <x:v>                elapsed_bars
            ),
        }
</x:v>
      </x:c>
      <x:c r="B1005" s="8" t="str">
        <x:v>Updates keyed e=reference_R-measured_R and discrete I/D/u. Optional policy tightens MFE gap by clipped positive u after activation; legacy floor ratchets .target_R/window and can exit on sigma*ATR/risk*sqrt(elapsed) path error. Hard target/stop,ratchet,maxhold precede HOLD.</x:v>
      </x:c>
      <x:c r="C1005" s="8" t="str">
        <x:v>revision5/governor.py</x:v>
      </x:c>
      <x:c r="D1005" s="8" t="n">
        <x:v>904</x:v>
      </x:c>
      <x:c r="E1005" s="8" t="n">
        <x:v>906</x:v>
      </x:c>
      <x:c r="F1005" s="8" t="str">
        <x:v>BayTurbineClosedLoopGovernor.evaluate_position_control</x:v>
      </x:c>
      <x:c r="G1005" s="8" t="str">
        <x:v>BAY_GOVERNOR_DECISION</x:v>
      </x:c>
      <x:c r="H1005" s="8" t="str">
        <x:v>Syntactic incoming candidates (receiver resolution not guaranteed): revision5/ccpp_unified_plant.py:1148 (TurbineBayPanel.evaluate_position_control; self.governor.evaluate_position_control); revision5/ccpp_unified_plant.py:2325 (CentralPlantMasterDCS.evaluate_position_control; bay.evaluate_position_control); revision5/governor_authority.py:325 (position_decision; governor.evaluate_position_control)</x:v>
      </x:c>
      <x:c r="I1005" s="8" t="str">
        <x:v>self, *, measured_r: float, reference_r: float, max_favorable_r: float, elapsed_bars: int, min_hold_bars: int, max_hold_bars: int, hard_stop_r: float, trade_target_r: float, position_id=None, path_noise_r: Optional[float]=None, path_error_sigma: Optional[float]=None</x:v>
      </x:c>
      <x:c r="J1005" s="8" t="str">
        <x:v>Source return expressions: {'action': action, 'reason': reason, 'measured_r': measured_r, 'reference_r': reference_r, 'error': float(error), 'integral_error': float(state.integral_error), 'derivative': float(derivative), 'control_u': float(control_u), 'protected_r_floor': float(state.protected_r_floor), **stop_detail, 'max_favorable_r': max_favorable_r, 'elapsed_bars': int(elapsed_bars)}</x:v>
      </x:c>
      <x:c r="K1005" s="8" t="str">
        <x:v>Source assignment targets: state.integral_error, state.last_control_u, state.last_error, state.protected_r_floor, state.trailing_active</x:v>
      </x:c>
      <x:c r="L1005" s="8" t="str">
        <x:v>Outer and inner I are bounded but derivative is discrete differences without elapsed-time scaling; None-key compatibility direct native API may share state.</x:v>
      </x:c>
      <x:c r="M1005" s="8" t="str">
        <x:v>08058f8ab59ddbc67cf29b04349445e4809631bd25f39a3a6154ca3332a62d5c</x:v>
      </x:c>
    </x:row>
    <x:row r="1006" ht="100" customHeight="1">
      <x:c r="A1006" s="18" t="str">
        <x:v>
</x:v>
      </x:c>
      <x:c r="B1006" s="8" t="str">
        <x:v>Bay closed-R outer PID,position path inner PID and bounded paper capacity cap</x:v>
      </x:c>
      <x:c r="C1006" s="8" t="str">
        <x:v>revision5/governor.py</x:v>
      </x:c>
      <x:c r="D1006" s="8" t="n">
        <x:v>907</x:v>
      </x:c>
      <x:c r="E1006" s="8" t="n">
        <x:v>907</x:v>
      </x:c>
      <x:c r="F1006" s="8" t="str">
        <x:v>Module / class declarations</x:v>
      </x:c>
      <x:c r="G1006" s="8" t="str">
        <x:v>BAY_GOVERNOR_DECISION</x:v>
      </x:c>
      <x:c r="H1006" s="8" t="str">
        <x:v>Frozen source import/call evidence in function rows and interface map; no dynamic execution claimed.</x:v>
      </x:c>
      <x:c r="I1006" s="8" t="str">
        <x:v>See each reviewed function signature and causal/units annotations below.</x:v>
      </x:c>
      <x:c r="J1006" s="8" t="str">
        <x:v>See each reviewed function decision,receipt,profile or snapshot contract.</x:v>
      </x:c>
      <x:c r="K1006" s="8" t="str"/>
      <x:c r="L1006" s="8" t="str">
        <x:v>Outer and inner I are bounded but derivative is discrete differences without elapsed-time scaling; None-key compatibility direct native API may share state.</x:v>
      </x:c>
      <x:c r="M1006" s="8" t="str">
        <x:v>08058f8ab59ddbc67cf29b04349445e4809631bd25f39a3a6154ca3332a62d5c</x:v>
      </x:c>
    </x:row>
    <x:row r="1007" ht="133" customHeight="1">
      <x:c r="A1007" s="18" t="str">
        <x:v>    def dynamic_z(
        self,
        grid_return_fraction: float = 0.0,
    ) -&gt; float:
        if not isfinite(grid_return_fraction):
            raise ValueError(
                "grid_return_fraction must be finite"
            )
</x:v>
      </x:c>
      <x:c r="B1007" s="8" t="str">
        <x:v>Returns base_z+clip(-.25*outer_u,offset_min,offset_max)-min(gridmax,max(0,-aligned_grid)/droop*gridgain). Side alignment gives directional adverse-grid impedance.</x:v>
      </x:c>
      <x:c r="C1007" s="8" t="str">
        <x:v>revision5/governor.py</x:v>
      </x:c>
      <x:c r="D1007" s="8" t="n">
        <x:v>908</x:v>
      </x:c>
      <x:c r="E1007" s="8" t="n">
        <x:v>915</x:v>
      </x:c>
      <x:c r="F1007" s="8" t="str">
        <x:v>BayTurbineClosedLoopGovernor.dynamic_z</x:v>
      </x:c>
      <x:c r="G1007" s="8" t="str">
        <x:v>BAY_GOVERNOR_DECISION</x:v>
      </x:c>
      <x:c r="H1007" s="8" t="str">
        <x:v>Syntactic incoming candidates (receiver resolution not guaranteed): revision5/governor.py:595 (BayTurbineClosedLoopGovernor.evaluate_entry_request; self.dynamic_z)</x:v>
      </x:c>
      <x:c r="I1007" s="8" t="str">
        <x:v>self, grid_return_fraction: float=0.0</x:v>
      </x:c>
      <x:c r="J1007" s="8" t="str">
        <x:v>Source return expressions: self.runtime_base_z + feedback_offset - droop_penalty</x:v>
      </x:c>
      <x:c r="K1007" s="8" t="str">
        <x:v>No assignment to object/subscript state identified; see semantic purpose for delegated mutation.</x:v>
      </x:c>
      <x:c r="L1007" s="8" t="str">
        <x:v>Outer and inner I are bounded but derivative is discrete differences without elapsed-time scaling; None-key compatibility direct native API may share state.</x:v>
      </x:c>
      <x:c r="M1007" s="8" t="str">
        <x:v>08058f8ab59ddbc67cf29b04349445e4809631bd25f39a3a6154ca3332a62d5c</x:v>
      </x:c>
    </x:row>
    <x:row r="1008" ht="133" customHeight="1">
      <x:c r="A1008" s="18" t="str">
        <x:v>
        feedback_offset = max(
            self.runtime_dynamic_offset_min,
            min(
                self.runtime_dynamic_offset_max,
                -0.25 * self.last_control_u,
            ),
        )
</x:v>
      </x:c>
      <x:c r="B1008" s="8" t="str">
        <x:v>Returns base_z+clip(-.25*outer_u,offset_min,offset_max)-min(gridmax,max(0,-aligned_grid)/droop*gridgain). Side alignment gives directional adverse-grid impedance.</x:v>
      </x:c>
      <x:c r="C1008" s="8" t="str">
        <x:v>revision5/governor.py</x:v>
      </x:c>
      <x:c r="D1008" s="8" t="n">
        <x:v>916</x:v>
      </x:c>
      <x:c r="E1008" s="8" t="n">
        <x:v>923</x:v>
      </x:c>
      <x:c r="F1008" s="8" t="str">
        <x:v>BayTurbineClosedLoopGovernor.dynamic_z</x:v>
      </x:c>
      <x:c r="G1008" s="8" t="str">
        <x:v>BAY_GOVERNOR_DECISION</x:v>
      </x:c>
      <x:c r="H1008" s="8" t="str">
        <x:v>Syntactic incoming candidates (receiver resolution not guaranteed): revision5/governor.py:595 (BayTurbineClosedLoopGovernor.evaluate_entry_request; self.dynamic_z)</x:v>
      </x:c>
      <x:c r="I1008" s="8" t="str">
        <x:v>self, grid_return_fraction: float=0.0</x:v>
      </x:c>
      <x:c r="J1008" s="8" t="str">
        <x:v>Source return expressions: self.runtime_base_z + feedback_offset - droop_penalty</x:v>
      </x:c>
      <x:c r="K1008" s="8" t="str">
        <x:v>No assignment to object/subscript state identified; see semantic purpose for delegated mutation.</x:v>
      </x:c>
      <x:c r="L1008" s="8" t="str">
        <x:v>Outer and inner I are bounded but derivative is discrete differences without elapsed-time scaling; None-key compatibility direct native API may share state.</x:v>
      </x:c>
      <x:c r="M1008" s="8" t="str">
        <x:v>08058f8ab59ddbc67cf29b04349445e4809631bd25f39a3a6154ca3332a62d5c</x:v>
      </x:c>
    </x:row>
    <x:row r="1009" ht="133" customHeight="1">
      <x:c r="A1009" s="18" t="str">
        <x:v>
        adverse_grid = max(
            0.0,
            -float(grid_return_fraction),
        )
        droop_penalty = (
            adverse_grid
</x:v>
      </x:c>
      <x:c r="B1009" s="8" t="str">
        <x:v>Returns base_z+clip(-.25*outer_u,offset_min,offset_max)-min(gridmax,max(0,-aligned_grid)/droop*gridgain). Side alignment gives directional adverse-grid impedance.</x:v>
      </x:c>
      <x:c r="C1009" s="8" t="str">
        <x:v>revision5/governor.py</x:v>
      </x:c>
      <x:c r="D1009" s="8" t="n">
        <x:v>924</x:v>
      </x:c>
      <x:c r="E1009" s="8" t="n">
        <x:v>931</x:v>
      </x:c>
      <x:c r="F1009" s="8" t="str">
        <x:v>BayTurbineClosedLoopGovernor.dynamic_z</x:v>
      </x:c>
      <x:c r="G1009" s="8" t="str">
        <x:v>BAY_GOVERNOR_DECISION</x:v>
      </x:c>
      <x:c r="H1009" s="8" t="str">
        <x:v>Syntactic incoming candidates (receiver resolution not guaranteed): revision5/governor.py:595 (BayTurbineClosedLoopGovernor.evaluate_entry_request; self.dynamic_z)</x:v>
      </x:c>
      <x:c r="I1009" s="8" t="str">
        <x:v>self, grid_return_fraction: float=0.0</x:v>
      </x:c>
      <x:c r="J1009" s="8" t="str">
        <x:v>Source return expressions: self.runtime_base_z + feedback_offset - droop_penalty</x:v>
      </x:c>
      <x:c r="K1009" s="8" t="str">
        <x:v>No assignment to object/subscript state identified; see semantic purpose for delegated mutation.</x:v>
      </x:c>
      <x:c r="L1009" s="8" t="str">
        <x:v>Outer and inner I are bounded but derivative is discrete differences without elapsed-time scaling; None-key compatibility direct native API may share state.</x:v>
      </x:c>
      <x:c r="M1009" s="8" t="str">
        <x:v>08058f8ab59ddbc67cf29b04349445e4809631bd25f39a3a6154ca3332a62d5c</x:v>
      </x:c>
    </x:row>
    <x:row r="1010" ht="133" customHeight="1">
      <x:c r="A1010" s="18" t="str">
        <x:v>            / self.runtime_droop_r
            * self.runtime_grid_droop_gain
        )
        droop_penalty = min(
            droop_penalty,
            self.runtime_grid_droop_max,
        )
</x:v>
      </x:c>
      <x:c r="B1010" s="8" t="str">
        <x:v>Returns base_z+clip(-.25*outer_u,offset_min,offset_max)-min(gridmax,max(0,-aligned_grid)/droop*gridgain). Side alignment gives directional adverse-grid impedance.</x:v>
      </x:c>
      <x:c r="C1010" s="8" t="str">
        <x:v>revision5/governor.py</x:v>
      </x:c>
      <x:c r="D1010" s="8" t="n">
        <x:v>932</x:v>
      </x:c>
      <x:c r="E1010" s="8" t="n">
        <x:v>939</x:v>
      </x:c>
      <x:c r="F1010" s="8" t="str">
        <x:v>BayTurbineClosedLoopGovernor.dynamic_z</x:v>
      </x:c>
      <x:c r="G1010" s="8" t="str">
        <x:v>BAY_GOVERNOR_DECISION</x:v>
      </x:c>
      <x:c r="H1010" s="8" t="str">
        <x:v>Syntactic incoming candidates (receiver resolution not guaranteed): revision5/governor.py:595 (BayTurbineClosedLoopGovernor.evaluate_entry_request; self.dynamic_z)</x:v>
      </x:c>
      <x:c r="I1010" s="8" t="str">
        <x:v>self, grid_return_fraction: float=0.0</x:v>
      </x:c>
      <x:c r="J1010" s="8" t="str">
        <x:v>Source return expressions: self.runtime_base_z + feedback_offset - droop_penalty</x:v>
      </x:c>
      <x:c r="K1010" s="8" t="str">
        <x:v>No assignment to object/subscript state identified; see semantic purpose for delegated mutation.</x:v>
      </x:c>
      <x:c r="L1010" s="8" t="str">
        <x:v>Outer and inner I are bounded but derivative is discrete differences without elapsed-time scaling; None-key compatibility direct native API may share state.</x:v>
      </x:c>
      <x:c r="M1010" s="8" t="str">
        <x:v>08058f8ab59ddbc67cf29b04349445e4809631bd25f39a3a6154ca3332a62d5c</x:v>
      </x:c>
    </x:row>
    <x:row r="1011" ht="107" customHeight="1">
      <x:c r="A1011" s="18" t="str">
        <x:v>
        return (
            self.runtime_base_z
            + feedback_offset
            - droop_penalty
        )
</x:v>
      </x:c>
      <x:c r="B1011" s="8" t="str">
        <x:v>Returns base_z+clip(-.25*outer_u,offset_min,offset_max)-min(gridmax,max(0,-aligned_grid)/droop*gridgain). Side alignment gives directional adverse-grid impedance.</x:v>
      </x:c>
      <x:c r="C1011" s="8" t="str">
        <x:v>revision5/governor.py</x:v>
      </x:c>
      <x:c r="D1011" s="8" t="n">
        <x:v>940</x:v>
      </x:c>
      <x:c r="E1011" s="8" t="n">
        <x:v>945</x:v>
      </x:c>
      <x:c r="F1011" s="8" t="str">
        <x:v>BayTurbineClosedLoopGovernor.dynamic_z</x:v>
      </x:c>
      <x:c r="G1011" s="8" t="str">
        <x:v>BAY_GOVERNOR_DECISION</x:v>
      </x:c>
      <x:c r="H1011" s="8" t="str">
        <x:v>Syntactic incoming candidates (receiver resolution not guaranteed): revision5/governor.py:595 (BayTurbineClosedLoopGovernor.evaluate_entry_request; self.dynamic_z)</x:v>
      </x:c>
      <x:c r="I1011" s="8" t="str">
        <x:v>self, grid_return_fraction: float=0.0</x:v>
      </x:c>
      <x:c r="J1011" s="8" t="str">
        <x:v>Source return expressions: self.runtime_base_z + feedback_offset - droop_penalty</x:v>
      </x:c>
      <x:c r="K1011" s="8" t="str">
        <x:v>No assignment to object/subscript state identified; see semantic purpose for delegated mutation.</x:v>
      </x:c>
      <x:c r="L1011" s="8" t="str">
        <x:v>Outer and inner I are bounded but derivative is discrete differences without elapsed-time scaling; None-key compatibility direct native API may share state.</x:v>
      </x:c>
      <x:c r="M1011" s="8" t="str">
        <x:v>08058f8ab59ddbc67cf29b04349445e4809631bd25f39a3a6154ca3332a62d5c</x:v>
      </x:c>
    </x:row>
    <x:row r="1012" ht="100" customHeight="1">
      <x:c r="A1012" s="18" t="str">
        <x:v>
</x:v>
      </x:c>
      <x:c r="B1012" s="8" t="str">
        <x:v>Bay closed-R outer PID,position path inner PID and bounded paper capacity cap</x:v>
      </x:c>
      <x:c r="C1012" s="8" t="str">
        <x:v>revision5/governor.py</x:v>
      </x:c>
      <x:c r="D1012" s="8" t="n">
        <x:v>946</x:v>
      </x:c>
      <x:c r="E1012" s="8" t="n">
        <x:v>946</x:v>
      </x:c>
      <x:c r="F1012" s="8" t="str">
        <x:v>Module / class declarations</x:v>
      </x:c>
      <x:c r="G1012" s="8" t="str">
        <x:v>BAY_GOVERNOR_DECISION</x:v>
      </x:c>
      <x:c r="H1012" s="8" t="str">
        <x:v>Frozen source import/call evidence in function rows and interface map; no dynamic execution claimed.</x:v>
      </x:c>
      <x:c r="I1012" s="8" t="str">
        <x:v>See each reviewed function signature and causal/units annotations below.</x:v>
      </x:c>
      <x:c r="J1012" s="8" t="str">
        <x:v>See each reviewed function decision,receipt,profile or snapshot contract.</x:v>
      </x:c>
      <x:c r="K1012" s="8" t="str"/>
      <x:c r="L1012" s="8" t="str">
        <x:v>Outer and inner I are bounded but derivative is discrete differences without elapsed-time scaling; None-key compatibility direct native API may share state.</x:v>
      </x:c>
      <x:c r="M1012" s="8" t="str">
        <x:v>08058f8ab59ddbc67cf29b04349445e4809631bd25f39a3a6154ca3332a62d5c</x:v>
      </x:c>
    </x:row>
    <x:row r="1013" ht="211" customHeight="1">
      <x:c r="A1013" s="18" t="str">
        <x:v>    def snapshot(self) -&gt; dict:
        return {
            "bay_id": self.spec.bay_id,
            "target_r": self.runtime_target_r,
            "droop_r": self.runtime_droop_r,
            "kp": self.runtime_kp,
            "ki": self.runtime_ki,
            "kd": self.runtime_kd,
</x:v>
      </x:c>
      <x:c r="B1013" s="8" t="str">
        <x:v>Exports runtime gain/setpoint,outer error/I/u/history and sorted keyed inner states; no corresponding restoration API in this module.</x:v>
      </x:c>
      <x:c r="C1013" s="8" t="str">
        <x:v>revision5/governor.py</x:v>
      </x:c>
      <x:c r="D1013" s="8" t="n">
        <x:v>947</x:v>
      </x:c>
      <x:c r="E1013" s="8" t="n">
        <x:v>954</x:v>
      </x:c>
      <x:c r="F1013" s="8" t="str">
        <x:v>BayTurbineClosedLoopGovernor.snapshot</x:v>
      </x:c>
      <x:c r="G1013" s="8" t="str">
        <x:v>BAY_GOVERNOR_DECISION</x:v>
      </x:c>
      <x:c r="H1013" s="8" t="str">
        <x:v>Syntactic incoming candidates (receiver resolution not guaranteed): revision4/replay_engine.py:303 (ReplayEngine.replay; self.ledger.snapshot); revision4/timestamp_orchestrator.py:157 (TimestampOrchestrator.run; self.ledger.snapshot); revision4/timestamp_orchestrator.py:218 (TimestampOrchestrator.run; self.ledger.snapshot); revision5/ccpp_unified_plant.py:1698 (CentralPlantMasterDCS.run_unit_machine_scan; … Full text retained in Review Detail under this definition ID.</x:v>
      </x:c>
      <x:c r="I1013" s="8" t="str">
        <x:v>self</x:v>
      </x:c>
      <x:c r="J1013" s="8" t="str">
        <x:v>Source return expressions: {'bay_id': self.spec.bay_id, 'target_r': self.runtime_target_r, 'droop_r': self.runtime_droop_r, 'kp': self.runtime_kp, 'ki': self.runtime_ki, 'kd': self.runtime_kd, 'base_z': self.runtime_base_z, 'integral_error': self.integral_error, 'last_error': self.last_error, 'last_control_u': self.last_control_u, 'history_r': tuple(self.history_r), 'inner_positions': {str(key): dict(vars(state)) for key, state in sorted(self._inner_states.items(), key=lambda kv: str(kv[0]))}}</x:v>
      </x:c>
      <x:c r="K1013" s="8" t="str">
        <x:v>No assignment to object/subscript state identified; see semantic purpose for delegated mutation.</x:v>
      </x:c>
      <x:c r="L1013" s="8" t="str">
        <x:v>Outer and inner I are bounded but derivative is discrete differences without elapsed-time scaling; None-key compatibility direct native API may share state.</x:v>
      </x:c>
      <x:c r="M1013" s="8" t="str">
        <x:v>08058f8ab59ddbc67cf29b04349445e4809631bd25f39a3a6154ca3332a62d5c</x:v>
      </x:c>
    </x:row>
    <x:row r="1014" ht="211" customHeight="1">
      <x:c r="A1014" s="18" t="str">
        <x:v>            "base_z": self.runtime_base_z,
            "integral_error": self.integral_error,
            "last_error": self.last_error,
            "last_control_u": self.last_control_u,
            "history_r": tuple(self.history_r),
            "inner_positions": {
                str(key): dict(vars(state))
                for key, state in sorted(self._inner_states.items(), key=lambda kv: str(kv[0]))
</x:v>
      </x:c>
      <x:c r="B1014" s="8" t="str">
        <x:v>Exports runtime gain/setpoint,outer error/I/u/history and sorted keyed inner states; no corresponding restoration API in this module.</x:v>
      </x:c>
      <x:c r="C1014" s="8" t="str">
        <x:v>revision5/governor.py</x:v>
      </x:c>
      <x:c r="D1014" s="8" t="n">
        <x:v>955</x:v>
      </x:c>
      <x:c r="E1014" s="8" t="n">
        <x:v>962</x:v>
      </x:c>
      <x:c r="F1014" s="8" t="str">
        <x:v>BayTurbineClosedLoopGovernor.snapshot</x:v>
      </x:c>
      <x:c r="G1014" s="8" t="str">
        <x:v>BAY_GOVERNOR_DECISION</x:v>
      </x:c>
      <x:c r="H1014" s="8" t="str">
        <x:v>Syntactic incoming candidates (receiver resolution not guaranteed): revision4/replay_engine.py:303 (ReplayEngine.replay; self.ledger.snapshot); revision4/timestamp_orchestrator.py:157 (TimestampOrchestrator.run; self.ledger.snapshot); revision4/timestamp_orchestrator.py:218 (TimestampOrchestrator.run; self.ledger.snapshot); revision5/ccpp_unified_plant.py:1698 (CentralPlantMasterDCS.run_unit_machine_scan; … Full text retained in Review Detail under this definition ID.</x:v>
      </x:c>
      <x:c r="I1014" s="8" t="str">
        <x:v>self</x:v>
      </x:c>
      <x:c r="J1014" s="8" t="str">
        <x:v>Source return expressions: {'bay_id': self.spec.bay_id, 'target_r': self.runtime_target_r, 'droop_r': self.runtime_droop_r, 'kp': self.runtime_kp, 'ki': self.runtime_ki, 'kd': self.runtime_kd, 'base_z': self.runtime_base_z, 'integral_error': self.integral_error, 'last_error': self.last_error, 'last_control_u': self.last_control_u, 'history_r': tuple(self.history_r), 'inner_positions': {str(key): dict(vars(state)) for key, state in sorted(self._inner_states.items(), key=lambda kv: str(kv[0]))}}</x:v>
      </x:c>
      <x:c r="K1014" s="8" t="str">
        <x:v>No assignment to object/subscript state identified; see semantic purpose for delegated mutation.</x:v>
      </x:c>
      <x:c r="L1014" s="8" t="str">
        <x:v>Outer and inner I are bounded but derivative is discrete differences without elapsed-time scaling; None-key compatibility direct native API may share state.</x:v>
      </x:c>
      <x:c r="M1014" s="8" t="str">
        <x:v>08058f8ab59ddbc67cf29b04349445e4809631bd25f39a3a6154ca3332a62d5c</x:v>
      </x:c>
    </x:row>
    <x:row r="1015" ht="211" customHeight="1">
      <x:c r="A1015" s="18" t="str">
        <x:v>            },
        }
</x:v>
      </x:c>
      <x:c r="B1015" s="8" t="str">
        <x:v>Exports runtime gain/setpoint,outer error/I/u/history and sorted keyed inner states; no corresponding restoration API in this module.</x:v>
      </x:c>
      <x:c r="C1015" s="8" t="str">
        <x:v>revision5/governor.py</x:v>
      </x:c>
      <x:c r="D1015" s="8" t="n">
        <x:v>963</x:v>
      </x:c>
      <x:c r="E1015" s="8" t="n">
        <x:v>964</x:v>
      </x:c>
      <x:c r="F1015" s="8" t="str">
        <x:v>BayTurbineClosedLoopGovernor.snapshot</x:v>
      </x:c>
      <x:c r="G1015" s="8" t="str">
        <x:v>BAY_GOVERNOR_DECISION</x:v>
      </x:c>
      <x:c r="H1015" s="8" t="str">
        <x:v>Syntactic incoming candidates (receiver resolution not guaranteed): revision4/replay_engine.py:303 (ReplayEngine.replay; self.ledger.snapshot); revision4/timestamp_orchestrator.py:157 (TimestampOrchestrator.run; self.ledger.snapshot); revision4/timestamp_orchestrator.py:218 (TimestampOrchestrator.run; self.ledger.snapshot); revision5/ccpp_unified_plant.py:1698 (CentralPlantMasterDCS.run_unit_machine_scan; … Full text retained in Review Detail under this definition ID.</x:v>
      </x:c>
      <x:c r="I1015" s="8" t="str">
        <x:v>self</x:v>
      </x:c>
      <x:c r="J1015" s="8" t="str">
        <x:v>Source return expressions: {'bay_id': self.spec.bay_id, 'target_r': self.runtime_target_r, 'droop_r': self.runtime_droop_r, 'kp': self.runtime_kp, 'ki': self.runtime_ki, 'kd': self.runtime_kd, 'base_z': self.runtime_base_z, 'integral_error': self.integral_error, 'last_error': self.last_error, 'last_control_u': self.last_control_u, 'history_r': tuple(self.history_r), 'inner_positions': {str(key): dict(vars(state)) for key, state in sorted(self._inner_states.items(), key=lambda kv: str(kv[0]))}}</x:v>
      </x:c>
      <x:c r="K1015" s="8" t="str">
        <x:v>No assignment to object/subscript state identified; see semantic purpose for delegated mutation.</x:v>
      </x:c>
      <x:c r="L1015" s="8" t="str">
        <x:v>Outer and inner I are bounded but derivative is discrete differences without elapsed-time scaling; None-key compatibility direct native API may share state.</x:v>
      </x:c>
      <x:c r="M1015" s="8" t="str">
        <x:v>08058f8ab59ddbc67cf29b04349445e4809631bd25f39a3a6154ca3332a62d5c</x:v>
      </x:c>
    </x:row>
    <x:row r="1016" ht="100" customHeight="1">
      <x:c r="A1016" s="18" t="str">
        <x:v>
</x:v>
      </x:c>
      <x:c r="B1016" s="8" t="str">
        <x:v>Bay closed-R outer PID,position path inner PID and bounded paper capacity cap</x:v>
      </x:c>
      <x:c r="C1016" s="8" t="str">
        <x:v>revision5/governor.py</x:v>
      </x:c>
      <x:c r="D1016" s="8" t="n">
        <x:v>965</x:v>
      </x:c>
      <x:c r="E1016" s="8" t="n">
        <x:v>966</x:v>
      </x:c>
      <x:c r="F1016" s="8" t="str">
        <x:v>Module / class declarations</x:v>
      </x:c>
      <x:c r="G1016" s="8" t="str">
        <x:v>BAY_GOVERNOR_DECISION</x:v>
      </x:c>
      <x:c r="H1016" s="8" t="str">
        <x:v>Frozen source import/call evidence in function rows and interface map; no dynamic execution claimed.</x:v>
      </x:c>
      <x:c r="I1016" s="8" t="str">
        <x:v>See each reviewed function signature and causal/units annotations below.</x:v>
      </x:c>
      <x:c r="J1016" s="8" t="str">
        <x:v>See each reviewed function decision,receipt,profile or snapshot contract.</x:v>
      </x:c>
      <x:c r="K1016" s="8" t="str"/>
      <x:c r="L1016" s="8" t="str">
        <x:v>Outer and inner I are bounded but derivative is discrete differences without elapsed-time scaling; None-key compatibility direct native API may share state.</x:v>
      </x:c>
      <x:c r="M1016" s="8" t="str">
        <x:v>08058f8ab59ddbc67cf29b04349445e4809631bd25f39a3a6154ca3332a62d5c</x:v>
      </x:c>
    </x:row>
    <x:row r="1017" ht="100" customHeight="1">
      <x:c r="A1017" s="18" t="str">
        <x:v>def build_fleet_governors():
    return {
        bay_id: BayTurbineClosedLoopGovernor(spec)
        for bay_id, spec in BAY_GOVERNOR_SPECS.items()
    }
</x:v>
      </x:c>
      <x:c r="B1017" s="8" t="str">
        <x:v>Instantiates one independent governor for each fixed bay specification.</x:v>
      </x:c>
      <x:c r="C1017" s="8" t="str">
        <x:v>revision5/governor.py</x:v>
      </x:c>
      <x:c r="D1017" s="8" t="n">
        <x:v>967</x:v>
      </x:c>
      <x:c r="E1017" s="8" t="n">
        <x:v>971</x:v>
      </x:c>
      <x:c r="F1017" s="8" t="str">
        <x:v>build_fleet_governors</x:v>
      </x:c>
      <x:c r="G1017" s="8" t="str">
        <x:v>BAY_GOVERNOR_DECISION</x:v>
      </x:c>
      <x:c r="H1017" s="8" t="str">
        <x:v>No invocation with this function name found in frozen Python source; properties may be read as attributes.</x:v>
      </x:c>
      <x:c r="I1017" s="8" t="str"/>
      <x:c r="J1017" s="8" t="str">
        <x:v>Source return expressions: {bay_id: BayTurbineClosedLoopGovernor(spec) for bay_id, spec in BAY_GOVERNOR_SPECS.items()}</x:v>
      </x:c>
      <x:c r="K1017" s="8" t="str">
        <x:v>No assignment to object/subscript state identified; see semantic purpose for delegated mutation.</x:v>
      </x:c>
      <x:c r="L1017" s="8" t="str">
        <x:v>Outer and inner I are bounded but derivative is discrete differences without elapsed-time scaling; None-key compatibility direct native API may share state.</x:v>
      </x:c>
      <x:c r="M1017" s="8" t="str">
        <x:v>08058f8ab59ddbc67cf29b04349445e4809631bd25f39a3a6154ca3332a62d5c</x:v>
      </x:c>
    </x:row>
    <x:row r="1018" ht="133" customHeight="1">
      <x:c r="A1018" s="18" t="str">
        <x:v>"""
Revision 5 governor authority: causal market telemetry, the Speedtronic-Mark-V-style
minimum value gate (MVG) and the bay governor's ENTRY / HOLD / EXIT decision.
Responsibility matrix (top wins):
    1. Safety      BB07 safety gates, kill switch, drawdown halt, forced close  (orchestrator)
    2. Protection  ANSI 86 / unit trips / cooldown / MiCOM grid protection        (native plant)
</x:v>
      </x:c>
      <x:c r="B1018" s="8" t="str">
        <x:v>Causal telemetry,MarkV minimum gate and governor-authority ENTRY/HOLD/EXIT</x:v>
      </x:c>
      <x:c r="C1018" s="8" t="str">
        <x:v>revision5/governor_authority.py</x:v>
      </x:c>
      <x:c r="D1018" s="8" t="n">
        <x:v>1</x:v>
      </x:c>
      <x:c r="E1018" s="8" t="n">
        <x:v>8</x:v>
      </x:c>
      <x:c r="F1018" s="8" t="str">
        <x:v>Module / class declarations</x:v>
      </x:c>
      <x:c r="G1018" s="8" t="str">
        <x:v>GOVERNOR_AUTHORITY</x:v>
      </x:c>
      <x:c r="H1018" s="8" t="str">
        <x:v>Frozen source import/call evidence in function rows and interface map; no dynamic execution claimed.</x:v>
      </x:c>
      <x:c r="I1018" s="8" t="str">
        <x:v>See each reviewed function signature and causal/units annotations below.</x:v>
      </x:c>
      <x:c r="J1018" s="8" t="str">
        <x:v>See each reviewed function decision,receipt,profile or snapshot contract.</x:v>
      </x:c>
      <x:c r="K1018" s="8" t="str"/>
      <x:c r="L1018" s="8" t="str">
        <x:v>Only conviction defers in minimum hold; independent protections and hard/maxhold remain stronger. Reported load shedding does not partly execute a trade.</x:v>
      </x:c>
      <x:c r="M1018" s="8" t="str">
        <x:v>2946c5c2e86ed45b2070d112fab679a0bd39bc8f20fd7c2dd65a0fa0fe40138c</x:v>
      </x:c>
    </x:row>
    <x:row r="1019" ht="133" customHeight="1">
      <x:c r="A1019" s="18" t="str">
        <x:v>    3. Governor    this module: the only entry and discretionary exit authority
    4. Advisors    PA, ID, chart studies, MPC plan, exit controller, path loop    (inputs only)
Telemetry (one owner per market measurement; every value is causal -- it uses the
completed bars supplied by the caller and nothing later):
    z-score        (close - mean(close, N)) / std(close, N)          governor comparator input
    ATR            mean true range over gov_telemetry_atr_bars
</x:v>
      </x:c>
      <x:c r="B1019" s="8" t="str">
        <x:v>Causal telemetry,MarkV minimum gate and governor-authority ENTRY/HOLD/EXIT</x:v>
      </x:c>
      <x:c r="C1019" s="8" t="str">
        <x:v>revision5/governor_authority.py</x:v>
      </x:c>
      <x:c r="D1019" s="8" t="n">
        <x:v>9</x:v>
      </x:c>
      <x:c r="E1019" s="8" t="n">
        <x:v>16</x:v>
      </x:c>
      <x:c r="F1019" s="8" t="str">
        <x:v>Module / class declarations</x:v>
      </x:c>
      <x:c r="G1019" s="8" t="str">
        <x:v>GOVERNOR_AUTHORITY</x:v>
      </x:c>
      <x:c r="H1019" s="8" t="str">
        <x:v>Frozen source import/call evidence in function rows and interface map; no dynamic execution claimed.</x:v>
      </x:c>
      <x:c r="I1019" s="8" t="str">
        <x:v>See each reviewed function signature and causal/units annotations below.</x:v>
      </x:c>
      <x:c r="J1019" s="8" t="str">
        <x:v>See each reviewed function decision,receipt,profile or snapshot contract.</x:v>
      </x:c>
      <x:c r="K1019" s="8" t="str"/>
      <x:c r="L1019" s="8" t="str">
        <x:v>Only conviction defers in minimum hold; independent protections and hard/maxhold remain stronger. Reported load shedding does not partly execute a trade.</x:v>
      </x:c>
      <x:c r="M1019" s="8" t="str">
        <x:v>2946c5c2e86ed45b2070d112fab679a0bd39bc8f20fd7c2dd65a0fa0fe40138c</x:v>
      </x:c>
    </x:row>
    <x:row r="1020" ht="133" customHeight="1">
      <x:c r="A1020" s="18" t="str">
        <x:v>    vibration      ((high - low) - |close - open|) / ATR              wick turbulence (damper only)
    velocity       |close - previous close| / ATR                    Mark V FSRA input
    exhaust spread std(bay member 1-bar returns) / mean(member ATR/price)   bay hold / trip
Mark V limiters (each clamped to [0, 1]):
    FSRN  signal conviction              side-aligned min of PA and studies conviction, each as its
                                         causal percentile rank over gov_z_window_bars
</x:v>
      </x:c>
      <x:c r="B1020" s="8" t="str">
        <x:v>Causal telemetry,MarkV minimum gate and governor-authority ENTRY/HOLD/EXIT</x:v>
      </x:c>
      <x:c r="C1020" s="8" t="str">
        <x:v>revision5/governor_authority.py</x:v>
      </x:c>
      <x:c r="D1020" s="8" t="n">
        <x:v>17</x:v>
      </x:c>
      <x:c r="E1020" s="8" t="n">
        <x:v>24</x:v>
      </x:c>
      <x:c r="F1020" s="8" t="str">
        <x:v>Module / class declarations</x:v>
      </x:c>
      <x:c r="G1020" s="8" t="str">
        <x:v>GOVERNOR_AUTHORITY</x:v>
      </x:c>
      <x:c r="H1020" s="8" t="str">
        <x:v>Frozen source import/call evidence in function rows and interface map; no dynamic execution claimed.</x:v>
      </x:c>
      <x:c r="I1020" s="8" t="str">
        <x:v>See each reviewed function signature and causal/units annotations below.</x:v>
      </x:c>
      <x:c r="J1020" s="8" t="str">
        <x:v>See each reviewed function decision,receipt,profile or snapshot contract.</x:v>
      </x:c>
      <x:c r="K1020" s="8" t="str"/>
      <x:c r="L1020" s="8" t="str">
        <x:v>Only conviction defers in minimum hold; independent protections and hard/maxhold remain stronger. Reported load shedding does not partly execute a trade.</x:v>
      </x:c>
      <x:c r="M1020" s="8" t="str">
        <x:v>2946c5c2e86ed45b2070d112fab679a0bd39bc8f20fd7c2dd65a0fa0fe40138c</x:v>
      </x:c>
    </x:row>
    <x:row r="1021" ht="133" customHeight="1">
      <x:c r="A1021" s="18" t="str">
        <x:v>    FSRT  exhaust temperature            1 - (mark-to-market drawdown / span) * slope
    FSRA  acceleration                   base - slope * velocity
    FSRS  startup ramp                   floor -&gt; 1 over the first warm-up bars of the session
    FSRM  manual run limit               operator limit (fixed)
    FSR_selected  = min(FSRN, FSRT, FSRA, FSRS, FSRM)      (minimum value gate)
    FSR_effective = max(FSR_min_floor, FSR_selected)      (flameout floor: exits stay possible;
                                                           the floor never admits an entry)
</x:v>
      </x:c>
      <x:c r="B1021" s="8" t="str">
        <x:v>Causal telemetry,MarkV minimum gate and governor-authority ENTRY/HOLD/EXIT</x:v>
      </x:c>
      <x:c r="C1021" s="8" t="str">
        <x:v>revision5/governor_authority.py</x:v>
      </x:c>
      <x:c r="D1021" s="8" t="n">
        <x:v>25</x:v>
      </x:c>
      <x:c r="E1021" s="8" t="n">
        <x:v>32</x:v>
      </x:c>
      <x:c r="F1021" s="8" t="str">
        <x:v>Module / class declarations</x:v>
      </x:c>
      <x:c r="G1021" s="8" t="str">
        <x:v>GOVERNOR_AUTHORITY</x:v>
      </x:c>
      <x:c r="H1021" s="8" t="str">
        <x:v>Frozen source import/call evidence in function rows and interface map; no dynamic execution claimed.</x:v>
      </x:c>
      <x:c r="I1021" s="8" t="str">
        <x:v>See each reviewed function signature and causal/units annotations below.</x:v>
      </x:c>
      <x:c r="J1021" s="8" t="str">
        <x:v>See each reviewed function decision,receipt,profile or snapshot contract.</x:v>
      </x:c>
      <x:c r="K1021" s="8" t="str"/>
      <x:c r="L1021" s="8" t="str">
        <x:v>Only conviction defers in minimum hold; independent protections and hard/maxhold remain stronger. Reported load shedding does not partly execute a trade.</x:v>
      </x:c>
      <x:c r="M1021" s="8" t="str">
        <x:v>2946c5c2e86ed45b2070d112fab679a0bd39bc8f20fd7c2dd65a0fa0fe40138c</x:v>
      </x:c>
    </x:row>
    <x:row r="1022" ht="133" customHeight="1">
      <x:c r="A1022" s="18" t="str">
        <x:v>
Every numeric operating value is registry-owned (``PARAMETER_NAMES``).  Invalid or missing
inputs fail closed: no entry, and an open position is unwound.
"""
from __future__ import annotations
from dataclasses import dataclass
</x:v>
      </x:c>
      <x:c r="B1022" s="8" t="str">
        <x:v>Causal telemetry,MarkV minimum gate and governor-authority ENTRY/HOLD/EXIT</x:v>
      </x:c>
      <x:c r="C1022" s="8" t="str">
        <x:v>revision5/governor_authority.py</x:v>
      </x:c>
      <x:c r="D1022" s="8" t="n">
        <x:v>33</x:v>
      </x:c>
      <x:c r="E1022" s="8" t="n">
        <x:v>40</x:v>
      </x:c>
      <x:c r="F1022" s="8" t="str">
        <x:v>Module / class declarations</x:v>
      </x:c>
      <x:c r="G1022" s="8" t="str">
        <x:v>GOVERNOR_AUTHORITY</x:v>
      </x:c>
      <x:c r="H1022" s="8" t="str">
        <x:v>Frozen source import/call evidence in function rows and interface map; no dynamic execution claimed.</x:v>
      </x:c>
      <x:c r="I1022" s="8" t="str">
        <x:v>See each reviewed function signature and causal/units annotations below.</x:v>
      </x:c>
      <x:c r="J1022" s="8" t="str">
        <x:v>See each reviewed function decision,receipt,profile or snapshot contract.</x:v>
      </x:c>
      <x:c r="K1022" s="8" t="str"/>
      <x:c r="L1022" s="8" t="str">
        <x:v>Only conviction defers in minimum hold; independent protections and hard/maxhold remain stronger. Reported load shedding does not partly execute a trade.</x:v>
      </x:c>
      <x:c r="M1022" s="8" t="str">
        <x:v>2946c5c2e86ed45b2070d112fab679a0bd39bc8f20fd7c2dd65a0fa0fe40138c</x:v>
      </x:c>
    </x:row>
    <x:row r="1023" ht="133" customHeight="1">
      <x:c r="A1023" s="18" t="str">
        <x:v>from math import isfinite, sqrt
from statistics import fmean, pstdev
from typing import Any, Dict, Mapping, Optional, Sequence
import numpy as np
from revision2_external.bb05_bb06_parameters import require
</x:v>
      </x:c>
      <x:c r="B1023" s="8" t="str">
        <x:v>Causal telemetry,MarkV minimum gate and governor-authority ENTRY/HOLD/EXIT</x:v>
      </x:c>
      <x:c r="C1023" s="8" t="str">
        <x:v>revision5/governor_authority.py</x:v>
      </x:c>
      <x:c r="D1023" s="8" t="n">
        <x:v>41</x:v>
      </x:c>
      <x:c r="E1023" s="8" t="n">
        <x:v>48</x:v>
      </x:c>
      <x:c r="F1023" s="8" t="str">
        <x:v>Module / class declarations</x:v>
      </x:c>
      <x:c r="G1023" s="8" t="str">
        <x:v>GOVERNOR_AUTHORITY</x:v>
      </x:c>
      <x:c r="H1023" s="8" t="str">
        <x:v>Frozen source import/call evidence in function rows and interface map; no dynamic execution claimed.</x:v>
      </x:c>
      <x:c r="I1023" s="8" t="str">
        <x:v>See each reviewed function signature and causal/units annotations below.</x:v>
      </x:c>
      <x:c r="J1023" s="8" t="str">
        <x:v>See each reviewed function decision,receipt,profile or snapshot contract.</x:v>
      </x:c>
      <x:c r="K1023" s="8" t="str"/>
      <x:c r="L1023" s="8" t="str">
        <x:v>Only conviction defers in minimum hold; independent protections and hard/maxhold remain stronger. Reported load shedding does not partly execute a trade.</x:v>
      </x:c>
      <x:c r="M1023" s="8" t="str">
        <x:v>2946c5c2e86ed45b2070d112fab679a0bd39bc8f20fd7c2dd65a0fa0fe40138c</x:v>
      </x:c>
    </x:row>
    <x:row r="1024" ht="133" customHeight="1">
      <x:c r="A1024" s="18" t="str">
        <x:v>PARAMETER_NAMES = (
    "gov_z_window_bars", "gov_telemetry_atr_bars",
    "mv_fsr_entry_threshold", "mv_fsr_exit_threshold", "mv_fsr_min_floor",
    "mv_fsrt_drawdown_span", "mv_fsrt_slope",
    "mv_fsra_base", "mv_fsra_slope",
    "mv_fsrs_warmup_bars", "mv_fsrs_floor",
    "mv_fsrm_manual_limit",
    "mv_vibration_damper_start", "mv_vibration_damper_gain",
</x:v>
      </x:c>
      <x:c r="B1024" s="8" t="str">
        <x:v>Causal telemetry,MarkV minimum gate and governor-authority ENTRY/HOLD/EXIT</x:v>
      </x:c>
      <x:c r="C1024" s="8" t="str">
        <x:v>revision5/governor_authority.py</x:v>
      </x:c>
      <x:c r="D1024" s="8" t="n">
        <x:v>49</x:v>
      </x:c>
      <x:c r="E1024" s="8" t="n">
        <x:v>56</x:v>
      </x:c>
      <x:c r="F1024" s="8" t="str">
        <x:v>Module / class declarations</x:v>
      </x:c>
      <x:c r="G1024" s="8" t="str">
        <x:v>GOVERNOR_AUTHORITY</x:v>
      </x:c>
      <x:c r="H1024" s="8" t="str">
        <x:v>Frozen source import/call evidence in function rows and interface map; no dynamic execution claimed.</x:v>
      </x:c>
      <x:c r="I1024" s="8" t="str">
        <x:v>See each reviewed function signature and causal/units annotations below.</x:v>
      </x:c>
      <x:c r="J1024" s="8" t="str">
        <x:v>See each reviewed function decision,receipt,profile or snapshot contract.</x:v>
      </x:c>
      <x:c r="K1024" s="8" t="str"/>
      <x:c r="L1024" s="8" t="str">
        <x:v>Only conviction defers in minimum hold; independent protections and hard/maxhold remain stronger. Reported load shedding does not partly execute a trade.</x:v>
      </x:c>
      <x:c r="M1024" s="8" t="str">
        <x:v>2946c5c2e86ed45b2070d112fab679a0bd39bc8f20fd7c2dd65a0fa0fe40138c</x:v>
      </x:c>
    </x:row>
    <x:row r="1025" ht="133" customHeight="1">
      <x:c r="A1025" s="18" t="str">
        <x:v>    "mv_exhaust_spread_hold", "mv_exhaust_spread_trip",
    "gov_path_error_sigma",
)
LIMITER_NAMES = ("FSRN", "FSRT", "FSRA", "FSRS", "FSRM")
class GovernorInputError(ValueError):
</x:v>
      </x:c>
      <x:c r="B1025" s="8" t="str">
        <x:v>Causal telemetry,MarkV minimum gate and governor-authority ENTRY/HOLD/EXIT</x:v>
      </x:c>
      <x:c r="C1025" s="8" t="str">
        <x:v>revision5/governor_authority.py</x:v>
      </x:c>
      <x:c r="D1025" s="8" t="n">
        <x:v>57</x:v>
      </x:c>
      <x:c r="E1025" s="8" t="n">
        <x:v>64</x:v>
      </x:c>
      <x:c r="F1025" s="8" t="str">
        <x:v>Module / class declarations</x:v>
      </x:c>
      <x:c r="G1025" s="8" t="str">
        <x:v>GOVERNOR_AUTHORITY</x:v>
      </x:c>
      <x:c r="H1025" s="8" t="str">
        <x:v>Frozen source import/call evidence in function rows and interface map; no dynamic execution claimed.</x:v>
      </x:c>
      <x:c r="I1025" s="8" t="str">
        <x:v>See each reviewed function signature and causal/units annotations below.</x:v>
      </x:c>
      <x:c r="J1025" s="8" t="str">
        <x:v>See each reviewed function decision,receipt,profile or snapshot contract.</x:v>
      </x:c>
      <x:c r="K1025" s="8" t="str"/>
      <x:c r="L1025" s="8" t="str">
        <x:v>Only conviction defers in minimum hold; independent protections and hard/maxhold remain stronger. Reported load shedding does not partly execute a trade.</x:v>
      </x:c>
      <x:c r="M1025" s="8" t="str">
        <x:v>2946c5c2e86ed45b2070d112fab679a0bd39bc8f20fd7c2dd65a0fa0fe40138c</x:v>
      </x:c>
    </x:row>
    <x:row r="1026" ht="100" customHeight="1">
      <x:c r="A1026" s="18" t="str">
        <x:v>    """A governor input is missing, non-finite or outside its physical range."""
</x:v>
      </x:c>
      <x:c r="B1026" s="8" t="str">
        <x:v>Causal telemetry,MarkV minimum gate and governor-authority ENTRY/HOLD/EXIT</x:v>
      </x:c>
      <x:c r="C1026" s="8" t="str">
        <x:v>revision5/governor_authority.py</x:v>
      </x:c>
      <x:c r="D1026" s="8" t="n">
        <x:v>65</x:v>
      </x:c>
      <x:c r="E1026" s="8" t="n">
        <x:v>67</x:v>
      </x:c>
      <x:c r="F1026" s="8" t="str">
        <x:v>Module / class declarations</x:v>
      </x:c>
      <x:c r="G1026" s="8" t="str">
        <x:v>GOVERNOR_AUTHORITY</x:v>
      </x:c>
      <x:c r="H1026" s="8" t="str">
        <x:v>Frozen source import/call evidence in function rows and interface map; no dynamic execution claimed.</x:v>
      </x:c>
      <x:c r="I1026" s="8" t="str">
        <x:v>See each reviewed function signature and causal/units annotations below.</x:v>
      </x:c>
      <x:c r="J1026" s="8" t="str">
        <x:v>See each reviewed function decision,receipt,profile or snapshot contract.</x:v>
      </x:c>
      <x:c r="K1026" s="8" t="str"/>
      <x:c r="L1026" s="8" t="str">
        <x:v>Only conviction defers in minimum hold; independent protections and hard/maxhold remain stronger. Reported load shedding does not partly execute a trade.</x:v>
      </x:c>
      <x:c r="M1026" s="8" t="str">
        <x:v>2946c5c2e86ed45b2070d112fab679a0bd39bc8f20fd7c2dd65a0fa0fe40138c</x:v>
      </x:c>
    </x:row>
    <x:row r="1027" ht="211" customHeight="1">
      <x:c r="A1027" s="18" t="str">
        <x:v>def _finite(name: str, value: Any) -&gt; float:
    if isinstance(value, bool):
        raise GovernorInputError(f"{name} must be numeric")
    try:
        number = float(value)
    except (TypeError, ValueError) as exc:
        raise GovernorInputError(f"{name} must be numeric") from exc
    if not isfinite(number):
</x:v>
      </x:c>
      <x:c r="B1027" s="8" t="str">
        <x:v>Rejects booleans,coerces numeric scalar and rejects NaN/infinity with governor-specific error.</x:v>
      </x:c>
      <x:c r="C1027" s="8" t="str">
        <x:v>revision5/governor_authority.py</x:v>
      </x:c>
      <x:c r="D1027" s="8" t="n">
        <x:v>68</x:v>
      </x:c>
      <x:c r="E1027" s="8" t="n">
        <x:v>75</x:v>
      </x:c>
      <x:c r="F1027" s="8" t="str">
        <x:v>_finite</x:v>
      </x:c>
      <x:c r="G1027" s="8" t="str">
        <x:v>GOVERNOR_AUTHORITY</x:v>
      </x:c>
      <x:c r="H1027" s="8" t="str">
        <x:v>Syntactic incoming candidates (receiver resolution not guaranteed): alternate/fleet_loading_controller.py:100 (new_risk_headroom_pu; _finite); alternate/fleet_loading_controller.py:119 (FleetLoadingController.update; _finite); alternate/fleet_loading_controller.py:120 (FleetLoadingController.update; _finite); alternate/fleet_loading_controller.py:121 (FleetLoadingController.update; _finite); alternate/fleet_loading_controller.py:122 … Full text retained in Review Detail under this definition ID.</x:v>
      </x:c>
      <x:c r="I1027" s="8" t="str">
        <x:v>name: str, value: Any</x:v>
      </x:c>
      <x:c r="J1027" s="8" t="str">
        <x:v>Source return expressions: number</x:v>
      </x:c>
      <x:c r="K1027" s="8" t="str">
        <x:v>No assignment to object/subscript state identified; see semantic purpose for delegated mutation.</x:v>
      </x:c>
      <x:c r="L1027" s="8" t="str">
        <x:v>Only conviction defers in minimum hold; independent protections and hard/maxhold remain stronger. Reported load shedding does not partly execute a trade.</x:v>
      </x:c>
      <x:c r="M1027" s="8" t="str">
        <x:v>2946c5c2e86ed45b2070d112fab679a0bd39bc8f20fd7c2dd65a0fa0fe40138c</x:v>
      </x:c>
    </x:row>
    <x:row r="1028" ht="211" customHeight="1">
      <x:c r="A1028" s="18" t="str">
        <x:v>        raise GovernorInputError(f"{name} must be finite")
    return number
</x:v>
      </x:c>
      <x:c r="B1028" s="8" t="str">
        <x:v>Rejects booleans,coerces numeric scalar and rejects NaN/infinity with governor-specific error.</x:v>
      </x:c>
      <x:c r="C1028" s="8" t="str">
        <x:v>revision5/governor_authority.py</x:v>
      </x:c>
      <x:c r="D1028" s="8" t="n">
        <x:v>76</x:v>
      </x:c>
      <x:c r="E1028" s="8" t="n">
        <x:v>77</x:v>
      </x:c>
      <x:c r="F1028" s="8" t="str">
        <x:v>_finite</x:v>
      </x:c>
      <x:c r="G1028" s="8" t="str">
        <x:v>GOVERNOR_AUTHORITY</x:v>
      </x:c>
      <x:c r="H1028" s="8" t="str">
        <x:v>Syntactic incoming candidates (receiver resolution not guaranteed): alternate/fleet_loading_controller.py:100 (new_risk_headroom_pu; _finite); alternate/fleet_loading_controller.py:119 (FleetLoadingController.update; _finite); alternate/fleet_loading_controller.py:120 (FleetLoadingController.update; _finite); alternate/fleet_loading_controller.py:121 (FleetLoadingController.update; _finite); alternate/fleet_loading_controller.py:122 … Full text retained in Review Detail under this definition ID.</x:v>
      </x:c>
      <x:c r="I1028" s="8" t="str">
        <x:v>name: str, value: Any</x:v>
      </x:c>
      <x:c r="J1028" s="8" t="str">
        <x:v>Source return expressions: number</x:v>
      </x:c>
      <x:c r="K1028" s="8" t="str">
        <x:v>No assignment to object/subscript state identified; see semantic purpose for delegated mutation.</x:v>
      </x:c>
      <x:c r="L1028" s="8" t="str">
        <x:v>Only conviction defers in minimum hold; independent protections and hard/maxhold remain stronger. Reported load shedding does not partly execute a trade.</x:v>
      </x:c>
      <x:c r="M1028" s="8" t="str">
        <x:v>2946c5c2e86ed45b2070d112fab679a0bd39bc8f20fd7c2dd65a0fa0fe40138c</x:v>
      </x:c>
    </x:row>
    <x:row r="1029" ht="100" customHeight="1">
      <x:c r="A1029" s="18" t="str">
        <x:v>
</x:v>
      </x:c>
      <x:c r="B1029" s="8" t="str">
        <x:v>Causal telemetry,MarkV minimum gate and governor-authority ENTRY/HOLD/EXIT</x:v>
      </x:c>
      <x:c r="C1029" s="8" t="str">
        <x:v>revision5/governor_authority.py</x:v>
      </x:c>
      <x:c r="D1029" s="8" t="n">
        <x:v>78</x:v>
      </x:c>
      <x:c r="E1029" s="8" t="n">
        <x:v>79</x:v>
      </x:c>
      <x:c r="F1029" s="8" t="str">
        <x:v>Module / class declarations</x:v>
      </x:c>
      <x:c r="G1029" s="8" t="str">
        <x:v>GOVERNOR_AUTHORITY</x:v>
      </x:c>
      <x:c r="H1029" s="8" t="str">
        <x:v>Frozen source import/call evidence in function rows and interface map; no dynamic execution claimed.</x:v>
      </x:c>
      <x:c r="I1029" s="8" t="str">
        <x:v>See each reviewed function signature and causal/units annotations below.</x:v>
      </x:c>
      <x:c r="J1029" s="8" t="str">
        <x:v>See each reviewed function decision,receipt,profile or snapshot contract.</x:v>
      </x:c>
      <x:c r="K1029" s="8" t="str"/>
      <x:c r="L1029" s="8" t="str">
        <x:v>Only conviction defers in minimum hold; independent protections and hard/maxhold remain stronger. Reported load shedding does not partly execute a trade.</x:v>
      </x:c>
      <x:c r="M1029" s="8" t="str">
        <x:v>2946c5c2e86ed45b2070d112fab679a0bd39bc8f20fd7c2dd65a0fa0fe40138c</x:v>
      </x:c>
    </x:row>
    <x:row r="1030" ht="146" customHeight="1">
      <x:c r="A1030" s="18" t="str">
        <x:v>def _unit(name: str, value: Any) -&gt; float:
    number = _finite(name, value)
    if not 0.0 &lt;= number &lt;= 1.0:
        raise GovernorInputError(f"{name} must lie in [0, 1]")
    return number
</x:v>
      </x:c>
      <x:c r="B1030" s="8" t="str">
        <x:v>Adds [0,1] range validation to finite governor input.</x:v>
      </x:c>
      <x:c r="C1030" s="8" t="str">
        <x:v>revision5/governor_authority.py</x:v>
      </x:c>
      <x:c r="D1030" s="8" t="n">
        <x:v>80</x:v>
      </x:c>
      <x:c r="E1030" s="8" t="n">
        <x:v>84</x:v>
      </x:c>
      <x:c r="F1030" s="8" t="str">
        <x:v>_unit</x:v>
      </x:c>
      <x:c r="G1030" s="8" t="str">
        <x:v>GOVERNOR_AUTHORITY</x:v>
      </x:c>
      <x:c r="H1030" s="8" t="str">
        <x:v>Syntactic incoming candidates (receiver resolution not guaranteed): revision5/governor_authority.py:215 (limiters; _unit); revision5/governor_authority.py:239 (minimum_value_gate; _unit); revision5/governor_authority.py:266 (side_aligned_conviction; _unit); revision5/governor_authority.py:268 (side_aligned_conviction; _unit)</x:v>
      </x:c>
      <x:c r="I1030" s="8" t="str">
        <x:v>name: str, value: Any</x:v>
      </x:c>
      <x:c r="J1030" s="8" t="str">
        <x:v>Source return expressions: number</x:v>
      </x:c>
      <x:c r="K1030" s="8" t="str">
        <x:v>No assignment to object/subscript state identified; see semantic purpose for delegated mutation.</x:v>
      </x:c>
      <x:c r="L1030" s="8" t="str">
        <x:v>Only conviction defers in minimum hold; independent protections and hard/maxhold remain stronger. Reported load shedding does not partly execute a trade.</x:v>
      </x:c>
      <x:c r="M1030" s="8" t="str">
        <x:v>2946c5c2e86ed45b2070d112fab679a0bd39bc8f20fd7c2dd65a0fa0fe40138c</x:v>
      </x:c>
    </x:row>
    <x:row r="1031" ht="100" customHeight="1">
      <x:c r="A1031" s="18" t="str">
        <x:v>
</x:v>
      </x:c>
      <x:c r="B1031" s="8" t="str">
        <x:v>Causal telemetry,MarkV minimum gate and governor-authority ENTRY/HOLD/EXIT</x:v>
      </x:c>
      <x:c r="C1031" s="8" t="str">
        <x:v>revision5/governor_authority.py</x:v>
      </x:c>
      <x:c r="D1031" s="8" t="n">
        <x:v>85</x:v>
      </x:c>
      <x:c r="E1031" s="8" t="n">
        <x:v>86</x:v>
      </x:c>
      <x:c r="F1031" s="8" t="str">
        <x:v>Module / class declarations</x:v>
      </x:c>
      <x:c r="G1031" s="8" t="str">
        <x:v>GOVERNOR_AUTHORITY</x:v>
      </x:c>
      <x:c r="H1031" s="8" t="str">
        <x:v>Frozen source import/call evidence in function rows and interface map; no dynamic execution claimed.</x:v>
      </x:c>
      <x:c r="I1031" s="8" t="str">
        <x:v>See each reviewed function signature and causal/units annotations below.</x:v>
      </x:c>
      <x:c r="J1031" s="8" t="str">
        <x:v>See each reviewed function decision,receipt,profile or snapshot contract.</x:v>
      </x:c>
      <x:c r="K1031" s="8" t="str"/>
      <x:c r="L1031" s="8" t="str">
        <x:v>Only conviction defers in minimum hold; independent protections and hard/maxhold remain stronger. Reported load shedding does not partly execute a trade.</x:v>
      </x:c>
      <x:c r="M1031" s="8" t="str">
        <x:v>2946c5c2e86ed45b2070d112fab679a0bd39bc8f20fd7c2dd65a0fa0fe40138c</x:v>
      </x:c>
    </x:row>
    <x:row r="1032" ht="133" customHeight="1">
      <x:c r="A1032" s="18" t="str">
        <x:v>def _clip01(value: float) -&gt; float:
    return max(0.0, min(1.0, value))
</x:v>
      </x:c>
      <x:c r="B1032" s="8" t="str">
        <x:v>Saturates computed limiter value to unit interval.</x:v>
      </x:c>
      <x:c r="C1032" s="8" t="str">
        <x:v>revision5/governor_authority.py</x:v>
      </x:c>
      <x:c r="D1032" s="8" t="n">
        <x:v>87</x:v>
      </x:c>
      <x:c r="E1032" s="8" t="n">
        <x:v>88</x:v>
      </x:c>
      <x:c r="F1032" s="8" t="str">
        <x:v>_clip01</x:v>
      </x:c>
      <x:c r="G1032" s="8" t="str">
        <x:v>GOVERNOR_AUTHORITY</x:v>
      </x:c>
      <x:c r="H1032" s="8" t="str">
        <x:v>Syntactic incoming candidates (receiver resolution not guaranteed): revision5/governor_authority.py:229 (limiters; _clip01); revision5/governor_authority.py:230 (limiters; _clip01); revision5/governor_authority.py:231 (limiters; _clip01); revision5/governor_authority.py:232 (limiters; _clip01)</x:v>
      </x:c>
      <x:c r="I1032" s="8" t="str">
        <x:v>value: float</x:v>
      </x:c>
      <x:c r="J1032" s="8" t="str">
        <x:v>Source return expressions: max(0.0, min(1.0, value))</x:v>
      </x:c>
      <x:c r="K1032" s="8" t="str">
        <x:v>No assignment to object/subscript state identified; see semantic purpose for delegated mutation.</x:v>
      </x:c>
      <x:c r="L1032" s="8" t="str">
        <x:v>Only conviction defers in minimum hold; independent protections and hard/maxhold remain stronger. Reported load shedding does not partly execute a trade.</x:v>
      </x:c>
      <x:c r="M1032" s="8" t="str">
        <x:v>2946c5c2e86ed45b2070d112fab679a0bd39bc8f20fd7c2dd65a0fa0fe40138c</x:v>
      </x:c>
    </x:row>
    <x:row r="1033" ht="133" customHeight="1">
      <x:c r="A1033" s="18" t="str">
        <x:v>
@dataclass(frozen=True)
class GovernorAuthorityConfig:
    z_window_bars: int
    atr_bars: int
    fsr_entry_threshold: float
    fsr_exit_threshold: float
</x:v>
      </x:c>
      <x:c r="B1033" s="8" t="str">
        <x:v>Causal telemetry,MarkV minimum gate and governor-authority ENTRY/HOLD/EXIT</x:v>
      </x:c>
      <x:c r="C1033" s="8" t="str">
        <x:v>revision5/governor_authority.py</x:v>
      </x:c>
      <x:c r="D1033" s="8" t="n">
        <x:v>89</x:v>
      </x:c>
      <x:c r="E1033" s="8" t="n">
        <x:v>96</x:v>
      </x:c>
      <x:c r="F1033" s="8" t="str">
        <x:v>Module / class declarations</x:v>
      </x:c>
      <x:c r="G1033" s="8" t="str">
        <x:v>GOVERNOR_AUTHORITY</x:v>
      </x:c>
      <x:c r="H1033" s="8" t="str">
        <x:v>Frozen source import/call evidence in function rows and interface map; no dynamic execution claimed.</x:v>
      </x:c>
      <x:c r="I1033" s="8" t="str">
        <x:v>See each reviewed function signature and causal/units annotations below.</x:v>
      </x:c>
      <x:c r="J1033" s="8" t="str">
        <x:v>See each reviewed function decision,receipt,profile or snapshot contract.</x:v>
      </x:c>
      <x:c r="K1033" s="8" t="str"/>
      <x:c r="L1033" s="8" t="str">
        <x:v>Only conviction defers in minimum hold; independent protections and hard/maxhold remain stronger. Reported load shedding does not partly execute a trade.</x:v>
      </x:c>
      <x:c r="M1033" s="8" t="str">
        <x:v>2946c5c2e86ed45b2070d112fab679a0bd39bc8f20fd7c2dd65a0fa0fe40138c</x:v>
      </x:c>
    </x:row>
    <x:row r="1034" ht="133" customHeight="1">
      <x:c r="A1034" s="18" t="str">
        <x:v>    fsr_min_floor: float
    fsrt_drawdown_span: float
    fsrt_slope: float
    fsra_base: float
    fsra_slope: float
    fsrs_warmup_bars: int
    fsrs_floor: float
    fsrm_manual_limit: float
</x:v>
      </x:c>
      <x:c r="B1034" s="8" t="str">
        <x:v>Causal telemetry,MarkV minimum gate and governor-authority ENTRY/HOLD/EXIT</x:v>
      </x:c>
      <x:c r="C1034" s="8" t="str">
        <x:v>revision5/governor_authority.py</x:v>
      </x:c>
      <x:c r="D1034" s="8" t="n">
        <x:v>97</x:v>
      </x:c>
      <x:c r="E1034" s="8" t="n">
        <x:v>104</x:v>
      </x:c>
      <x:c r="F1034" s="8" t="str">
        <x:v>Module / class declarations</x:v>
      </x:c>
      <x:c r="G1034" s="8" t="str">
        <x:v>GOVERNOR_AUTHORITY</x:v>
      </x:c>
      <x:c r="H1034" s="8" t="str">
        <x:v>Frozen source import/call evidence in function rows and interface map; no dynamic execution claimed.</x:v>
      </x:c>
      <x:c r="I1034" s="8" t="str">
        <x:v>See each reviewed function signature and causal/units annotations below.</x:v>
      </x:c>
      <x:c r="J1034" s="8" t="str">
        <x:v>See each reviewed function decision,receipt,profile or snapshot contract.</x:v>
      </x:c>
      <x:c r="K1034" s="8" t="str"/>
      <x:c r="L1034" s="8" t="str">
        <x:v>Only conviction defers in minimum hold; independent protections and hard/maxhold remain stronger. Reported load shedding does not partly execute a trade.</x:v>
      </x:c>
      <x:c r="M1034" s="8" t="str">
        <x:v>2946c5c2e86ed45b2070d112fab679a0bd39bc8f20fd7c2dd65a0fa0fe40138c</x:v>
      </x:c>
    </x:row>
    <x:row r="1035" ht="120" customHeight="1">
      <x:c r="A1035" s="18" t="str">
        <x:v>    vibration_damper_start: float
    vibration_damper_gain: float
    exhaust_spread_hold: float
    exhaust_spread_trip: float
    path_error_sigma: float
    @classmethod
</x:v>
      </x:c>
      <x:c r="B1035" s="8" t="str">
        <x:v>Causal telemetry,MarkV minimum gate and governor-authority ENTRY/HOLD/EXIT</x:v>
      </x:c>
      <x:c r="C1035" s="8" t="str">
        <x:v>revision5/governor_authority.py</x:v>
      </x:c>
      <x:c r="D1035" s="8" t="n">
        <x:v>105</x:v>
      </x:c>
      <x:c r="E1035" s="8" t="n">
        <x:v>111</x:v>
      </x:c>
      <x:c r="F1035" s="8" t="str">
        <x:v>Module / class declarations</x:v>
      </x:c>
      <x:c r="G1035" s="8" t="str">
        <x:v>GOVERNOR_AUTHORITY</x:v>
      </x:c>
      <x:c r="H1035" s="8" t="str">
        <x:v>Frozen source import/call evidence in function rows and interface map; no dynamic execution claimed.</x:v>
      </x:c>
      <x:c r="I1035" s="8" t="str">
        <x:v>See each reviewed function signature and causal/units annotations below.</x:v>
      </x:c>
      <x:c r="J1035" s="8" t="str">
        <x:v>See each reviewed function decision,receipt,profile or snapshot contract.</x:v>
      </x:c>
      <x:c r="K1035" s="8" t="str"/>
      <x:c r="L1035" s="8" t="str">
        <x:v>Only conviction defers in minimum hold; independent protections and hard/maxhold remain stronger. Reported load shedding does not partly execute a trade.</x:v>
      </x:c>
      <x:c r="M1035" s="8" t="str">
        <x:v>2946c5c2e86ed45b2070d112fab679a0bd39bc8f20fd7c2dd65a0fa0fe40138c</x:v>
      </x:c>
    </x:row>
    <x:row r="1036" ht="146" customHeight="1">
      <x:c r="A1036" s="18" t="str">
        <x:v>    def from_config(cls, config) -&gt; "GovernorAuthorityConfig":
        v = {name: require(config, name) for name in PARAMETER_NAMES}
        built = cls(
            z_window_bars=int(v["gov_z_window_bars"]), atr_bars=int(v["gov_telemetry_atr_bars"]),
            fsr_entry_threshold=float(v["mv_fsr_entry_threshold"]),
            fsr_exit_threshold=float(v["mv_fsr_exit_threshold"]),
            fsr_min_floor=float(v["mv_fsr_min_floor"]),
            fsrt_drawdown_span=float(v["mv_fsrt_drawdown_span"]), fsrt_slope=float(v["mv_fsrt_slope"]),
</x:v>
      </x:c>
      <x:c r="B1036" s="8" t="str">
        <x:v>Loads every registry-owned governor/MarkV parameter through require,casts windows/scalars,then validates resulting authority config.</x:v>
      </x:c>
      <x:c r="C1036" s="8" t="str">
        <x:v>revision5/governor_authority.py</x:v>
      </x:c>
      <x:c r="D1036" s="8" t="n">
        <x:v>112</x:v>
      </x:c>
      <x:c r="E1036" s="8" t="n">
        <x:v>119</x:v>
      </x:c>
      <x:c r="F1036" s="8" t="str">
        <x:v>GovernorAuthorityConfig.from_config</x:v>
      </x:c>
      <x:c r="G1036" s="8" t="str">
        <x:v>GOVERNOR_AUTHORITY</x:v>
      </x:c>
      <x:c r="H1036" s="8" t="str">
        <x:v>Syntactic incoming candidates (receiver resolution not guaranteed): revision2_external/orchestrator.py:380 (Revision2ExternalEngineOrchestrator.__init__; GovernorAuthorityConfig.from_config)</x:v>
      </x:c>
      <x:c r="I1036" s="8" t="str">
        <x:v>cls, config</x:v>
      </x:c>
      <x:c r="J1036" s="8" t="str">
        <x:v>Source return expressions: built</x:v>
      </x:c>
      <x:c r="K1036" s="8" t="str">
        <x:v>No assignment to object/subscript state identified; see semantic purpose for delegated mutation.</x:v>
      </x:c>
      <x:c r="L1036" s="8" t="str">
        <x:v>Only conviction defers in minimum hold; independent protections and hard/maxhold remain stronger. Reported load shedding does not partly execute a trade.</x:v>
      </x:c>
      <x:c r="M1036" s="8" t="str">
        <x:v>2946c5c2e86ed45b2070d112fab679a0bd39bc8f20fd7c2dd65a0fa0fe40138c</x:v>
      </x:c>
    </x:row>
    <x:row r="1037" ht="133" customHeight="1">
      <x:c r="A1037" s="18" t="str">
        <x:v>            fsra_base=float(v["mv_fsra_base"]), fsra_slope=float(v["mv_fsra_slope"]),
            fsrs_warmup_bars=int(v["mv_fsrs_warmup_bars"]), fsrs_floor=float(v["mv_fsrs_floor"]),
            fsrm_manual_limit=float(v["mv_fsrm_manual_limit"]),
            vibration_damper_start=float(v["mv_vibration_damper_start"]),
            vibration_damper_gain=float(v["mv_vibration_damper_gain"]),
            exhaust_spread_hold=float(v["mv_exhaust_spread_hold"]),
            exhaust_spread_trip=float(v["mv_exhaust_spread_trip"]),
            path_error_sigma=float(v["gov_path_error_sigma"]),
</x:v>
      </x:c>
      <x:c r="B1037" s="8" t="str">
        <x:v>Loads every registry-owned governor/MarkV parameter through require,casts windows/scalars,then validates resulting authority config.</x:v>
      </x:c>
      <x:c r="C1037" s="8" t="str">
        <x:v>revision5/governor_authority.py</x:v>
      </x:c>
      <x:c r="D1037" s="8" t="n">
        <x:v>120</x:v>
      </x:c>
      <x:c r="E1037" s="8" t="n">
        <x:v>127</x:v>
      </x:c>
      <x:c r="F1037" s="8" t="str">
        <x:v>GovernorAuthorityConfig.from_config</x:v>
      </x:c>
      <x:c r="G1037" s="8" t="str">
        <x:v>GOVERNOR_AUTHORITY</x:v>
      </x:c>
      <x:c r="H1037" s="8" t="str">
        <x:v>Syntactic incoming candidates (receiver resolution not guaranteed): revision2_external/orchestrator.py:380 (Revision2ExternalEngineOrchestrator.__init__; GovernorAuthorityConfig.from_config)</x:v>
      </x:c>
      <x:c r="I1037" s="8" t="str">
        <x:v>cls, config</x:v>
      </x:c>
      <x:c r="J1037" s="8" t="str">
        <x:v>Source return expressions: built</x:v>
      </x:c>
      <x:c r="K1037" s="8" t="str">
        <x:v>No assignment to object/subscript state identified; see semantic purpose for delegated mutation.</x:v>
      </x:c>
      <x:c r="L1037" s="8" t="str">
        <x:v>Only conviction defers in minimum hold; independent protections and hard/maxhold remain stronger. Reported load shedding does not partly execute a trade.</x:v>
      </x:c>
      <x:c r="M1037" s="8" t="str">
        <x:v>2946c5c2e86ed45b2070d112fab679a0bd39bc8f20fd7c2dd65a0fa0fe40138c</x:v>
      </x:c>
    </x:row>
    <x:row r="1038" ht="100" customHeight="1">
      <x:c r="A1038" s="18" t="str">
        <x:v>        )
        built.validate()
        return built
</x:v>
      </x:c>
      <x:c r="B1038" s="8" t="str">
        <x:v>Loads every registry-owned governor/MarkV parameter through require,casts windows/scalars,then validates resulting authority config.</x:v>
      </x:c>
      <x:c r="C1038" s="8" t="str">
        <x:v>revision5/governor_authority.py</x:v>
      </x:c>
      <x:c r="D1038" s="8" t="n">
        <x:v>128</x:v>
      </x:c>
      <x:c r="E1038" s="8" t="n">
        <x:v>130</x:v>
      </x:c>
      <x:c r="F1038" s="8" t="str">
        <x:v>GovernorAuthorityConfig.from_config</x:v>
      </x:c>
      <x:c r="G1038" s="8" t="str">
        <x:v>GOVERNOR_AUTHORITY</x:v>
      </x:c>
      <x:c r="H1038" s="8" t="str">
        <x:v>Syntactic incoming candidates (receiver resolution not guaranteed): revision2_external/orchestrator.py:380 (Revision2ExternalEngineOrchestrator.__init__; GovernorAuthorityConfig.from_config)</x:v>
      </x:c>
      <x:c r="I1038" s="8" t="str">
        <x:v>cls, config</x:v>
      </x:c>
      <x:c r="J1038" s="8" t="str">
        <x:v>Source return expressions: built</x:v>
      </x:c>
      <x:c r="K1038" s="8" t="str">
        <x:v>No assignment to object/subscript state identified; see semantic purpose for delegated mutation.</x:v>
      </x:c>
      <x:c r="L1038" s="8" t="str">
        <x:v>Only conviction defers in minimum hold; independent protections and hard/maxhold remain stronger. Reported load shedding does not partly execute a trade.</x:v>
      </x:c>
      <x:c r="M1038" s="8" t="str">
        <x:v>2946c5c2e86ed45b2070d112fab679a0bd39bc8f20fd7c2dd65a0fa0fe40138c</x:v>
      </x:c>
    </x:row>
    <x:row r="1039" ht="100" customHeight="1">
      <x:c r="A1039" s="18" t="str">
        <x:v>
</x:v>
      </x:c>
      <x:c r="B1039" s="8" t="str">
        <x:v>Causal telemetry,MarkV minimum gate and governor-authority ENTRY/HOLD/EXIT</x:v>
      </x:c>
      <x:c r="C1039" s="8" t="str">
        <x:v>revision5/governor_authority.py</x:v>
      </x:c>
      <x:c r="D1039" s="8" t="n">
        <x:v>131</x:v>
      </x:c>
      <x:c r="E1039" s="8" t="n">
        <x:v>131</x:v>
      </x:c>
      <x:c r="F1039" s="8" t="str">
        <x:v>Module / class declarations</x:v>
      </x:c>
      <x:c r="G1039" s="8" t="str">
        <x:v>GOVERNOR_AUTHORITY</x:v>
      </x:c>
      <x:c r="H1039" s="8" t="str">
        <x:v>Frozen source import/call evidence in function rows and interface map; no dynamic execution claimed.</x:v>
      </x:c>
      <x:c r="I1039" s="8" t="str">
        <x:v>See each reviewed function signature and causal/units annotations below.</x:v>
      </x:c>
      <x:c r="J1039" s="8" t="str">
        <x:v>See each reviewed function decision,receipt,profile or snapshot contract.</x:v>
      </x:c>
      <x:c r="K1039" s="8" t="str"/>
      <x:c r="L1039" s="8" t="str">
        <x:v>Only conviction defers in minimum hold; independent protections and hard/maxhold remain stronger. Reported load shedding does not partly execute a trade.</x:v>
      </x:c>
      <x:c r="M1039" s="8" t="str">
        <x:v>2946c5c2e86ed45b2070d112fab679a0bd39bc8f20fd7c2dd65a0fa0fe40138c</x:v>
      </x:c>
    </x:row>
    <x:row r="1040" ht="211" customHeight="1">
      <x:c r="A1040" s="18" t="str">
        <x:v>    def validate(self) -&gt; None:
        if not self.fsr_min_floor &lt; self.fsr_exit_threshold &lt; self.fsr_entry_threshold &lt;= 1.0:
            raise ValueError("Mark V requires min_floor &lt; exit_threshold &lt; entry_threshold &lt;= 1")
        if not self.exhaust_spread_hold &lt; self.exhaust_spread_trip:
            raise ValueError("exhaust spread hold must be below trip")
        if self.z_window_bars &lt; 2 or self.atr_bars &lt; 1 or self.fsrs_warmup_bars &lt; 1:
            raise ValueError("telemetry windows must be positive (z window &gt;= 2)")
        if self.fsrt_drawdown_span &lt;= 0.0:
</x:v>
      </x:c>
      <x:c r="B1040" s="8" t="str">
        <x:v>Checks floor&lt;exit&lt;entry&lt;=1,spread hold&lt;trip,positive windows/drawdown span/path sigma; not all gains receive comprehensive finite/sign validation here.</x:v>
      </x:c>
      <x:c r="C1040" s="8" t="str">
        <x:v>revision5/governor_authority.py</x:v>
      </x:c>
      <x:c r="D1040" s="8" t="n">
        <x:v>132</x:v>
      </x:c>
      <x:c r="E1040" s="8" t="n">
        <x:v>139</x:v>
      </x:c>
      <x:c r="F1040" s="8" t="str">
        <x:v>GovernorAuthorityConfig.validate</x:v>
      </x:c>
      <x:c r="G1040" s="8" t="str">
        <x:v>GOVERNOR_AUTHORITY</x:v>
      </x:c>
      <x:c r="H1040"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040" s="8" t="str">
        <x:v>self</x:v>
      </x:c>
      <x:c r="J1040" s="8" t="str">
        <x:v>No explicit returned value; mutation/validation or Protocol signature.</x:v>
      </x:c>
      <x:c r="K1040" s="8" t="str">
        <x:v>No assignment to object/subscript state identified; see semantic purpose for delegated mutation.</x:v>
      </x:c>
      <x:c r="L1040" s="8" t="str">
        <x:v>Only conviction defers in minimum hold; independent protections and hard/maxhold remain stronger. Reported load shedding does not partly execute a trade.</x:v>
      </x:c>
      <x:c r="M1040" s="8" t="str">
        <x:v>2946c5c2e86ed45b2070d112fab679a0bd39bc8f20fd7c2dd65a0fa0fe40138c</x:v>
      </x:c>
    </x:row>
    <x:row r="1041" ht="211" customHeight="1">
      <x:c r="A1041" s="18" t="str">
        <x:v>            raise ValueError("FSRT drawdown span must be positive")
        if self.path_error_sigma &lt;= 0.0:
            raise ValueError("path error sigma must be positive")
</x:v>
      </x:c>
      <x:c r="B1041" s="8" t="str">
        <x:v>Checks floor&lt;exit&lt;entry&lt;=1,spread hold&lt;trip,positive windows/drawdown span/path sigma; not all gains receive comprehensive finite/sign validation here.</x:v>
      </x:c>
      <x:c r="C1041" s="8" t="str">
        <x:v>revision5/governor_authority.py</x:v>
      </x:c>
      <x:c r="D1041" s="8" t="n">
        <x:v>140</x:v>
      </x:c>
      <x:c r="E1041" s="8" t="n">
        <x:v>142</x:v>
      </x:c>
      <x:c r="F1041" s="8" t="str">
        <x:v>GovernorAuthorityConfig.validate</x:v>
      </x:c>
      <x:c r="G1041" s="8" t="str">
        <x:v>GOVERNOR_AUTHORITY</x:v>
      </x:c>
      <x:c r="H1041"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041" s="8" t="str">
        <x:v>self</x:v>
      </x:c>
      <x:c r="J1041" s="8" t="str">
        <x:v>No explicit returned value; mutation/validation or Protocol signature.</x:v>
      </x:c>
      <x:c r="K1041" s="8" t="str">
        <x:v>No assignment to object/subscript state identified; see semantic purpose for delegated mutation.</x:v>
      </x:c>
      <x:c r="L1041" s="8" t="str">
        <x:v>Only conviction defers in minimum hold; independent protections and hard/maxhold remain stronger. Reported load shedding does not partly execute a trade.</x:v>
      </x:c>
      <x:c r="M1041" s="8" t="str">
        <x:v>2946c5c2e86ed45b2070d112fab679a0bd39bc8f20fd7c2dd65a0fa0fe40138c</x:v>
      </x:c>
    </x:row>
    <x:row r="1042" ht="133" customHeight="1">
      <x:c r="A1042" s="18" t="str">
        <x:v>
# ------------------------------------------------------------------------ telemetry
@dataclass(frozen=True)
class BarTelemetry:
    available: bool
    reason: str
</x:v>
      </x:c>
      <x:c r="B1042" s="8" t="str">
        <x:v>Causal telemetry,MarkV minimum gate and governor-authority ENTRY/HOLD/EXIT</x:v>
      </x:c>
      <x:c r="C1042" s="8" t="str">
        <x:v>revision5/governor_authority.py</x:v>
      </x:c>
      <x:c r="D1042" s="8" t="n">
        <x:v>143</x:v>
      </x:c>
      <x:c r="E1042" s="8" t="n">
        <x:v>150</x:v>
      </x:c>
      <x:c r="F1042" s="8" t="str">
        <x:v>Module / class declarations</x:v>
      </x:c>
      <x:c r="G1042" s="8" t="str">
        <x:v>GOVERNOR_AUTHORITY</x:v>
      </x:c>
      <x:c r="H1042" s="8" t="str">
        <x:v>Frozen source import/call evidence in function rows and interface map; no dynamic execution claimed.</x:v>
      </x:c>
      <x:c r="I1042" s="8" t="str">
        <x:v>See each reviewed function signature and causal/units annotations below.</x:v>
      </x:c>
      <x:c r="J1042" s="8" t="str">
        <x:v>See each reviewed function decision,receipt,profile or snapshot contract.</x:v>
      </x:c>
      <x:c r="K1042" s="8" t="str"/>
      <x:c r="L1042" s="8" t="str">
        <x:v>Only conviction defers in minimum hold; independent protections and hard/maxhold remain stronger. Reported load shedding does not partly execute a trade.</x:v>
      </x:c>
      <x:c r="M1042" s="8" t="str">
        <x:v>2946c5c2e86ed45b2070d112fab679a0bd39bc8f20fd7c2dd65a0fa0fe40138c</x:v>
      </x:c>
    </x:row>
    <x:row r="1043" ht="133" customHeight="1">
      <x:c r="A1043" s="18" t="str">
        <x:v>    z_score: Optional[float] = None
    atr: Optional[float] = None
    atr_fraction: Optional[float] = None
    vibration: Optional[float] = None
    velocity: Optional[float] = None
    one_bar_return: Optional[float] = None
</x:v>
      </x:c>
      <x:c r="B1043" s="8" t="str">
        <x:v>Causal telemetry,MarkV minimum gate and governor-authority ENTRY/HOLD/EXIT</x:v>
      </x:c>
      <x:c r="C1043" s="8" t="str">
        <x:v>revision5/governor_authority.py</x:v>
      </x:c>
      <x:c r="D1043" s="8" t="n">
        <x:v>151</x:v>
      </x:c>
      <x:c r="E1043" s="8" t="n">
        <x:v>158</x:v>
      </x:c>
      <x:c r="F1043" s="8" t="str">
        <x:v>Module / class declarations</x:v>
      </x:c>
      <x:c r="G1043" s="8" t="str">
        <x:v>GOVERNOR_AUTHORITY</x:v>
      </x:c>
      <x:c r="H1043" s="8" t="str">
        <x:v>Frozen source import/call evidence in function rows and interface map; no dynamic execution claimed.</x:v>
      </x:c>
      <x:c r="I1043" s="8" t="str">
        <x:v>See each reviewed function signature and causal/units annotations below.</x:v>
      </x:c>
      <x:c r="J1043" s="8" t="str">
        <x:v>See each reviewed function decision,receipt,profile or snapshot contract.</x:v>
      </x:c>
      <x:c r="K1043" s="8" t="str"/>
      <x:c r="L1043" s="8" t="str">
        <x:v>Only conviction defers in minimum hold; independent protections and hard/maxhold remain stronger. Reported load shedding does not partly execute a trade.</x:v>
      </x:c>
      <x:c r="M1043" s="8" t="str">
        <x:v>2946c5c2e86ed45b2070d112fab679a0bd39bc8f20fd7c2dd65a0fa0fe40138c</x:v>
      </x:c>
    </x:row>
    <x:row r="1044" ht="198" customHeight="1">
      <x:c r="A1044" s="18" t="str">
        <x:v>def bar_telemetry(bars, cfg: GovernorAuthorityConfig) -&gt; BarTelemetry:
    """Causal measurements of the LAST row of ``bars`` (a completed-bar prefix)."""
    needed = max(cfg.z_window_bars, cfg.atr_bars + 1)
    if len(bars) &lt; needed:
        return BarTelemetry(False, "TELEMETRY_WARMUP_INSUFFICIENT")
    tail = bars.iloc[-needed:]
    try:
        high, low, close = (tail[col].to_numpy(dtype=float) for col in ("high", "low", "close"))
</x:v>
      </x:c>
      <x:c r="B1044" s="8" t="str">
        <x:v>Computes population close z over completed prefix,mean true-range ATR,wick/ATR vibration,absolute one-bar move/ATR velocity,and fractional return. Insufficient/invalid/zero scale returns unavailable instead of admission.</x:v>
      </x:c>
      <x:c r="C1044" s="8" t="str">
        <x:v>revision5/governor_authority.py</x:v>
      </x:c>
      <x:c r="D1044" s="8" t="n">
        <x:v>159</x:v>
      </x:c>
      <x:c r="E1044" s="8" t="n">
        <x:v>166</x:v>
      </x:c>
      <x:c r="F1044" s="8" t="str">
        <x:v>bar_telemetry</x:v>
      </x:c>
      <x:c r="G1044" s="8" t="str">
        <x:v>GOVERNOR_AUTHORITY</x:v>
      </x:c>
      <x:c r="H1044" s="8" t="str">
        <x:v>Syntactic incoming candidates (receiver resolution not guaranteed): revision2_external/orchestrator.py:638 (Revision2ExternalEngineOrchestrator._governor_tick_telemetry; bar_telemetry)</x:v>
      </x:c>
      <x:c r="I1044" s="8" t="str">
        <x:v>bars, cfg: GovernorAuthorityConfig</x:v>
      </x:c>
      <x:c r="J1044" s="8" t="str">
        <x:v>Source return expressions: BarTelemetry(False, 'TELEMETRY_INVALID_BAR:non-finite OHLC'); BarTelemetry(False, 'TELEMETRY_WARMUP_INSUFFICIENT'); BarTelemetry(False, 'TELEMETRY_ZERO_ATR_OR_PRICE'); BarTelemetry(False, 'TELEMETRY_ZERO_DISPERSION'); BarTelemetry(False, f'TELEMETRY_INVALID_BAR:{exc}'); BarTelemetry(True, 'TELEMETRY_AVAILABLE', z_score=z_score, atr=atr, atr_fraction=atr / last, vibration=vibration, velocity=velocity, one_bar_return=last / before - 1.0)</x:v>
      </x:c>
      <x:c r="K1044" s="8" t="str">
        <x:v>No assignment to object/subscript state identified; see semantic purpose for delegated mutation.</x:v>
      </x:c>
      <x:c r="L1044" s="8" t="str">
        <x:v>Only conviction defers in minimum hold; independent protections and hard/maxhold remain stronger. Reported load shedding does not partly execute a trade.</x:v>
      </x:c>
      <x:c r="M1044" s="8" t="str">
        <x:v>2946c5c2e86ed45b2070d112fab679a0bd39bc8f20fd7c2dd65a0fa0fe40138c</x:v>
      </x:c>
    </x:row>
    <x:row r="1045" ht="198" customHeight="1">
      <x:c r="A1045" s="18" t="str">
        <x:v>        open_ = float(tail["open"].iloc[-1])
    except (TypeError, ValueError) as exc:
        return BarTelemetry(False, f"TELEMETRY_INVALID_BAR:{exc}")
    if not (np.isfinite(high).all() and np.isfinite(low).all() and np.isfinite(close).all()
            and isfinite(open_)):
        return BarTelemetry(False, "TELEMETRY_INVALID_BAR:non-finite OHLC")
    window = close[-cfg.z_window_bars:]
    spread = float(window.std())
</x:v>
      </x:c>
      <x:c r="B1045" s="8" t="str">
        <x:v>Computes population close z over completed prefix,mean true-range ATR,wick/ATR vibration,absolute one-bar move/ATR velocity,and fractional return. Insufficient/invalid/zero scale returns unavailable instead of admission.</x:v>
      </x:c>
      <x:c r="C1045" s="8" t="str">
        <x:v>revision5/governor_authority.py</x:v>
      </x:c>
      <x:c r="D1045" s="8" t="n">
        <x:v>167</x:v>
      </x:c>
      <x:c r="E1045" s="8" t="n">
        <x:v>174</x:v>
      </x:c>
      <x:c r="F1045" s="8" t="str">
        <x:v>bar_telemetry</x:v>
      </x:c>
      <x:c r="G1045" s="8" t="str">
        <x:v>GOVERNOR_AUTHORITY</x:v>
      </x:c>
      <x:c r="H1045" s="8" t="str">
        <x:v>Syntactic incoming candidates (receiver resolution not guaranteed): revision2_external/orchestrator.py:638 (Revision2ExternalEngineOrchestrator._governor_tick_telemetry; bar_telemetry)</x:v>
      </x:c>
      <x:c r="I1045" s="8" t="str">
        <x:v>bars, cfg: GovernorAuthorityConfig</x:v>
      </x:c>
      <x:c r="J1045" s="8" t="str">
        <x:v>Source return expressions: BarTelemetry(False, 'TELEMETRY_INVALID_BAR:non-finite OHLC'); BarTelemetry(False, 'TELEMETRY_WARMUP_INSUFFICIENT'); BarTelemetry(False, 'TELEMETRY_ZERO_ATR_OR_PRICE'); BarTelemetry(False, 'TELEMETRY_ZERO_DISPERSION'); BarTelemetry(False, f'TELEMETRY_INVALID_BAR:{exc}'); BarTelemetry(True, 'TELEMETRY_AVAILABLE', z_score=z_score, atr=atr, atr_fraction=atr / last, vibration=vibration, velocity=velocity, one_bar_return=last / before - 1.0)</x:v>
      </x:c>
      <x:c r="K1045" s="8" t="str">
        <x:v>No assignment to object/subscript state identified; see semantic purpose for delegated mutation.</x:v>
      </x:c>
      <x:c r="L1045" s="8" t="str">
        <x:v>Only conviction defers in minimum hold; independent protections and hard/maxhold remain stronger. Reported load shedding does not partly execute a trade.</x:v>
      </x:c>
      <x:c r="M1045" s="8" t="str">
        <x:v>2946c5c2e86ed45b2070d112fab679a0bd39bc8f20fd7c2dd65a0fa0fe40138c</x:v>
      </x:c>
    </x:row>
    <x:row r="1046" ht="198" customHeight="1">
      <x:c r="A1046" s="18" t="str">
        <x:v>    if spread &lt;= 0.0:
        return BarTelemetry(False, "TELEMETRY_ZERO_DISPERSION")
    z_score = (float(close[-1]) - float(window.mean())) / spread
    h, l = high[-cfg.atr_bars:], low[-cfg.atr_bars:]
    prev = close[-cfg.atr_bars - 1:-1]
    atr = float(np.maximum(h - l, np.maximum(np.abs(h - prev), np.abs(l - prev))).mean())
    last, before = float(close[-1]), float(close[-2])
    if atr &lt;= 0.0 or last &lt;= 0.0 or before &lt;= 0.0:
</x:v>
      </x:c>
      <x:c r="B1046" s="8" t="str">
        <x:v>Computes population close z over completed prefix,mean true-range ATR,wick/ATR vibration,absolute one-bar move/ATR velocity,and fractional return. Insufficient/invalid/zero scale returns unavailable instead of admission.</x:v>
      </x:c>
      <x:c r="C1046" s="8" t="str">
        <x:v>revision5/governor_authority.py</x:v>
      </x:c>
      <x:c r="D1046" s="8" t="n">
        <x:v>175</x:v>
      </x:c>
      <x:c r="E1046" s="8" t="n">
        <x:v>182</x:v>
      </x:c>
      <x:c r="F1046" s="8" t="str">
        <x:v>bar_telemetry</x:v>
      </x:c>
      <x:c r="G1046" s="8" t="str">
        <x:v>GOVERNOR_AUTHORITY</x:v>
      </x:c>
      <x:c r="H1046" s="8" t="str">
        <x:v>Syntactic incoming candidates (receiver resolution not guaranteed): revision2_external/orchestrator.py:638 (Revision2ExternalEngineOrchestrator._governor_tick_telemetry; bar_telemetry)</x:v>
      </x:c>
      <x:c r="I1046" s="8" t="str">
        <x:v>bars, cfg: GovernorAuthorityConfig</x:v>
      </x:c>
      <x:c r="J1046" s="8" t="str">
        <x:v>Source return expressions: BarTelemetry(False, 'TELEMETRY_INVALID_BAR:non-finite OHLC'); BarTelemetry(False, 'TELEMETRY_WARMUP_INSUFFICIENT'); BarTelemetry(False, 'TELEMETRY_ZERO_ATR_OR_PRICE'); BarTelemetry(False, 'TELEMETRY_ZERO_DISPERSION'); BarTelemetry(False, f'TELEMETRY_INVALID_BAR:{exc}'); BarTelemetry(True, 'TELEMETRY_AVAILABLE', z_score=z_score, atr=atr, atr_fraction=atr / last, vibration=vibration, velocity=velocity, one_bar_return=last / before - 1.0)</x:v>
      </x:c>
      <x:c r="K1046" s="8" t="str">
        <x:v>No assignment to object/subscript state identified; see semantic purpose for delegated mutation.</x:v>
      </x:c>
      <x:c r="L1046" s="8" t="str">
        <x:v>Only conviction defers in minimum hold; independent protections and hard/maxhold remain stronger. Reported load shedding does not partly execute a trade.</x:v>
      </x:c>
      <x:c r="M1046" s="8" t="str">
        <x:v>2946c5c2e86ed45b2070d112fab679a0bd39bc8f20fd7c2dd65a0fa0fe40138c</x:v>
      </x:c>
    </x:row>
    <x:row r="1047" ht="198" customHeight="1">
      <x:c r="A1047" s="18" t="str">
        <x:v>        return BarTelemetry(False, "TELEMETRY_ZERO_ATR_OR_PRICE")
    body = abs(last - open_)
    vibration = max(0.0, (float(high[-1]) - float(low[-1])) - body) / atr
    velocity = abs(last - before) / atr
    return BarTelemetry(True, "TELEMETRY_AVAILABLE", z_score=z_score, atr=atr,
                        atr_fraction=atr / last, vibration=vibration, velocity=velocity,
                        one_bar_return=last / before - 1.0)
</x:v>
      </x:c>
      <x:c r="B1047" s="8" t="str">
        <x:v>Computes population close z over completed prefix,mean true-range ATR,wick/ATR vibration,absolute one-bar move/ATR velocity,and fractional return. Insufficient/invalid/zero scale returns unavailable instead of admission.</x:v>
      </x:c>
      <x:c r="C1047" s="8" t="str">
        <x:v>revision5/governor_authority.py</x:v>
      </x:c>
      <x:c r="D1047" s="8" t="n">
        <x:v>183</x:v>
      </x:c>
      <x:c r="E1047" s="8" t="n">
        <x:v>189</x:v>
      </x:c>
      <x:c r="F1047" s="8" t="str">
        <x:v>bar_telemetry</x:v>
      </x:c>
      <x:c r="G1047" s="8" t="str">
        <x:v>GOVERNOR_AUTHORITY</x:v>
      </x:c>
      <x:c r="H1047" s="8" t="str">
        <x:v>Syntactic incoming candidates (receiver resolution not guaranteed): revision2_external/orchestrator.py:638 (Revision2ExternalEngineOrchestrator._governor_tick_telemetry; bar_telemetry)</x:v>
      </x:c>
      <x:c r="I1047" s="8" t="str">
        <x:v>bars, cfg: GovernorAuthorityConfig</x:v>
      </x:c>
      <x:c r="J1047" s="8" t="str">
        <x:v>Source return expressions: BarTelemetry(False, 'TELEMETRY_INVALID_BAR:non-finite OHLC'); BarTelemetry(False, 'TELEMETRY_WARMUP_INSUFFICIENT'); BarTelemetry(False, 'TELEMETRY_ZERO_ATR_OR_PRICE'); BarTelemetry(False, 'TELEMETRY_ZERO_DISPERSION'); BarTelemetry(False, f'TELEMETRY_INVALID_BAR:{exc}'); BarTelemetry(True, 'TELEMETRY_AVAILABLE', z_score=z_score, atr=atr, atr_fraction=atr / last, vibration=vibration, velocity=velocity, one_bar_return=last / before - 1.0)</x:v>
      </x:c>
      <x:c r="K1047" s="8" t="str">
        <x:v>No assignment to object/subscript state identified; see semantic purpose for delegated mutation.</x:v>
      </x:c>
      <x:c r="L1047" s="8" t="str">
        <x:v>Only conviction defers in minimum hold; independent protections and hard/maxhold remain stronger. Reported load shedding does not partly execute a trade.</x:v>
      </x:c>
      <x:c r="M1047" s="8" t="str">
        <x:v>2946c5c2e86ed45b2070d112fab679a0bd39bc8f20fd7c2dd65a0fa0fe40138c</x:v>
      </x:c>
    </x:row>
    <x:row r="1048" ht="100" customHeight="1">
      <x:c r="A1048" s="18" t="str">
        <x:v>
</x:v>
      </x:c>
      <x:c r="B1048" s="8" t="str">
        <x:v>Causal telemetry,MarkV minimum gate and governor-authority ENTRY/HOLD/EXIT</x:v>
      </x:c>
      <x:c r="C1048" s="8" t="str">
        <x:v>revision5/governor_authority.py</x:v>
      </x:c>
      <x:c r="D1048" s="8" t="n">
        <x:v>190</x:v>
      </x:c>
      <x:c r="E1048" s="8" t="n">
        <x:v>191</x:v>
      </x:c>
      <x:c r="F1048" s="8" t="str">
        <x:v>Module / class declarations</x:v>
      </x:c>
      <x:c r="G1048" s="8" t="str">
        <x:v>GOVERNOR_AUTHORITY</x:v>
      </x:c>
      <x:c r="H1048" s="8" t="str">
        <x:v>Frozen source import/call evidence in function rows and interface map; no dynamic execution claimed.</x:v>
      </x:c>
      <x:c r="I1048" s="8" t="str">
        <x:v>See each reviewed function signature and causal/units annotations below.</x:v>
      </x:c>
      <x:c r="J1048" s="8" t="str">
        <x:v>See each reviewed function decision,receipt,profile or snapshot contract.</x:v>
      </x:c>
      <x:c r="K1048" s="8" t="str"/>
      <x:c r="L1048" s="8" t="str">
        <x:v>Only conviction defers in minimum hold; independent protections and hard/maxhold remain stronger. Reported load shedding does not partly execute a trade.</x:v>
      </x:c>
      <x:c r="M1048" s="8" t="str">
        <x:v>2946c5c2e86ed45b2070d112fab679a0bd39bc8f20fd7c2dd65a0fa0fe40138c</x:v>
      </x:c>
    </x:row>
    <x:row r="1049" ht="133" customHeight="1">
      <x:c r="A1049" s="18" t="str">
        <x:v>def exhaust_spread(members: Sequence[BarTelemetry]) -&gt; Optional[float]:
    """Bay 'thermocouple dispersion': cross-member 1-bar return dispersion in units of the
    members' mean ATR fraction.  None when fewer than two members have telemetry."""
    usable = [m for m in members if m.available]
    if len(usable) &lt; 2:
        return None
    scale = fmean(m.atr_fraction for m in usable)
    if scale &lt;= 0.0:
</x:v>
      </x:c>
      <x:c r="B1049" s="8" t="str">
        <x:v>Returns cross-member population one-bar return std divided by mean ATR/price for at least two available members; unavailable if insufficient/zero scale.</x:v>
      </x:c>
      <x:c r="C1049" s="8" t="str">
        <x:v>revision5/governor_authority.py</x:v>
      </x:c>
      <x:c r="D1049" s="8" t="n">
        <x:v>192</x:v>
      </x:c>
      <x:c r="E1049" s="8" t="n">
        <x:v>199</x:v>
      </x:c>
      <x:c r="F1049" s="8" t="str">
        <x:v>exhaust_spread</x:v>
      </x:c>
      <x:c r="G1049" s="8" t="str">
        <x:v>GOVERNOR_AUTHORITY</x:v>
      </x:c>
      <x:c r="H1049" s="8" t="str">
        <x:v>Syntactic incoming candidates (receiver resolution not guaranteed): revision2_external/orchestrator.py:646 (Revision2ExternalEngineOrchestrator._governor_tick_telemetry; exhaust_spread)</x:v>
      </x:c>
      <x:c r="I1049" s="8" t="str">
        <x:v>members: Sequence[BarTelemetry]</x:v>
      </x:c>
      <x:c r="J1049" s="8" t="str">
        <x:v>Source return expressions: None; pstdev([m.one_bar_return for m in usable]) / scale</x:v>
      </x:c>
      <x:c r="K1049" s="8" t="str">
        <x:v>No assignment to object/subscript state identified; see semantic purpose for delegated mutation.</x:v>
      </x:c>
      <x:c r="L1049" s="8" t="str">
        <x:v>Only conviction defers in minimum hold; independent protections and hard/maxhold remain stronger. Reported load shedding does not partly execute a trade.</x:v>
      </x:c>
      <x:c r="M1049" s="8" t="str">
        <x:v>2946c5c2e86ed45b2070d112fab679a0bd39bc8f20fd7c2dd65a0fa0fe40138c</x:v>
      </x:c>
    </x:row>
    <x:row r="1050" ht="100" customHeight="1">
      <x:c r="A1050" s="18" t="str">
        <x:v>        return None
    return pstdev([m.one_bar_return for m in usable]) / scale
</x:v>
      </x:c>
      <x:c r="B1050" s="8" t="str">
        <x:v>Returns cross-member population one-bar return std divided by mean ATR/price for at least two available members; unavailable if insufficient/zero scale.</x:v>
      </x:c>
      <x:c r="C1050" s="8" t="str">
        <x:v>revision5/governor_authority.py</x:v>
      </x:c>
      <x:c r="D1050" s="8" t="n">
        <x:v>200</x:v>
      </x:c>
      <x:c r="E1050" s="8" t="n">
        <x:v>201</x:v>
      </x:c>
      <x:c r="F1050" s="8" t="str">
        <x:v>exhaust_spread</x:v>
      </x:c>
      <x:c r="G1050" s="8" t="str">
        <x:v>GOVERNOR_AUTHORITY</x:v>
      </x:c>
      <x:c r="H1050" s="8" t="str">
        <x:v>Syntactic incoming candidates (receiver resolution not guaranteed): revision2_external/orchestrator.py:646 (Revision2ExternalEngineOrchestrator._governor_tick_telemetry; exhaust_spread)</x:v>
      </x:c>
      <x:c r="I1050" s="8" t="str">
        <x:v>members: Sequence[BarTelemetry]</x:v>
      </x:c>
      <x:c r="J1050" s="8" t="str">
        <x:v>Source return expressions: None; pstdev([m.one_bar_return for m in usable]) / scale</x:v>
      </x:c>
      <x:c r="K1050" s="8" t="str">
        <x:v>No assignment to object/subscript state identified; see semantic purpose for delegated mutation.</x:v>
      </x:c>
      <x:c r="L1050" s="8" t="str">
        <x:v>Only conviction defers in minimum hold; independent protections and hard/maxhold remain stronger. Reported load shedding does not partly execute a trade.</x:v>
      </x:c>
      <x:c r="M1050" s="8" t="str">
        <x:v>2946c5c2e86ed45b2070d112fab679a0bd39bc8f20fd7c2dd65a0fa0fe40138c</x:v>
      </x:c>
    </x:row>
    <x:row r="1051" ht="100" customHeight="1">
      <x:c r="A1051" s="18" t="str">
        <x:v>
</x:v>
      </x:c>
      <x:c r="B1051" s="8" t="str">
        <x:v>Causal telemetry,MarkV minimum gate and governor-authority ENTRY/HOLD/EXIT</x:v>
      </x:c>
      <x:c r="C1051" s="8" t="str">
        <x:v>revision5/governor_authority.py</x:v>
      </x:c>
      <x:c r="D1051" s="8" t="n">
        <x:v>202</x:v>
      </x:c>
      <x:c r="E1051" s="8" t="n">
        <x:v>203</x:v>
      </x:c>
      <x:c r="F1051" s="8" t="str">
        <x:v>Module / class declarations</x:v>
      </x:c>
      <x:c r="G1051" s="8" t="str">
        <x:v>GOVERNOR_AUTHORITY</x:v>
      </x:c>
      <x:c r="H1051" s="8" t="str">
        <x:v>Frozen source import/call evidence in function rows and interface map; no dynamic execution claimed.</x:v>
      </x:c>
      <x:c r="I1051" s="8" t="str">
        <x:v>See each reviewed function signature and causal/units annotations below.</x:v>
      </x:c>
      <x:c r="J1051" s="8" t="str">
        <x:v>See each reviewed function decision,receipt,profile or snapshot contract.</x:v>
      </x:c>
      <x:c r="K1051" s="8" t="str"/>
      <x:c r="L1051" s="8" t="str">
        <x:v>Only conviction defers in minimum hold; independent protections and hard/maxhold remain stronger. Reported load shedding does not partly execute a trade.</x:v>
      </x:c>
      <x:c r="M1051" s="8" t="str">
        <x:v>2946c5c2e86ed45b2070d112fab679a0bd39bc8f20fd7c2dd65a0fa0fe40138c</x:v>
      </x:c>
    </x:row>
    <x:row r="1052" ht="100" customHeight="1">
      <x:c r="A1052" s="18" t="str">
        <x:v>def session_bar_index(timestamps) -&gt; int:
    """Completed bars of the current session before the last row (0 = session opening bar)."""
    last = timestamps.iloc[-1]
    same = timestamps[timestamps.dt.date == last.date()]
    return max(0, len(same) - 1)
</x:v>
      </x:c>
      <x:c r="B1052" s="8" t="str">
        <x:v>Counts preceding completed rows on final row calendar day; relies caller's completed causal timestamps.</x:v>
      </x:c>
      <x:c r="C1052" s="8" t="str">
        <x:v>revision5/governor_authority.py</x:v>
      </x:c>
      <x:c r="D1052" s="8" t="n">
        <x:v>204</x:v>
      </x:c>
      <x:c r="E1052" s="8" t="n">
        <x:v>208</x:v>
      </x:c>
      <x:c r="F1052" s="8" t="str">
        <x:v>session_bar_index</x:v>
      </x:c>
      <x:c r="G1052" s="8" t="str">
        <x:v>GOVERNOR_AUTHORITY</x:v>
      </x:c>
      <x:c r="H1052" s="8" t="str">
        <x:v>No invocation with this function name found in frozen Python source; properties may be read as attributes.</x:v>
      </x:c>
      <x:c r="I1052" s="8" t="str">
        <x:v>timestamps</x:v>
      </x:c>
      <x:c r="J1052" s="8" t="str">
        <x:v>Source return expressions: max(0, len(same) - 1)</x:v>
      </x:c>
      <x:c r="K1052" s="8" t="str">
        <x:v>No assignment to object/subscript state identified; see semantic purpose for delegated mutation.</x:v>
      </x:c>
      <x:c r="L1052" s="8" t="str">
        <x:v>Only conviction defers in minimum hold; independent protections and hard/maxhold remain stronger. Reported load shedding does not partly execute a trade.</x:v>
      </x:c>
      <x:c r="M1052" s="8" t="str">
        <x:v>2946c5c2e86ed45b2070d112fab679a0bd39bc8f20fd7c2dd65a0fa0fe40138c</x:v>
      </x:c>
    </x:row>
    <x:row r="1053" ht="100" customHeight="1">
      <x:c r="A1053" s="18" t="str">
        <x:v>
# ------------------------------------------------------------------- Mark V limiters
</x:v>
      </x:c>
      <x:c r="B1053" s="8" t="str">
        <x:v>Causal telemetry,MarkV minimum gate and governor-authority ENTRY/HOLD/EXIT</x:v>
      </x:c>
      <x:c r="C1053" s="8" t="str">
        <x:v>revision5/governor_authority.py</x:v>
      </x:c>
      <x:c r="D1053" s="8" t="n">
        <x:v>209</x:v>
      </x:c>
      <x:c r="E1053" s="8" t="n">
        <x:v>212</x:v>
      </x:c>
      <x:c r="F1053" s="8" t="str">
        <x:v>Module / class declarations</x:v>
      </x:c>
      <x:c r="G1053" s="8" t="str">
        <x:v>GOVERNOR_AUTHORITY</x:v>
      </x:c>
      <x:c r="H1053" s="8" t="str">
        <x:v>Frozen source import/call evidence in function rows and interface map; no dynamic execution claimed.</x:v>
      </x:c>
      <x:c r="I1053" s="8" t="str">
        <x:v>See each reviewed function signature and causal/units annotations below.</x:v>
      </x:c>
      <x:c r="J1053" s="8" t="str">
        <x:v>See each reviewed function decision,receipt,profile or snapshot contract.</x:v>
      </x:c>
      <x:c r="K1053" s="8" t="str"/>
      <x:c r="L1053" s="8" t="str">
        <x:v>Only conviction defers in minimum hold; independent protections and hard/maxhold remain stronger. Reported load shedding does not partly execute a trade.</x:v>
      </x:c>
      <x:c r="M1053" s="8" t="str">
        <x:v>2946c5c2e86ed45b2070d112fab679a0bd39bc8f20fd7c2dd65a0fa0fe40138c</x:v>
      </x:c>
    </x:row>
    <x:row r="1054" ht="133" customHeight="1">
      <x:c r="A1054" s="18" t="str">
        <x:v>def limiters(cfg: GovernorAuthorityConfig, *, conviction: float, drawdown: float,
             velocity: float, session_bar: int) -&gt; Dict[str, float]:
    conviction = _unit("conviction", conviction)
    drawdown = _finite("drawdown", drawdown)
    velocity = _finite("velocity", velocity)
    if drawdown &lt; 0.0 or velocity &lt; 0.0:
        raise GovernorInputError("drawdown and velocity must be non-negative")
    try:
</x:v>
      </x:c>
      <x:c r="B1054" s="8" t="str">
        <x:v>FSRN=conviction; FSRT=clip(1-DD/span*slope); FSRA=clip(base-slope*velocity); FSRS=floor+(1-floor)*min(1,sessionbar/warmup); FSRM=manual clamp. Validates measured units and returns five protections.</x:v>
      </x:c>
      <x:c r="C1054" s="8" t="str">
        <x:v>revision5/governor_authority.py</x:v>
      </x:c>
      <x:c r="D1054" s="8" t="n">
        <x:v>213</x:v>
      </x:c>
      <x:c r="E1054" s="8" t="n">
        <x:v>220</x:v>
      </x:c>
      <x:c r="F1054" s="8" t="str">
        <x:v>limiters</x:v>
      </x:c>
      <x:c r="G1054" s="8" t="str">
        <x:v>GOVERNOR_AUTHORITY</x:v>
      </x:c>
      <x:c r="H1054" s="8" t="str">
        <x:v>Syntactic incoming candidates (receiver resolution not guaranteed): revision5/governor_authority.py:287 (entry_decision; limiters); revision5/governor_authority.py:333 (position_decision; limiters)</x:v>
      </x:c>
      <x:c r="I1054" s="8" t="str">
        <x:v>cfg: GovernorAuthorityConfig, *, conviction: float, drawdown: float, velocity: float, session_bar: int</x:v>
      </x:c>
      <x:c r="J1054" s="8" t="str">
        <x:v>Source return expressions: {'FSRN': conviction, 'FSRT': _clip01(1.0 - drawdown / cfg.fsrt_drawdown_span * cfg.fsrt_slope), 'FSRA': _clip01(cfg.fsra_base - cfg.fsra_slope * velocity), 'FSRS': _clip01(cfg.fsrs_floor + (1.0 - cfg.fsrs_floor) * ramp), 'FSRM': _clip01(cfg.fsrm_manual_limit)}</x:v>
      </x:c>
      <x:c r="K1054" s="8" t="str">
        <x:v>No assignment to object/subscript state identified; see semantic purpose for delegated mutation.</x:v>
      </x:c>
      <x:c r="L1054" s="8" t="str">
        <x:v>Only conviction defers in minimum hold; independent protections and hard/maxhold remain stronger. Reported load shedding does not partly execute a trade.</x:v>
      </x:c>
      <x:c r="M1054" s="8" t="str">
        <x:v>2946c5c2e86ed45b2070d112fab679a0bd39bc8f20fd7c2dd65a0fa0fe40138c</x:v>
      </x:c>
    </x:row>
    <x:row r="1055" ht="133" customHeight="1">
      <x:c r="A1055" s="18" t="str">
        <x:v>        valid_bar = not isinstance(session_bar, bool) and int(session_bar) == session_bar &gt;= 0
    except (TypeError, ValueError, OverflowError):
        valid_bar = False
    if not valid_bar:
        raise GovernorInputError("session_bar must be a non-negative integer")
    ramp = min(1.0, int(session_bar) / cfg.fsrs_warmup_bars)
    return {
        "FSRN": conviction,
</x:v>
      </x:c>
      <x:c r="B1055" s="8" t="str">
        <x:v>FSRN=conviction; FSRT=clip(1-DD/span*slope); FSRA=clip(base-slope*velocity); FSRS=floor+(1-floor)*min(1,sessionbar/warmup); FSRM=manual clamp. Validates measured units and returns five protections.</x:v>
      </x:c>
      <x:c r="C1055" s="8" t="str">
        <x:v>revision5/governor_authority.py</x:v>
      </x:c>
      <x:c r="D1055" s="8" t="n">
        <x:v>221</x:v>
      </x:c>
      <x:c r="E1055" s="8" t="n">
        <x:v>228</x:v>
      </x:c>
      <x:c r="F1055" s="8" t="str">
        <x:v>limiters</x:v>
      </x:c>
      <x:c r="G1055" s="8" t="str">
        <x:v>GOVERNOR_AUTHORITY</x:v>
      </x:c>
      <x:c r="H1055" s="8" t="str">
        <x:v>Syntactic incoming candidates (receiver resolution not guaranteed): revision5/governor_authority.py:287 (entry_decision; limiters); revision5/governor_authority.py:333 (position_decision; limiters)</x:v>
      </x:c>
      <x:c r="I1055" s="8" t="str">
        <x:v>cfg: GovernorAuthorityConfig, *, conviction: float, drawdown: float, velocity: float, session_bar: int</x:v>
      </x:c>
      <x:c r="J1055" s="8" t="str">
        <x:v>Source return expressions: {'FSRN': conviction, 'FSRT': _clip01(1.0 - drawdown / cfg.fsrt_drawdown_span * cfg.fsrt_slope), 'FSRA': _clip01(cfg.fsra_base - cfg.fsra_slope * velocity), 'FSRS': _clip01(cfg.fsrs_floor + (1.0 - cfg.fsrs_floor) * ramp), 'FSRM': _clip01(cfg.fsrm_manual_limit)}</x:v>
      </x:c>
      <x:c r="K1055" s="8" t="str">
        <x:v>No assignment to object/subscript state identified; see semantic purpose for delegated mutation.</x:v>
      </x:c>
      <x:c r="L1055" s="8" t="str">
        <x:v>Only conviction defers in minimum hold; independent protections and hard/maxhold remain stronger. Reported load shedding does not partly execute a trade.</x:v>
      </x:c>
      <x:c r="M1055" s="8" t="str">
        <x:v>2946c5c2e86ed45b2070d112fab679a0bd39bc8f20fd7c2dd65a0fa0fe40138c</x:v>
      </x:c>
    </x:row>
    <x:row r="1056" ht="133" customHeight="1">
      <x:c r="A1056" s="18" t="str">
        <x:v>        "FSRT": _clip01(1.0 - (drawdown / cfg.fsrt_drawdown_span) * cfg.fsrt_slope),
        "FSRA": _clip01(cfg.fsra_base - cfg.fsra_slope * velocity),
        "FSRS": _clip01(cfg.fsrs_floor + (1.0 - cfg.fsrs_floor) * ramp),
        "FSRM": _clip01(cfg.fsrm_manual_limit),
    }
</x:v>
      </x:c>
      <x:c r="B1056" s="8" t="str">
        <x:v>FSRN=conviction; FSRT=clip(1-DD/span*slope); FSRA=clip(base-slope*velocity); FSRS=floor+(1-floor)*min(1,sessionbar/warmup); FSRM=manual clamp. Validates measured units and returns five protections.</x:v>
      </x:c>
      <x:c r="C1056" s="8" t="str">
        <x:v>revision5/governor_authority.py</x:v>
      </x:c>
      <x:c r="D1056" s="8" t="n">
        <x:v>229</x:v>
      </x:c>
      <x:c r="E1056" s="8" t="n">
        <x:v>233</x:v>
      </x:c>
      <x:c r="F1056" s="8" t="str">
        <x:v>limiters</x:v>
      </x:c>
      <x:c r="G1056" s="8" t="str">
        <x:v>GOVERNOR_AUTHORITY</x:v>
      </x:c>
      <x:c r="H1056" s="8" t="str">
        <x:v>Syntactic incoming candidates (receiver resolution not guaranteed): revision5/governor_authority.py:287 (entry_decision; limiters); revision5/governor_authority.py:333 (position_decision; limiters)</x:v>
      </x:c>
      <x:c r="I1056" s="8" t="str">
        <x:v>cfg: GovernorAuthorityConfig, *, conviction: float, drawdown: float, velocity: float, session_bar: int</x:v>
      </x:c>
      <x:c r="J1056" s="8" t="str">
        <x:v>Source return expressions: {'FSRN': conviction, 'FSRT': _clip01(1.0 - drawdown / cfg.fsrt_drawdown_span * cfg.fsrt_slope), 'FSRA': _clip01(cfg.fsra_base - cfg.fsra_slope * velocity), 'FSRS': _clip01(cfg.fsrs_floor + (1.0 - cfg.fsrs_floor) * ramp), 'FSRM': _clip01(cfg.fsrm_manual_limit)}</x:v>
      </x:c>
      <x:c r="K1056" s="8" t="str">
        <x:v>No assignment to object/subscript state identified; see semantic purpose for delegated mutation.</x:v>
      </x:c>
      <x:c r="L1056" s="8" t="str">
        <x:v>Only conviction defers in minimum hold; independent protections and hard/maxhold remain stronger. Reported load shedding does not partly execute a trade.</x:v>
      </x:c>
      <x:c r="M1056" s="8" t="str">
        <x:v>2946c5c2e86ed45b2070d112fab679a0bd39bc8f20fd7c2dd65a0fa0fe40138c</x:v>
      </x:c>
    </x:row>
    <x:row r="1057" ht="100" customHeight="1">
      <x:c r="A1057" s="18" t="str">
        <x:v>
</x:v>
      </x:c>
      <x:c r="B1057" s="8" t="str">
        <x:v>Causal telemetry,MarkV minimum gate and governor-authority ENTRY/HOLD/EXIT</x:v>
      </x:c>
      <x:c r="C1057" s="8" t="str">
        <x:v>revision5/governor_authority.py</x:v>
      </x:c>
      <x:c r="D1057" s="8" t="n">
        <x:v>234</x:v>
      </x:c>
      <x:c r="E1057" s="8" t="n">
        <x:v>235</x:v>
      </x:c>
      <x:c r="F1057" s="8" t="str">
        <x:v>Module / class declarations</x:v>
      </x:c>
      <x:c r="G1057" s="8" t="str">
        <x:v>GOVERNOR_AUTHORITY</x:v>
      </x:c>
      <x:c r="H1057" s="8" t="str">
        <x:v>Frozen source import/call evidence in function rows and interface map; no dynamic execution claimed.</x:v>
      </x:c>
      <x:c r="I1057" s="8" t="str">
        <x:v>See each reviewed function signature and causal/units annotations below.</x:v>
      </x:c>
      <x:c r="J1057" s="8" t="str">
        <x:v>See each reviewed function decision,receipt,profile or snapshot contract.</x:v>
      </x:c>
      <x:c r="K1057" s="8" t="str"/>
      <x:c r="L1057" s="8" t="str">
        <x:v>Only conviction defers in minimum hold; independent protections and hard/maxhold remain stronger. Reported load shedding does not partly execute a trade.</x:v>
      </x:c>
      <x:c r="M1057" s="8" t="str">
        <x:v>2946c5c2e86ed45b2070d112fab679a0bd39bc8f20fd7c2dd65a0fa0fe40138c</x:v>
      </x:c>
    </x:row>
    <x:row r="1058" ht="133" customHeight="1">
      <x:c r="A1058" s="18" t="str">
        <x:v>def minimum_value_gate(values: Mapping[str, float], floor: float) -&gt; Dict[str, Any]:
    if set(values) != set(LIMITER_NAMES):
        raise GovernorInputError("minimum value gate requires exactly FSRN/FSRT/FSRA/FSRS/FSRM")
    checked = {name: _unit(name, values[name]) for name in LIMITER_NAMES}
    controlling = min(LIMITER_NAMES, key=lambda name: (checked[name], name))
    selected = checked[controlling]
    return {"limiters": checked, "controlling_limiter": controlling,
            "fsr_selected": selected, "fsr_effective": max(float(floor), selected)}
</x:v>
      </x:c>
      <x:c r="B1058" s="8" t="str">
        <x:v>Requires exactly five limiter keys,validates unit values,selects deterministic minimum/tie-name,and reports effective max(floor,selected). Selected value rather than floor governs admission.</x:v>
      </x:c>
      <x:c r="C1058" s="8" t="str">
        <x:v>revision5/governor_authority.py</x:v>
      </x:c>
      <x:c r="D1058" s="8" t="n">
        <x:v>236</x:v>
      </x:c>
      <x:c r="E1058" s="8" t="n">
        <x:v>243</x:v>
      </x:c>
      <x:c r="F1058" s="8" t="str">
        <x:v>minimum_value_gate</x:v>
      </x:c>
      <x:c r="G1058" s="8" t="str">
        <x:v>GOVERNOR_AUTHORITY</x:v>
      </x:c>
      <x:c r="H1058" s="8" t="str">
        <x:v>Syntactic incoming candidates (receiver resolution not guaranteed): revision5/governor_authority.py:287 (entry_decision; minimum_value_gate); revision5/governor_authority.py:333 (position_decision; minimum_value_gate)</x:v>
      </x:c>
      <x:c r="I1058" s="8" t="str">
        <x:v>values: Mapping[str, float], floor: float</x:v>
      </x:c>
      <x:c r="J1058" s="8" t="str">
        <x:v>Source return expressions: {'limiters': checked, 'controlling_limiter': controlling, 'fsr_selected': selected, 'fsr_effective': max(float(floor), selected)}</x:v>
      </x:c>
      <x:c r="K1058" s="8" t="str">
        <x:v>No assignment to object/subscript state identified; see semantic purpose for delegated mutation.</x:v>
      </x:c>
      <x:c r="L1058" s="8" t="str">
        <x:v>Only conviction defers in minimum hold; independent protections and hard/maxhold remain stronger. Reported load shedding does not partly execute a trade.</x:v>
      </x:c>
      <x:c r="M1058" s="8" t="str">
        <x:v>2946c5c2e86ed45b2070d112fab679a0bd39bc8f20fd7c2dd65a0fa0fe40138c</x:v>
      </x:c>
    </x:row>
    <x:row r="1059" ht="100" customHeight="1">
      <x:c r="A1059" s="18" t="str">
        <x:v>
</x:v>
      </x:c>
      <x:c r="B1059" s="8" t="str">
        <x:v>Causal telemetry,MarkV minimum gate and governor-authority ENTRY/HOLD/EXIT</x:v>
      </x:c>
      <x:c r="C1059" s="8" t="str">
        <x:v>revision5/governor_authority.py</x:v>
      </x:c>
      <x:c r="D1059" s="8" t="n">
        <x:v>244</x:v>
      </x:c>
      <x:c r="E1059" s="8" t="n">
        <x:v>245</x:v>
      </x:c>
      <x:c r="F1059" s="8" t="str">
        <x:v>Module / class declarations</x:v>
      </x:c>
      <x:c r="G1059" s="8" t="str">
        <x:v>GOVERNOR_AUTHORITY</x:v>
      </x:c>
      <x:c r="H1059" s="8" t="str">
        <x:v>Frozen source import/call evidence in function rows and interface map; no dynamic execution claimed.</x:v>
      </x:c>
      <x:c r="I1059" s="8" t="str">
        <x:v>See each reviewed function signature and causal/units annotations below.</x:v>
      </x:c>
      <x:c r="J1059" s="8" t="str">
        <x:v>See each reviewed function decision,receipt,profile or snapshot contract.</x:v>
      </x:c>
      <x:c r="K1059" s="8" t="str"/>
      <x:c r="L1059" s="8" t="str">
        <x:v>Only conviction defers in minimum hold; independent protections and hard/maxhold remain stronger. Reported load shedding does not partly execute a trade.</x:v>
      </x:c>
      <x:c r="M1059" s="8" t="str">
        <x:v>2946c5c2e86ed45b2070d112fab679a0bd39bc8f20fd7c2dd65a0fa0fe40138c</x:v>
      </x:c>
    </x:row>
    <x:row r="1060" ht="133" customHeight="1">
      <x:c r="A1060" s="18" t="str">
        <x:v>def causal_percentile_rank(prior: Sequence[float], value: float, window: int) -&gt; Optional[float]:
    """Fraction of the ``window`` values observed BEFORE this bar that are &lt;= ``value``.
    Places a confidence on its own recent distribution, so FSRN is on the same [0, 1] scale as
    the Mark V thresholds whatever the absolute scale of the upstream signal.  None until a full
    window of prior values exists, or when any value is non-finite (the caller fails closed).
    """
    if len(prior) &lt; window or not isfinite(float(value)):
</x:v>
      </x:c>
      <x:c r="B1060" s="8" t="str">
        <x:v>Fraction of previous window values &lt;=current value; returns None on short/nonfinite history. Current value excluded from denominator and ties rank high.</x:v>
      </x:c>
      <x:c r="C1060" s="8" t="str">
        <x:v>revision5/governor_authority.py</x:v>
      </x:c>
      <x:c r="D1060" s="8" t="n">
        <x:v>246</x:v>
      </x:c>
      <x:c r="E1060" s="8" t="n">
        <x:v>253</x:v>
      </x:c>
      <x:c r="F1060" s="8" t="str">
        <x:v>causal_percentile_rank</x:v>
      </x:c>
      <x:c r="G1060" s="8" t="str">
        <x:v>GOVERNOR_AUTHORITY</x:v>
      </x:c>
      <x:c r="H1060" s="8" t="str">
        <x:v>Syntactic incoming candidates (receiver resolution not guaranteed): revision2_external/orchestrator.py:666 (Revision2ExternalEngineOrchestrator._observe_conviction; causal_percentile_rank)</x:v>
      </x:c>
      <x:c r="I1060" s="8" t="str">
        <x:v>prior: Sequence[float], value: float, window: int</x:v>
      </x:c>
      <x:c r="J1060" s="8" t="str">
        <x:v>Source return expressions: None; sum((1 for x in recent if x &lt;= float(value))) / window</x:v>
      </x:c>
      <x:c r="K1060" s="8" t="str">
        <x:v>No assignment to object/subscript state identified; see semantic purpose for delegated mutation.</x:v>
      </x:c>
      <x:c r="L1060" s="8" t="str">
        <x:v>Only conviction defers in minimum hold; independent protections and hard/maxhold remain stronger. Reported load shedding does not partly execute a trade.</x:v>
      </x:c>
      <x:c r="M1060" s="8" t="str">
        <x:v>2946c5c2e86ed45b2070d112fab679a0bd39bc8f20fd7c2dd65a0fa0fe40138c</x:v>
      </x:c>
    </x:row>
    <x:row r="1061" ht="100" customHeight="1">
      <x:c r="A1061" s="18" t="str">
        <x:v>        return None
    recent = [float(x) for x in list(prior)[-window:]]
    if not all(isfinite(x) for x in recent):
        return None
    return sum(1 for x in recent if x &lt;= float(value)) / window
</x:v>
      </x:c>
      <x:c r="B1061" s="8" t="str">
        <x:v>Fraction of previous window values &lt;=current value; returns None on short/nonfinite history. Current value excluded from denominator and ties rank high.</x:v>
      </x:c>
      <x:c r="C1061" s="8" t="str">
        <x:v>revision5/governor_authority.py</x:v>
      </x:c>
      <x:c r="D1061" s="8" t="n">
        <x:v>254</x:v>
      </x:c>
      <x:c r="E1061" s="8" t="n">
        <x:v>258</x:v>
      </x:c>
      <x:c r="F1061" s="8" t="str">
        <x:v>causal_percentile_rank</x:v>
      </x:c>
      <x:c r="G1061" s="8" t="str">
        <x:v>GOVERNOR_AUTHORITY</x:v>
      </x:c>
      <x:c r="H1061" s="8" t="str">
        <x:v>Syntactic incoming candidates (receiver resolution not guaranteed): revision2_external/orchestrator.py:666 (Revision2ExternalEngineOrchestrator._observe_conviction; causal_percentile_rank)</x:v>
      </x:c>
      <x:c r="I1061" s="8" t="str">
        <x:v>prior: Sequence[float], value: float, window: int</x:v>
      </x:c>
      <x:c r="J1061" s="8" t="str">
        <x:v>Source return expressions: None; sum((1 for x in recent if x &lt;= float(value))) / window</x:v>
      </x:c>
      <x:c r="K1061" s="8" t="str">
        <x:v>No assignment to object/subscript state identified; see semantic purpose for delegated mutation.</x:v>
      </x:c>
      <x:c r="L1061" s="8" t="str">
        <x:v>Only conviction defers in minimum hold; independent protections and hard/maxhold remain stronger. Reported load shedding does not partly execute a trade.</x:v>
      </x:c>
      <x:c r="M1061" s="8" t="str">
        <x:v>2946c5c2e86ed45b2070d112fab679a0bd39bc8f20fd7c2dd65a0fa0fe40138c</x:v>
      </x:c>
    </x:row>
    <x:row r="1062" ht="100" customHeight="1">
      <x:c r="A1062" s="18" t="str">
        <x:v>
</x:v>
      </x:c>
      <x:c r="B1062" s="8" t="str">
        <x:v>Causal telemetry,MarkV minimum gate and governor-authority ENTRY/HOLD/EXIT</x:v>
      </x:c>
      <x:c r="C1062" s="8" t="str">
        <x:v>revision5/governor_authority.py</x:v>
      </x:c>
      <x:c r="D1062" s="8" t="n">
        <x:v>259</x:v>
      </x:c>
      <x:c r="E1062" s="8" t="n">
        <x:v>260</x:v>
      </x:c>
      <x:c r="F1062" s="8" t="str">
        <x:v>Module / class declarations</x:v>
      </x:c>
      <x:c r="G1062" s="8" t="str">
        <x:v>GOVERNOR_AUTHORITY</x:v>
      </x:c>
      <x:c r="H1062" s="8" t="str">
        <x:v>Frozen source import/call evidence in function rows and interface map; no dynamic execution claimed.</x:v>
      </x:c>
      <x:c r="I1062" s="8" t="str">
        <x:v>See each reviewed function signature and causal/units annotations below.</x:v>
      </x:c>
      <x:c r="J1062" s="8" t="str">
        <x:v>See each reviewed function decision,receipt,profile or snapshot contract.</x:v>
      </x:c>
      <x:c r="K1062" s="8" t="str"/>
      <x:c r="L1062" s="8" t="str">
        <x:v>Only conviction defers in minimum hold; independent protections and hard/maxhold remain stronger. Reported load shedding does not partly execute a trade.</x:v>
      </x:c>
      <x:c r="M1062" s="8" t="str">
        <x:v>2946c5c2e86ed45b2070d112fab679a0bd39bc8f20fd7c2dd65a0fa0fe40138c</x:v>
      </x:c>
    </x:row>
    <x:row r="1063" ht="133" customHeight="1">
      <x:c r="A1063" s="18" t="str">
        <x:v>def side_aligned_conviction(side: str, *, pa_direction: int, pa_confidence: float,
                            studies_direction: Optional[int], studies_confidence: float) -&gt; float:
    """FSRN from two conviction measures (normally their causal percentile ranks): a signal that
    opposes ``side`` contributes zero; a neutral or aligned signal contributes its value."""
    expected = 1 if side == "BUY" else -1
    pa = 0.0 if int(pa_direction) == -expected else _unit("pa_confidence", pa_confidence)
    studies = (0.0 if studies_direction is not None and int(studies_direction) == -expected
               else _unit("studies_confidence", studies_confidence))
</x:v>
      </x:c>
      <x:c r="B1063" s="8" t="str">
        <x:v>Maps opposing PA/studies direction to zero and aligned/neutral confidence to value; takes minimum of both percentile ranks.</x:v>
      </x:c>
      <x:c r="C1063" s="8" t="str">
        <x:v>revision5/governor_authority.py</x:v>
      </x:c>
      <x:c r="D1063" s="8" t="n">
        <x:v>261</x:v>
      </x:c>
      <x:c r="E1063" s="8" t="n">
        <x:v>268</x:v>
      </x:c>
      <x:c r="F1063" s="8" t="str">
        <x:v>side_aligned_conviction</x:v>
      </x:c>
      <x:c r="G1063" s="8" t="str">
        <x:v>GOVERNOR_AUTHORITY</x:v>
      </x:c>
      <x:c r="H1063" s="8" t="str">
        <x:v>Syntactic incoming candidates (receiver resolution not guaranteed): revision2_external/orchestrator.py:674 (Revision2ExternalEngineOrchestrator._governor_conviction; side_aligned_conviction)</x:v>
      </x:c>
      <x:c r="I1063" s="8" t="str">
        <x:v>side: str, *, pa_direction: int, pa_confidence: float, studies_direction: Optional[int], studies_confidence: float</x:v>
      </x:c>
      <x:c r="J1063" s="8" t="str">
        <x:v>Source return expressions: min(pa, studies)</x:v>
      </x:c>
      <x:c r="K1063" s="8" t="str">
        <x:v>No assignment to object/subscript state identified; see semantic purpose for delegated mutation.</x:v>
      </x:c>
      <x:c r="L1063" s="8" t="str">
        <x:v>Only conviction defers in minimum hold; independent protections and hard/maxhold remain stronger. Reported load shedding does not partly execute a trade.</x:v>
      </x:c>
      <x:c r="M1063" s="8" t="str">
        <x:v>2946c5c2e86ed45b2070d112fab679a0bd39bc8f20fd7c2dd65a0fa0fe40138c</x:v>
      </x:c>
    </x:row>
    <x:row r="1064" ht="100" customHeight="1">
      <x:c r="A1064" s="18" t="str">
        <x:v>    return min(pa, studies)
</x:v>
      </x:c>
      <x:c r="B1064" s="8" t="str">
        <x:v>Maps opposing PA/studies direction to zero and aligned/neutral confidence to value; takes minimum of both percentile ranks.</x:v>
      </x:c>
      <x:c r="C1064" s="8" t="str">
        <x:v>revision5/governor_authority.py</x:v>
      </x:c>
      <x:c r="D1064" s="8" t="n">
        <x:v>269</x:v>
      </x:c>
      <x:c r="E1064" s="8" t="n">
        <x:v>269</x:v>
      </x:c>
      <x:c r="F1064" s="8" t="str">
        <x:v>side_aligned_conviction</x:v>
      </x:c>
      <x:c r="G1064" s="8" t="str">
        <x:v>GOVERNOR_AUTHORITY</x:v>
      </x:c>
      <x:c r="H1064" s="8" t="str">
        <x:v>Syntactic incoming candidates (receiver resolution not guaranteed): revision2_external/orchestrator.py:674 (Revision2ExternalEngineOrchestrator._governor_conviction; side_aligned_conviction)</x:v>
      </x:c>
      <x:c r="I1064" s="8" t="str">
        <x:v>side: str, *, pa_direction: int, pa_confidence: float, studies_direction: Optional[int], studies_confidence: float</x:v>
      </x:c>
      <x:c r="J1064" s="8" t="str">
        <x:v>Source return expressions: min(pa, studies)</x:v>
      </x:c>
      <x:c r="K1064" s="8" t="str">
        <x:v>No assignment to object/subscript state identified; see semantic purpose for delegated mutation.</x:v>
      </x:c>
      <x:c r="L1064" s="8" t="str">
        <x:v>Only conviction defers in minimum hold; independent protections and hard/maxhold remain stronger. Reported load shedding does not partly execute a trade.</x:v>
      </x:c>
      <x:c r="M1064" s="8" t="str">
        <x:v>2946c5c2e86ed45b2070d112fab679a0bd39bc8f20fd7c2dd65a0fa0fe40138c</x:v>
      </x:c>
    </x:row>
    <x:row r="1065" ht="100" customHeight="1">
      <x:c r="A1065" s="18" t="str">
        <x:v>
# ------------------------------------------------------------------- decisions
</x:v>
      </x:c>
      <x:c r="B1065" s="8" t="str">
        <x:v>Causal telemetry,MarkV minimum gate and governor-authority ENTRY/HOLD/EXIT</x:v>
      </x:c>
      <x:c r="C1065" s="8" t="str">
        <x:v>revision5/governor_authority.py</x:v>
      </x:c>
      <x:c r="D1065" s="8" t="n">
        <x:v>270</x:v>
      </x:c>
      <x:c r="E1065" s="8" t="n">
        <x:v>273</x:v>
      </x:c>
      <x:c r="F1065" s="8" t="str">
        <x:v>Module / class declarations</x:v>
      </x:c>
      <x:c r="G1065" s="8" t="str">
        <x:v>GOVERNOR_AUTHORITY</x:v>
      </x:c>
      <x:c r="H1065" s="8" t="str">
        <x:v>Frozen source import/call evidence in function rows and interface map; no dynamic execution claimed.</x:v>
      </x:c>
      <x:c r="I1065" s="8" t="str">
        <x:v>See each reviewed function signature and causal/units annotations below.</x:v>
      </x:c>
      <x:c r="J1065" s="8" t="str">
        <x:v>See each reviewed function decision,receipt,profile or snapshot contract.</x:v>
      </x:c>
      <x:c r="K1065" s="8" t="str"/>
      <x:c r="L1065" s="8" t="str">
        <x:v>Only conviction defers in minimum hold; independent protections and hard/maxhold remain stronger. Reported load shedding does not partly execute a trade.</x:v>
      </x:c>
      <x:c r="M1065" s="8" t="str">
        <x:v>2946c5c2e86ed45b2070d112fab679a0bd39bc8f20fd7c2dd65a0fa0fe40138c</x:v>
      </x:c>
    </x:row>
    <x:row r="1066" ht="211" customHeight="1">
      <x:c r="A1066" s="18" t="str">
        <x:v>def entry_decision(governor, cfg: GovernorAuthorityConfig, *, side: str, telemetry: BarTelemetry,
                   conviction: float, drawdown: float, session_bar: int,
                   grid_return_fraction: float = 0.0,
                   bay_exhaust_spread: Optional[float] = None,
                   entry_mode: str = "mean_reversion") -&gt; Dict[str, Any]:
    """The governor's ENTRY / NO_ACTION decision.  Fails closed to NO_ACTION."""
    base = {"side": side, "bay_exhaust_spread": bay_exhaust_spread}
    if not telemetry.available:
</x:v>
      </x:c>
      <x:c r="B1066" s="8" t="str">
        <x:v>Fails closed absent/invalid telemetry; combines governor z comparator,FSR min,vibration-added hurdle and bay spread hold; passes selectedFSR&lt;=1 sizing derate only after all approval tests.</x:v>
      </x:c>
      <x:c r="C1066" s="8" t="str">
        <x:v>revision5/governor_authority.py</x:v>
      </x:c>
      <x:c r="D1066" s="8" t="n">
        <x:v>274</x:v>
      </x:c>
      <x:c r="E1066" s="8" t="n">
        <x:v>281</x:v>
      </x:c>
      <x:c r="F1066" s="8" t="str">
        <x:v>entry_decision</x:v>
      </x:c>
      <x:c r="G1066" s="8" t="str">
        <x:v>GOVERNOR_AUTHORITY</x:v>
      </x:c>
      <x:c r="H1066" s="8" t="str">
        <x:v>Syntactic incoming candidates (receiver resolution not guaranteed): revision2_external/orchestrator.py:1840 (Revision2ExternalEngineOrchestrator.run; self.final_execution_controller.entry_decision)</x:v>
      </x:c>
      <x:c r="I1066" s="8" t="str">
        <x:v>governor, cfg: GovernorAuthorityConfig, *, side: str, telemetry: BarTelemetry, conviction: float, drawdown: float, session_bar: int, grid_return_fraction: float=0.0, bay_exhaust_spread: Optional[float]=None, entry_mode: str='mean_reversion'</x:v>
      </x:c>
      <x:c r="J1066" s="8" t="str">
        <x:v>Source return expressions: {**base, 'action': 'NO_ACTION', 'reason': f'INVALID_GOVERNOR_INPUT:{exc}', 'size_multiplier': 0.0}; {**base, 'action': 'NO_ACTION', 'reason': telemetry.reason, 'size_multiplier': 0.0}; {**detail, 'action': 'ENTRY', 'reason': 'GOVERNOR_ENTRY', 'size_multiplier': gate['fsr_selected']}; {**detail, 'action': 'NO_ACTION', 'reason': 'EXHAUST_SPREAD_HOLD', 'size_multiplier': 0.0}; {**detail, 'action': 'NO_ACTION', … Full text retained in Review Detail under this definition ID.</x:v>
      </x:c>
      <x:c r="K1066" s="8" t="str">
        <x:v>No assignment to object/subscript state identified; see semantic purpose for delegated mutation.</x:v>
      </x:c>
      <x:c r="L1066" s="8" t="str">
        <x:v>Only conviction defers in minimum hold; independent protections and hard/maxhold remain stronger. Reported load shedding does not partly execute a trade.</x:v>
      </x:c>
      <x:c r="M1066" s="8" t="str">
        <x:v>2946c5c2e86ed45b2070d112fab679a0bd39bc8f20fd7c2dd65a0fa0fe40138c</x:v>
      </x:c>
    </x:row>
    <x:row r="1067" ht="211" customHeight="1">
      <x:c r="A1067" s="18" t="str">
        <x:v>        return {**base, "action": "NO_ACTION", "reason": telemetry.reason, "size_multiplier": 0.0}
    try:
        comparator = governor.evaluate_entry_request(
            z_score=telemetry.z_score, grid_return_fraction=grid_return_fraction, side=side,
            entry_mode=entry_mode)
        gate = minimum_value_gate(limiters(cfg, conviction=conviction, drawdown=drawdown,
                                           velocity=telemetry.velocity, session_bar=session_bar),
                                  cfg.fsr_min_floor)
</x:v>
      </x:c>
      <x:c r="B1067" s="8" t="str">
        <x:v>Fails closed absent/invalid telemetry; combines governor z comparator,FSR min,vibration-added hurdle and bay spread hold; passes selectedFSR&lt;=1 sizing derate only after all approval tests.</x:v>
      </x:c>
      <x:c r="C1067" s="8" t="str">
        <x:v>revision5/governor_authority.py</x:v>
      </x:c>
      <x:c r="D1067" s="8" t="n">
        <x:v>282</x:v>
      </x:c>
      <x:c r="E1067" s="8" t="n">
        <x:v>289</x:v>
      </x:c>
      <x:c r="F1067" s="8" t="str">
        <x:v>entry_decision</x:v>
      </x:c>
      <x:c r="G1067" s="8" t="str">
        <x:v>GOVERNOR_AUTHORITY</x:v>
      </x:c>
      <x:c r="H1067" s="8" t="str">
        <x:v>Syntactic incoming candidates (receiver resolution not guaranteed): revision2_external/orchestrator.py:1840 (Revision2ExternalEngineOrchestrator.run; self.final_execution_controller.entry_decision)</x:v>
      </x:c>
      <x:c r="I1067" s="8" t="str">
        <x:v>governor, cfg: GovernorAuthorityConfig, *, side: str, telemetry: BarTelemetry, conviction: float, drawdown: float, session_bar: int, grid_return_fraction: float=0.0, bay_exhaust_spread: Optional[float]=None, entry_mode: str='mean_reversion'</x:v>
      </x:c>
      <x:c r="J1067" s="8" t="str">
        <x:v>Source return expressions: {**base, 'action': 'NO_ACTION', 'reason': f'INVALID_GOVERNOR_INPUT:{exc}', 'size_multiplier': 0.0}; {**base, 'action': 'NO_ACTION', 'reason': telemetry.reason, 'size_multiplier': 0.0}; {**detail, 'action': 'ENTRY', 'reason': 'GOVERNOR_ENTRY', 'size_multiplier': gate['fsr_selected']}; {**detail, 'action': 'NO_ACTION', 'reason': 'EXHAUST_SPREAD_HOLD', 'size_multiplier': 0.0}; {**detail, 'action': 'NO_ACTION', … Full text retained in Review Detail under this definition ID.</x:v>
      </x:c>
      <x:c r="K1067" s="8" t="str">
        <x:v>No assignment to object/subscript state identified; see semantic purpose for delegated mutation.</x:v>
      </x:c>
      <x:c r="L1067" s="8" t="str">
        <x:v>Only conviction defers in minimum hold; independent protections and hard/maxhold remain stronger. Reported load shedding does not partly execute a trade.</x:v>
      </x:c>
      <x:c r="M1067" s="8" t="str">
        <x:v>2946c5c2e86ed45b2070d112fab679a0bd39bc8f20fd7c2dd65a0fa0fe40138c</x:v>
      </x:c>
    </x:row>
    <x:row r="1068" ht="211" customHeight="1">
      <x:c r="A1068" s="18" t="str">
        <x:v>        spread = None if bay_exhaust_spread is None else _finite("bay_exhaust_spread", bay_exhaust_spread)
    except (GovernorInputError, ValueError) as exc:
        return {**base, "action": "NO_ACTION", "reason": f"INVALID_GOVERNOR_INPUT:{exc}",
                "size_multiplier": 0.0}
    hurdle = cfg.fsr_entry_threshold + cfg.vibration_damper_gain * max(
        0.0, telemetry.vibration - cfg.vibration_damper_start)
    detail = {**base, **gate, "comparator": comparator, "entry_hurdle": hurdle,
              "vibration": telemetry.vibration, "velocity": telemetry.velocity,
</x:v>
      </x:c>
      <x:c r="B1068" s="8" t="str">
        <x:v>Fails closed absent/invalid telemetry; combines governor z comparator,FSR min,vibration-added hurdle and bay spread hold; passes selectedFSR&lt;=1 sizing derate only after all approval tests.</x:v>
      </x:c>
      <x:c r="C1068" s="8" t="str">
        <x:v>revision5/governor_authority.py</x:v>
      </x:c>
      <x:c r="D1068" s="8" t="n">
        <x:v>290</x:v>
      </x:c>
      <x:c r="E1068" s="8" t="n">
        <x:v>297</x:v>
      </x:c>
      <x:c r="F1068" s="8" t="str">
        <x:v>entry_decision</x:v>
      </x:c>
      <x:c r="G1068" s="8" t="str">
        <x:v>GOVERNOR_AUTHORITY</x:v>
      </x:c>
      <x:c r="H1068" s="8" t="str">
        <x:v>Syntactic incoming candidates (receiver resolution not guaranteed): revision2_external/orchestrator.py:1840 (Revision2ExternalEngineOrchestrator.run; self.final_execution_controller.entry_decision)</x:v>
      </x:c>
      <x:c r="I1068" s="8" t="str">
        <x:v>governor, cfg: GovernorAuthorityConfig, *, side: str, telemetry: BarTelemetry, conviction: float, drawdown: float, session_bar: int, grid_return_fraction: float=0.0, bay_exhaust_spread: Optional[float]=None, entry_mode: str='mean_reversion'</x:v>
      </x:c>
      <x:c r="J1068" s="8" t="str">
        <x:v>Source return expressions: {**base, 'action': 'NO_ACTION', 'reason': f'INVALID_GOVERNOR_INPUT:{exc}', 'size_multiplier': 0.0}; {**base, 'action': 'NO_ACTION', 'reason': telemetry.reason, 'size_multiplier': 0.0}; {**detail, 'action': 'ENTRY', 'reason': 'GOVERNOR_ENTRY', 'size_multiplier': gate['fsr_selected']}; {**detail, 'action': 'NO_ACTION', 'reason': 'EXHAUST_SPREAD_HOLD', 'size_multiplier': 0.0}; {**detail, 'action': 'NO_ACTION', … Full text retained in Review Detail under this definition ID.</x:v>
      </x:c>
      <x:c r="K1068" s="8" t="str">
        <x:v>No assignment to object/subscript state identified; see semantic purpose for delegated mutation.</x:v>
      </x:c>
      <x:c r="L1068" s="8" t="str">
        <x:v>Only conviction defers in minimum hold; independent protections and hard/maxhold remain stronger. Reported load shedding does not partly execute a trade.</x:v>
      </x:c>
      <x:c r="M1068" s="8" t="str">
        <x:v>2946c5c2e86ed45b2070d112fab679a0bd39bc8f20fd7c2dd65a0fa0fe40138c</x:v>
      </x:c>
    </x:row>
    <x:row r="1069" ht="211" customHeight="1">
      <x:c r="A1069" s="18" t="str">
        <x:v>              "z_score": telemetry.z_score}
    if spread is not None and spread &gt;= cfg.exhaust_spread_hold:
        return {**detail, "action": "NO_ACTION", "reason": "EXHAUST_SPREAD_HOLD", "size_multiplier": 0.0}
    if comparator["action"] != "ENTRY":
        return {**detail, "action": "NO_ACTION", "reason": comparator["reason"], "size_multiplier": 0.0}
    if gate["fsr_selected"] &lt; hurdle:
        return {**detail, "action": "NO_ACTION", "reason": f"FSR_BELOW_ENTRY_HURDLE:{gate['controlling_limiter']}",
                "size_multiplier": 0.0}
</x:v>
      </x:c>
      <x:c r="B1069" s="8" t="str">
        <x:v>Fails closed absent/invalid telemetry; combines governor z comparator,FSR min,vibration-added hurdle and bay spread hold; passes selectedFSR&lt;=1 sizing derate only after all approval tests.</x:v>
      </x:c>
      <x:c r="C1069" s="8" t="str">
        <x:v>revision5/governor_authority.py</x:v>
      </x:c>
      <x:c r="D1069" s="8" t="n">
        <x:v>298</x:v>
      </x:c>
      <x:c r="E1069" s="8" t="n">
        <x:v>305</x:v>
      </x:c>
      <x:c r="F1069" s="8" t="str">
        <x:v>entry_decision</x:v>
      </x:c>
      <x:c r="G1069" s="8" t="str">
        <x:v>GOVERNOR_AUTHORITY</x:v>
      </x:c>
      <x:c r="H1069" s="8" t="str">
        <x:v>Syntactic incoming candidates (receiver resolution not guaranteed): revision2_external/orchestrator.py:1840 (Revision2ExternalEngineOrchestrator.run; self.final_execution_controller.entry_decision)</x:v>
      </x:c>
      <x:c r="I1069" s="8" t="str">
        <x:v>governor, cfg: GovernorAuthorityConfig, *, side: str, telemetry: BarTelemetry, conviction: float, drawdown: float, session_bar: int, grid_return_fraction: float=0.0, bay_exhaust_spread: Optional[float]=None, entry_mode: str='mean_reversion'</x:v>
      </x:c>
      <x:c r="J1069" s="8" t="str">
        <x:v>Source return expressions: {**base, 'action': 'NO_ACTION', 'reason': f'INVALID_GOVERNOR_INPUT:{exc}', 'size_multiplier': 0.0}; {**base, 'action': 'NO_ACTION', 'reason': telemetry.reason, 'size_multiplier': 0.0}; {**detail, 'action': 'ENTRY', 'reason': 'GOVERNOR_ENTRY', 'size_multiplier': gate['fsr_selected']}; {**detail, 'action': 'NO_ACTION', 'reason': 'EXHAUST_SPREAD_HOLD', 'size_multiplier': 0.0}; {**detail, 'action': 'NO_ACTION', … Full text retained in Review Detail under this definition ID.</x:v>
      </x:c>
      <x:c r="K1069" s="8" t="str">
        <x:v>No assignment to object/subscript state identified; see semantic purpose for delegated mutation.</x:v>
      </x:c>
      <x:c r="L1069" s="8" t="str">
        <x:v>Only conviction defers in minimum hold; independent protections and hard/maxhold remain stronger. Reported load shedding does not partly execute a trade.</x:v>
      </x:c>
      <x:c r="M1069" s="8" t="str">
        <x:v>2946c5c2e86ed45b2070d112fab679a0bd39bc8f20fd7c2dd65a0fa0fe40138c</x:v>
      </x:c>
    </x:row>
    <x:row r="1070" ht="211" customHeight="1">
      <x:c r="A1070" s="18" t="str">
        <x:v>    # Size can only be derated: the selected FSR (&lt;= 1) scales the already-approved quantity.
    return {**detail, "action": "ENTRY", "reason": "GOVERNOR_ENTRY", "size_multiplier": gate["fsr_selected"]}
</x:v>
      </x:c>
      <x:c r="B1070" s="8" t="str">
        <x:v>Fails closed absent/invalid telemetry; combines governor z comparator,FSR min,vibration-added hurdle and bay spread hold; passes selectedFSR&lt;=1 sizing derate only after all approval tests.</x:v>
      </x:c>
      <x:c r="C1070" s="8" t="str">
        <x:v>revision5/governor_authority.py</x:v>
      </x:c>
      <x:c r="D1070" s="8" t="n">
        <x:v>306</x:v>
      </x:c>
      <x:c r="E1070" s="8" t="n">
        <x:v>307</x:v>
      </x:c>
      <x:c r="F1070" s="8" t="str">
        <x:v>entry_decision</x:v>
      </x:c>
      <x:c r="G1070" s="8" t="str">
        <x:v>GOVERNOR_AUTHORITY</x:v>
      </x:c>
      <x:c r="H1070" s="8" t="str">
        <x:v>Syntactic incoming candidates (receiver resolution not guaranteed): revision2_external/orchestrator.py:1840 (Revision2ExternalEngineOrchestrator.run; self.final_execution_controller.entry_decision)</x:v>
      </x:c>
      <x:c r="I1070" s="8" t="str">
        <x:v>governor, cfg: GovernorAuthorityConfig, *, side: str, telemetry: BarTelemetry, conviction: float, drawdown: float, session_bar: int, grid_return_fraction: float=0.0, bay_exhaust_spread: Optional[float]=None, entry_mode: str='mean_reversion'</x:v>
      </x:c>
      <x:c r="J1070" s="8" t="str">
        <x:v>Source return expressions: {**base, 'action': 'NO_ACTION', 'reason': f'INVALID_GOVERNOR_INPUT:{exc}', 'size_multiplier': 0.0}; {**base, 'action': 'NO_ACTION', 'reason': telemetry.reason, 'size_multiplier': 0.0}; {**detail, 'action': 'ENTRY', 'reason': 'GOVERNOR_ENTRY', 'size_multiplier': gate['fsr_selected']}; {**detail, 'action': 'NO_ACTION', 'reason': 'EXHAUST_SPREAD_HOLD', 'size_multiplier': 0.0}; {**detail, 'action': 'NO_ACTION', … Full text retained in Review Detail under this definition ID.</x:v>
      </x:c>
      <x:c r="K1070" s="8" t="str">
        <x:v>No assignment to object/subscript state identified; see semantic purpose for delegated mutation.</x:v>
      </x:c>
      <x:c r="L1070" s="8" t="str">
        <x:v>Only conviction defers in minimum hold; independent protections and hard/maxhold remain stronger. Reported load shedding does not partly execute a trade.</x:v>
      </x:c>
      <x:c r="M1070" s="8" t="str">
        <x:v>2946c5c2e86ed45b2070d112fab679a0bd39bc8f20fd7c2dd65a0fa0fe40138c</x:v>
      </x:c>
    </x:row>
    <x:row r="1071" ht="100" customHeight="1">
      <x:c r="A1071" s="18" t="str">
        <x:v>
</x:v>
      </x:c>
      <x:c r="B1071" s="8" t="str">
        <x:v>Causal telemetry,MarkV minimum gate and governor-authority ENTRY/HOLD/EXIT</x:v>
      </x:c>
      <x:c r="C1071" s="8" t="str">
        <x:v>revision5/governor_authority.py</x:v>
      </x:c>
      <x:c r="D1071" s="8" t="n">
        <x:v>308</x:v>
      </x:c>
      <x:c r="E1071" s="8" t="n">
        <x:v>309</x:v>
      </x:c>
      <x:c r="F1071" s="8" t="str">
        <x:v>Module / class declarations</x:v>
      </x:c>
      <x:c r="G1071" s="8" t="str">
        <x:v>GOVERNOR_AUTHORITY</x:v>
      </x:c>
      <x:c r="H1071" s="8" t="str">
        <x:v>Frozen source import/call evidence in function rows and interface map; no dynamic execution claimed.</x:v>
      </x:c>
      <x:c r="I1071" s="8" t="str">
        <x:v>See each reviewed function signature and causal/units annotations below.</x:v>
      </x:c>
      <x:c r="J1071" s="8" t="str">
        <x:v>See each reviewed function decision,receipt,profile or snapshot contract.</x:v>
      </x:c>
      <x:c r="K1071" s="8" t="str"/>
      <x:c r="L1071" s="8" t="str">
        <x:v>Only conviction defers in minimum hold; independent protections and hard/maxhold remain stronger. Reported load shedding does not partly execute a trade.</x:v>
      </x:c>
      <x:c r="M1071" s="8" t="str">
        <x:v>2946c5c2e86ed45b2070d112fab679a0bd39bc8f20fd7c2dd65a0fa0fe40138c</x:v>
      </x:c>
    </x:row>
    <x:row r="1072" ht="211" customHeight="1">
      <x:c r="A1072" s="18" t="str">
        <x:v>def position_decision(governor, cfg: GovernorAuthorityConfig, *, position_id, measured_r: float,
                      reference_r: float, max_favorable_r: float, elapsed_bars: int,
                      min_hold_bars: int, max_hold_bars: int, trade_target_r: float,
                      conviction: float, drawdown: float, velocity: Optional[float],
                      session_bar: int, bay_exhaust_spread: Optional[float] = None,
                      hard_stop_r: float = -1.0, path_noise_r: Optional[float] = None,
                      fuel_cut_confirmed: Optional[bool] = None) -&gt; Dict[str, Any]:
    """The governor's HOLD / EXIT decision for one open position.  Fails closed to EXIT.
</x:v>
      </x:c>
      <x:c r="B1072" s="8" t="str">
        <x:v>Calls keyed inner PID with noise envelope then enforces exhaust trip and protective limiters. Defers only conviction inside minimum hold; optional persistent fuel-cut replaces rank instant exit. Load shed is reported HOLD for indivisible replay position.</x:v>
      </x:c>
      <x:c r="C1072" s="8" t="str">
        <x:v>revision5/governor_authority.py</x:v>
      </x:c>
      <x:c r="D1072" s="8" t="n">
        <x:v>310</x:v>
      </x:c>
      <x:c r="E1072" s="8" t="n">
        <x:v>317</x:v>
      </x:c>
      <x:c r="F1072" s="8" t="str">
        <x:v>position_decision</x:v>
      </x:c>
      <x:c r="G1072" s="8" t="str">
        <x:v>GOVERNOR_AUTHORITY</x:v>
      </x:c>
      <x:c r="H1072" s="8" t="str">
        <x:v>No invocation with this function name found in frozen Python source; properties may be read as attributes.</x:v>
      </x:c>
      <x:c r="I1072" s="8" t="str">
        <x:v>governor, cfg: GovernorAuthorityConfig, *, position_id, measured_r: float, reference_r: float, max_favorable_r: float, elapsed_bars: int, min_hold_bars: int, max_hold_bars: int, trade_target_r: float, conviction: float, drawdown: float, velocity: Optional[float], session_bar: int, bay_exhaust_spread: Optional[float]=None, hard_stop_r: float=-1.0, path_noise_r: Optional[float]=None, fuel_cut_confirmed: Optional[bool]=None</x:v>
      </x:c>
      <x:c r="J1072" s="8" t="str">
        <x:v>Source return expressions: {'action': 'EXIT', 'reason': f'INVALID_GOVERNOR_INPUT:{exc}', 'load_shed': False}; {**detail, 'action': 'EXIT', 'reason': 'EXHAUST_SPREAD_TRIP', 'load_shed': False}; {**detail, 'action': 'EXIT', 'reason': 'FSRN_SUSTAINED_DETERIORATION', 'load_shed': False}; {**detail, 'action': 'EXIT', 'reason': f"FSR_BELOW_EXIT:{gate['controlling_limiter']}", 'load_shed': False}; {**detail, 'action': 'EXIT', 'reason': … Full text retained in Review Detail under this definition ID.</x:v>
      </x:c>
      <x:c r="K1072" s="8" t="str">
        <x:v>No assignment to object/subscript state identified; see semantic purpose for delegated mutation.</x:v>
      </x:c>
      <x:c r="L1072" s="8" t="str">
        <x:v>Only conviction defers in minimum hold; independent protections and hard/maxhold remain stronger. Reported load shedding does not partly execute a trade.</x:v>
      </x:c>
      <x:c r="M1072" s="8" t="str">
        <x:v>2946c5c2e86ed45b2070d112fab679a0bd39bc8f20fd7c2dd65a0fa0fe40138c</x:v>
      </x:c>
    </x:row>
    <x:row r="1073" ht="211" customHeight="1">
      <x:c r="A1073" s="18" t="str">
        <x:v>
    ``path_noise_r`` is one bar's typical move in R (current ATR / initial risk).  The inner loop
    then exits on path error only beyond ``gov_path_error_sigma`` noise envelopes; the legacy
    tolerance (the outer loop's 0.30R setpoint) cut 82 of 146 real trial-0 trades on noise."""
    try:
        if path_noise_r is None:
            raise GovernorInputError("path noise (ATR / risk) unavailable")
        inner = governor.evaluate_position_control(
</x:v>
      </x:c>
      <x:c r="B1073" s="8" t="str">
        <x:v>Calls keyed inner PID with noise envelope then enforces exhaust trip and protective limiters. Defers only conviction inside minimum hold; optional persistent fuel-cut replaces rank instant exit. Load shed is reported HOLD for indivisible replay position.</x:v>
      </x:c>
      <x:c r="C1073" s="8" t="str">
        <x:v>revision5/governor_authority.py</x:v>
      </x:c>
      <x:c r="D1073" s="8" t="n">
        <x:v>318</x:v>
      </x:c>
      <x:c r="E1073" s="8" t="n">
        <x:v>325</x:v>
      </x:c>
      <x:c r="F1073" s="8" t="str">
        <x:v>position_decision</x:v>
      </x:c>
      <x:c r="G1073" s="8" t="str">
        <x:v>GOVERNOR_AUTHORITY</x:v>
      </x:c>
      <x:c r="H1073" s="8" t="str">
        <x:v>No invocation with this function name found in frozen Python source; properties may be read as attributes.</x:v>
      </x:c>
      <x:c r="I1073" s="8" t="str">
        <x:v>governor, cfg: GovernorAuthorityConfig, *, position_id, measured_r: float, reference_r: float, max_favorable_r: float, elapsed_bars: int, min_hold_bars: int, max_hold_bars: int, trade_target_r: float, conviction: float, drawdown: float, velocity: Optional[float], session_bar: int, bay_exhaust_spread: Optional[float]=None, hard_stop_r: float=-1.0, path_noise_r: Optional[float]=None, fuel_cut_confirmed: Optional[bool]=None</x:v>
      </x:c>
      <x:c r="J1073" s="8" t="str">
        <x:v>Source return expressions: {'action': 'EXIT', 'reason': f'INVALID_GOVERNOR_INPUT:{exc}', 'load_shed': False}; {**detail, 'action': 'EXIT', 'reason': 'EXHAUST_SPREAD_TRIP', 'load_shed': False}; {**detail, 'action': 'EXIT', 'reason': 'FSRN_SUSTAINED_DETERIORATION', 'load_shed': False}; {**detail, 'action': 'EXIT', 'reason': f"FSR_BELOW_EXIT:{gate['controlling_limiter']}", 'load_shed': False}; {**detail, 'action': 'EXIT', 'reason': … Full text retained in Review Detail under this definition ID.</x:v>
      </x:c>
      <x:c r="K1073" s="8" t="str">
        <x:v>No assignment to object/subscript state identified; see semantic purpose for delegated mutation.</x:v>
      </x:c>
      <x:c r="L1073" s="8" t="str">
        <x:v>Only conviction defers in minimum hold; independent protections and hard/maxhold remain stronger. Reported load shedding does not partly execute a trade.</x:v>
      </x:c>
      <x:c r="M1073" s="8" t="str">
        <x:v>2946c5c2e86ed45b2070d112fab679a0bd39bc8f20fd7c2dd65a0fa0fe40138c</x:v>
      </x:c>
    </x:row>
    <x:row r="1074" ht="211" customHeight="1">
      <x:c r="A1074" s="18" t="str">
        <x:v>            measured_r=measured_r, reference_r=reference_r, max_favorable_r=max_favorable_r,
            elapsed_bars=int(elapsed_bars), min_hold_bars=int(min_hold_bars),
            max_hold_bars=int(max_hold_bars), hard_stop_r=hard_stop_r,
            trade_target_r=trade_target_r, position_id=position_id,
            path_noise_r=_finite("path_noise_r", path_noise_r), path_error_sigma=cfg.path_error_sigma)
        if velocity is None:
            raise GovernorInputError("velocity telemetry unavailable")
        gate = minimum_value_gate(limiters(cfg, conviction=conviction, drawdown=drawdown,
</x:v>
      </x:c>
      <x:c r="B1074" s="8" t="str">
        <x:v>Calls keyed inner PID with noise envelope then enforces exhaust trip and protective limiters. Defers only conviction inside minimum hold; optional persistent fuel-cut replaces rank instant exit. Load shed is reported HOLD for indivisible replay position.</x:v>
      </x:c>
      <x:c r="C1074" s="8" t="str">
        <x:v>revision5/governor_authority.py</x:v>
      </x:c>
      <x:c r="D1074" s="8" t="n">
        <x:v>326</x:v>
      </x:c>
      <x:c r="E1074" s="8" t="n">
        <x:v>333</x:v>
      </x:c>
      <x:c r="F1074" s="8" t="str">
        <x:v>position_decision</x:v>
      </x:c>
      <x:c r="G1074" s="8" t="str">
        <x:v>GOVERNOR_AUTHORITY</x:v>
      </x:c>
      <x:c r="H1074" s="8" t="str">
        <x:v>No invocation with this function name found in frozen Python source; properties may be read as attributes.</x:v>
      </x:c>
      <x:c r="I1074" s="8" t="str">
        <x:v>governor, cfg: GovernorAuthorityConfig, *, position_id, measured_r: float, reference_r: float, max_favorable_r: float, elapsed_bars: int, min_hold_bars: int, max_hold_bars: int, trade_target_r: float, conviction: float, drawdown: float, velocity: Optional[float], session_bar: int, bay_exhaust_spread: Optional[float]=None, hard_stop_r: float=-1.0, path_noise_r: Optional[float]=None, fuel_cut_confirmed: Optional[bool]=None</x:v>
      </x:c>
      <x:c r="J1074" s="8" t="str">
        <x:v>Source return expressions: {'action': 'EXIT', 'reason': f'INVALID_GOVERNOR_INPUT:{exc}', 'load_shed': False}; {**detail, 'action': 'EXIT', 'reason': 'EXHAUST_SPREAD_TRIP', 'load_shed': False}; {**detail, 'action': 'EXIT', 'reason': 'FSRN_SUSTAINED_DETERIORATION', 'load_shed': False}; {**detail, 'action': 'EXIT', 'reason': f"FSR_BELOW_EXIT:{gate['controlling_limiter']}", 'load_shed': False}; {**detail, 'action': 'EXIT', 'reason': … Full text retained in Review Detail under this definition ID.</x:v>
      </x:c>
      <x:c r="K1074" s="8" t="str">
        <x:v>No assignment to object/subscript state identified; see semantic purpose for delegated mutation.</x:v>
      </x:c>
      <x:c r="L1074" s="8" t="str">
        <x:v>Only conviction defers in minimum hold; independent protections and hard/maxhold remain stronger. Reported load shedding does not partly execute a trade.</x:v>
      </x:c>
      <x:c r="M1074" s="8" t="str">
        <x:v>2946c5c2e86ed45b2070d112fab679a0bd39bc8f20fd7c2dd65a0fa0fe40138c</x:v>
      </x:c>
    </x:row>
    <x:row r="1075" ht="211" customHeight="1">
      <x:c r="A1075" s="18" t="str">
        <x:v>                                           velocity=velocity, session_bar=session_bar),
                                  cfg.fsr_min_floor)
        spread = None if bay_exhaust_spread is None else _finite("bay_exhaust_spread", bay_exhaust_spread)
    except (GovernorInputError, ValueError) as exc:
        return {"action": "EXIT", "reason": f"INVALID_GOVERNOR_INPUT:{exc}", "load_shed": False}
    detail = {**gate, "inner": inner, "bay_exhaust_spread": spread,
              "protected_r_floor": inner["protected_r_floor"]}
    if inner["action"] == "EXIT":
</x:v>
      </x:c>
      <x:c r="B1075" s="8" t="str">
        <x:v>Calls keyed inner PID with noise envelope then enforces exhaust trip and protective limiters. Defers only conviction inside minimum hold; optional persistent fuel-cut replaces rank instant exit. Load shed is reported HOLD for indivisible replay position.</x:v>
      </x:c>
      <x:c r="C1075" s="8" t="str">
        <x:v>revision5/governor_authority.py</x:v>
      </x:c>
      <x:c r="D1075" s="8" t="n">
        <x:v>334</x:v>
      </x:c>
      <x:c r="E1075" s="8" t="n">
        <x:v>341</x:v>
      </x:c>
      <x:c r="F1075" s="8" t="str">
        <x:v>position_decision</x:v>
      </x:c>
      <x:c r="G1075" s="8" t="str">
        <x:v>GOVERNOR_AUTHORITY</x:v>
      </x:c>
      <x:c r="H1075" s="8" t="str">
        <x:v>No invocation with this function name found in frozen Python source; properties may be read as attributes.</x:v>
      </x:c>
      <x:c r="I1075" s="8" t="str">
        <x:v>governor, cfg: GovernorAuthorityConfig, *, position_id, measured_r: float, reference_r: float, max_favorable_r: float, elapsed_bars: int, min_hold_bars: int, max_hold_bars: int, trade_target_r: float, conviction: float, drawdown: float, velocity: Optional[float], session_bar: int, bay_exhaust_spread: Optional[float]=None, hard_stop_r: float=-1.0, path_noise_r: Optional[float]=None, fuel_cut_confirmed: Optional[bool]=None</x:v>
      </x:c>
      <x:c r="J1075" s="8" t="str">
        <x:v>Source return expressions: {'action': 'EXIT', 'reason': f'INVALID_GOVERNOR_INPUT:{exc}', 'load_shed': False}; {**detail, 'action': 'EXIT', 'reason': 'EXHAUST_SPREAD_TRIP', 'load_shed': False}; {**detail, 'action': 'EXIT', 'reason': 'FSRN_SUSTAINED_DETERIORATION', 'load_shed': False}; {**detail, 'action': 'EXIT', 'reason': f"FSR_BELOW_EXIT:{gate['controlling_limiter']}", 'load_shed': False}; {**detail, 'action': 'EXIT', 'reason': … Full text retained in Review Detail under this definition ID.</x:v>
      </x:c>
      <x:c r="K1075" s="8" t="str">
        <x:v>No assignment to object/subscript state identified; see semantic purpose for delegated mutation.</x:v>
      </x:c>
      <x:c r="L1075" s="8" t="str">
        <x:v>Only conviction defers in minimum hold; independent protections and hard/maxhold remain stronger. Reported load shedding does not partly execute a trade.</x:v>
      </x:c>
      <x:c r="M1075" s="8" t="str">
        <x:v>2946c5c2e86ed45b2070d112fab679a0bd39bc8f20fd7c2dd65a0fa0fe40138c</x:v>
      </x:c>
    </x:row>
    <x:row r="1076" ht="211" customHeight="1">
      <x:c r="A1076" s="18" t="str">
        <x:v>        return {**detail, "action": "EXIT", "reason": inner["reason"], "load_shed": False}
    if spread is not None and spread &gt;= cfg.exhaust_spread_trip:
        return {**detail, "action": "EXIT", "reason": "EXHAUST_SPREAD_TRIP", "load_shed": False}
    # Authority hierarchy.  The inner PID loop already returned EXIT for every hard safety trip
    # (target, hard stop, ratchet floor, max hold) above, and the spread trip has fired.  What is
    # left is the advisory conviction limiter (FSRN).  While the position is inside its minimum
    # hold window the inner loop's HOLD takes precedence over it; independent protective limiters
    # (drawdown, velocity, session) keep their authority at all times.
</x:v>
      </x:c>
      <x:c r="B1076" s="8" t="str">
        <x:v>Calls keyed inner PID with noise envelope then enforces exhaust trip and protective limiters. Defers only conviction inside minimum hold; optional persistent fuel-cut replaces rank instant exit. Load shed is reported HOLD for indivisible replay position.</x:v>
      </x:c>
      <x:c r="C1076" s="8" t="str">
        <x:v>revision5/governor_authority.py</x:v>
      </x:c>
      <x:c r="D1076" s="8" t="n">
        <x:v>342</x:v>
      </x:c>
      <x:c r="E1076" s="8" t="n">
        <x:v>349</x:v>
      </x:c>
      <x:c r="F1076" s="8" t="str">
        <x:v>position_decision</x:v>
      </x:c>
      <x:c r="G1076" s="8" t="str">
        <x:v>GOVERNOR_AUTHORITY</x:v>
      </x:c>
      <x:c r="H1076" s="8" t="str">
        <x:v>No invocation with this function name found in frozen Python source; properties may be read as attributes.</x:v>
      </x:c>
      <x:c r="I1076" s="8" t="str">
        <x:v>governor, cfg: GovernorAuthorityConfig, *, position_id, measured_r: float, reference_r: float, max_favorable_r: float, elapsed_bars: int, min_hold_bars: int, max_hold_bars: int, trade_target_r: float, conviction: float, drawdown: float, velocity: Optional[float], session_bar: int, bay_exhaust_spread: Optional[float]=None, hard_stop_r: float=-1.0, path_noise_r: Optional[float]=None, fuel_cut_confirmed: Optional[bool]=None</x:v>
      </x:c>
      <x:c r="J1076" s="8" t="str">
        <x:v>Source return expressions: {'action': 'EXIT', 'reason': f'INVALID_GOVERNOR_INPUT:{exc}', 'load_shed': False}; {**detail, 'action': 'EXIT', 'reason': 'EXHAUST_SPREAD_TRIP', 'load_shed': False}; {**detail, 'action': 'EXIT', 'reason': 'FSRN_SUSTAINED_DETERIORATION', 'load_shed': False}; {**detail, 'action': 'EXIT', 'reason': f"FSR_BELOW_EXIT:{gate['controlling_limiter']}", 'load_shed': False}; {**detail, 'action': 'EXIT', 'reason': … Full text retained in Review Detail under this definition ID.</x:v>
      </x:c>
      <x:c r="K1076" s="8" t="str">
        <x:v>No assignment to object/subscript state identified; see semantic purpose for delegated mutation.</x:v>
      </x:c>
      <x:c r="L1076" s="8" t="str">
        <x:v>Only conviction defers in minimum hold; independent protections and hard/maxhold remain stronger. Reported load shedding does not partly execute a trade.</x:v>
      </x:c>
      <x:c r="M1076" s="8" t="str">
        <x:v>2946c5c2e86ed45b2070d112fab679a0bd39bc8f20fd7c2dd65a0fa0fe40138c</x:v>
      </x:c>
    </x:row>
    <x:row r="1077" ht="211" customHeight="1">
      <x:c r="A1077" s="18" t="str">
        <x:v>    in_min_hold = int(elapsed_bars) &lt; int(min_hold_bars)
    conviction_deferred = False
    others = {k: v for k, v in gate["limiters"].items() if k != "FSRN"}
    limiter = min(others, key=lambda k: (others[k], k))
    if fuel_cut_confirmed is not None:
        # Only conviction receives persistence. Independent protective limiters retain authority.
        if others[limiter] &lt; cfg.fsr_exit_threshold:
            return {**detail, "action": "EXIT", "reason": f"FSR_BELOW_EXIT:{limiter}", "load_shed": False}
</x:v>
      </x:c>
      <x:c r="B1077" s="8" t="str">
        <x:v>Calls keyed inner PID with noise envelope then enforces exhaust trip and protective limiters. Defers only conviction inside minimum hold; optional persistent fuel-cut replaces rank instant exit. Load shed is reported HOLD for indivisible replay position.</x:v>
      </x:c>
      <x:c r="C1077" s="8" t="str">
        <x:v>revision5/governor_authority.py</x:v>
      </x:c>
      <x:c r="D1077" s="8" t="n">
        <x:v>350</x:v>
      </x:c>
      <x:c r="E1077" s="8" t="n">
        <x:v>357</x:v>
      </x:c>
      <x:c r="F1077" s="8" t="str">
        <x:v>position_decision</x:v>
      </x:c>
      <x:c r="G1077" s="8" t="str">
        <x:v>GOVERNOR_AUTHORITY</x:v>
      </x:c>
      <x:c r="H1077" s="8" t="str">
        <x:v>No invocation with this function name found in frozen Python source; properties may be read as attributes.</x:v>
      </x:c>
      <x:c r="I1077" s="8" t="str">
        <x:v>governor, cfg: GovernorAuthorityConfig, *, position_id, measured_r: float, reference_r: float, max_favorable_r: float, elapsed_bars: int, min_hold_bars: int, max_hold_bars: int, trade_target_r: float, conviction: float, drawdown: float, velocity: Optional[float], session_bar: int, bay_exhaust_spread: Optional[float]=None, hard_stop_r: float=-1.0, path_noise_r: Optional[float]=None, fuel_cut_confirmed: Optional[bool]=None</x:v>
      </x:c>
      <x:c r="J1077" s="8" t="str">
        <x:v>Source return expressions: {'action': 'EXIT', 'reason': f'INVALID_GOVERNOR_INPUT:{exc}', 'load_shed': False}; {**detail, 'action': 'EXIT', 'reason': 'EXHAUST_SPREAD_TRIP', 'load_shed': False}; {**detail, 'action': 'EXIT', 'reason': 'FSRN_SUSTAINED_DETERIORATION', 'load_shed': False}; {**detail, 'action': 'EXIT', 'reason': f"FSR_BELOW_EXIT:{gate['controlling_limiter']}", 'load_shed': False}; {**detail, 'action': 'EXIT', 'reason': … Full text retained in Review Detail under this definition ID.</x:v>
      </x:c>
      <x:c r="K1077" s="8" t="str">
        <x:v>No assignment to object/subscript state identified; see semantic purpose for delegated mutation.</x:v>
      </x:c>
      <x:c r="L1077" s="8" t="str">
        <x:v>Only conviction defers in minimum hold; independent protections and hard/maxhold remain stronger. Reported load shedding does not partly execute a trade.</x:v>
      </x:c>
      <x:c r="M1077" s="8" t="str">
        <x:v>2946c5c2e86ed45b2070d112fab679a0bd39bc8f20fd7c2dd65a0fa0fe40138c</x:v>
      </x:c>
    </x:row>
    <x:row r="1078" ht="211" customHeight="1">
      <x:c r="A1078" s="18" t="str">
        <x:v>        if fuel_cut_confirmed:
            if not in_min_hold:
                return {**detail, "action": "EXIT", "reason": "FSRN_SUSTAINED_DETERIORATION", "load_shed": False}
            conviction_deferred = True
    elif gate["fsr_selected"] &lt; cfg.fsr_exit_threshold:
        if not (in_min_hold and gate["controlling_limiter"] == "FSRN"):
            return {**detail, "action": "EXIT", "reason": f"FSR_BELOW_EXIT:{gate['controlling_limiter']}",
                    "load_shed": False}
</x:v>
      </x:c>
      <x:c r="B1078" s="8" t="str">
        <x:v>Calls keyed inner PID with noise envelope then enforces exhaust trip and protective limiters. Defers only conviction inside minimum hold; optional persistent fuel-cut replaces rank instant exit. Load shed is reported HOLD for indivisible replay position.</x:v>
      </x:c>
      <x:c r="C1078" s="8" t="str">
        <x:v>revision5/governor_authority.py</x:v>
      </x:c>
      <x:c r="D1078" s="8" t="n">
        <x:v>358</x:v>
      </x:c>
      <x:c r="E1078" s="8" t="n">
        <x:v>365</x:v>
      </x:c>
      <x:c r="F1078" s="8" t="str">
        <x:v>position_decision</x:v>
      </x:c>
      <x:c r="G1078" s="8" t="str">
        <x:v>GOVERNOR_AUTHORITY</x:v>
      </x:c>
      <x:c r="H1078" s="8" t="str">
        <x:v>No invocation with this function name found in frozen Python source; properties may be read as attributes.</x:v>
      </x:c>
      <x:c r="I1078" s="8" t="str">
        <x:v>governor, cfg: GovernorAuthorityConfig, *, position_id, measured_r: float, reference_r: float, max_favorable_r: float, elapsed_bars: int, min_hold_bars: int, max_hold_bars: int, trade_target_r: float, conviction: float, drawdown: float, velocity: Optional[float], session_bar: int, bay_exhaust_spread: Optional[float]=None, hard_stop_r: float=-1.0, path_noise_r: Optional[float]=None, fuel_cut_confirmed: Optional[bool]=None</x:v>
      </x:c>
      <x:c r="J1078" s="8" t="str">
        <x:v>Source return expressions: {'action': 'EXIT', 'reason': f'INVALID_GOVERNOR_INPUT:{exc}', 'load_shed': False}; {**detail, 'action': 'EXIT', 'reason': 'EXHAUST_SPREAD_TRIP', 'load_shed': False}; {**detail, 'action': 'EXIT', 'reason': 'FSRN_SUSTAINED_DETERIORATION', 'load_shed': False}; {**detail, 'action': 'EXIT', 'reason': f"FSR_BELOW_EXIT:{gate['controlling_limiter']}", 'load_shed': False}; {**detail, 'action': 'EXIT', 'reason': … Full text retained in Review Detail under this definition ID.</x:v>
      </x:c>
      <x:c r="K1078" s="8" t="str">
        <x:v>No assignment to object/subscript state identified; see semantic purpose for delegated mutation.</x:v>
      </x:c>
      <x:c r="L1078" s="8" t="str">
        <x:v>Only conviction defers in minimum hold; independent protections and hard/maxhold remain stronger. Reported load shedding does not partly execute a trade.</x:v>
      </x:c>
      <x:c r="M1078" s="8" t="str">
        <x:v>2946c5c2e86ed45b2070d112fab679a0bd39bc8f20fd7c2dd65a0fa0fe40138c</x:v>
      </x:c>
    </x:row>
    <x:row r="1079" ht="211" customHeight="1">
      <x:c r="A1079" s="18" t="str">
        <x:v>        if others[limiter] &lt; cfg.fsr_exit_threshold:
            return {**detail, "action": "EXIT", "reason": f"FSR_BELOW_EXIT:{limiter}", "load_shed": False}
        conviction_deferred = True
    # Between the exit and entry thresholds Mark V sheds load.  The replay engine carries one
    # indivisible position per symbol, so load shedding is reported and the position is held.
    load_shed = gate["fsr_selected"] &lt; cfg.fsr_entry_threshold
    return {**detail, "action": "HOLD", "reason": "GOVERNOR_LOAD_SHED" if load_shed else "GOVERNOR_TRACKING",
            "load_shed": load_shed, "conviction_exit_deferred": conviction_deferred}
</x:v>
      </x:c>
      <x:c r="B1079" s="8" t="str">
        <x:v>Calls keyed inner PID with noise envelope then enforces exhaust trip and protective limiters. Defers only conviction inside minimum hold; optional persistent fuel-cut replaces rank instant exit. Load shed is reported HOLD for indivisible replay position.</x:v>
      </x:c>
      <x:c r="C1079" s="8" t="str">
        <x:v>revision5/governor_authority.py</x:v>
      </x:c>
      <x:c r="D1079" s="8" t="n">
        <x:v>366</x:v>
      </x:c>
      <x:c r="E1079" s="8" t="n">
        <x:v>373</x:v>
      </x:c>
      <x:c r="F1079" s="8" t="str">
        <x:v>position_decision</x:v>
      </x:c>
      <x:c r="G1079" s="8" t="str">
        <x:v>GOVERNOR_AUTHORITY</x:v>
      </x:c>
      <x:c r="H1079" s="8" t="str">
        <x:v>No invocation with this function name found in frozen Python source; properties may be read as attributes.</x:v>
      </x:c>
      <x:c r="I1079" s="8" t="str">
        <x:v>governor, cfg: GovernorAuthorityConfig, *, position_id, measured_r: float, reference_r: float, max_favorable_r: float, elapsed_bars: int, min_hold_bars: int, max_hold_bars: int, trade_target_r: float, conviction: float, drawdown: float, velocity: Optional[float], session_bar: int, bay_exhaust_spread: Optional[float]=None, hard_stop_r: float=-1.0, path_noise_r: Optional[float]=None, fuel_cut_confirmed: Optional[bool]=None</x:v>
      </x:c>
      <x:c r="J1079" s="8" t="str">
        <x:v>Source return expressions: {'action': 'EXIT', 'reason': f'INVALID_GOVERNOR_INPUT:{exc}', 'load_shed': False}; {**detail, 'action': 'EXIT', 'reason': 'EXHAUST_SPREAD_TRIP', 'load_shed': False}; {**detail, 'action': 'EXIT', 'reason': 'FSRN_SUSTAINED_DETERIORATION', 'load_shed': False}; {**detail, 'action': 'EXIT', 'reason': f"FSR_BELOW_EXIT:{gate['controlling_limiter']}", 'load_shed': False}; {**detail, 'action': 'EXIT', 'reason': … Full text retained in Review Detail under this definition ID.</x:v>
      </x:c>
      <x:c r="K1079" s="8" t="str">
        <x:v>No assignment to object/subscript state identified; see semantic purpose for delegated mutation.</x:v>
      </x:c>
      <x:c r="L1079" s="8" t="str">
        <x:v>Only conviction defers in minimum hold; independent protections and hard/maxhold remain stronger. Reported load shedding does not partly execute a trade.</x:v>
      </x:c>
      <x:c r="M1079" s="8" t="str">
        <x:v>2946c5c2e86ed45b2070d112fab679a0bd39bc8f20fd7c2dd65a0fa0fe40138c</x:v>
      </x:c>
    </x:row>
    <x:row r="1080" ht="133" customHeight="1">
      <x:c r="A1080" s="18" t="str">
        <x:v>"""Opt-in offline governor experiment; independent of the sealed Stage-A registry."""
from dataclasses import asdict, dataclass
from math import isfinite
@dataclass(frozen=True)
class GovernorPositionPolicy:
    base_gap_r: float = 0.45
</x:v>
      </x:c>
      <x:c r="B1080" s="8" t="str">
        <x:v>Opt-in PID trailing-gap and absolute conviction persistence policy</x:v>
      </x:c>
      <x:c r="C1080" s="8" t="str">
        <x:v>revision5/governor_position_policy.py</x:v>
      </x:c>
      <x:c r="D1080" s="8" t="n">
        <x:v>1</x:v>
      </x:c>
      <x:c r="E1080" s="8" t="n">
        <x:v>8</x:v>
      </x:c>
      <x:c r="F1080" s="8" t="str">
        <x:v>Module / class declarations</x:v>
      </x:c>
      <x:c r="G1080" s="8" t="str">
        <x:v>OPTIONAL_GOVERNOR_POLICY</x:v>
      </x:c>
      <x:c r="H1080" s="8" t="str">
        <x:v>Frozen source import/call evidence in function rows and interface map; no dynamic execution claimed.</x:v>
      </x:c>
      <x:c r="I1080" s="8" t="str">
        <x:v>See each reviewed function signature and causal/units annotations below.</x:v>
      </x:c>
      <x:c r="J1080" s="8" t="str">
        <x:v>See each reviewed function decision,receipt,profile or snapshot contract.</x:v>
      </x:c>
      <x:c r="K1080" s="8" t="str"/>
      <x:c r="L1080" s="8" t="str">
        <x:v>Distinct provisional policy and alias mapping; thresholds are not evidence of profitability.</x:v>
      </x:c>
      <x:c r="M1080" s="8" t="str">
        <x:v>d0eb6e1a6b0b564e054458b4638418a7fd9a7824f3bebac797759c5f12e6c223</x:v>
      </x:c>
    </x:row>
    <x:row r="1081" ht="133" customHeight="1">
      <x:c r="A1081" s="18" t="str">
        <x:v>    pid_alpha_r: float = 0.10
    pid_u_max: float = 2.0
    minimum_gap_r: float = 0.15
    mfe_activation_r: float = 0.30
    conviction_absolute_threshold: float = 0.20
    conviction_drop_threshold: float = 0.10
    conviction_persistence_bars: int = 2
</x:v>
      </x:c>
      <x:c r="B1081" s="8" t="str">
        <x:v>Opt-in PID trailing-gap and absolute conviction persistence policy</x:v>
      </x:c>
      <x:c r="C1081" s="8" t="str">
        <x:v>revision5/governor_position_policy.py</x:v>
      </x:c>
      <x:c r="D1081" s="8" t="n">
        <x:v>9</x:v>
      </x:c>
      <x:c r="E1081" s="8" t="n">
        <x:v>16</x:v>
      </x:c>
      <x:c r="F1081" s="8" t="str">
        <x:v>Module / class declarations</x:v>
      </x:c>
      <x:c r="G1081" s="8" t="str">
        <x:v>OPTIONAL_GOVERNOR_POLICY</x:v>
      </x:c>
      <x:c r="H1081" s="8" t="str">
        <x:v>Frozen source import/call evidence in function rows and interface map; no dynamic execution claimed.</x:v>
      </x:c>
      <x:c r="I1081" s="8" t="str">
        <x:v>See each reviewed function signature and causal/units annotations below.</x:v>
      </x:c>
      <x:c r="J1081" s="8" t="str">
        <x:v>See each reviewed function decision,receipt,profile or snapshot contract.</x:v>
      </x:c>
      <x:c r="K1081" s="8" t="str"/>
      <x:c r="L1081" s="8" t="str">
        <x:v>Distinct provisional policy and alias mapping; thresholds are not evidence of profitability.</x:v>
      </x:c>
      <x:c r="M1081" s="8" t="str">
        <x:v>d0eb6e1a6b0b564e054458b4638418a7fd9a7824f3bebac797759c5f12e6c223</x:v>
      </x:c>
    </x:row>
    <x:row r="1082" ht="133" customHeight="1">
      <x:c r="A1082" s="18" t="str">
        <x:v>    def __post_init__(self):
        values = asdict(self)
        if any(isinstance(v, bool) or not isfinite(float(v)) for v in values.values()):
            raise ValueError('position policy values must be finite numbers')
        if not 0 &lt; self.minimum_gap_r &lt;= self.base_gap_r:
            raise ValueError('require 0 &lt; minimum_gap_r &lt;= base_gap_r')
        if self.pid_alpha_r &lt; 0 or self.pid_u_max &lt;= 0 or self.mfe_activation_r &lt; 0:
            raise ValueError('invalid PID stop bounds or MFE activation')
</x:v>
      </x:c>
      <x:c r="B1082" s="8" t="str">
        <x:v>Checks finite numbers,positive bounded trailing gap,positive PID clip,nonnegative activation and conviction thresholds,and persistence integer&gt;=2; prototype trailing/persistence opt-in contract.</x:v>
      </x:c>
      <x:c r="C1082" s="8" t="str">
        <x:v>revision5/governor_position_policy.py</x:v>
      </x:c>
      <x:c r="D1082" s="8" t="n">
        <x:v>17</x:v>
      </x:c>
      <x:c r="E1082" s="8" t="n">
        <x:v>24</x:v>
      </x:c>
      <x:c r="F1082" s="8" t="str">
        <x:v>GovernorPositionPolicy.__post_init__</x:v>
      </x:c>
      <x:c r="G1082" s="8" t="str">
        <x:v>OPTIONAL_GOVERNOR_POLICY</x:v>
      </x:c>
      <x:c r="H1082" s="8" t="str">
        <x:v>No invocation with this function name found in frozen Python source; properties may be read as attributes.</x:v>
      </x:c>
      <x:c r="I1082" s="8" t="str">
        <x:v>self</x:v>
      </x:c>
      <x:c r="J1082" s="8" t="str">
        <x:v>No explicit returned value; mutation/validation or Protocol signature.</x:v>
      </x:c>
      <x:c r="K1082" s="8" t="str">
        <x:v>No assignment to object/subscript state identified; see semantic purpose for delegated mutation.</x:v>
      </x:c>
      <x:c r="L1082" s="8" t="str">
        <x:v>Distinct provisional policy and alias mapping; thresholds are not evidence of profitability.</x:v>
      </x:c>
      <x:c r="M1082" s="8" t="str">
        <x:v>d0eb6e1a6b0b564e054458b4638418a7fd9a7824f3bebac797759c5f12e6c223</x:v>
      </x:c>
    </x:row>
    <x:row r="1083" ht="120" customHeight="1">
      <x:c r="A1083" s="18" t="str">
        <x:v>        if not 0 &lt; self.conviction_absolute_threshold &lt;= 1:
            raise ValueError('absolute conviction threshold must be in (0, 1]')
        if not 0 &lt; self.conviction_drop_threshold &lt;= 1:
            raise ValueError('conviction drop threshold must be in (0, 1]')
        if (not isinstance(self.conviction_persistence_bars, int)
                or self.conviction_persistence_bars &lt; 2):
            raise ValueError('conviction persistence must be an integer &gt;= 2')
</x:v>
      </x:c>
      <x:c r="B1083" s="8" t="str">
        <x:v>Checks finite numbers,positive bounded trailing gap,positive PID clip,nonnegative activation and conviction thresholds,and persistence integer&gt;=2; prototype trailing/persistence opt-in contract.</x:v>
      </x:c>
      <x:c r="C1083" s="8" t="str">
        <x:v>revision5/governor_position_policy.py</x:v>
      </x:c>
      <x:c r="D1083" s="8" t="n">
        <x:v>25</x:v>
      </x:c>
      <x:c r="E1083" s="8" t="n">
        <x:v>31</x:v>
      </x:c>
      <x:c r="F1083" s="8" t="str">
        <x:v>GovernorPositionPolicy.__post_init__</x:v>
      </x:c>
      <x:c r="G1083" s="8" t="str">
        <x:v>OPTIONAL_GOVERNOR_POLICY</x:v>
      </x:c>
      <x:c r="H1083" s="8" t="str">
        <x:v>No invocation with this function name found in frozen Python source; properties may be read as attributes.</x:v>
      </x:c>
      <x:c r="I1083" s="8" t="str">
        <x:v>self</x:v>
      </x:c>
      <x:c r="J1083" s="8" t="str">
        <x:v>No explicit returned value; mutation/validation or Protocol signature.</x:v>
      </x:c>
      <x:c r="K1083" s="8" t="str">
        <x:v>No assignment to object/subscript state identified; see semantic purpose for delegated mutation.</x:v>
      </x:c>
      <x:c r="L1083" s="8" t="str">
        <x:v>Distinct provisional policy and alias mapping; thresholds are not evidence of profitability.</x:v>
      </x:c>
      <x:c r="M1083" s="8" t="str">
        <x:v>d0eb6e1a6b0b564e054458b4638418a7fd9a7824f3bebac797759c5f12e6c223</x:v>
      </x:c>
    </x:row>
    <x:row r="1084" ht="100" customHeight="1">
      <x:c r="A1084" s="18" t="str">
        <x:v>
</x:v>
      </x:c>
      <x:c r="B1084" s="8" t="str">
        <x:v>Opt-in PID trailing-gap and absolute conviction persistence policy</x:v>
      </x:c>
      <x:c r="C1084" s="8" t="str">
        <x:v>revision5/governor_position_policy.py</x:v>
      </x:c>
      <x:c r="D1084" s="8" t="n">
        <x:v>32</x:v>
      </x:c>
      <x:c r="E1084" s="8" t="n">
        <x:v>33</x:v>
      </x:c>
      <x:c r="F1084" s="8" t="str">
        <x:v>Module / class declarations</x:v>
      </x:c>
      <x:c r="G1084" s="8" t="str">
        <x:v>OPTIONAL_GOVERNOR_POLICY</x:v>
      </x:c>
      <x:c r="H1084" s="8" t="str">
        <x:v>Frozen source import/call evidence in function rows and interface map; no dynamic execution claimed.</x:v>
      </x:c>
      <x:c r="I1084" s="8" t="str">
        <x:v>See each reviewed function signature and causal/units annotations below.</x:v>
      </x:c>
      <x:c r="J1084" s="8" t="str">
        <x:v>See each reviewed function decision,receipt,profile or snapshot contract.</x:v>
      </x:c>
      <x:c r="K1084" s="8" t="str"/>
      <x:c r="L1084" s="8" t="str">
        <x:v>Distinct provisional policy and alias mapping; thresholds are not evidence of profitability.</x:v>
      </x:c>
      <x:c r="M1084" s="8" t="str">
        <x:v>d0eb6e1a6b0b564e054458b4638418a7fd9a7824f3bebac797759c5f12e6c223</x:v>
      </x:c>
    </x:row>
    <x:row r="1085" ht="133" customHeight="1">
      <x:c r="A1085" s="18" t="str">
        <x:v>def absolute_conviction(side, signal, studies):
    """Same raw measures at entry-decision time and during the position; validate before masking."""
    values = (float(signal.exit_confidence), float(studies['confidence']))
    if not all(isfinite(x) and 0 &lt;= x &lt;= 1 for x in values):
        raise ValueError('invalid absolute conviction')
    directions = (signal.direction, studies['direction'])
    if any(isinstance(x, bool) or x not in (-1, 0, 1) for x in directions):
        raise ValueError('invalid conviction direction')
</x:v>
      </x:c>
      <x:c r="B1085" s="8" t="str">
        <x:v>Validates raw PA exit/studies confidence/directions,zeros opposing side signals,and takes aligned minimum without percentile normalization.</x:v>
      </x:c>
      <x:c r="C1085" s="8" t="str">
        <x:v>revision5/governor_position_policy.py</x:v>
      </x:c>
      <x:c r="D1085" s="8" t="n">
        <x:v>34</x:v>
      </x:c>
      <x:c r="E1085" s="8" t="n">
        <x:v>41</x:v>
      </x:c>
      <x:c r="F1085" s="8" t="str">
        <x:v>absolute_conviction</x:v>
      </x:c>
      <x:c r="G1085" s="8" t="str">
        <x:v>OPTIONAL_GOVERNOR_POLICY</x:v>
      </x:c>
      <x:c r="H1085" s="8" t="str">
        <x:v>Syntactic incoming candidates (receiver resolution not guaranteed): revision2_external/orchestrator.py:703 (Revision2ExternalEngineOrchestrator._governor_entry; absolute_conviction); revision2_external/orchestrator.py:732 (Revision2ExternalEngineOrchestrator._governor_position_step; absolute_conviction)</x:v>
      </x:c>
      <x:c r="I1085" s="8" t="str">
        <x:v>side, signal, studies</x:v>
      </x:c>
      <x:c r="J1085" s="8" t="str">
        <x:v>Source return expressions: {'pa_exit_raw': values[0], 'studies_raw': values[1], 'pa_direction': int(directions[0]), 'studies_direction': int(directions[1]), 'conviction': min(aligned)}</x:v>
      </x:c>
      <x:c r="K1085" s="8" t="str">
        <x:v>No assignment to object/subscript state identified; see semantic purpose for delegated mutation.</x:v>
      </x:c>
      <x:c r="L1085" s="8" t="str">
        <x:v>Distinct provisional policy and alias mapping; thresholds are not evidence of profitability.</x:v>
      </x:c>
      <x:c r="M1085" s="8" t="str">
        <x:v>d0eb6e1a6b0b564e054458b4638418a7fd9a7824f3bebac797759c5f12e6c223</x:v>
      </x:c>
    </x:row>
    <x:row r="1086" ht="133" customHeight="1">
      <x:c r="A1086" s="18" t="str">
        <x:v>    sign = 1 if side == 'BUY' else -1 if side == 'SELL' else None
    if sign is None:
        raise ValueError('invalid position side')
    aligned = [0.0 if d == -sign else v for v, d in zip(values, directions)]
    return {'pa_exit_raw': values[0], 'studies_raw': values[1],
            'pa_direction': int(directions[0]), 'studies_direction': int(directions[1]),
            'conviction': min(aligned)}
</x:v>
      </x:c>
      <x:c r="B1086" s="8" t="str">
        <x:v>Validates raw PA exit/studies confidence/directions,zeros opposing side signals,and takes aligned minimum without percentile normalization.</x:v>
      </x:c>
      <x:c r="C1086" s="8" t="str">
        <x:v>revision5/governor_position_policy.py</x:v>
      </x:c>
      <x:c r="D1086" s="8" t="n">
        <x:v>42</x:v>
      </x:c>
      <x:c r="E1086" s="8" t="n">
        <x:v>48</x:v>
      </x:c>
      <x:c r="F1086" s="8" t="str">
        <x:v>absolute_conviction</x:v>
      </x:c>
      <x:c r="G1086" s="8" t="str">
        <x:v>OPTIONAL_GOVERNOR_POLICY</x:v>
      </x:c>
      <x:c r="H1086" s="8" t="str">
        <x:v>Syntactic incoming candidates (receiver resolution not guaranteed): revision2_external/orchestrator.py:703 (Revision2ExternalEngineOrchestrator._governor_entry; absolute_conviction); revision2_external/orchestrator.py:732 (Revision2ExternalEngineOrchestrator._governor_position_step; absolute_conviction)</x:v>
      </x:c>
      <x:c r="I1086" s="8" t="str">
        <x:v>side, signal, studies</x:v>
      </x:c>
      <x:c r="J1086" s="8" t="str">
        <x:v>Source return expressions: {'pa_exit_raw': values[0], 'studies_raw': values[1], 'pa_direction': int(directions[0]), 'studies_direction': int(directions[1]), 'conviction': min(aligned)}</x:v>
      </x:c>
      <x:c r="K1086" s="8" t="str">
        <x:v>No assignment to object/subscript state identified; see semantic purpose for delegated mutation.</x:v>
      </x:c>
      <x:c r="L1086" s="8" t="str">
        <x:v>Distinct provisional policy and alias mapping; thresholds are not evidence of profitability.</x:v>
      </x:c>
      <x:c r="M1086" s="8" t="str">
        <x:v>d0eb6e1a6b0b564e054458b4638418a7fd9a7824f3bebac797759c5f12e6c223</x:v>
      </x:c>
    </x:row>
    <x:row r="1087" ht="100" customHeight="1">
      <x:c r="A1087" s="18" t="str">
        <x:v>
</x:v>
      </x:c>
      <x:c r="B1087" s="8" t="str">
        <x:v>Opt-in PID trailing-gap and absolute conviction persistence policy</x:v>
      </x:c>
      <x:c r="C1087" s="8" t="str">
        <x:v>revision5/governor_position_policy.py</x:v>
      </x:c>
      <x:c r="D1087" s="8" t="n">
        <x:v>49</x:v>
      </x:c>
      <x:c r="E1087" s="8" t="n">
        <x:v>50</x:v>
      </x:c>
      <x:c r="F1087" s="8" t="str">
        <x:v>Module / class declarations</x:v>
      </x:c>
      <x:c r="G1087" s="8" t="str">
        <x:v>OPTIONAL_GOVERNOR_POLICY</x:v>
      </x:c>
      <x:c r="H1087" s="8" t="str">
        <x:v>Frozen source import/call evidence in function rows and interface map; no dynamic execution claimed.</x:v>
      </x:c>
      <x:c r="I1087" s="8" t="str">
        <x:v>See each reviewed function signature and causal/units annotations below.</x:v>
      </x:c>
      <x:c r="J1087" s="8" t="str">
        <x:v>See each reviewed function decision,receipt,profile or snapshot contract.</x:v>
      </x:c>
      <x:c r="K1087" s="8" t="str"/>
      <x:c r="L1087" s="8" t="str">
        <x:v>Distinct provisional policy and alias mapping; thresholds are not evidence of profitability.</x:v>
      </x:c>
      <x:c r="M1087" s="8" t="str">
        <x:v>d0eb6e1a6b0b564e054458b4638418a7fd9a7824f3bebac797759c5f12e6c223</x:v>
      </x:c>
    </x:row>
    <x:row r="1088" ht="133" customHeight="1">
      <x:c r="A1088" s="18" t="str">
        <x:v>def update_conviction(trade, current, timestamp, policy):
    """State belongs to one trade. Duplicate timestamps cannot advance persistence."""
    baseline = trade['governor_entry_conviction']
    entry = float(baseline['conviction'])
    value = float(current['conviction'])
    if not all(isfinite(x) and 0 &lt;= x &lt;= 1 for x in (entry, value)):
        raise ValueError('invalid entry/current conviction')
    drop = entry - value
</x:v>
      </x:c>
      <x:c r="B1088" s="8" t="str">
        <x:v>Compares current absolute conviction with immutable entry baseline; deteriorates only below absolute threshold AND entry-drop threshold. Increments/reset count once per distinct timestamp and confirms at persistence count.</x:v>
      </x:c>
      <x:c r="C1088" s="8" t="str">
        <x:v>revision5/governor_position_policy.py</x:v>
      </x:c>
      <x:c r="D1088" s="8" t="n">
        <x:v>51</x:v>
      </x:c>
      <x:c r="E1088" s="8" t="n">
        <x:v>58</x:v>
      </x:c>
      <x:c r="F1088" s="8" t="str">
        <x:v>update_conviction</x:v>
      </x:c>
      <x:c r="G1088" s="8" t="str">
        <x:v>OPTIONAL_GOVERNOR_POLICY</x:v>
      </x:c>
      <x:c r="H1088" s="8" t="str">
        <x:v>Syntactic incoming candidates (receiver resolution not guaranteed): revision2_external/orchestrator.py:733 (Revision2ExternalEngineOrchestrator._governor_position_step; update_conviction)</x:v>
      </x:c>
      <x:c r="I1088" s="8" t="str">
        <x:v>trade, current, timestamp, policy</x:v>
      </x:c>
      <x:c r="J1088" s="8" t="str">
        <x:v>Source return expressions: {**current, 'entry': baseline, 'drop': drop, 'deteriorated': deteriorated, 'consecutive_bars': state['count'], 'fuel_cut_confirmed': state['count'] &gt;= policy.conviction_persistence_bars}</x:v>
      </x:c>
      <x:c r="K1088" s="8" t="str">
        <x:v>Source assignment targets: state['count'], state['timestamp']</x:v>
      </x:c>
      <x:c r="L1088" s="8" t="str">
        <x:v>Distinct provisional policy and alias mapping; thresholds are not evidence of profitability.</x:v>
      </x:c>
      <x:c r="M1088" s="8" t="str">
        <x:v>d0eb6e1a6b0b564e054458b4638418a7fd9a7824f3bebac797759c5f12e6c223</x:v>
      </x:c>
    </x:row>
    <x:row r="1089" ht="133" customHeight="1">
      <x:c r="A1089" s="18" t="str">
        <x:v>    deteriorated = (value &lt; policy.conviction_absolute_threshold
                    and drop &gt;= policy.conviction_drop_threshold)
    state = trade.setdefault('governor_conviction_state', {'count': 0, 'timestamp': None})
    ts = str(timestamp)
    if state['timestamp'] != ts:
        state['count'] = state['count'] + 1 if deteriorated else 0
        state['timestamp'] = ts
    return {**current, 'entry': baseline, 'drop': drop,
</x:v>
      </x:c>
      <x:c r="B1089" s="8" t="str">
        <x:v>Compares current absolute conviction with immutable entry baseline; deteriorates only below absolute threshold AND entry-drop threshold. Increments/reset count once per distinct timestamp and confirms at persistence count.</x:v>
      </x:c>
      <x:c r="C1089" s="8" t="str">
        <x:v>revision5/governor_position_policy.py</x:v>
      </x:c>
      <x:c r="D1089" s="8" t="n">
        <x:v>59</x:v>
      </x:c>
      <x:c r="E1089" s="8" t="n">
        <x:v>66</x:v>
      </x:c>
      <x:c r="F1089" s="8" t="str">
        <x:v>update_conviction</x:v>
      </x:c>
      <x:c r="G1089" s="8" t="str">
        <x:v>OPTIONAL_GOVERNOR_POLICY</x:v>
      </x:c>
      <x:c r="H1089" s="8" t="str">
        <x:v>Syntactic incoming candidates (receiver resolution not guaranteed): revision2_external/orchestrator.py:733 (Revision2ExternalEngineOrchestrator._governor_position_step; update_conviction)</x:v>
      </x:c>
      <x:c r="I1089" s="8" t="str">
        <x:v>trade, current, timestamp, policy</x:v>
      </x:c>
      <x:c r="J1089" s="8" t="str">
        <x:v>Source return expressions: {**current, 'entry': baseline, 'drop': drop, 'deteriorated': deteriorated, 'consecutive_bars': state['count'], 'fuel_cut_confirmed': state['count'] &gt;= policy.conviction_persistence_bars}</x:v>
      </x:c>
      <x:c r="K1089" s="8" t="str">
        <x:v>Source assignment targets: state['count'], state['timestamp']</x:v>
      </x:c>
      <x:c r="L1089" s="8" t="str">
        <x:v>Distinct provisional policy and alias mapping; thresholds are not evidence of profitability.</x:v>
      </x:c>
      <x:c r="M1089" s="8" t="str">
        <x:v>d0eb6e1a6b0b564e054458b4638418a7fd9a7824f3bebac797759c5f12e6c223</x:v>
      </x:c>
    </x:row>
    <x:row r="1090" ht="107" customHeight="1">
      <x:c r="A1090" s="18" t="str">
        <x:v>            'deteriorated': deteriorated, 'consecutive_bars': state['count'],
            'fuel_cut_confirmed': state['count'] &gt;= policy.conviction_persistence_bars}
</x:v>
      </x:c>
      <x:c r="B1090" s="8" t="str">
        <x:v>Compares current absolute conviction with immutable entry baseline; deteriorates only below absolute threshold AND entry-drop threshold. Increments/reset count once per distinct timestamp and confirms at persistence count.</x:v>
      </x:c>
      <x:c r="C1090" s="8" t="str">
        <x:v>revision5/governor_position_policy.py</x:v>
      </x:c>
      <x:c r="D1090" s="8" t="n">
        <x:v>67</x:v>
      </x:c>
      <x:c r="E1090" s="8" t="n">
        <x:v>68</x:v>
      </x:c>
      <x:c r="F1090" s="8" t="str">
        <x:v>update_conviction</x:v>
      </x:c>
      <x:c r="G1090" s="8" t="str">
        <x:v>OPTIONAL_GOVERNOR_POLICY</x:v>
      </x:c>
      <x:c r="H1090" s="8" t="str">
        <x:v>Syntactic incoming candidates (receiver resolution not guaranteed): revision2_external/orchestrator.py:733 (Revision2ExternalEngineOrchestrator._governor_position_step; update_conviction)</x:v>
      </x:c>
      <x:c r="I1090" s="8" t="str">
        <x:v>trade, current, timestamp, policy</x:v>
      </x:c>
      <x:c r="J1090" s="8" t="str">
        <x:v>Source return expressions: {**current, 'entry': baseline, 'drop': drop, 'deteriorated': deteriorated, 'consecutive_bars': state['count'], 'fuel_cut_confirmed': state['count'] &gt;= policy.conviction_persistence_bars}</x:v>
      </x:c>
      <x:c r="K1090" s="8" t="str">
        <x:v>Source assignment targets: state['count'], state['timestamp']</x:v>
      </x:c>
      <x:c r="L1090" s="8" t="str">
        <x:v>Distinct provisional policy and alias mapping; thresholds are not evidence of profitability.</x:v>
      </x:c>
      <x:c r="M1090" s="8" t="str">
        <x:v>d0eb6e1a6b0b564e054458b4638418a7fd9a7824f3bebac797759c5f12e6c223</x:v>
      </x:c>
    </x:row>
    <x:row r="1091" ht="133" customHeight="1">
      <x:c r="A1091" s="18" t="str">
        <x:v>
# User-facing experiment names map to the existing policy fields; no numerical changes.
POLICY_FIELD_ALIASES = {
    'mfe_activation_hurdle_r': 'mfe_activation_r',
    'trailing_gap_base_r': 'base_gap_r',
    'pid_tighten_gain': 'pid_alpha_r',
    'pid_clip_max': 'pid_u_max',
</x:v>
      </x:c>
      <x:c r="B1091" s="8" t="str">
        <x:v>Opt-in PID trailing-gap and absolute conviction persistence policy</x:v>
      </x:c>
      <x:c r="C1091" s="8" t="str">
        <x:v>revision5/governor_position_policy.py</x:v>
      </x:c>
      <x:c r="D1091" s="8" t="n">
        <x:v>69</x:v>
      </x:c>
      <x:c r="E1091" s="8" t="n">
        <x:v>76</x:v>
      </x:c>
      <x:c r="F1091" s="8" t="str">
        <x:v>Module / class declarations</x:v>
      </x:c>
      <x:c r="G1091" s="8" t="str">
        <x:v>OPTIONAL_GOVERNOR_POLICY</x:v>
      </x:c>
      <x:c r="H1091" s="8" t="str">
        <x:v>Frozen source import/call evidence in function rows and interface map; no dynamic execution claimed.</x:v>
      </x:c>
      <x:c r="I1091" s="8" t="str">
        <x:v>See each reviewed function signature and causal/units annotations below.</x:v>
      </x:c>
      <x:c r="J1091" s="8" t="str">
        <x:v>See each reviewed function decision,receipt,profile or snapshot contract.</x:v>
      </x:c>
      <x:c r="K1091" s="8" t="str"/>
      <x:c r="L1091" s="8" t="str">
        <x:v>Distinct provisional policy and alias mapping; thresholds are not evidence of profitability.</x:v>
      </x:c>
      <x:c r="M1091" s="8" t="str">
        <x:v>d0eb6e1a6b0b564e054458b4638418a7fd9a7824f3bebac797759c5f12e6c223</x:v>
      </x:c>
    </x:row>
    <x:row r="1092" ht="107" customHeight="1">
      <x:c r="A1092" s="18" t="str">
        <x:v>    'fsrn_min_conviction': 'conviction_absolute_threshold',
    'fsrn_drop_threshold': 'conviction_drop_threshold',
    'fsrn_persistence_bars': 'conviction_persistence_bars',
}
</x:v>
      </x:c>
      <x:c r="B1092" s="8" t="str">
        <x:v>Opt-in PID trailing-gap and absolute conviction persistence policy</x:v>
      </x:c>
      <x:c r="C1092" s="8" t="str">
        <x:v>revision5/governor_position_policy.py</x:v>
      </x:c>
      <x:c r="D1092" s="8" t="n">
        <x:v>77</x:v>
      </x:c>
      <x:c r="E1092" s="8" t="n">
        <x:v>82</x:v>
      </x:c>
      <x:c r="F1092" s="8" t="str">
        <x:v>Module / class declarations</x:v>
      </x:c>
      <x:c r="G1092" s="8" t="str">
        <x:v>OPTIONAL_GOVERNOR_POLICY</x:v>
      </x:c>
      <x:c r="H1092" s="8" t="str">
        <x:v>Frozen source import/call evidence in function rows and interface map; no dynamic execution claimed.</x:v>
      </x:c>
      <x:c r="I1092" s="8" t="str">
        <x:v>See each reviewed function signature and causal/units annotations below.</x:v>
      </x:c>
      <x:c r="J1092" s="8" t="str">
        <x:v>See each reviewed function decision,receipt,profile or snapshot contract.</x:v>
      </x:c>
      <x:c r="K1092" s="8" t="str"/>
      <x:c r="L1092" s="8" t="str">
        <x:v>Distinct provisional policy and alias mapping; thresholds are not evidence of profitability.</x:v>
      </x:c>
      <x:c r="M1092" s="8" t="str">
        <x:v>d0eb6e1a6b0b564e054458b4638418a7fd9a7824f3bebac797759c5f12e6c223</x:v>
      </x:c>
    </x:row>
    <x:row r="1093" ht="133" customHeight="1">
      <x:c r="A1093" s="18" t="str">
        <x:v>def load_bay_position_policies(payload):
    """Read exact five-bay maps or the historical flat policy format.
    Unknown/missing bays or ambiguous aliases fail before a replay starts.
    The existing minimum_gap_r default is retained when not specified.
    """
    from revision5.topology import BAY_IDS
    if not isinstance(payload, dict) or not payload:
</x:v>
      </x:c>
      <x:c r="B1093" s="8" t="str">
        <x:v>Accepts one shared policy or exactly five-bay dictionary; translates aliases and rejects missing/excess bays before constructing policies.</x:v>
      </x:c>
      <x:c r="C1093" s="8" t="str">
        <x:v>revision5/governor_position_policy.py</x:v>
      </x:c>
      <x:c r="D1093" s="8" t="n">
        <x:v>83</x:v>
      </x:c>
      <x:c r="E1093" s="8" t="n">
        <x:v>90</x:v>
      </x:c>
      <x:c r="F1093" s="8" t="str">
        <x:v>load_bay_position_policies</x:v>
      </x:c>
      <x:c r="G1093" s="8" t="str">
        <x:v>OPTIONAL_GOVERNOR_POLICY</x:v>
      </x:c>
      <x:c r="H1093" s="8" t="str">
        <x:v>No invocation with this function name found in frozen Python source; properties may be read as attributes.</x:v>
      </x:c>
      <x:c r="I1093" s="8" t="str">
        <x:v>payload</x:v>
      </x:c>
      <x:c r="J1093" s="8" t="str">
        <x:v>Source return expressions: GovernorPositionPolicy(**translated); {bay: parse(payload[bay]) for bay in BAY_IDS}; {bay: policy for bay in BAY_IDS}</x:v>
      </x:c>
      <x:c r="K1093" s="8" t="str">
        <x:v>Source assignment targets: translated[field]</x:v>
      </x:c>
      <x:c r="L1093" s="8" t="str">
        <x:v>Distinct provisional policy and alias mapping; thresholds are not evidence of profitability.</x:v>
      </x:c>
      <x:c r="M1093" s="8" t="str">
        <x:v>d0eb6e1a6b0b564e054458b4638418a7fd9a7824f3bebac797759c5f12e6c223</x:v>
      </x:c>
    </x:row>
    <x:row r="1094" ht="100" customHeight="1">
      <x:c r="A1094" s="18" t="str">
        <x:v>        raise ValueError('policy must be a nonempty JSON object')
</x:v>
      </x:c>
      <x:c r="B1094" s="8" t="str">
        <x:v>Accepts one shared policy or exactly five-bay dictionary; translates aliases and rejects missing/excess bays before constructing policies.</x:v>
      </x:c>
      <x:c r="C1094" s="8" t="str">
        <x:v>revision5/governor_position_policy.py</x:v>
      </x:c>
      <x:c r="D1094" s="8" t="n">
        <x:v>91</x:v>
      </x:c>
      <x:c r="E1094" s="8" t="n">
        <x:v>92</x:v>
      </x:c>
      <x:c r="F1094" s="8" t="str">
        <x:v>load_bay_position_policies</x:v>
      </x:c>
      <x:c r="G1094" s="8" t="str">
        <x:v>OPTIONAL_GOVERNOR_POLICY</x:v>
      </x:c>
      <x:c r="H1094" s="8" t="str">
        <x:v>No invocation with this function name found in frozen Python source; properties may be read as attributes.</x:v>
      </x:c>
      <x:c r="I1094" s="8" t="str">
        <x:v>payload</x:v>
      </x:c>
      <x:c r="J1094" s="8" t="str">
        <x:v>Source return expressions: GovernorPositionPolicy(**translated); {bay: parse(payload[bay]) for bay in BAY_IDS}; {bay: policy for bay in BAY_IDS}</x:v>
      </x:c>
      <x:c r="K1094" s="8" t="str">
        <x:v>Source assignment targets: translated[field]</x:v>
      </x:c>
      <x:c r="L1094" s="8" t="str">
        <x:v>Distinct provisional policy and alias mapping; thresholds are not evidence of profitability.</x:v>
      </x:c>
      <x:c r="M1094" s="8" t="str">
        <x:v>d0eb6e1a6b0b564e054458b4638418a7fd9a7824f3bebac797759c5f12e6c223</x:v>
      </x:c>
    </x:row>
    <x:row r="1095" ht="133" customHeight="1">
      <x:c r="A1095" s="18" t="str">
        <x:v>    def parse(values):
        if not isinstance(values, dict) or not values:
            raise ValueError('each policy must be a nonempty object')
        translated = {}
        for key, value in values.items():
            field = POLICY_FIELD_ALIASES.get(key, key)
            if field in translated:
                raise ValueError(f'duplicate policy field: {field}')
</x:v>
      </x:c>
      <x:c r="B1095" s="8" t="str">
        <x:v>Checks nonempty object,translates legacy names to dataclass fields,rejects duplicate aliases,and invokes policy validation.</x:v>
      </x:c>
      <x:c r="C1095" s="8" t="str">
        <x:v>revision5/governor_position_policy.py</x:v>
      </x:c>
      <x:c r="D1095" s="8" t="n">
        <x:v>93</x:v>
      </x:c>
      <x:c r="E1095" s="8" t="n">
        <x:v>100</x:v>
      </x:c>
      <x:c r="F1095" s="8" t="str">
        <x:v>load_bay_position_policies.parse</x:v>
      </x:c>
      <x:c r="G1095" s="8" t="str">
        <x:v>OPTIONAL_GOVERNOR_POLICY</x:v>
      </x:c>
      <x:c r="H1095" s="8" t="str">
        <x:v>Syntactic incoming candidates (receiver resolution not guaranteed): revision5/governor_position_policy.py:107 (load_bay_position_policies; parse); revision5/governor_position_policy.py:108 (load_bay_position_policies; parse)</x:v>
      </x:c>
      <x:c r="I1095" s="8" t="str">
        <x:v>values</x:v>
      </x:c>
      <x:c r="J1095" s="8" t="str">
        <x:v>Source return expressions: GovernorPositionPolicy(**translated)</x:v>
      </x:c>
      <x:c r="K1095" s="8" t="str">
        <x:v>Source assignment targets: translated[field]</x:v>
      </x:c>
      <x:c r="L1095" s="8" t="str">
        <x:v>Distinct provisional policy and alias mapping; thresholds are not evidence of profitability.</x:v>
      </x:c>
      <x:c r="M1095" s="8" t="str">
        <x:v>d0eb6e1a6b0b564e054458b4638418a7fd9a7824f3bebac797759c5f12e6c223</x:v>
      </x:c>
    </x:row>
    <x:row r="1096" ht="107" customHeight="1">
      <x:c r="A1096" s="18" t="str">
        <x:v>            translated[field] = value
        return GovernorPositionPolicy(**translated)
</x:v>
      </x:c>
      <x:c r="B1096" s="8" t="str">
        <x:v>Checks nonempty object,translates legacy names to dataclass fields,rejects duplicate aliases,and invokes policy validation.</x:v>
      </x:c>
      <x:c r="C1096" s="8" t="str">
        <x:v>revision5/governor_position_policy.py</x:v>
      </x:c>
      <x:c r="D1096" s="8" t="n">
        <x:v>101</x:v>
      </x:c>
      <x:c r="E1096" s="8" t="n">
        <x:v>102</x:v>
      </x:c>
      <x:c r="F1096" s="8" t="str">
        <x:v>load_bay_position_policies.parse</x:v>
      </x:c>
      <x:c r="G1096" s="8" t="str">
        <x:v>OPTIONAL_GOVERNOR_POLICY</x:v>
      </x:c>
      <x:c r="H1096" s="8" t="str">
        <x:v>Syntactic incoming candidates (receiver resolution not guaranteed): revision5/governor_position_policy.py:107 (load_bay_position_policies; parse); revision5/governor_position_policy.py:108 (load_bay_position_policies; parse)</x:v>
      </x:c>
      <x:c r="I1096" s="8" t="str">
        <x:v>values</x:v>
      </x:c>
      <x:c r="J1096" s="8" t="str">
        <x:v>Source return expressions: GovernorPositionPolicy(**translated)</x:v>
      </x:c>
      <x:c r="K1096" s="8" t="str">
        <x:v>Source assignment targets: translated[field]</x:v>
      </x:c>
      <x:c r="L1096" s="8" t="str">
        <x:v>Distinct provisional policy and alias mapping; thresholds are not evidence of profitability.</x:v>
      </x:c>
      <x:c r="M1096" s="8" t="str">
        <x:v>d0eb6e1a6b0b564e054458b4638418a7fd9a7824f3bebac797759c5f12e6c223</x:v>
      </x:c>
    </x:row>
    <x:row r="1097" ht="120" customHeight="1">
      <x:c r="A1097" s="18" t="str">
        <x:v>
    if any(isinstance(value, dict) for value in payload.values()):
        if set(payload) != set(BAY_IDS):
            raise ValueError(f'policy map must contain exactly {list(BAY_IDS)}')
        return {bay: parse(payload[bay]) for bay in BAY_IDS}
    policy = parse(payload)
    return {bay: policy for bay in BAY_IDS}
</x:v>
      </x:c>
      <x:c r="B1097" s="8" t="str">
        <x:v>Accepts one shared policy or exactly five-bay dictionary; translates aliases and rejects missing/excess bays before constructing policies.</x:v>
      </x:c>
      <x:c r="C1097" s="8" t="str">
        <x:v>revision5/governor_position_policy.py</x:v>
      </x:c>
      <x:c r="D1097" s="8" t="n">
        <x:v>103</x:v>
      </x:c>
      <x:c r="E1097" s="8" t="n">
        <x:v>109</x:v>
      </x:c>
      <x:c r="F1097" s="8" t="str">
        <x:v>load_bay_position_policies</x:v>
      </x:c>
      <x:c r="G1097" s="8" t="str">
        <x:v>OPTIONAL_GOVERNOR_POLICY</x:v>
      </x:c>
      <x:c r="H1097" s="8" t="str">
        <x:v>No invocation with this function name found in frozen Python source; properties may be read as attributes.</x:v>
      </x:c>
      <x:c r="I1097" s="8" t="str">
        <x:v>payload</x:v>
      </x:c>
      <x:c r="J1097" s="8" t="str">
        <x:v>Source return expressions: GovernorPositionPolicy(**translated); {bay: parse(payload[bay]) for bay in BAY_IDS}; {bay: policy for bay in BAY_IDS}</x:v>
      </x:c>
      <x:c r="K1097" s="8" t="str">
        <x:v>Source assignment targets: translated[field]</x:v>
      </x:c>
      <x:c r="L1097" s="8" t="str">
        <x:v>Distinct provisional policy and alias mapping; thresholds are not evidence of profitability.</x:v>
      </x:c>
      <x:c r="M1097" s="8" t="str">
        <x:v>d0eb6e1a6b0b564e054458b4638418a7fd9a7824f3bebac797759c5f12e6c223</x:v>
      </x:c>
    </x:row>
    <x:row r="1098" ht="146" customHeight="1">
      <x:c r="A1098" s="18" t="str">
        <x:v>"""Correlated, durable ownership transfer; sends no orders and realizes no P&amp;L."""
from dataclasses import dataclass, asdict
from math import isfinite
from uuid import uuid4
import json
import pandas as pd
from revision5.combined_cycle_store import _default, _hook
from revision5.position_lifecycle import A_OPEN, TRANSFER_REQUESTED, CLOSED, request_transfer, acknowledge_transfer, reject_transfer
</x:v>
      </x:c>
      <x:c r="B1098" s="8" t="str">
        <x:v>Correlated transactional ownership transition using conversion receipts</x:v>
      </x:c>
      <x:c r="C1098" s="8" t="str">
        <x:v>revision5/handoff_manager.py</x:v>
      </x:c>
      <x:c r="D1098" s="8" t="n">
        <x:v>1</x:v>
      </x:c>
      <x:c r="E1098" s="8" t="n">
        <x:v>8</x:v>
      </x:c>
      <x:c r="F1098" s="8" t="str">
        <x:v>Module / class declarations</x:v>
      </x:c>
      <x:c r="G1098" s="8" t="str">
        <x:v>OWNERSHIP_TRANSITION</x:v>
      </x:c>
      <x:c r="H1098" s="8" t="str">
        <x:v>Frozen source import/call evidence in function rows and interface map; no dynamic execution claimed.</x:v>
      </x:c>
      <x:c r="I1098" s="8" t="str">
        <x:v>See each reviewed function signature and causal/units annotations below.</x:v>
      </x:c>
      <x:c r="J1098" s="8" t="str">
        <x:v>See each reviewed function decision,receipt,profile or snapshot contract.</x:v>
      </x:c>
      <x:c r="K1098" s="8" t="str"/>
      <x:c r="L1098" s="8" t="str">
        <x:v>Paper prototype: no instrument/funding query; terminal contradictory late ACK ignored,quantity checked against request not actual trade.</x:v>
      </x:c>
      <x:c r="M1098" s="8" t="str">
        <x:v>91139eeae0cf8294064e13c5e6b54bfb3d82b42c623482701f185b4e23acdce9</x:v>
      </x:c>
    </x:row>
    <x:row r="1099" ht="133" customHeight="1">
      <x:c r="A1099" s="18" t="str">
        <x:v>
@dataclass(frozen=True)
class HandoffConfig:
    enabled: bool = False
    minimum_r: float = .75
    start: str = '15:10'
    deadline: str = '15:14'
</x:v>
      </x:c>
      <x:c r="B1099" s="8" t="str">
        <x:v>Correlated transactional ownership transition using conversion receipts</x:v>
      </x:c>
      <x:c r="C1099" s="8" t="str">
        <x:v>revision5/handoff_manager.py</x:v>
      </x:c>
      <x:c r="D1099" s="8" t="n">
        <x:v>9</x:v>
      </x:c>
      <x:c r="E1099" s="8" t="n">
        <x:v>16</x:v>
      </x:c>
      <x:c r="F1099" s="8" t="str">
        <x:v>Module / class declarations</x:v>
      </x:c>
      <x:c r="G1099" s="8" t="str">
        <x:v>OWNERSHIP_TRANSITION</x:v>
      </x:c>
      <x:c r="H1099" s="8" t="str">
        <x:v>Frozen source import/call evidence in function rows and interface map; no dynamic execution claimed.</x:v>
      </x:c>
      <x:c r="I1099" s="8" t="str">
        <x:v>See each reviewed function signature and causal/units annotations below.</x:v>
      </x:c>
      <x:c r="J1099" s="8" t="str">
        <x:v>See each reviewed function decision,receipt,profile or snapshot contract.</x:v>
      </x:c>
      <x:c r="K1099" s="8" t="str"/>
      <x:c r="L1099" s="8" t="str">
        <x:v>Paper prototype: no instrument/funding query; terminal contradictory late ACK ignored,quantity checked against request not actual trade.</x:v>
      </x:c>
      <x:c r="M1099" s="8" t="str">
        <x:v>91139eeae0cf8294064e13c5e6b54bfb3d82b42c623482701f185b4e23acdce9</x:v>
      </x:c>
    </x:row>
    <x:row r="1100" ht="100" customHeight="1">
      <x:c r="A1100" s="18" t="str">
        <x:v>
</x:v>
      </x:c>
      <x:c r="B1100" s="8" t="str">
        <x:v>Correlated transactional ownership transition using conversion receipts</x:v>
      </x:c>
      <x:c r="C1100" s="8" t="str">
        <x:v>revision5/handoff_manager.py</x:v>
      </x:c>
      <x:c r="D1100" s="8" t="n">
        <x:v>17</x:v>
      </x:c>
      <x:c r="E1100" s="8" t="n">
        <x:v>17</x:v>
      </x:c>
      <x:c r="F1100" s="8" t="str">
        <x:v>Module / class declarations</x:v>
      </x:c>
      <x:c r="G1100" s="8" t="str">
        <x:v>OWNERSHIP_TRANSITION</x:v>
      </x:c>
      <x:c r="H1100" s="8" t="str">
        <x:v>Frozen source import/call evidence in function rows and interface map; no dynamic execution claimed.</x:v>
      </x:c>
      <x:c r="I1100" s="8" t="str">
        <x:v>See each reviewed function signature and causal/units annotations below.</x:v>
      </x:c>
      <x:c r="J1100" s="8" t="str">
        <x:v>See each reviewed function decision,receipt,profile or snapshot contract.</x:v>
      </x:c>
      <x:c r="K1100" s="8" t="str"/>
      <x:c r="L1100" s="8" t="str">
        <x:v>Paper prototype: no instrument/funding query; terminal contradictory late ACK ignored,quantity checked against request not actual trade.</x:v>
      </x:c>
      <x:c r="M1100" s="8" t="str">
        <x:v>91139eeae0cf8294064e13c5e6b54bfb3d82b42c623482701f185b4e23acdce9</x:v>
      </x:c>
    </x:row>
    <x:row r="1101" ht="120" customHeight="1">
      <x:c r="A1101" s="18" t="str">
        <x:v>    def __post_init__(self):
        from datetime import datetime
        for clock in (self.start, self.deadline):
            if datetime.strptime(clock, '%H:%M').strftime('%H:%M') != clock:
                raise ValueError('clock must be HH:MM')
        if self.start &gt; self.deadline or not isfinite(self.minimum_r) or self.minimum_r &lt; 0:
            raise ValueError('invalid handoff configuration')
</x:v>
      </x:c>
      <x:c r="B1101" s="8" t="str">
        <x:v>Parses zero-padded HH:MM start/deadline,orders window,and validates finite nonnegative current/MFE R qualification floor.</x:v>
      </x:c>
      <x:c r="C1101" s="8" t="str">
        <x:v>revision5/handoff_manager.py</x:v>
      </x:c>
      <x:c r="D1101" s="8" t="n">
        <x:v>18</x:v>
      </x:c>
      <x:c r="E1101" s="8" t="n">
        <x:v>24</x:v>
      </x:c>
      <x:c r="F1101" s="8" t="str">
        <x:v>HandoffConfig.__post_init__</x:v>
      </x:c>
      <x:c r="G1101" s="8" t="str">
        <x:v>OWNERSHIP_TRANSITION</x:v>
      </x:c>
      <x:c r="H1101" s="8" t="str">
        <x:v>No invocation with this function name found in frozen Python source; properties may be read as attributes.</x:v>
      </x:c>
      <x:c r="I1101" s="8" t="str">
        <x:v>self</x:v>
      </x:c>
      <x:c r="J1101" s="8" t="str">
        <x:v>No explicit returned value; mutation/validation or Protocol signature.</x:v>
      </x:c>
      <x:c r="K1101" s="8" t="str">
        <x:v>No assignment to object/subscript state identified; see semantic purpose for delegated mutation.</x:v>
      </x:c>
      <x:c r="L1101" s="8" t="str">
        <x:v>Paper prototype: no instrument/funding query; terminal contradictory late ACK ignored,quantity checked against request not actual trade.</x:v>
      </x:c>
      <x:c r="M1101" s="8" t="str">
        <x:v>91139eeae0cf8294064e13c5e6b54bfb3d82b42c623482701f185b4e23acdce9</x:v>
      </x:c>
    </x:row>
    <x:row r="1102" ht="133" customHeight="1">
      <x:c r="A1102" s="18" t="str">
        <x:v>
@dataclass(frozen=True)
class ConversionRequest:
    request_id: str
    position_id: str
    symbol: str
    quantity: int
</x:v>
      </x:c>
      <x:c r="B1102" s="8" t="str">
        <x:v>Correlated transactional ownership transition using conversion receipts</x:v>
      </x:c>
      <x:c r="C1102" s="8" t="str">
        <x:v>revision5/handoff_manager.py</x:v>
      </x:c>
      <x:c r="D1102" s="8" t="n">
        <x:v>25</x:v>
      </x:c>
      <x:c r="E1102" s="8" t="n">
        <x:v>32</x:v>
      </x:c>
      <x:c r="F1102" s="8" t="str">
        <x:v>Module / class declarations</x:v>
      </x:c>
      <x:c r="G1102" s="8" t="str">
        <x:v>OWNERSHIP_TRANSITION</x:v>
      </x:c>
      <x:c r="H1102" s="8" t="str">
        <x:v>Frozen source import/call evidence in function rows and interface map; no dynamic execution claimed.</x:v>
      </x:c>
      <x:c r="I1102" s="8" t="str">
        <x:v>See each reviewed function signature and causal/units annotations below.</x:v>
      </x:c>
      <x:c r="J1102" s="8" t="str">
        <x:v>See each reviewed function decision,receipt,profile or snapshot contract.</x:v>
      </x:c>
      <x:c r="K1102" s="8" t="str"/>
      <x:c r="L1102" s="8" t="str">
        <x:v>Paper prototype: no instrument/funding query; terminal contradictory late ACK ignored,quantity checked against request not actual trade.</x:v>
      </x:c>
      <x:c r="M1102" s="8" t="str">
        <x:v>91139eeae0cf8294064e13c5e6b54bfb3d82b42c623482701f185b4e23acdce9</x:v>
      </x:c>
    </x:row>
    <x:row r="1103" ht="100" customHeight="1">
      <x:c r="A1103" s="18" t="str">
        <x:v>    requested_at: pd.Timestamp
    status: str = 'PENDING'
class HandoffManager:
</x:v>
      </x:c>
      <x:c r="B1103" s="8" t="str">
        <x:v>Correlated transactional ownership transition using conversion receipts</x:v>
      </x:c>
      <x:c r="C1103" s="8" t="str">
        <x:v>revision5/handoff_manager.py</x:v>
      </x:c>
      <x:c r="D1103" s="8" t="n">
        <x:v>33</x:v>
      </x:c>
      <x:c r="E1103" s="8" t="n">
        <x:v>37</x:v>
      </x:c>
      <x:c r="F1103" s="8" t="str">
        <x:v>Module / class declarations</x:v>
      </x:c>
      <x:c r="G1103" s="8" t="str">
        <x:v>OWNERSHIP_TRANSITION</x:v>
      </x:c>
      <x:c r="H1103" s="8" t="str">
        <x:v>Frozen source import/call evidence in function rows and interface map; no dynamic execution claimed.</x:v>
      </x:c>
      <x:c r="I1103" s="8" t="str">
        <x:v>See each reviewed function signature and causal/units annotations below.</x:v>
      </x:c>
      <x:c r="J1103" s="8" t="str">
        <x:v>See each reviewed function decision,receipt,profile or snapshot contract.</x:v>
      </x:c>
      <x:c r="K1103" s="8" t="str"/>
      <x:c r="L1103" s="8" t="str">
        <x:v>Paper prototype: no instrument/funding query; terminal contradictory late ACK ignored,quantity checked against request not actual trade.</x:v>
      </x:c>
      <x:c r="M1103" s="8" t="str">
        <x:v>91139eeae0cf8294064e13c5e6b54bfb3d82b42c623482701f185b4e23acdce9</x:v>
      </x:c>
    </x:row>
    <x:row r="1104" ht="224" customHeight="1">
      <x:c r="A1104" s="18" t="str">
        <x:v>    def __init__(self, store, config=None):
        self.store = store
        self.config = config or HandoffConfig()
</x:v>
      </x:c>
      <x:c r="B1104" s="8" t="str">
        <x:v>Binds durable store with disabled-default transfer config; no order adapter held directly.</x:v>
      </x:c>
      <x:c r="C1104" s="8" t="str">
        <x:v>revision5/handoff_manager.py</x:v>
      </x:c>
      <x:c r="D1104" s="8" t="n">
        <x:v>38</x:v>
      </x:c>
      <x:c r="E1104" s="8" t="n">
        <x:v>40</x:v>
      </x:c>
      <x:c r="F1104" s="8" t="str">
        <x:v>HandoffManager.__init__</x:v>
      </x:c>
      <x:c r="G1104" s="8" t="str">
        <x:v>OWNERSHIP_TRANSITION</x:v>
      </x:c>
      <x:c r="H1104"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104" s="8" t="str">
        <x:v>self, store, config=None</x:v>
      </x:c>
      <x:c r="J1104" s="8" t="str">
        <x:v>No explicit returned value; mutation/validation or Protocol signature.</x:v>
      </x:c>
      <x:c r="K1104" s="8" t="str">
        <x:v>Source assignment targets: self.config, self.store</x:v>
      </x:c>
      <x:c r="L1104" s="8" t="str">
        <x:v>Paper prototype: no instrument/funding query; terminal contradictory late ACK ignored,quantity checked against request not actual trade.</x:v>
      </x:c>
      <x:c r="M1104" s="8" t="str">
        <x:v>91139eeae0cf8294064e13c5e6b54bfb3d82b42c623482701f185b4e23acdce9</x:v>
      </x:c>
    </x:row>
    <x:row r="1105" ht="100" customHeight="1">
      <x:c r="A1105" s="18" t="str">
        <x:v>
    @staticmethod
</x:v>
      </x:c>
      <x:c r="B1105" s="8" t="str">
        <x:v>Correlated transactional ownership transition using conversion receipts</x:v>
      </x:c>
      <x:c r="C1105" s="8" t="str">
        <x:v>revision5/handoff_manager.py</x:v>
      </x:c>
      <x:c r="D1105" s="8" t="n">
        <x:v>41</x:v>
      </x:c>
      <x:c r="E1105" s="8" t="n">
        <x:v>42</x:v>
      </x:c>
      <x:c r="F1105" s="8" t="str">
        <x:v>Module / class declarations</x:v>
      </x:c>
      <x:c r="G1105" s="8" t="str">
        <x:v>OWNERSHIP_TRANSITION</x:v>
      </x:c>
      <x:c r="H1105" s="8" t="str">
        <x:v>Frozen source import/call evidence in function rows and interface map; no dynamic execution claimed.</x:v>
      </x:c>
      <x:c r="I1105" s="8" t="str">
        <x:v>See each reviewed function signature and causal/units annotations below.</x:v>
      </x:c>
      <x:c r="J1105" s="8" t="str">
        <x:v>See each reviewed function decision,receipt,profile or snapshot contract.</x:v>
      </x:c>
      <x:c r="K1105" s="8" t="str"/>
      <x:c r="L1105" s="8" t="str">
        <x:v>Paper prototype: no instrument/funding query; terminal contradictory late ACK ignored,quantity checked against request not actual trade.</x:v>
      </x:c>
      <x:c r="M1105" s="8" t="str">
        <x:v>91139eeae0cf8294064e13c5e6b54bfb3d82b42c623482701f185b4e23acdce9</x:v>
      </x:c>
    </x:row>
    <x:row r="1106" ht="133" customHeight="1">
      <x:c r="A1106" s="18" t="str">
        <x:v>    def _local(timestamp):
        stamp = pd.Timestamp(timestamp)
        return stamp.tz_localize('Asia/Kolkata') if stamp.tzinfo is None else stamp.tz_convert('Asia/Kolkata')
</x:v>
      </x:c>
      <x:c r="B1106" s="8" t="str">
        <x:v>Normalizes timestamp to IST using naive-local convention.</x:v>
      </x:c>
      <x:c r="C1106" s="8" t="str">
        <x:v>revision5/handoff_manager.py</x:v>
      </x:c>
      <x:c r="D1106" s="8" t="n">
        <x:v>43</x:v>
      </x:c>
      <x:c r="E1106" s="8" t="n">
        <x:v>45</x:v>
      </x:c>
      <x:c r="F1106" s="8" t="str">
        <x:v>HandoffManager._local</x:v>
      </x:c>
      <x:c r="G1106" s="8" t="str">
        <x:v>OWNERSHIP_TRANSITION</x:v>
      </x:c>
      <x:c r="H1106" s="8" t="str">
        <x:v>Syntactic incoming candidates (receiver resolution not guaranteed): revision5/handoff_manager.py:102 (HandoffManager.resolve; self._local); revision5/handoff_manager.py:48 (HandoffManager.qualifies; self._local); revision5/handoff_manager.py:64 (HandoffManager.request; self._local)</x:v>
      </x:c>
      <x:c r="I1106" s="8" t="str">
        <x:v>timestamp</x:v>
      </x:c>
      <x:c r="J1106" s="8" t="str">
        <x:v>Source return expressions: stamp.tz_localize('Asia/Kolkata') if stamp.tzinfo is None else stamp.tz_convert('Asia/Kolkata')</x:v>
      </x:c>
      <x:c r="K1106" s="8" t="str">
        <x:v>No assignment to object/subscript state identified; see semantic purpose for delegated mutation.</x:v>
      </x:c>
      <x:c r="L1106" s="8" t="str">
        <x:v>Paper prototype: no instrument/funding query; terminal contradictory late ACK ignored,quantity checked against request not actual trade.</x:v>
      </x:c>
      <x:c r="M1106" s="8" t="str">
        <x:v>91139eeae0cf8294064e13c5e6b54bfb3d82b42c623482701f185b4e23acdce9</x:v>
      </x:c>
    </x:row>
    <x:row r="1107" ht="100" customHeight="1">
      <x:c r="A1107" s="18" t="str">
        <x:v>
</x:v>
      </x:c>
      <x:c r="B1107" s="8" t="str">
        <x:v>Correlated transactional ownership transition using conversion receipts</x:v>
      </x:c>
      <x:c r="C1107" s="8" t="str">
        <x:v>revision5/handoff_manager.py</x:v>
      </x:c>
      <x:c r="D1107" s="8" t="n">
        <x:v>46</x:v>
      </x:c>
      <x:c r="E1107" s="8" t="n">
        <x:v>46</x:v>
      </x:c>
      <x:c r="F1107" s="8" t="str">
        <x:v>Module / class declarations</x:v>
      </x:c>
      <x:c r="G1107" s="8" t="str">
        <x:v>OWNERSHIP_TRANSITION</x:v>
      </x:c>
      <x:c r="H1107" s="8" t="str">
        <x:v>Frozen source import/call evidence in function rows and interface map; no dynamic execution claimed.</x:v>
      </x:c>
      <x:c r="I1107" s="8" t="str">
        <x:v>See each reviewed function signature and causal/units annotations below.</x:v>
      </x:c>
      <x:c r="J1107" s="8" t="str">
        <x:v>See each reviewed function decision,receipt,profile or snapshot contract.</x:v>
      </x:c>
      <x:c r="K1107" s="8" t="str"/>
      <x:c r="L1107" s="8" t="str">
        <x:v>Paper prototype: no instrument/funding query; terminal contradictory late ACK ignored,quantity checked against request not actual trade.</x:v>
      </x:c>
      <x:c r="M1107" s="8" t="str">
        <x:v>91139eeae0cf8294064e13c5e6b54bfb3d82b42c623482701f185b4e23acdce9</x:v>
      </x:c>
    </x:row>
    <x:row r="1108" ht="159" customHeight="1">
      <x:c r="A1108" s="18" t="str">
        <x:v>    def qualifies(self, record, timestamp, current_r, mfe_r, trend_aligned, completed_bar=True):
        clock = self._local(timestamp).strftime('%H:%M')
        return bool(self.config.enabled and completed_bar and record.lifecycle_state == A_OPEN
                    and record.direction == 'BUY' and self.config.start &lt;= clock &lt;= self.config.deadline
                    and isfinite(current_r) and isfinite(mfe_r)
                    and current_r &gt;= self.config.minimum_r and mfe_r &gt;= self.config.minimum_r
                    and trend_aligned is True)
</x:v>
      </x:c>
      <x:c r="B1108" s="8" t="str">
        <x:v>Requires enabled,completed bar,A_OPEN BUY,configured clock window,finite current/MFE R each at floor,and boolean trend alignment; no direct margin or instrument eligibility query.</x:v>
      </x:c>
      <x:c r="C1108" s="8" t="str">
        <x:v>revision5/handoff_manager.py</x:v>
      </x:c>
      <x:c r="D1108" s="8" t="n">
        <x:v>47</x:v>
      </x:c>
      <x:c r="E1108" s="8" t="n">
        <x:v>53</x:v>
      </x:c>
      <x:c r="F1108" s="8" t="str">
        <x:v>HandoffManager.qualifies</x:v>
      </x:c>
      <x:c r="G1108" s="8" t="str">
        <x:v>OWNERSHIP_TRANSITION</x:v>
      </x:c>
      <x:c r="H1108" s="8" t="str">
        <x:v>Syntactic incoming candidates (receiver resolution not guaranteed): revision5/handoff_manager.py:60 (HandoffManager.request; self.qualifies)</x:v>
      </x:c>
      <x:c r="I1108" s="8" t="str">
        <x:v>self, record, timestamp, current_r, mfe_r, trend_aligned, completed_bar=True</x:v>
      </x:c>
      <x:c r="J1108" s="8" t="str">
        <x:v>Source return expressions: bool(self.config.enabled and completed_bar and (record.lifecycle_state == A_OPEN) and (record.direction == 'BUY') and (self.config.start &lt;= clock &lt;= self.config.deadline) and isfinite(current_r) and isfinite(mfe_r) and (current_r &gt;= self.config.minimum_r) and (mfe_r &gt;= self.config.minimum_r) and (trend_aligned is True))</x:v>
      </x:c>
      <x:c r="K1108" s="8" t="str">
        <x:v>No assignment to object/subscript state identified; see semantic purpose for delegated mutation.</x:v>
      </x:c>
      <x:c r="L1108" s="8" t="str">
        <x:v>Paper prototype: no instrument/funding query; terminal contradictory late ACK ignored,quantity checked against request not actual trade.</x:v>
      </x:c>
      <x:c r="M1108" s="8" t="str">
        <x:v>91139eeae0cf8294064e13c5e6b54bfb3d82b42c623482701f185b4e23acdce9</x:v>
      </x:c>
    </x:row>
    <x:row r="1109" ht="100" customHeight="1">
      <x:c r="A1109" s="18" t="str">
        <x:v>
</x:v>
      </x:c>
      <x:c r="B1109" s="8" t="str">
        <x:v>Correlated transactional ownership transition using conversion receipts</x:v>
      </x:c>
      <x:c r="C1109" s="8" t="str">
        <x:v>revision5/handoff_manager.py</x:v>
      </x:c>
      <x:c r="D1109" s="8" t="n">
        <x:v>54</x:v>
      </x:c>
      <x:c r="E1109" s="8" t="n">
        <x:v>54</x:v>
      </x:c>
      <x:c r="F1109" s="8" t="str">
        <x:v>Module / class declarations</x:v>
      </x:c>
      <x:c r="G1109" s="8" t="str">
        <x:v>OWNERSHIP_TRANSITION</x:v>
      </x:c>
      <x:c r="H1109" s="8" t="str">
        <x:v>Frozen source import/call evidence in function rows and interface map; no dynamic execution claimed.</x:v>
      </x:c>
      <x:c r="I1109" s="8" t="str">
        <x:v>See each reviewed function signature and causal/units annotations below.</x:v>
      </x:c>
      <x:c r="J1109" s="8" t="str">
        <x:v>See each reviewed function decision,receipt,profile or snapshot contract.</x:v>
      </x:c>
      <x:c r="K1109" s="8" t="str"/>
      <x:c r="L1109" s="8" t="str">
        <x:v>Paper prototype: no instrument/funding query; terminal contradictory late ACK ignored,quantity checked against request not actual trade.</x:v>
      </x:c>
      <x:c r="M1109" s="8" t="str">
        <x:v>91139eeae0cf8294064e13c5e6b54bfb3d82b42c623482701f185b4e23acdce9</x:v>
      </x:c>
    </x:row>
    <x:row r="1110" ht="185" customHeight="1">
      <x:c r="A1110" s="18" t="str">
        <x:v>    def request(self, position_id, quantity, timestamp, *, current_r, mfe_r, trend_aligned, completed_bar=True):
        snapshot = self.store.load(position_id)
        existing = self.store.connection.execute('SELECT payload FROM conversions WHERE position_id=?',(position_id,)).fetchone()
        if existing:
            return ConversionRequest(**{k:v for k,v in json.loads(existing[0],object_hook=_hook).items() if k in ConversionRequest.__dataclass_fields__})
        if not self.qualifies(snapshot.record,timestamp,current_r,mfe_r,trend_aligned,completed_bar):
            return None
        if isinstance(quantity,bool) or not isinstance(quantity,int) or quantity &lt;= 0:
</x:v>
      </x:c>
      <x:c r="B1110" s="8" t="str">
        <x:v>Returns existing per-position conversion receipt or,if qualified,atomically persists TRANSFER_REQUESTED plus UUID request. Positive integer quantity need not equal stored trade quantity here.</x:v>
      </x:c>
      <x:c r="C1110" s="8" t="str">
        <x:v>revision5/handoff_manager.py</x:v>
      </x:c>
      <x:c r="D1110" s="8" t="n">
        <x:v>55</x:v>
      </x:c>
      <x:c r="E1110" s="8" t="n">
        <x:v>62</x:v>
      </x:c>
      <x:c r="F1110" s="8" t="str">
        <x:v>HandoffManager.request</x:v>
      </x:c>
      <x:c r="G1110" s="8" t="str">
        <x:v>OWNERSHIP_TRANSITION</x:v>
      </x:c>
      <x:c r="H1110" s="8" t="str">
        <x:v>Syntactic incoming candidates (receiver resolution not guaranteed): revision5/combined_cycle_runtime.py:155 (CombinedCycleRuntime.handle_bar; self.handoff.request)</x:v>
      </x:c>
      <x:c r="I1110" s="8" t="str">
        <x:v>self, position_id, quantity, timestamp, *, current_r, mfe_r, trend_aligned, completed_bar=True</x:v>
      </x:c>
      <x:c r="J1110" s="8" t="str">
        <x:v>Source return expressions: ConversionRequest(**{k: v for k, v in json.loads(existing[0], object_hook=_hook).items() if k in ConversionRequest.__dataclass_fields__}); None; request</x:v>
      </x:c>
      <x:c r="K1110" s="8" t="str">
        <x:v>No assignment to object/subscript state identified; see semantic purpose for delegated mutation.</x:v>
      </x:c>
      <x:c r="L1110" s="8" t="str">
        <x:v>Paper prototype: no instrument/funding query; terminal contradictory late ACK ignored,quantity checked against request not actual trade.</x:v>
      </x:c>
      <x:c r="M1110" s="8" t="str">
        <x:v>91139eeae0cf8294064e13c5e6b54bfb3d82b42c623482701f185b4e23acdce9</x:v>
      </x:c>
    </x:row>
    <x:row r="1111" ht="172" customHeight="1">
      <x:c r="A1111" s="18" t="str">
        <x:v>            raise ValueError('positive integer quantity required')
        request = ConversionRequest(uuid4().hex, position_id,snapshot.record.symbol,quantity,self._local(timestamp))
        db = self.store.connection
        db.execute('BEGIN IMMEDIATE')
        try:
            self.store._save(request_transfer(snapshot.record),snapshot.trade,snapshot.protection,snapshot.revision)
            db.execute('INSERT INTO conversions VALUES (?,?,?)',(request.request_id,position_id,json.dumps(asdict(request),default=_default)))
            db.execute('COMMIT')
</x:v>
      </x:c>
      <x:c r="B1111" s="8" t="str">
        <x:v>Returns existing per-position conversion receipt or,if qualified,atomically persists TRANSFER_REQUESTED plus UUID request. Positive integer quantity need not equal stored trade quantity here.</x:v>
      </x:c>
      <x:c r="C1111" s="8" t="str">
        <x:v>revision5/handoff_manager.py</x:v>
      </x:c>
      <x:c r="D1111" s="8" t="n">
        <x:v>63</x:v>
      </x:c>
      <x:c r="E1111" s="8" t="n">
        <x:v>70</x:v>
      </x:c>
      <x:c r="F1111" s="8" t="str">
        <x:v>HandoffManager.request</x:v>
      </x:c>
      <x:c r="G1111" s="8" t="str">
        <x:v>OWNERSHIP_TRANSITION</x:v>
      </x:c>
      <x:c r="H1111" s="8" t="str">
        <x:v>Syntactic incoming candidates (receiver resolution not guaranteed): revision5/combined_cycle_runtime.py:155 (CombinedCycleRuntime.handle_bar; self.handoff.request)</x:v>
      </x:c>
      <x:c r="I1111" s="8" t="str">
        <x:v>self, position_id, quantity, timestamp, *, current_r, mfe_r, trend_aligned, completed_bar=True</x:v>
      </x:c>
      <x:c r="J1111" s="8" t="str">
        <x:v>Source return expressions: ConversionRequest(**{k: v for k, v in json.loads(existing[0], object_hook=_hook).items() if k in ConversionRequest.__dataclass_fields__}); None; request</x:v>
      </x:c>
      <x:c r="K1111" s="8" t="str">
        <x:v>No assignment to object/subscript state identified; see semantic purpose for delegated mutation.</x:v>
      </x:c>
      <x:c r="L1111" s="8" t="str">
        <x:v>Paper prototype: no instrument/funding query; terminal contradictory late ACK ignored,quantity checked against request not actual trade.</x:v>
      </x:c>
      <x:c r="M1111" s="8" t="str">
        <x:v>91139eeae0cf8294064e13c5e6b54bfb3d82b42c623482701f185b4e23acdce9</x:v>
      </x:c>
    </x:row>
    <x:row r="1112" ht="100" customHeight="1">
      <x:c r="A1112" s="18" t="str">
        <x:v>        except BaseException:
            db.execute('ROLLBACK')
            raise
        return request
</x:v>
      </x:c>
      <x:c r="B1112" s="8" t="str">
        <x:v>Returns existing per-position conversion receipt or,if qualified,atomically persists TRANSFER_REQUESTED plus UUID request. Positive integer quantity need not equal stored trade quantity here.</x:v>
      </x:c>
      <x:c r="C1112" s="8" t="str">
        <x:v>revision5/handoff_manager.py</x:v>
      </x:c>
      <x:c r="D1112" s="8" t="n">
        <x:v>71</x:v>
      </x:c>
      <x:c r="E1112" s="8" t="n">
        <x:v>74</x:v>
      </x:c>
      <x:c r="F1112" s="8" t="str">
        <x:v>HandoffManager.request</x:v>
      </x:c>
      <x:c r="G1112" s="8" t="str">
        <x:v>OWNERSHIP_TRANSITION</x:v>
      </x:c>
      <x:c r="H1112" s="8" t="str">
        <x:v>Syntactic incoming candidates (receiver resolution not guaranteed): revision5/combined_cycle_runtime.py:155 (CombinedCycleRuntime.handle_bar; self.handoff.request)</x:v>
      </x:c>
      <x:c r="I1112" s="8" t="str">
        <x:v>self, position_id, quantity, timestamp, *, current_r, mfe_r, trend_aligned, completed_bar=True</x:v>
      </x:c>
      <x:c r="J1112" s="8" t="str">
        <x:v>Source return expressions: ConversionRequest(**{k: v for k, v in json.loads(existing[0], object_hook=_hook).items() if k in ConversionRequest.__dataclass_fields__}); None; request</x:v>
      </x:c>
      <x:c r="K1112" s="8" t="str">
        <x:v>No assignment to object/subscript state identified; see semantic purpose for delegated mutation.</x:v>
      </x:c>
      <x:c r="L1112" s="8" t="str">
        <x:v>Paper prototype: no instrument/funding query; terminal contradictory late ACK ignored,quantity checked against request not actual trade.</x:v>
      </x:c>
      <x:c r="M1112" s="8" t="str">
        <x:v>91139eeae0cf8294064e13c5e6b54bfb3d82b42c623482701f185b4e23acdce9</x:v>
      </x:c>
    </x:row>
    <x:row r="1113" ht="100" customHeight="1">
      <x:c r="A1113" s="18" t="str">
        <x:v>
</x:v>
      </x:c>
      <x:c r="B1113" s="8" t="str">
        <x:v>Correlated transactional ownership transition using conversion receipts</x:v>
      </x:c>
      <x:c r="C1113" s="8" t="str">
        <x:v>revision5/handoff_manager.py</x:v>
      </x:c>
      <x:c r="D1113" s="8" t="n">
        <x:v>75</x:v>
      </x:c>
      <x:c r="E1113" s="8" t="n">
        <x:v>75</x:v>
      </x:c>
      <x:c r="F1113" s="8" t="str">
        <x:v>Module / class declarations</x:v>
      </x:c>
      <x:c r="G1113" s="8" t="str">
        <x:v>OWNERSHIP_TRANSITION</x:v>
      </x:c>
      <x:c r="H1113" s="8" t="str">
        <x:v>Frozen source import/call evidence in function rows and interface map; no dynamic execution claimed.</x:v>
      </x:c>
      <x:c r="I1113" s="8" t="str">
        <x:v>See each reviewed function signature and causal/units annotations below.</x:v>
      </x:c>
      <x:c r="J1113" s="8" t="str">
        <x:v>See each reviewed function decision,receipt,profile or snapshot contract.</x:v>
      </x:c>
      <x:c r="K1113" s="8" t="str"/>
      <x:c r="L1113" s="8" t="str">
        <x:v>Paper prototype: no instrument/funding query; terminal contradictory late ACK ignored,quantity checked against request not actual trade.</x:v>
      </x:c>
      <x:c r="M1113" s="8" t="str">
        <x:v>91139eeae0cf8294064e13c5e6b54bfb3d82b42c623482701f185b4e23acdce9</x:v>
      </x:c>
    </x:row>
    <x:row r="1114" ht="211" customHeight="1">
      <x:c r="A1114" s="18" t="str">
        <x:v>    def resolve(self, request_id, status, product=None, quantity=None, timestamp=None):
        db = self.store.connection
        db.execute('BEGIN IMMEDIATE')
        try:
            row = db.execute('SELECT payload FROM conversions WHERE request_id=?',(request_id,)).fetchone()
            if row is None:
                raise KeyError(request_id)
            receipt = json.loads(row[0],object_hook=_hook)
</x:v>
      </x:c>
      <x:c r="B1114" s="8" t="str">
        <x:v>Atomically correlates known request; ignores pending/unknown and already-terminal statuses. ACK requires CNC,exact requested quantity and same-day predeadline timestamp; CLOSED race stays closed. Rejection/timeout restores A ownership,late contradictory terminal ACK not investigated.</x:v>
      </x:c>
      <x:c r="C1114" s="8" t="str">
        <x:v>revision5/handoff_manager.py</x:v>
      </x:c>
      <x:c r="D1114" s="8" t="n">
        <x:v>76</x:v>
      </x:c>
      <x:c r="E1114" s="8" t="n">
        <x:v>83</x:v>
      </x:c>
      <x:c r="F1114" s="8" t="str">
        <x:v>HandoffManager.resolve</x:v>
      </x:c>
      <x:c r="G1114" s="8" t="str">
        <x:v>OWNERSHIP_TRANSITION</x:v>
      </x:c>
      <x:c r="H1114" s="8" t="str">
        <x:v>Syntactic incoming candidates (receiver resolution not guaranteed): revision2/dataset_manifest.py:100 (build_manifest; Path(data_dir).resolve); revision2/exogenous_context_manifest.py:71 (build_exogenous_context_manifest; Path(raw_path).resolve); revision4/ray_optuna_v3_calibration.py:155 (RayOptunaV3Calibrator.__init__; Path(manifest_path).resolve); revision4/ray_optuna_v3_calibration.py:156 (RayOptunaV3Calibrator.__init__; … Full text retained in Review Detail under this definition ID.</x:v>
      </x:c>
      <x:c r="I1114" s="8" t="str">
        <x:v>self, request_id, status, product=None, quantity=None, timestamp=None</x:v>
      </x:c>
      <x:c r="J1114" s="8" t="str">
        <x:v>Source return expressions: self.store.load(record.position_id); snapshot</x:v>
      </x:c>
      <x:c r="K1114" s="8" t="str">
        <x:v>Source assignment targets: receipt['resolved_at'], receipt['status']</x:v>
      </x:c>
      <x:c r="L1114" s="8" t="str">
        <x:v>Paper prototype: no instrument/funding query; terminal contradictory late ACK ignored,quantity checked against request not actual trade.</x:v>
      </x:c>
      <x:c r="M1114" s="8" t="str">
        <x:v>91139eeae0cf8294064e13c5e6b54bfb3d82b42c623482701f185b4e23acdce9</x:v>
      </x:c>
    </x:row>
    <x:row r="1115" ht="211" customHeight="1">
      <x:c r="A1115" s="18" t="str">
        <x:v>            snapshot = self.store.load(receipt['position_id'])
            if receipt['status'] != 'PENDING':
                db.execute('COMMIT')
                return snapshot
            record = snapshot.record
            outcome = status.upper()
            if outcome in ('UNKNOWN','PENDING'):
                db.execute('COMMIT')
</x:v>
      </x:c>
      <x:c r="B1115" s="8" t="str">
        <x:v>Atomically correlates known request; ignores pending/unknown and already-terminal statuses. ACK requires CNC,exact requested quantity and same-day predeadline timestamp; CLOSED race stays closed. Rejection/timeout restores A ownership,late contradictory terminal ACK not investigated.</x:v>
      </x:c>
      <x:c r="C1115" s="8" t="str">
        <x:v>revision5/handoff_manager.py</x:v>
      </x:c>
      <x:c r="D1115" s="8" t="n">
        <x:v>84</x:v>
      </x:c>
      <x:c r="E1115" s="8" t="n">
        <x:v>91</x:v>
      </x:c>
      <x:c r="F1115" s="8" t="str">
        <x:v>HandoffManager.resolve</x:v>
      </x:c>
      <x:c r="G1115" s="8" t="str">
        <x:v>OWNERSHIP_TRANSITION</x:v>
      </x:c>
      <x:c r="H1115" s="8" t="str">
        <x:v>Syntactic incoming candidates (receiver resolution not guaranteed): revision2/dataset_manifest.py:100 (build_manifest; Path(data_dir).resolve); revision2/exogenous_context_manifest.py:71 (build_exogenous_context_manifest; Path(raw_path).resolve); revision4/ray_optuna_v3_calibration.py:155 (RayOptunaV3Calibrator.__init__; Path(manifest_path).resolve); revision4/ray_optuna_v3_calibration.py:156 (RayOptunaV3Calibrator.__init__; … Full text retained in Review Detail under this definition ID.</x:v>
      </x:c>
      <x:c r="I1115" s="8" t="str">
        <x:v>self, request_id, status, product=None, quantity=None, timestamp=None</x:v>
      </x:c>
      <x:c r="J1115" s="8" t="str">
        <x:v>Source return expressions: self.store.load(record.position_id); snapshot</x:v>
      </x:c>
      <x:c r="K1115" s="8" t="str">
        <x:v>Source assignment targets: receipt['resolved_at'], receipt['status']</x:v>
      </x:c>
      <x:c r="L1115" s="8" t="str">
        <x:v>Paper prototype: no instrument/funding query; terminal contradictory late ACK ignored,quantity checked against request not actual trade.</x:v>
      </x:c>
      <x:c r="M1115" s="8" t="str">
        <x:v>91139eeae0cf8294064e13c5e6b54bfb3d82b42c623482701f185b4e23acdce9</x:v>
      </x:c>
    </x:row>
    <x:row r="1116" ht="211" customHeight="1">
      <x:c r="A1116" s="18" t="str">
        <x:v>                return snapshot
            if outcome not in ('ACKNOWLEDGED','REJECTED','TIMEOUT'):
                raise ValueError('unknown conversion outcome')
            if record.lifecycle_state == CLOSED:
                receipt['status'] = 'CLOSED_RACE'
            elif record.lifecycle_state != TRANSFER_REQUESTED:
                raise ValueError('conversion has no pending lifecycle')
            elif outcome == 'ACKNOWLEDGED':
</x:v>
      </x:c>
      <x:c r="B1116" s="8" t="str">
        <x:v>Atomically correlates known request; ignores pending/unknown and already-terminal statuses. ACK requires CNC,exact requested quantity and same-day predeadline timestamp; CLOSED race stays closed. Rejection/timeout restores A ownership,late contradictory terminal ACK not investigated.</x:v>
      </x:c>
      <x:c r="C1116" s="8" t="str">
        <x:v>revision5/handoff_manager.py</x:v>
      </x:c>
      <x:c r="D1116" s="8" t="n">
        <x:v>92</x:v>
      </x:c>
      <x:c r="E1116" s="8" t="n">
        <x:v>99</x:v>
      </x:c>
      <x:c r="F1116" s="8" t="str">
        <x:v>HandoffManager.resolve</x:v>
      </x:c>
      <x:c r="G1116" s="8" t="str">
        <x:v>OWNERSHIP_TRANSITION</x:v>
      </x:c>
      <x:c r="H1116" s="8" t="str">
        <x:v>Syntactic incoming candidates (receiver resolution not guaranteed): revision2/dataset_manifest.py:100 (build_manifest; Path(data_dir).resolve); revision2/exogenous_context_manifest.py:71 (build_exogenous_context_manifest; Path(raw_path).resolve); revision4/ray_optuna_v3_calibration.py:155 (RayOptunaV3Calibrator.__init__; Path(manifest_path).resolve); revision4/ray_optuna_v3_calibration.py:156 (RayOptunaV3Calibrator.__init__; … Full text retained in Review Detail under this definition ID.</x:v>
      </x:c>
      <x:c r="I1116" s="8" t="str">
        <x:v>self, request_id, status, product=None, quantity=None, timestamp=None</x:v>
      </x:c>
      <x:c r="J1116" s="8" t="str">
        <x:v>Source return expressions: self.store.load(record.position_id); snapshot</x:v>
      </x:c>
      <x:c r="K1116" s="8" t="str">
        <x:v>Source assignment targets: receipt['resolved_at'], receipt['status']</x:v>
      </x:c>
      <x:c r="L1116" s="8" t="str">
        <x:v>Paper prototype: no instrument/funding query; terminal contradictory late ACK ignored,quantity checked against request not actual trade.</x:v>
      </x:c>
      <x:c r="M1116" s="8" t="str">
        <x:v>91139eeae0cf8294064e13c5e6b54bfb3d82b42c623482701f185b4e23acdce9</x:v>
      </x:c>
    </x:row>
    <x:row r="1117" ht="211" customHeight="1">
      <x:c r="A1117" s="18" t="str">
        <x:v>                if timestamp is None or product != 'CNC' or quantity != receipt['quantity']:
                    raise ValueError('acknowledgement requires exact product, quantity and timestamp')
                stamp = self._local(timestamp)
                if stamp.date() != receipt['requested_at'].date() or stamp &lt; receipt['requested_at'] or stamp.strftime('%H:%M') &gt; self.config.deadline:
                    raise ValueError('late/invalid acknowledgement: reconcile adapter before closing')
                record = acknowledge_transfer(record)
                receipt['status'] = outcome
            else:
</x:v>
      </x:c>
      <x:c r="B1117" s="8" t="str">
        <x:v>Atomically correlates known request; ignores pending/unknown and already-terminal statuses. ACK requires CNC,exact requested quantity and same-day predeadline timestamp; CLOSED race stays closed. Rejection/timeout restores A ownership,late contradictory terminal ACK not investigated.</x:v>
      </x:c>
      <x:c r="C1117" s="8" t="str">
        <x:v>revision5/handoff_manager.py</x:v>
      </x:c>
      <x:c r="D1117" s="8" t="n">
        <x:v>100</x:v>
      </x:c>
      <x:c r="E1117" s="8" t="n">
        <x:v>107</x:v>
      </x:c>
      <x:c r="F1117" s="8" t="str">
        <x:v>HandoffManager.resolve</x:v>
      </x:c>
      <x:c r="G1117" s="8" t="str">
        <x:v>OWNERSHIP_TRANSITION</x:v>
      </x:c>
      <x:c r="H1117" s="8" t="str">
        <x:v>Syntactic incoming candidates (receiver resolution not guaranteed): revision2/dataset_manifest.py:100 (build_manifest; Path(data_dir).resolve); revision2/exogenous_context_manifest.py:71 (build_exogenous_context_manifest; Path(raw_path).resolve); revision4/ray_optuna_v3_calibration.py:155 (RayOptunaV3Calibrator.__init__; Path(manifest_path).resolve); revision4/ray_optuna_v3_calibration.py:156 (RayOptunaV3Calibrator.__init__; … Full text retained in Review Detail under this definition ID.</x:v>
      </x:c>
      <x:c r="I1117" s="8" t="str">
        <x:v>self, request_id, status, product=None, quantity=None, timestamp=None</x:v>
      </x:c>
      <x:c r="J1117" s="8" t="str">
        <x:v>Source return expressions: self.store.load(record.position_id); snapshot</x:v>
      </x:c>
      <x:c r="K1117" s="8" t="str">
        <x:v>Source assignment targets: receipt['resolved_at'], receipt['status']</x:v>
      </x:c>
      <x:c r="L1117" s="8" t="str">
        <x:v>Paper prototype: no instrument/funding query; terminal contradictory late ACK ignored,quantity checked against request not actual trade.</x:v>
      </x:c>
      <x:c r="M1117" s="8" t="str">
        <x:v>91139eeae0cf8294064e13c5e6b54bfb3d82b42c623482701f185b4e23acdce9</x:v>
      </x:c>
    </x:row>
    <x:row r="1118" ht="211" customHeight="1">
      <x:c r="A1118" s="18" t="str">
        <x:v>                record = reject_transfer(record)
                receipt['status'] = outcome
            receipt['resolved_at'] = timestamp
            self.store._save(record,snapshot.trade,snapshot.protection,snapshot.revision)
            db.execute('UPDATE conversions SET payload=? WHERE request_id=?',(json.dumps(receipt,default=_default),request_id))
            db.execute('COMMIT')
            return self.store.load(record.position_id)
        except BaseException:
</x:v>
      </x:c>
      <x:c r="B1118" s="8" t="str">
        <x:v>Atomically correlates known request; ignores pending/unknown and already-terminal statuses. ACK requires CNC,exact requested quantity and same-day predeadline timestamp; CLOSED race stays closed. Rejection/timeout restores A ownership,late contradictory terminal ACK not investigated.</x:v>
      </x:c>
      <x:c r="C1118" s="8" t="str">
        <x:v>revision5/handoff_manager.py</x:v>
      </x:c>
      <x:c r="D1118" s="8" t="n">
        <x:v>108</x:v>
      </x:c>
      <x:c r="E1118" s="8" t="n">
        <x:v>115</x:v>
      </x:c>
      <x:c r="F1118" s="8" t="str">
        <x:v>HandoffManager.resolve</x:v>
      </x:c>
      <x:c r="G1118" s="8" t="str">
        <x:v>OWNERSHIP_TRANSITION</x:v>
      </x:c>
      <x:c r="H1118" s="8" t="str">
        <x:v>Syntactic incoming candidates (receiver resolution not guaranteed): revision2/dataset_manifest.py:100 (build_manifest; Path(data_dir).resolve); revision2/exogenous_context_manifest.py:71 (build_exogenous_context_manifest; Path(raw_path).resolve); revision4/ray_optuna_v3_calibration.py:155 (RayOptunaV3Calibrator.__init__; Path(manifest_path).resolve); revision4/ray_optuna_v3_calibration.py:156 (RayOptunaV3Calibrator.__init__; … Full text retained in Review Detail under this definition ID.</x:v>
      </x:c>
      <x:c r="I1118" s="8" t="str">
        <x:v>self, request_id, status, product=None, quantity=None, timestamp=None</x:v>
      </x:c>
      <x:c r="J1118" s="8" t="str">
        <x:v>Source return expressions: self.store.load(record.position_id); snapshot</x:v>
      </x:c>
      <x:c r="K1118" s="8" t="str">
        <x:v>Source assignment targets: receipt['resolved_at'], receipt['status']</x:v>
      </x:c>
      <x:c r="L1118" s="8" t="str">
        <x:v>Paper prototype: no instrument/funding query; terminal contradictory late ACK ignored,quantity checked against request not actual trade.</x:v>
      </x:c>
      <x:c r="M1118" s="8" t="str">
        <x:v>91139eeae0cf8294064e13c5e6b54bfb3d82b42c623482701f185b4e23acdce9</x:v>
      </x:c>
    </x:row>
    <x:row r="1119" ht="211" customHeight="1">
      <x:c r="A1119" s="18" t="str">
        <x:v>            db.execute('ROLLBACK')
            raise
</x:v>
      </x:c>
      <x:c r="B1119" s="8" t="str">
        <x:v>Atomically correlates known request; ignores pending/unknown and already-terminal statuses. ACK requires CNC,exact requested quantity and same-day predeadline timestamp; CLOSED race stays closed. Rejection/timeout restores A ownership,late contradictory terminal ACK not investigated.</x:v>
      </x:c>
      <x:c r="C1119" s="8" t="str">
        <x:v>revision5/handoff_manager.py</x:v>
      </x:c>
      <x:c r="D1119" s="8" t="n">
        <x:v>116</x:v>
      </x:c>
      <x:c r="E1119" s="8" t="n">
        <x:v>117</x:v>
      </x:c>
      <x:c r="F1119" s="8" t="str">
        <x:v>HandoffManager.resolve</x:v>
      </x:c>
      <x:c r="G1119" s="8" t="str">
        <x:v>OWNERSHIP_TRANSITION</x:v>
      </x:c>
      <x:c r="H1119" s="8" t="str">
        <x:v>Syntactic incoming candidates (receiver resolution not guaranteed): revision2/dataset_manifest.py:100 (build_manifest; Path(data_dir).resolve); revision2/exogenous_context_manifest.py:71 (build_exogenous_context_manifest; Path(raw_path).resolve); revision4/ray_optuna_v3_calibration.py:155 (RayOptunaV3Calibrator.__init__; Path(manifest_path).resolve); revision4/ray_optuna_v3_calibration.py:156 (RayOptunaV3Calibrator.__init__; … Full text retained in Review Detail under this definition ID.</x:v>
      </x:c>
      <x:c r="I1119" s="8" t="str">
        <x:v>self, request_id, status, product=None, quantity=None, timestamp=None</x:v>
      </x:c>
      <x:c r="J1119" s="8" t="str">
        <x:v>Source return expressions: self.store.load(record.position_id); snapshot</x:v>
      </x:c>
      <x:c r="K1119" s="8" t="str">
        <x:v>Source assignment targets: receipt['resolved_at'], receipt['status']</x:v>
      </x:c>
      <x:c r="L1119" s="8" t="str">
        <x:v>Paper prototype: no instrument/funding query; terminal contradictory late ACK ignored,quantity checked against request not actual trade.</x:v>
      </x:c>
      <x:c r="M1119" s="8" t="str">
        <x:v>91139eeae0cf8294064e13c5e6b54bfb3d82b42c623482701f185b4e23acdce9</x:v>
      </x:c>
    </x:row>
    <x:row r="1120" ht="133" customHeight="1">
      <x:c r="A1120" s="18" t="str">
        <x:v>"""
Revision 5 Heat Recovery Steam Generator (HRSG)
================================================
Portfolio-control analogue of CCPP heat recovery.
IMPORTANT:
This module does NOT claim physical thermal efficiency.
</x:v>
      </x:c>
      <x:c r="B1120" s="8" t="str">
        <x:v>Capital recovery from unavailable GTG bays to steam bays with correlation damping</x:v>
      </x:c>
      <x:c r="C1120" s="8" t="str">
        <x:v>revision5/hrsg.py</x:v>
      </x:c>
      <x:c r="D1120" s="8" t="n">
        <x:v>1</x:v>
      </x:c>
      <x:c r="E1120" s="8" t="n">
        <x:v>8</x:v>
      </x:c>
      <x:c r="F1120" s="8" t="str">
        <x:v>Module / class declarations</x:v>
      </x:c>
      <x:c r="G1120" s="8" t="str">
        <x:v>ALLOCATION_ONLY</x:v>
      </x:c>
      <x:c r="H1120" s="8" t="str">
        <x:v>Frozen source import/call evidence in function rows and interface map; no dynamic execution claimed.</x:v>
      </x:c>
      <x:c r="I1120" s="8" t="str">
        <x:v>See each reviewed function signature and causal/units annotations below.</x:v>
      </x:c>
      <x:c r="J1120" s="8" t="str">
        <x:v>See each reviewed function decision,receipt,profile or snapshot contract.</x:v>
      </x:c>
      <x:c r="K1120" s="8" t="str"/>
      <x:c r="L1120" s="8" t="str">
        <x:v>Capital allocation transfer is not A/B trade transfer; no production orchestrator call to return recording/balance found.</x:v>
      </x:c>
      <x:c r="M1120" s="8" t="str">
        <x:v>9ccdb6edd5dec82721e036ea333b8ea3c24cd5e30680dd9a28200a74111c901b</x:v>
      </x:c>
    </x:row>
    <x:row r="1121" ht="133" customHeight="1">
      <x:c r="A1121" s="18" t="str">
        <x:v>
Its recovery_fraction, correlation threshold and superheat limits are
frozen Revision-5 design constants pending replay/calibration evidence.
Functions:
1. Recover a controlled fraction of capital from unavailable GTG bays.
2. Route recovered capacity only to healthy steam-turbine bays.
3. Attenuate highly correlated bay allocations.
</x:v>
      </x:c>
      <x:c r="B1121" s="8" t="str">
        <x:v>Capital recovery from unavailable GTG bays to steam bays with correlation damping</x:v>
      </x:c>
      <x:c r="C1121" s="8" t="str">
        <x:v>revision5/hrsg.py</x:v>
      </x:c>
      <x:c r="D1121" s="8" t="n">
        <x:v>9</x:v>
      </x:c>
      <x:c r="E1121" s="8" t="n">
        <x:v>16</x:v>
      </x:c>
      <x:c r="F1121" s="8" t="str">
        <x:v>Module / class declarations</x:v>
      </x:c>
      <x:c r="G1121" s="8" t="str">
        <x:v>ALLOCATION_ONLY</x:v>
      </x:c>
      <x:c r="H1121" s="8" t="str">
        <x:v>Frozen source import/call evidence in function rows and interface map; no dynamic execution claimed.</x:v>
      </x:c>
      <x:c r="I1121" s="8" t="str">
        <x:v>See each reviewed function signature and causal/units annotations below.</x:v>
      </x:c>
      <x:c r="J1121" s="8" t="str">
        <x:v>See each reviewed function decision,receipt,profile or snapshot contract.</x:v>
      </x:c>
      <x:c r="K1121" s="8" t="str"/>
      <x:c r="L1121" s="8" t="str">
        <x:v>Capital allocation transfer is not A/B trade transfer; no production orchestrator call to return recording/balance found.</x:v>
      </x:c>
      <x:c r="M1121" s="8" t="str">
        <x:v>9ccdb6edd5dec82721e036ea333b8ea3c24cd5e30680dd9a28200a74111c901b</x:v>
      </x:c>
    </x:row>
    <x:row r="1122" ht="133" customHeight="1">
      <x:c r="A1122" s="18" t="str">
        <x:v>4. Hold curtailed/damped capital in reserve rather than forcibly
   redeploying it.
5. Recommend bounded steam-bay AVR headroom.
No broker I/O occurs here.
"""
from __future__ import annotations
</x:v>
      </x:c>
      <x:c r="B1122" s="8" t="str">
        <x:v>Capital recovery from unavailable GTG bays to steam bays with correlation damping</x:v>
      </x:c>
      <x:c r="C1122" s="8" t="str">
        <x:v>revision5/hrsg.py</x:v>
      </x:c>
      <x:c r="D1122" s="8" t="n">
        <x:v>17</x:v>
      </x:c>
      <x:c r="E1122" s="8" t="n">
        <x:v>24</x:v>
      </x:c>
      <x:c r="F1122" s="8" t="str">
        <x:v>Module / class declarations</x:v>
      </x:c>
      <x:c r="G1122" s="8" t="str">
        <x:v>ALLOCATION_ONLY</x:v>
      </x:c>
      <x:c r="H1122" s="8" t="str">
        <x:v>Frozen source import/call evidence in function rows and interface map; no dynamic execution claimed.</x:v>
      </x:c>
      <x:c r="I1122" s="8" t="str">
        <x:v>See each reviewed function signature and causal/units annotations below.</x:v>
      </x:c>
      <x:c r="J1122" s="8" t="str">
        <x:v>See each reviewed function decision,receipt,profile or snapshot contract.</x:v>
      </x:c>
      <x:c r="K1122" s="8" t="str"/>
      <x:c r="L1122" s="8" t="str">
        <x:v>Capital allocation transfer is not A/B trade transfer; no production orchestrator call to return recording/balance found.</x:v>
      </x:c>
      <x:c r="M1122" s="8" t="str">
        <x:v>9ccdb6edd5dec82721e036ea333b8ea3c24cd5e30680dd9a28200a74111c901b</x:v>
      </x:c>
    </x:row>
    <x:row r="1123" ht="133" customHeight="1">
      <x:c r="A1123" s="18" t="str">
        <x:v>
from collections import deque
from dataclasses import dataclass
from math import isfinite, sqrt
from statistics import fmean
from typing import Deque, Dict, Mapping, Optional, Tuple
from revision5.topology import (
</x:v>
      </x:c>
      <x:c r="B1123" s="8" t="str">
        <x:v>Capital recovery from unavailable GTG bays to steam bays with correlation damping</x:v>
      </x:c>
      <x:c r="C1123" s="8" t="str">
        <x:v>revision5/hrsg.py</x:v>
      </x:c>
      <x:c r="D1123" s="8" t="n">
        <x:v>25</x:v>
      </x:c>
      <x:c r="E1123" s="8" t="n">
        <x:v>32</x:v>
      </x:c>
      <x:c r="F1123" s="8" t="str">
        <x:v>Module / class declarations</x:v>
      </x:c>
      <x:c r="G1123" s="8" t="str">
        <x:v>ALLOCATION_ONLY</x:v>
      </x:c>
      <x:c r="H1123" s="8" t="str">
        <x:v>Frozen source import/call evidence in function rows and interface map; no dynamic execution claimed.</x:v>
      </x:c>
      <x:c r="I1123" s="8" t="str">
        <x:v>See each reviewed function signature and causal/units annotations below.</x:v>
      </x:c>
      <x:c r="J1123" s="8" t="str">
        <x:v>See each reviewed function decision,receipt,profile or snapshot contract.</x:v>
      </x:c>
      <x:c r="K1123" s="8" t="str"/>
      <x:c r="L1123" s="8" t="str">
        <x:v>Capital allocation transfer is not A/B trade transfer; no production orchestrator call to return recording/balance found.</x:v>
      </x:c>
      <x:c r="M1123" s="8" t="str">
        <x:v>9ccdb6edd5dec82721e036ea333b8ea3c24cd5e30680dd9a28200a74111c901b</x:v>
      </x:c>
    </x:row>
    <x:row r="1124" ht="133" customHeight="1">
      <x:c r="A1124" s="18" t="str">
        <x:v>    BAY_IDS,
    GTG1_HEAVY_INDUSTRY,
    GTG2_TECH_TELECOM,
    CSTG1_BFSI,
    CSTG2_CONSUMER_AUTO,
    BPSTG_HEALTHCARE,
)
</x:v>
      </x:c>
      <x:c r="B1124" s="8" t="str">
        <x:v>Capital recovery from unavailable GTG bays to steam bays with correlation damping</x:v>
      </x:c>
      <x:c r="C1124" s="8" t="str">
        <x:v>revision5/hrsg.py</x:v>
      </x:c>
      <x:c r="D1124" s="8" t="n">
        <x:v>33</x:v>
      </x:c>
      <x:c r="E1124" s="8" t="n">
        <x:v>40</x:v>
      </x:c>
      <x:c r="F1124" s="8" t="str">
        <x:v>Module / class declarations</x:v>
      </x:c>
      <x:c r="G1124" s="8" t="str">
        <x:v>ALLOCATION_ONLY</x:v>
      </x:c>
      <x:c r="H1124" s="8" t="str">
        <x:v>Frozen source import/call evidence in function rows and interface map; no dynamic execution claimed.</x:v>
      </x:c>
      <x:c r="I1124" s="8" t="str">
        <x:v>See each reviewed function signature and causal/units annotations below.</x:v>
      </x:c>
      <x:c r="J1124" s="8" t="str">
        <x:v>See each reviewed function decision,receipt,profile or snapshot contract.</x:v>
      </x:c>
      <x:c r="K1124" s="8" t="str"/>
      <x:c r="L1124" s="8" t="str">
        <x:v>Capital allocation transfer is not A/B trade transfer; no production orchestrator call to return recording/balance found.</x:v>
      </x:c>
      <x:c r="M1124" s="8" t="str">
        <x:v>9ccdb6edd5dec82721e036ea333b8ea3c24cd5e30680dd9a28200a74111c901b</x:v>
      </x:c>
    </x:row>
    <x:row r="1125" ht="133" customHeight="1">
      <x:c r="A1125" s="18" t="str">
        <x:v>
GAS_TURBINE_BAYS = (
    GTG1_HEAVY_INDUSTRY,
    GTG2_TECH_TELECOM,
)
STEAM_TURBINE_BAYS = (
    CSTG1_BFSI,
</x:v>
      </x:c>
      <x:c r="B1125" s="8" t="str">
        <x:v>Capital recovery from unavailable GTG bays to steam bays with correlation damping</x:v>
      </x:c>
      <x:c r="C1125" s="8" t="str">
        <x:v>revision5/hrsg.py</x:v>
      </x:c>
      <x:c r="D1125" s="8" t="n">
        <x:v>41</x:v>
      </x:c>
      <x:c r="E1125" s="8" t="n">
        <x:v>48</x:v>
      </x:c>
      <x:c r="F1125" s="8" t="str">
        <x:v>Module / class declarations</x:v>
      </x:c>
      <x:c r="G1125" s="8" t="str">
        <x:v>ALLOCATION_ONLY</x:v>
      </x:c>
      <x:c r="H1125" s="8" t="str">
        <x:v>Frozen source import/call evidence in function rows and interface map; no dynamic execution claimed.</x:v>
      </x:c>
      <x:c r="I1125" s="8" t="str">
        <x:v>See each reviewed function signature and causal/units annotations below.</x:v>
      </x:c>
      <x:c r="J1125" s="8" t="str">
        <x:v>See each reviewed function decision,receipt,profile or snapshot contract.</x:v>
      </x:c>
      <x:c r="K1125" s="8" t="str"/>
      <x:c r="L1125" s="8" t="str">
        <x:v>Capital allocation transfer is not A/B trade transfer; no production orchestrator call to return recording/balance found.</x:v>
      </x:c>
      <x:c r="M1125" s="8" t="str">
        <x:v>9ccdb6edd5dec82721e036ea333b8ea3c24cd5e30680dd9a28200a74111c901b</x:v>
      </x:c>
    </x:row>
    <x:row r="1126" ht="133" customHeight="1">
      <x:c r="A1126" s="18" t="str">
        <x:v>    CSTG2_CONSUMER_AUTO,
    BPSTG_HEALTHCARE,
)
@dataclass(frozen=True)
class HRSGBalanceResult:
    allocations: Dict[str, float]
</x:v>
      </x:c>
      <x:c r="B1126" s="8" t="str">
        <x:v>Capital recovery from unavailable GTG bays to steam bays with correlation damping</x:v>
      </x:c>
      <x:c r="C1126" s="8" t="str">
        <x:v>revision5/hrsg.py</x:v>
      </x:c>
      <x:c r="D1126" s="8" t="n">
        <x:v>49</x:v>
      </x:c>
      <x:c r="E1126" s="8" t="n">
        <x:v>56</x:v>
      </x:c>
      <x:c r="F1126" s="8" t="str">
        <x:v>Module / class declarations</x:v>
      </x:c>
      <x:c r="G1126" s="8" t="str">
        <x:v>ALLOCATION_ONLY</x:v>
      </x:c>
      <x:c r="H1126" s="8" t="str">
        <x:v>Frozen source import/call evidence in function rows and interface map; no dynamic execution claimed.</x:v>
      </x:c>
      <x:c r="I1126" s="8" t="str">
        <x:v>See each reviewed function signature and causal/units annotations below.</x:v>
      </x:c>
      <x:c r="J1126" s="8" t="str">
        <x:v>See each reviewed function decision,receipt,profile or snapshot contract.</x:v>
      </x:c>
      <x:c r="K1126" s="8" t="str"/>
      <x:c r="L1126" s="8" t="str">
        <x:v>Capital allocation transfer is not A/B trade transfer; no production orchestrator call to return recording/balance found.</x:v>
      </x:c>
      <x:c r="M1126" s="8" t="str">
        <x:v>9ccdb6edd5dec82721e036ea333b8ea3c24cd5e30680dd9a28200a74111c901b</x:v>
      </x:c>
    </x:row>
    <x:row r="1127" ht="133" customHeight="1">
      <x:c r="A1127" s="18" t="str">
        <x:v>    reserve_cash: float
    curtailed_gtg_capital: float
    recovered_capital: float
    correlation_penalties: Dict[str, float]
class HeatRecoverySteamGenerator:
    """
</x:v>
      </x:c>
      <x:c r="B1127" s="8" t="str">
        <x:v>Capital recovery from unavailable GTG bays to steam bays with correlation damping</x:v>
      </x:c>
      <x:c r="C1127" s="8" t="str">
        <x:v>revision5/hrsg.py</x:v>
      </x:c>
      <x:c r="D1127" s="8" t="n">
        <x:v>57</x:v>
      </x:c>
      <x:c r="E1127" s="8" t="n">
        <x:v>64</x:v>
      </x:c>
      <x:c r="F1127" s="8" t="str">
        <x:v>Module / class declarations</x:v>
      </x:c>
      <x:c r="G1127" s="8" t="str">
        <x:v>ALLOCATION_ONLY</x:v>
      </x:c>
      <x:c r="H1127" s="8" t="str">
        <x:v>Frozen source import/call evidence in function rows and interface map; no dynamic execution claimed.</x:v>
      </x:c>
      <x:c r="I1127" s="8" t="str">
        <x:v>See each reviewed function signature and causal/units annotations below.</x:v>
      </x:c>
      <x:c r="J1127" s="8" t="str">
        <x:v>See each reviewed function decision,receipt,profile or snapshot contract.</x:v>
      </x:c>
      <x:c r="K1127" s="8" t="str"/>
      <x:c r="L1127" s="8" t="str">
        <x:v>Capital allocation transfer is not A/B trade transfer; no production orchestrator call to return recording/balance found.</x:v>
      </x:c>
      <x:c r="M1127" s="8" t="str">
        <x:v>9ccdb6edd5dec82721e036ea333b8ea3c24cd5e30680dd9a28200a74111c901b</x:v>
      </x:c>
    </x:row>
    <x:row r="1128" ht="133" customHeight="1">
      <x:c r="A1128" s="18" t="str">
        <x:v>    Execution-neutral HRSG capital-coupling controller.
    recovery_fraction:
        Fraction of curtailed GTG capital made available to healthy STGs.
        This is NOT thermodynamic plant efficiency.
    rho_crit:
        Pairwise return-correlation threshold at which economizer
</x:v>
      </x:c>
      <x:c r="B1128" s="8" t="str">
        <x:v>Capital recovery from unavailable GTG bays to steam bays with correlation damping</x:v>
      </x:c>
      <x:c r="C1128" s="8" t="str">
        <x:v>revision5/hrsg.py</x:v>
      </x:c>
      <x:c r="D1128" s="8" t="n">
        <x:v>65</x:v>
      </x:c>
      <x:c r="E1128" s="8" t="n">
        <x:v>72</x:v>
      </x:c>
      <x:c r="F1128" s="8" t="str">
        <x:v>Module / class declarations</x:v>
      </x:c>
      <x:c r="G1128" s="8" t="str">
        <x:v>ALLOCATION_ONLY</x:v>
      </x:c>
      <x:c r="H1128" s="8" t="str">
        <x:v>Frozen source import/call evidence in function rows and interface map; no dynamic execution claimed.</x:v>
      </x:c>
      <x:c r="I1128" s="8" t="str">
        <x:v>See each reviewed function signature and causal/units annotations below.</x:v>
      </x:c>
      <x:c r="J1128" s="8" t="str">
        <x:v>See each reviewed function decision,receipt,profile or snapshot contract.</x:v>
      </x:c>
      <x:c r="K1128" s="8" t="str"/>
      <x:c r="L1128" s="8" t="str">
        <x:v>Capital allocation transfer is not A/B trade transfer; no production orchestrator call to return recording/balance found.</x:v>
      </x:c>
      <x:c r="M1128" s="8" t="str">
        <x:v>9ccdb6edd5dec82721e036ea333b8ea3c24cd5e30680dd9a28200a74111c901b</x:v>
      </x:c>
    </x:row>
    <x:row r="1129" ht="133" customHeight="1">
      <x:c r="A1129" s="18" t="str">
        <x:v>        attenuation begins.
    min_penalty_factor:
        Maximum allowed correlation derating. 0.70 means a bay may be
        reduced to 70% of its pre-damper allocation.
    max_superheat_boost:
        Maximum recommended STG AVR headroom factor above baseline.
</x:v>
      </x:c>
      <x:c r="B1129" s="8" t="str">
        <x:v>Capital recovery from unavailable GTG bays to steam bays with correlation damping</x:v>
      </x:c>
      <x:c r="C1129" s="8" t="str">
        <x:v>revision5/hrsg.py</x:v>
      </x:c>
      <x:c r="D1129" s="8" t="n">
        <x:v>73</x:v>
      </x:c>
      <x:c r="E1129" s="8" t="n">
        <x:v>80</x:v>
      </x:c>
      <x:c r="F1129" s="8" t="str">
        <x:v>Module / class declarations</x:v>
      </x:c>
      <x:c r="G1129" s="8" t="str">
        <x:v>ALLOCATION_ONLY</x:v>
      </x:c>
      <x:c r="H1129" s="8" t="str">
        <x:v>Frozen source import/call evidence in function rows and interface map; no dynamic execution claimed.</x:v>
      </x:c>
      <x:c r="I1129" s="8" t="str">
        <x:v>See each reviewed function signature and causal/units annotations below.</x:v>
      </x:c>
      <x:c r="J1129" s="8" t="str">
        <x:v>See each reviewed function decision,receipt,profile or snapshot contract.</x:v>
      </x:c>
      <x:c r="K1129" s="8" t="str"/>
      <x:c r="L1129" s="8" t="str">
        <x:v>Capital allocation transfer is not A/B trade transfer; no production orchestrator call to return recording/balance found.</x:v>
      </x:c>
      <x:c r="M1129" s="8" t="str">
        <x:v>9ccdb6edd5dec82721e036ea333b8ea3c24cd5e30680dd9a28200a74111c901b</x:v>
      </x:c>
    </x:row>
    <x:row r="1130" ht="100" customHeight="1">
      <x:c r="A1130" s="18" t="str">
        <x:v>        The plant integration layer must still obey its hard AVR/OEL limit.
    """
</x:v>
      </x:c>
      <x:c r="B1130" s="8" t="str">
        <x:v>Capital recovery from unavailable GTG bays to steam bays with correlation damping</x:v>
      </x:c>
      <x:c r="C1130" s="8" t="str">
        <x:v>revision5/hrsg.py</x:v>
      </x:c>
      <x:c r="D1130" s="8" t="n">
        <x:v>81</x:v>
      </x:c>
      <x:c r="E1130" s="8" t="n">
        <x:v>83</x:v>
      </x:c>
      <x:c r="F1130" s="8" t="str">
        <x:v>Module / class declarations</x:v>
      </x:c>
      <x:c r="G1130" s="8" t="str">
        <x:v>ALLOCATION_ONLY</x:v>
      </x:c>
      <x:c r="H1130" s="8" t="str">
        <x:v>Frozen source import/call evidence in function rows and interface map; no dynamic execution claimed.</x:v>
      </x:c>
      <x:c r="I1130" s="8" t="str">
        <x:v>See each reviewed function signature and causal/units annotations below.</x:v>
      </x:c>
      <x:c r="J1130" s="8" t="str">
        <x:v>See each reviewed function decision,receipt,profile or snapshot contract.</x:v>
      </x:c>
      <x:c r="K1130" s="8" t="str"/>
      <x:c r="L1130" s="8" t="str">
        <x:v>Capital allocation transfer is not A/B trade transfer; no production orchestrator call to return recording/balance found.</x:v>
      </x:c>
      <x:c r="M1130" s="8" t="str">
        <x:v>9ccdb6edd5dec82721e036ea333b8ea3c24cd5e30680dd9a28200a74111c901b</x:v>
      </x:c>
    </x:row>
    <x:row r="1131" ht="224" customHeight="1">
      <x:c r="A1131" s="18" t="str">
        <x:v>    def __init__(
        self,
        *,
        base_plant_capital: float = 1_000_000.0,
        recovery_fraction: float = 0.60,
        rho_crit: float = 0.65,
        min_penalty_factor: float = 0.70,
        max_superheat_boost: float = 0.15,
</x:v>
      </x:c>
      <x:c r="B1131" s="8" t="str">
        <x:v>Validates base INR capital,recovery0..1,correlationcritical(-1,1),penalty/boost/window,samples then initializes bounded bay-return snapshot deque.</x:v>
      </x:c>
      <x:c r="C1131" s="8" t="str">
        <x:v>revision5/hrsg.py</x:v>
      </x:c>
      <x:c r="D1131" s="8" t="n">
        <x:v>84</x:v>
      </x:c>
      <x:c r="E1131" s="8" t="n">
        <x:v>91</x:v>
      </x:c>
      <x:c r="F1131" s="8" t="str">
        <x:v>HeatRecoverySteamGenerator.__init__</x:v>
      </x:c>
      <x:c r="G1131" s="8" t="str">
        <x:v>ALLOCATION_ONLY</x:v>
      </x:c>
      <x:c r="H1131"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131" s="8" t="str">
        <x:v>self, *, base_plant_capital: float=1000000.0, recovery_fraction: float=0.6, rho_crit: float=0.65, min_penalty_factor: float=0.7, max_superheat_boost: float=0.15, correlation_window: int=30, min_correlation_samples: int=6</x:v>
      </x:c>
      <x:c r="J1131" s="8" t="str">
        <x:v>No explicit returned value; mutation/validation or Protocol signature.</x:v>
      </x:c>
      <x:c r="K1131" s="8" t="str">
        <x:v>Source assignment targets: self._return_snapshots, self.base_plant_capital, self.correlation_window, self.max_superheat_boost, self.min_correlation_samples, self.min_penalty_factor, self.recovery_fraction, self.rho_crit</x:v>
      </x:c>
      <x:c r="L1131" s="8" t="str">
        <x:v>Capital allocation transfer is not A/B trade transfer; no production orchestrator call to return recording/balance found.</x:v>
      </x:c>
      <x:c r="M1131" s="8" t="str">
        <x:v>9ccdb6edd5dec82721e036ea333b8ea3c24cd5e30680dd9a28200a74111c901b</x:v>
      </x:c>
    </x:row>
    <x:row r="1132" ht="224" customHeight="1">
      <x:c r="A1132" s="18" t="str">
        <x:v>        correlation_window: int = 30,
        min_correlation_samples: int = 6,
    ):
        if base_plant_capital &lt;= 0:
            raise ValueError(
                "base_plant_capital must be positive"
            )
</x:v>
      </x:c>
      <x:c r="B1132" s="8" t="str">
        <x:v>Validates base INR capital,recovery0..1,correlationcritical(-1,1),penalty/boost/window,samples then initializes bounded bay-return snapshot deque.</x:v>
      </x:c>
      <x:c r="C1132" s="8" t="str">
        <x:v>revision5/hrsg.py</x:v>
      </x:c>
      <x:c r="D1132" s="8" t="n">
        <x:v>92</x:v>
      </x:c>
      <x:c r="E1132" s="8" t="n">
        <x:v>99</x:v>
      </x:c>
      <x:c r="F1132" s="8" t="str">
        <x:v>HeatRecoverySteamGenerator.__init__</x:v>
      </x:c>
      <x:c r="G1132" s="8" t="str">
        <x:v>ALLOCATION_ONLY</x:v>
      </x:c>
      <x:c r="H1132"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132" s="8" t="str">
        <x:v>self, *, base_plant_capital: float=1000000.0, recovery_fraction: float=0.6, rho_crit: float=0.65, min_penalty_factor: float=0.7, max_superheat_boost: float=0.15, correlation_window: int=30, min_correlation_samples: int=6</x:v>
      </x:c>
      <x:c r="J1132" s="8" t="str">
        <x:v>No explicit returned value; mutation/validation or Protocol signature.</x:v>
      </x:c>
      <x:c r="K1132" s="8" t="str">
        <x:v>Source assignment targets: self._return_snapshots, self.base_plant_capital, self.correlation_window, self.max_superheat_boost, self.min_correlation_samples, self.min_penalty_factor, self.recovery_fraction, self.rho_crit</x:v>
      </x:c>
      <x:c r="L1132" s="8" t="str">
        <x:v>Capital allocation transfer is not A/B trade transfer; no production orchestrator call to return recording/balance found.</x:v>
      </x:c>
      <x:c r="M1132" s="8" t="str">
        <x:v>9ccdb6edd5dec82721e036ea333b8ea3c24cd5e30680dd9a28200a74111c901b</x:v>
      </x:c>
    </x:row>
    <x:row r="1133" ht="224" customHeight="1">
      <x:c r="A1133" s="18" t="str">
        <x:v>        if not 0.0 &lt;= recovery_fraction &lt;= 1.0:
            raise ValueError(
                "recovery_fraction must be in [0, 1]"
            )
        if not -1.0 &lt; rho_crit &lt; 1.0:
            raise ValueError(
                "rho_crit must be strictly between -1 and 1"
</x:v>
      </x:c>
      <x:c r="B1133" s="8" t="str">
        <x:v>Validates base INR capital,recovery0..1,correlationcritical(-1,1),penalty/boost/window,samples then initializes bounded bay-return snapshot deque.</x:v>
      </x:c>
      <x:c r="C1133" s="8" t="str">
        <x:v>revision5/hrsg.py</x:v>
      </x:c>
      <x:c r="D1133" s="8" t="n">
        <x:v>100</x:v>
      </x:c>
      <x:c r="E1133" s="8" t="n">
        <x:v>107</x:v>
      </x:c>
      <x:c r="F1133" s="8" t="str">
        <x:v>HeatRecoverySteamGenerator.__init__</x:v>
      </x:c>
      <x:c r="G1133" s="8" t="str">
        <x:v>ALLOCATION_ONLY</x:v>
      </x:c>
      <x:c r="H1133"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133" s="8" t="str">
        <x:v>self, *, base_plant_capital: float=1000000.0, recovery_fraction: float=0.6, rho_crit: float=0.65, min_penalty_factor: float=0.7, max_superheat_boost: float=0.15, correlation_window: int=30, min_correlation_samples: int=6</x:v>
      </x:c>
      <x:c r="J1133" s="8" t="str">
        <x:v>No explicit returned value; mutation/validation or Protocol signature.</x:v>
      </x:c>
      <x:c r="K1133" s="8" t="str">
        <x:v>Source assignment targets: self._return_snapshots, self.base_plant_capital, self.correlation_window, self.max_superheat_boost, self.min_correlation_samples, self.min_penalty_factor, self.recovery_fraction, self.rho_crit</x:v>
      </x:c>
      <x:c r="L1133" s="8" t="str">
        <x:v>Capital allocation transfer is not A/B trade transfer; no production orchestrator call to return recording/balance found.</x:v>
      </x:c>
      <x:c r="M1133" s="8" t="str">
        <x:v>9ccdb6edd5dec82721e036ea333b8ea3c24cd5e30680dd9a28200a74111c901b</x:v>
      </x:c>
    </x:row>
    <x:row r="1134" ht="224" customHeight="1">
      <x:c r="A1134" s="18" t="str">
        <x:v>            )
        if not 0.0 &lt; min_penalty_factor &lt;= 1.0:
            raise ValueError(
                "min_penalty_factor must be in (0, 1]"
            )
        if not 0.0 &lt;= max_superheat_boost &lt;= 1.0:
</x:v>
      </x:c>
      <x:c r="B1134" s="8" t="str">
        <x:v>Validates base INR capital,recovery0..1,correlationcritical(-1,1),penalty/boost/window,samples then initializes bounded bay-return snapshot deque.</x:v>
      </x:c>
      <x:c r="C1134" s="8" t="str">
        <x:v>revision5/hrsg.py</x:v>
      </x:c>
      <x:c r="D1134" s="8" t="n">
        <x:v>108</x:v>
      </x:c>
      <x:c r="E1134" s="8" t="n">
        <x:v>115</x:v>
      </x:c>
      <x:c r="F1134" s="8" t="str">
        <x:v>HeatRecoverySteamGenerator.__init__</x:v>
      </x:c>
      <x:c r="G1134" s="8" t="str">
        <x:v>ALLOCATION_ONLY</x:v>
      </x:c>
      <x:c r="H1134"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134" s="8" t="str">
        <x:v>self, *, base_plant_capital: float=1000000.0, recovery_fraction: float=0.6, rho_crit: float=0.65, min_penalty_factor: float=0.7, max_superheat_boost: float=0.15, correlation_window: int=30, min_correlation_samples: int=6</x:v>
      </x:c>
      <x:c r="J1134" s="8" t="str">
        <x:v>No explicit returned value; mutation/validation or Protocol signature.</x:v>
      </x:c>
      <x:c r="K1134" s="8" t="str">
        <x:v>Source assignment targets: self._return_snapshots, self.base_plant_capital, self.correlation_window, self.max_superheat_boost, self.min_correlation_samples, self.min_penalty_factor, self.recovery_fraction, self.rho_crit</x:v>
      </x:c>
      <x:c r="L1134" s="8" t="str">
        <x:v>Capital allocation transfer is not A/B trade transfer; no production orchestrator call to return recording/balance found.</x:v>
      </x:c>
      <x:c r="M1134" s="8" t="str">
        <x:v>9ccdb6edd5dec82721e036ea333b8ea3c24cd5e30680dd9a28200a74111c901b</x:v>
      </x:c>
    </x:row>
    <x:row r="1135" ht="224" customHeight="1">
      <x:c r="A1135" s="18" t="str">
        <x:v>            raise ValueError(
                "max_superheat_boost must be in [0, 1]"
            )
        if correlation_window &lt; min_correlation_samples:
            raise ValueError(
                "correlation_window must be &gt;= min_correlation_samples"
            )
</x:v>
      </x:c>
      <x:c r="B1135" s="8" t="str">
        <x:v>Validates base INR capital,recovery0..1,correlationcritical(-1,1),penalty/boost/window,samples then initializes bounded bay-return snapshot deque.</x:v>
      </x:c>
      <x:c r="C1135" s="8" t="str">
        <x:v>revision5/hrsg.py</x:v>
      </x:c>
      <x:c r="D1135" s="8" t="n">
        <x:v>116</x:v>
      </x:c>
      <x:c r="E1135" s="8" t="n">
        <x:v>123</x:v>
      </x:c>
      <x:c r="F1135" s="8" t="str">
        <x:v>HeatRecoverySteamGenerator.__init__</x:v>
      </x:c>
      <x:c r="G1135" s="8" t="str">
        <x:v>ALLOCATION_ONLY</x:v>
      </x:c>
      <x:c r="H1135"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135" s="8" t="str">
        <x:v>self, *, base_plant_capital: float=1000000.0, recovery_fraction: float=0.6, rho_crit: float=0.65, min_penalty_factor: float=0.7, max_superheat_boost: float=0.15, correlation_window: int=30, min_correlation_samples: int=6</x:v>
      </x:c>
      <x:c r="J1135" s="8" t="str">
        <x:v>No explicit returned value; mutation/validation or Protocol signature.</x:v>
      </x:c>
      <x:c r="K1135" s="8" t="str">
        <x:v>Source assignment targets: self._return_snapshots, self.base_plant_capital, self.correlation_window, self.max_superheat_boost, self.min_correlation_samples, self.min_penalty_factor, self.recovery_fraction, self.rho_crit</x:v>
      </x:c>
      <x:c r="L1135" s="8" t="str">
        <x:v>Capital allocation transfer is not A/B trade transfer; no production orchestrator call to return recording/balance found.</x:v>
      </x:c>
      <x:c r="M1135" s="8" t="str">
        <x:v>9ccdb6edd5dec82721e036ea333b8ea3c24cd5e30680dd9a28200a74111c901b</x:v>
      </x:c>
    </x:row>
    <x:row r="1136" ht="224" customHeight="1">
      <x:c r="A1136" s="18" t="str">
        <x:v>
        if min_correlation_samples &lt; 2:
            raise ValueError(
                "min_correlation_samples must be &gt;= 2"
            )
        self.base_plant_capital = float(
            base_plant_capital
</x:v>
      </x:c>
      <x:c r="B1136" s="8" t="str">
        <x:v>Validates base INR capital,recovery0..1,correlationcritical(-1,1),penalty/boost/window,samples then initializes bounded bay-return snapshot deque.</x:v>
      </x:c>
      <x:c r="C1136" s="8" t="str">
        <x:v>revision5/hrsg.py</x:v>
      </x:c>
      <x:c r="D1136" s="8" t="n">
        <x:v>124</x:v>
      </x:c>
      <x:c r="E1136" s="8" t="n">
        <x:v>131</x:v>
      </x:c>
      <x:c r="F1136" s="8" t="str">
        <x:v>HeatRecoverySteamGenerator.__init__</x:v>
      </x:c>
      <x:c r="G1136" s="8" t="str">
        <x:v>ALLOCATION_ONLY</x:v>
      </x:c>
      <x:c r="H1136"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136" s="8" t="str">
        <x:v>self, *, base_plant_capital: float=1000000.0, recovery_fraction: float=0.6, rho_crit: float=0.65, min_penalty_factor: float=0.7, max_superheat_boost: float=0.15, correlation_window: int=30, min_correlation_samples: int=6</x:v>
      </x:c>
      <x:c r="J1136" s="8" t="str">
        <x:v>No explicit returned value; mutation/validation or Protocol signature.</x:v>
      </x:c>
      <x:c r="K1136" s="8" t="str">
        <x:v>Source assignment targets: self._return_snapshots, self.base_plant_capital, self.correlation_window, self.max_superheat_boost, self.min_correlation_samples, self.min_penalty_factor, self.recovery_fraction, self.rho_crit</x:v>
      </x:c>
      <x:c r="L1136" s="8" t="str">
        <x:v>Capital allocation transfer is not A/B trade transfer; no production orchestrator call to return recording/balance found.</x:v>
      </x:c>
      <x:c r="M1136" s="8" t="str">
        <x:v>9ccdb6edd5dec82721e036ea333b8ea3c24cd5e30680dd9a28200a74111c901b</x:v>
      </x:c>
    </x:row>
    <x:row r="1137" ht="224" customHeight="1">
      <x:c r="A1137" s="18" t="str">
        <x:v>        )
        self.recovery_fraction = float(
            recovery_fraction
        )
        self.rho_crit = float(rho_crit)
</x:v>
      </x:c>
      <x:c r="B1137" s="8" t="str">
        <x:v>Validates base INR capital,recovery0..1,correlationcritical(-1,1),penalty/boost/window,samples then initializes bounded bay-return snapshot deque.</x:v>
      </x:c>
      <x:c r="C1137" s="8" t="str">
        <x:v>revision5/hrsg.py</x:v>
      </x:c>
      <x:c r="D1137" s="8" t="n">
        <x:v>132</x:v>
      </x:c>
      <x:c r="E1137" s="8" t="n">
        <x:v>139</x:v>
      </x:c>
      <x:c r="F1137" s="8" t="str">
        <x:v>HeatRecoverySteamGenerator.__init__</x:v>
      </x:c>
      <x:c r="G1137" s="8" t="str">
        <x:v>ALLOCATION_ONLY</x:v>
      </x:c>
      <x:c r="H1137"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137" s="8" t="str">
        <x:v>self, *, base_plant_capital: float=1000000.0, recovery_fraction: float=0.6, rho_crit: float=0.65, min_penalty_factor: float=0.7, max_superheat_boost: float=0.15, correlation_window: int=30, min_correlation_samples: int=6</x:v>
      </x:c>
      <x:c r="J1137" s="8" t="str">
        <x:v>No explicit returned value; mutation/validation or Protocol signature.</x:v>
      </x:c>
      <x:c r="K1137" s="8" t="str">
        <x:v>Source assignment targets: self._return_snapshots, self.base_plant_capital, self.correlation_window, self.max_superheat_boost, self.min_correlation_samples, self.min_penalty_factor, self.recovery_fraction, self.rho_crit</x:v>
      </x:c>
      <x:c r="L1137" s="8" t="str">
        <x:v>Capital allocation transfer is not A/B trade transfer; no production orchestrator call to return recording/balance found.</x:v>
      </x:c>
      <x:c r="M1137" s="8" t="str">
        <x:v>9ccdb6edd5dec82721e036ea333b8ea3c24cd5e30680dd9a28200a74111c901b</x:v>
      </x:c>
    </x:row>
    <x:row r="1138" ht="224" customHeight="1">
      <x:c r="A1138" s="18" t="str">
        <x:v>        self.min_penalty_factor = float(
            min_penalty_factor
        )
        self.max_superheat_boost = float(
            max_superheat_boost
        )
</x:v>
      </x:c>
      <x:c r="B1138" s="8" t="str">
        <x:v>Validates base INR capital,recovery0..1,correlationcritical(-1,1),penalty/boost/window,samples then initializes bounded bay-return snapshot deque.</x:v>
      </x:c>
      <x:c r="C1138" s="8" t="str">
        <x:v>revision5/hrsg.py</x:v>
      </x:c>
      <x:c r="D1138" s="8" t="n">
        <x:v>140</x:v>
      </x:c>
      <x:c r="E1138" s="8" t="n">
        <x:v>147</x:v>
      </x:c>
      <x:c r="F1138" s="8" t="str">
        <x:v>HeatRecoverySteamGenerator.__init__</x:v>
      </x:c>
      <x:c r="G1138" s="8" t="str">
        <x:v>ALLOCATION_ONLY</x:v>
      </x:c>
      <x:c r="H1138"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138" s="8" t="str">
        <x:v>self, *, base_plant_capital: float=1000000.0, recovery_fraction: float=0.6, rho_crit: float=0.65, min_penalty_factor: float=0.7, max_superheat_boost: float=0.15, correlation_window: int=30, min_correlation_samples: int=6</x:v>
      </x:c>
      <x:c r="J1138" s="8" t="str">
        <x:v>No explicit returned value; mutation/validation or Protocol signature.</x:v>
      </x:c>
      <x:c r="K1138" s="8" t="str">
        <x:v>Source assignment targets: self._return_snapshots, self.base_plant_capital, self.correlation_window, self.max_superheat_boost, self.min_correlation_samples, self.min_penalty_factor, self.recovery_fraction, self.rho_crit</x:v>
      </x:c>
      <x:c r="L1138" s="8" t="str">
        <x:v>Capital allocation transfer is not A/B trade transfer; no production orchestrator call to return recording/balance found.</x:v>
      </x:c>
      <x:c r="M1138" s="8" t="str">
        <x:v>9ccdb6edd5dec82721e036ea333b8ea3c24cd5e30680dd9a28200a74111c901b</x:v>
      </x:c>
    </x:row>
    <x:row r="1139" ht="224" customHeight="1">
      <x:c r="A1139" s="18" t="str">
        <x:v>        self.correlation_window = int(
            correlation_window
        )
        self.min_correlation_samples = int(
            min_correlation_samples
        )
</x:v>
      </x:c>
      <x:c r="B1139" s="8" t="str">
        <x:v>Validates base INR capital,recovery0..1,correlationcritical(-1,1),penalty/boost/window,samples then initializes bounded bay-return snapshot deque.</x:v>
      </x:c>
      <x:c r="C1139" s="8" t="str">
        <x:v>revision5/hrsg.py</x:v>
      </x:c>
      <x:c r="D1139" s="8" t="n">
        <x:v>148</x:v>
      </x:c>
      <x:c r="E1139" s="8" t="n">
        <x:v>155</x:v>
      </x:c>
      <x:c r="F1139" s="8" t="str">
        <x:v>HeatRecoverySteamGenerator.__init__</x:v>
      </x:c>
      <x:c r="G1139" s="8" t="str">
        <x:v>ALLOCATION_ONLY</x:v>
      </x:c>
      <x:c r="H1139"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139" s="8" t="str">
        <x:v>self, *, base_plant_capital: float=1000000.0, recovery_fraction: float=0.6, rho_crit: float=0.65, min_penalty_factor: float=0.7, max_superheat_boost: float=0.15, correlation_window: int=30, min_correlation_samples: int=6</x:v>
      </x:c>
      <x:c r="J1139" s="8" t="str">
        <x:v>No explicit returned value; mutation/validation or Protocol signature.</x:v>
      </x:c>
      <x:c r="K1139" s="8" t="str">
        <x:v>Source assignment targets: self._return_snapshots, self.base_plant_capital, self.correlation_window, self.max_superheat_boost, self.min_correlation_samples, self.min_penalty_factor, self.recovery_fraction, self.rho_crit</x:v>
      </x:c>
      <x:c r="L1139" s="8" t="str">
        <x:v>Capital allocation transfer is not A/B trade transfer; no production orchestrator call to return recording/balance found.</x:v>
      </x:c>
      <x:c r="M1139" s="8" t="str">
        <x:v>9ccdb6edd5dec82721e036ea333b8ea3c24cd5e30680dd9a28200a74111c901b</x:v>
      </x:c>
    </x:row>
    <x:row r="1140" ht="224" customHeight="1">
      <x:c r="A1140" s="18" t="str">
        <x:v>        # Synchronous per-bar/per-observation snapshots.
        # This avoids falsely correlating returns from different timestamps.
        self._return_snapshots: Deque[
            Dict[str, float]
        ] = deque(
            maxlen=self.correlation_window
        )
</x:v>
      </x:c>
      <x:c r="B1140" s="8" t="str">
        <x:v>Validates base INR capital,recovery0..1,correlationcritical(-1,1),penalty/boost/window,samples then initializes bounded bay-return snapshot deque.</x:v>
      </x:c>
      <x:c r="C1140" s="8" t="str">
        <x:v>revision5/hrsg.py</x:v>
      </x:c>
      <x:c r="D1140" s="8" t="n">
        <x:v>156</x:v>
      </x:c>
      <x:c r="E1140" s="8" t="n">
        <x:v>162</x:v>
      </x:c>
      <x:c r="F1140" s="8" t="str">
        <x:v>HeatRecoverySteamGenerator.__init__</x:v>
      </x:c>
      <x:c r="G1140" s="8" t="str">
        <x:v>ALLOCATION_ONLY</x:v>
      </x:c>
      <x:c r="H1140"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140" s="8" t="str">
        <x:v>self, *, base_plant_capital: float=1000000.0, recovery_fraction: float=0.6, rho_crit: float=0.65, min_penalty_factor: float=0.7, max_superheat_boost: float=0.15, correlation_window: int=30, min_correlation_samples: int=6</x:v>
      </x:c>
      <x:c r="J1140" s="8" t="str">
        <x:v>No explicit returned value; mutation/validation or Protocol signature.</x:v>
      </x:c>
      <x:c r="K1140" s="8" t="str">
        <x:v>Source assignment targets: self._return_snapshots, self.base_plant_capital, self.correlation_window, self.max_superheat_boost, self.min_correlation_samples, self.min_penalty_factor, self.recovery_fraction, self.rho_crit</x:v>
      </x:c>
      <x:c r="L1140" s="8" t="str">
        <x:v>Capital allocation transfer is not A/B trade transfer; no production orchestrator call to return recording/balance found.</x:v>
      </x:c>
      <x:c r="M1140" s="8" t="str">
        <x:v>9ccdb6edd5dec82721e036ea333b8ea3c24cd5e30680dd9a28200a74111c901b</x:v>
      </x:c>
    </x:row>
    <x:row r="1141" ht="100" customHeight="1">
      <x:c r="A1141" s="18" t="str">
        <x:v>
    @staticmethod
</x:v>
      </x:c>
      <x:c r="B1141" s="8" t="str">
        <x:v>Capital recovery from unavailable GTG bays to steam bays with correlation damping</x:v>
      </x:c>
      <x:c r="C1141" s="8" t="str">
        <x:v>revision5/hrsg.py</x:v>
      </x:c>
      <x:c r="D1141" s="8" t="n">
        <x:v>163</x:v>
      </x:c>
      <x:c r="E1141" s="8" t="n">
        <x:v>164</x:v>
      </x:c>
      <x:c r="F1141" s="8" t="str">
        <x:v>Module / class declarations</x:v>
      </x:c>
      <x:c r="G1141" s="8" t="str">
        <x:v>ALLOCATION_ONLY</x:v>
      </x:c>
      <x:c r="H1141" s="8" t="str">
        <x:v>Frozen source import/call evidence in function rows and interface map; no dynamic execution claimed.</x:v>
      </x:c>
      <x:c r="I1141" s="8" t="str">
        <x:v>See each reviewed function signature and causal/units annotations below.</x:v>
      </x:c>
      <x:c r="J1141" s="8" t="str">
        <x:v>See each reviewed function decision,receipt,profile or snapshot contract.</x:v>
      </x:c>
      <x:c r="K1141" s="8" t="str"/>
      <x:c r="L1141" s="8" t="str">
        <x:v>Capital allocation transfer is not A/B trade transfer; no production orchestrator call to return recording/balance found.</x:v>
      </x:c>
      <x:c r="M1141" s="8" t="str">
        <x:v>9ccdb6edd5dec82721e036ea333b8ea3c24cd5e30680dd9a28200a74111c901b</x:v>
      </x:c>
    </x:row>
    <x:row r="1142" ht="159" customHeight="1">
      <x:c r="A1142" s="18" t="str">
        <x:v>    def _validate_bay(
        bay_id: str,
    ) -&gt; None:
        if bay_id not in BAY_IDS:
            raise ValueError(
                f"Unknown Revision-5 bay: {bay_id!r}"
            )
</x:v>
      </x:c>
      <x:c r="B1142" s="8" t="str">
        <x:v>Rejects bay id outside five-bay topology.</x:v>
      </x:c>
      <x:c r="C1142" s="8" t="str">
        <x:v>revision5/hrsg.py</x:v>
      </x:c>
      <x:c r="D1142" s="8" t="n">
        <x:v>165</x:v>
      </x:c>
      <x:c r="E1142" s="8" t="n">
        <x:v>171</x:v>
      </x:c>
      <x:c r="F1142" s="8" t="str">
        <x:v>HeatRecoverySteamGenerator._validate_bay</x:v>
      </x:c>
      <x:c r="G1142" s="8" t="str">
        <x:v>ALLOCATION_ONLY</x:v>
      </x:c>
      <x:c r="H1142" s="8" t="str">
        <x:v>Syntactic incoming candidates (receiver resolution not guaranteed): revision5/hrsg.py:192 (HeatRecoverySteamGenerator.record_return_snapshot; self._validate_bay); revision5/hrsg.py:329 (HeatRecoverySteamGenerator.compute_economizer_penalties; self._validate_bay); revision5/hrsg.py:710 (HeatRecoverySteamGenerator.superheat_headroom_factor; self._validate_bay)</x:v>
      </x:c>
      <x:c r="I1142" s="8" t="str">
        <x:v>bay_id: str</x:v>
      </x:c>
      <x:c r="J1142" s="8" t="str">
        <x:v>No explicit returned value; mutation/validation or Protocol signature.</x:v>
      </x:c>
      <x:c r="K1142" s="8" t="str">
        <x:v>No assignment to object/subscript state identified; see semantic purpose for delegated mutation.</x:v>
      </x:c>
      <x:c r="L1142" s="8" t="str">
        <x:v>Capital allocation transfer is not A/B trade transfer; no production orchestrator call to return recording/balance found.</x:v>
      </x:c>
      <x:c r="M1142" s="8" t="str">
        <x:v>9ccdb6edd5dec82721e036ea333b8ea3c24cd5e30680dd9a28200a74111c901b</x:v>
      </x:c>
    </x:row>
    <x:row r="1143" ht="100" customHeight="1">
      <x:c r="A1143" s="18" t="str">
        <x:v>
</x:v>
      </x:c>
      <x:c r="B1143" s="8" t="str">
        <x:v>Capital recovery from unavailable GTG bays to steam bays with correlation damping</x:v>
      </x:c>
      <x:c r="C1143" s="8" t="str">
        <x:v>revision5/hrsg.py</x:v>
      </x:c>
      <x:c r="D1143" s="8" t="n">
        <x:v>172</x:v>
      </x:c>
      <x:c r="E1143" s="8" t="n">
        <x:v>172</x:v>
      </x:c>
      <x:c r="F1143" s="8" t="str">
        <x:v>Module / class declarations</x:v>
      </x:c>
      <x:c r="G1143" s="8" t="str">
        <x:v>ALLOCATION_ONLY</x:v>
      </x:c>
      <x:c r="H1143" s="8" t="str">
        <x:v>Frozen source import/call evidence in function rows and interface map; no dynamic execution claimed.</x:v>
      </x:c>
      <x:c r="I1143" s="8" t="str">
        <x:v>See each reviewed function signature and causal/units annotations below.</x:v>
      </x:c>
      <x:c r="J1143" s="8" t="str">
        <x:v>See each reviewed function decision,receipt,profile or snapshot contract.</x:v>
      </x:c>
      <x:c r="K1143" s="8" t="str"/>
      <x:c r="L1143" s="8" t="str">
        <x:v>Capital allocation transfer is not A/B trade transfer; no production orchestrator call to return recording/balance found.</x:v>
      </x:c>
      <x:c r="M1143" s="8" t="str">
        <x:v>9ccdb6edd5dec82721e036ea333b8ea3c24cd5e30680dd9a28200a74111c901b</x:v>
      </x:c>
    </x:row>
    <x:row r="1144" ht="133" customHeight="1">
      <x:c r="A1144" s="18" t="str">
        <x:v>    def record_return_snapshot(
        self,
        bay_returns: Mapping[str, float],
    ) -&gt; None:
        """
        Record one synchronous return observation.
        Returns are decimal fractions:
</x:v>
      </x:c>
      <x:c r="B1144" s="8" t="str">
        <x:v>Checks nonempty mapping,known bays and finite fractional returns then appends synchronous snapshot; partial bay coverage allowed.</x:v>
      </x:c>
      <x:c r="C1144" s="8" t="str">
        <x:v>revision5/hrsg.py</x:v>
      </x:c>
      <x:c r="D1144" s="8" t="n">
        <x:v>173</x:v>
      </x:c>
      <x:c r="E1144" s="8" t="n">
        <x:v>180</x:v>
      </x:c>
      <x:c r="F1144" s="8" t="str">
        <x:v>HeatRecoverySteamGenerator.record_return_snapshot</x:v>
      </x:c>
      <x:c r="G1144" s="8" t="str">
        <x:v>ALLOCATION_ONLY</x:v>
      </x:c>
      <x:c r="H1144" s="8" t="str">
        <x:v>Syntactic incoming candidates (receiver resolution not guaranteed): revision5/ccpp_unified_plant.py:1955 (CentralPlantMasterDCS.record_hrsg_return_snapshot; self.hrsg.record_return_snapshot)</x:v>
      </x:c>
      <x:c r="I1144" s="8" t="str">
        <x:v>self, bay_returns: Mapping[str, float]</x:v>
      </x:c>
      <x:c r="J1144" s="8" t="str">
        <x:v>No explicit returned value; mutation/validation or Protocol signature.</x:v>
      </x:c>
      <x:c r="K1144" s="8" t="str">
        <x:v>Source assignment targets: snapshot[bay_id]</x:v>
      </x:c>
      <x:c r="L1144" s="8" t="str">
        <x:v>Capital allocation transfer is not A/B trade transfer; no production orchestrator call to return recording/balance found.</x:v>
      </x:c>
      <x:c r="M1144" s="8" t="str">
        <x:v>9ccdb6edd5dec82721e036ea333b8ea3c24cd5e30680dd9a28200a74111c901b</x:v>
      </x:c>
    </x:row>
    <x:row r="1145" ht="133" customHeight="1">
      <x:c r="A1145" s="18" t="str">
        <x:v>            +0.01 = +1%
            -0.01 = -1%
        """
        if not bay_returns:
            raise ValueError(
                "bay_returns cannot be empty"
            )
</x:v>
      </x:c>
      <x:c r="B1145" s="8" t="str">
        <x:v>Checks nonempty mapping,known bays and finite fractional returns then appends synchronous snapshot; partial bay coverage allowed.</x:v>
      </x:c>
      <x:c r="C1145" s="8" t="str">
        <x:v>revision5/hrsg.py</x:v>
      </x:c>
      <x:c r="D1145" s="8" t="n">
        <x:v>181</x:v>
      </x:c>
      <x:c r="E1145" s="8" t="n">
        <x:v>188</x:v>
      </x:c>
      <x:c r="F1145" s="8" t="str">
        <x:v>HeatRecoverySteamGenerator.record_return_snapshot</x:v>
      </x:c>
      <x:c r="G1145" s="8" t="str">
        <x:v>ALLOCATION_ONLY</x:v>
      </x:c>
      <x:c r="H1145" s="8" t="str">
        <x:v>Syntactic incoming candidates (receiver resolution not guaranteed): revision5/ccpp_unified_plant.py:1955 (CentralPlantMasterDCS.record_hrsg_return_snapshot; self.hrsg.record_return_snapshot)</x:v>
      </x:c>
      <x:c r="I1145" s="8" t="str">
        <x:v>self, bay_returns: Mapping[str, float]</x:v>
      </x:c>
      <x:c r="J1145" s="8" t="str">
        <x:v>No explicit returned value; mutation/validation or Protocol signature.</x:v>
      </x:c>
      <x:c r="K1145" s="8" t="str">
        <x:v>Source assignment targets: snapshot[bay_id]</x:v>
      </x:c>
      <x:c r="L1145" s="8" t="str">
        <x:v>Capital allocation transfer is not A/B trade transfer; no production orchestrator call to return recording/balance found.</x:v>
      </x:c>
      <x:c r="M1145" s="8" t="str">
        <x:v>9ccdb6edd5dec82721e036ea333b8ea3c24cd5e30680dd9a28200a74111c901b</x:v>
      </x:c>
    </x:row>
    <x:row r="1146" ht="133" customHeight="1">
      <x:c r="A1146" s="18" t="str">
        <x:v>        snapshot: Dict[str, float] = {}
        for bay_id, value in bay_returns.items():
            self._validate_bay(bay_id)
            value = float(value)
            if not isfinite(value):
</x:v>
      </x:c>
      <x:c r="B1146" s="8" t="str">
        <x:v>Checks nonempty mapping,known bays and finite fractional returns then appends synchronous snapshot; partial bay coverage allowed.</x:v>
      </x:c>
      <x:c r="C1146" s="8" t="str">
        <x:v>revision5/hrsg.py</x:v>
      </x:c>
      <x:c r="D1146" s="8" t="n">
        <x:v>189</x:v>
      </x:c>
      <x:c r="E1146" s="8" t="n">
        <x:v>196</x:v>
      </x:c>
      <x:c r="F1146" s="8" t="str">
        <x:v>HeatRecoverySteamGenerator.record_return_snapshot</x:v>
      </x:c>
      <x:c r="G1146" s="8" t="str">
        <x:v>ALLOCATION_ONLY</x:v>
      </x:c>
      <x:c r="H1146" s="8" t="str">
        <x:v>Syntactic incoming candidates (receiver resolution not guaranteed): revision5/ccpp_unified_plant.py:1955 (CentralPlantMasterDCS.record_hrsg_return_snapshot; self.hrsg.record_return_snapshot)</x:v>
      </x:c>
      <x:c r="I1146" s="8" t="str">
        <x:v>self, bay_returns: Mapping[str, float]</x:v>
      </x:c>
      <x:c r="J1146" s="8" t="str">
        <x:v>No explicit returned value; mutation/validation or Protocol signature.</x:v>
      </x:c>
      <x:c r="K1146" s="8" t="str">
        <x:v>Source assignment targets: snapshot[bay_id]</x:v>
      </x:c>
      <x:c r="L1146" s="8" t="str">
        <x:v>Capital allocation transfer is not A/B trade transfer; no production orchestrator call to return recording/balance found.</x:v>
      </x:c>
      <x:c r="M1146" s="8" t="str">
        <x:v>9ccdb6edd5dec82721e036ea333b8ea3c24cd5e30680dd9a28200a74111c901b</x:v>
      </x:c>
    </x:row>
    <x:row r="1147" ht="133" customHeight="1">
      <x:c r="A1147" s="18" t="str">
        <x:v>                raise ValueError(
                    "bay return must be finite"
                )
            snapshot[bay_id] = value
        self._return_snapshots.append(
            snapshot
</x:v>
      </x:c>
      <x:c r="B1147" s="8" t="str">
        <x:v>Checks nonempty mapping,known bays and finite fractional returns then appends synchronous snapshot; partial bay coverage allowed.</x:v>
      </x:c>
      <x:c r="C1147" s="8" t="str">
        <x:v>revision5/hrsg.py</x:v>
      </x:c>
      <x:c r="D1147" s="8" t="n">
        <x:v>197</x:v>
      </x:c>
      <x:c r="E1147" s="8" t="n">
        <x:v>204</x:v>
      </x:c>
      <x:c r="F1147" s="8" t="str">
        <x:v>HeatRecoverySteamGenerator.record_return_snapshot</x:v>
      </x:c>
      <x:c r="G1147" s="8" t="str">
        <x:v>ALLOCATION_ONLY</x:v>
      </x:c>
      <x:c r="H1147" s="8" t="str">
        <x:v>Syntactic incoming candidates (receiver resolution not guaranteed): revision5/ccpp_unified_plant.py:1955 (CentralPlantMasterDCS.record_hrsg_return_snapshot; self.hrsg.record_return_snapshot)</x:v>
      </x:c>
      <x:c r="I1147" s="8" t="str">
        <x:v>self, bay_returns: Mapping[str, float]</x:v>
      </x:c>
      <x:c r="J1147" s="8" t="str">
        <x:v>No explicit returned value; mutation/validation or Protocol signature.</x:v>
      </x:c>
      <x:c r="K1147" s="8" t="str">
        <x:v>Source assignment targets: snapshot[bay_id]</x:v>
      </x:c>
      <x:c r="L1147" s="8" t="str">
        <x:v>Capital allocation transfer is not A/B trade transfer; no production orchestrator call to return recording/balance found.</x:v>
      </x:c>
      <x:c r="M1147" s="8" t="str">
        <x:v>9ccdb6edd5dec82721e036ea333b8ea3c24cd5e30680dd9a28200a74111c901b</x:v>
      </x:c>
    </x:row>
    <x:row r="1148" ht="100" customHeight="1">
      <x:c r="A1148" s="18" t="str">
        <x:v>        )
</x:v>
      </x:c>
      <x:c r="B1148" s="8" t="str">
        <x:v>Checks nonempty mapping,known bays and finite fractional returns then appends synchronous snapshot; partial bay coverage allowed.</x:v>
      </x:c>
      <x:c r="C1148" s="8" t="str">
        <x:v>revision5/hrsg.py</x:v>
      </x:c>
      <x:c r="D1148" s="8" t="n">
        <x:v>205</x:v>
      </x:c>
      <x:c r="E1148" s="8" t="n">
        <x:v>205</x:v>
      </x:c>
      <x:c r="F1148" s="8" t="str">
        <x:v>HeatRecoverySteamGenerator.record_return_snapshot</x:v>
      </x:c>
      <x:c r="G1148" s="8" t="str">
        <x:v>ALLOCATION_ONLY</x:v>
      </x:c>
      <x:c r="H1148" s="8" t="str">
        <x:v>Syntactic incoming candidates (receiver resolution not guaranteed): revision5/ccpp_unified_plant.py:1955 (CentralPlantMasterDCS.record_hrsg_return_snapshot; self.hrsg.record_return_snapshot)</x:v>
      </x:c>
      <x:c r="I1148" s="8" t="str">
        <x:v>self, bay_returns: Mapping[str, float]</x:v>
      </x:c>
      <x:c r="J1148" s="8" t="str">
        <x:v>No explicit returned value; mutation/validation or Protocol signature.</x:v>
      </x:c>
      <x:c r="K1148" s="8" t="str">
        <x:v>Source assignment targets: snapshot[bay_id]</x:v>
      </x:c>
      <x:c r="L1148" s="8" t="str">
        <x:v>Capital allocation transfer is not A/B trade transfer; no production orchestrator call to return recording/balance found.</x:v>
      </x:c>
      <x:c r="M1148" s="8" t="str">
        <x:v>9ccdb6edd5dec82721e036ea333b8ea3c24cd5e30680dd9a28200a74111c901b</x:v>
      </x:c>
    </x:row>
    <x:row r="1149" ht="100" customHeight="1">
      <x:c r="A1149" s="18" t="str">
        <x:v>
    @staticmethod
</x:v>
      </x:c>
      <x:c r="B1149" s="8" t="str">
        <x:v>Capital recovery from unavailable GTG bays to steam bays with correlation damping</x:v>
      </x:c>
      <x:c r="C1149" s="8" t="str">
        <x:v>revision5/hrsg.py</x:v>
      </x:c>
      <x:c r="D1149" s="8" t="n">
        <x:v>206</x:v>
      </x:c>
      <x:c r="E1149" s="8" t="n">
        <x:v>207</x:v>
      </x:c>
      <x:c r="F1149" s="8" t="str">
        <x:v>Module / class declarations</x:v>
      </x:c>
      <x:c r="G1149" s="8" t="str">
        <x:v>ALLOCATION_ONLY</x:v>
      </x:c>
      <x:c r="H1149" s="8" t="str">
        <x:v>Frozen source import/call evidence in function rows and interface map; no dynamic execution claimed.</x:v>
      </x:c>
      <x:c r="I1149" s="8" t="str">
        <x:v>See each reviewed function signature and causal/units annotations below.</x:v>
      </x:c>
      <x:c r="J1149" s="8" t="str">
        <x:v>See each reviewed function decision,receipt,profile or snapshot contract.</x:v>
      </x:c>
      <x:c r="K1149" s="8" t="str"/>
      <x:c r="L1149" s="8" t="str">
        <x:v>Capital allocation transfer is not A/B trade transfer; no production orchestrator call to return recording/balance found.</x:v>
      </x:c>
      <x:c r="M1149" s="8" t="str">
        <x:v>9ccdb6edd5dec82721e036ea333b8ea3c24cd5e30680dd9a28200a74111c901b</x:v>
      </x:c>
    </x:row>
    <x:row r="1150" ht="133" customHeight="1">
      <x:c r="A1150" s="18" t="str">
        <x:v>    def _pearson(
        xs: list[float],
        ys: list[float],
    ) -&gt; float:
        if len(xs) != len(ys):
            raise ValueError(
                "correlation inputs must align"
            )
</x:v>
      </x:c>
      <x:c r="B1150" s="8" t="str">
        <x:v>Computes bounded covariance/sqrt(population variances) on aligned vectors; returns zero for insufficient/nearconstant variance.</x:v>
      </x:c>
      <x:c r="C1150" s="8" t="str">
        <x:v>revision5/hrsg.py</x:v>
      </x:c>
      <x:c r="D1150" s="8" t="n">
        <x:v>208</x:v>
      </x:c>
      <x:c r="E1150" s="8" t="n">
        <x:v>215</x:v>
      </x:c>
      <x:c r="F1150" s="8" t="str">
        <x:v>HeatRecoverySteamGenerator._pearson</x:v>
      </x:c>
      <x:c r="G1150" s="8" t="str">
        <x:v>ALLOCATION_ONLY</x:v>
      </x:c>
      <x:c r="H1150" s="8" t="str">
        <x:v>Syntactic incoming candidates (receiver resolution not guaranteed): revision5/hrsg.py:304 (HeatRecoverySteamGenerator.calculate_cross_bay_correlations; self._pearson)</x:v>
      </x:c>
      <x:c r="I1150" s="8" t="str">
        <x:v>xs: list[float], ys: list[float]</x:v>
      </x:c>
      <x:c r="J1150" s="8" t="str">
        <x:v>Source return expressions: 0.0; max(-1.0, min(1.0, corr))</x:v>
      </x:c>
      <x:c r="K1150" s="8" t="str">
        <x:v>No assignment to object/subscript state identified; see semantic purpose for delegated mutation.</x:v>
      </x:c>
      <x:c r="L1150" s="8" t="str">
        <x:v>Capital allocation transfer is not A/B trade transfer; no production orchestrator call to return recording/balance found.</x:v>
      </x:c>
      <x:c r="M1150" s="8" t="str">
        <x:v>9ccdb6edd5dec82721e036ea333b8ea3c24cd5e30680dd9a28200a74111c901b</x:v>
      </x:c>
    </x:row>
    <x:row r="1151" ht="133" customHeight="1">
      <x:c r="A1151" s="18" t="str">
        <x:v>
        if len(xs) &lt; 2:
            return 0.0
        mean_x = fmean(xs)
        mean_y = fmean(ys)
        dx = [
</x:v>
      </x:c>
      <x:c r="B1151" s="8" t="str">
        <x:v>Computes bounded covariance/sqrt(population variances) on aligned vectors; returns zero for insufficient/nearconstant variance.</x:v>
      </x:c>
      <x:c r="C1151" s="8" t="str">
        <x:v>revision5/hrsg.py</x:v>
      </x:c>
      <x:c r="D1151" s="8" t="n">
        <x:v>216</x:v>
      </x:c>
      <x:c r="E1151" s="8" t="n">
        <x:v>223</x:v>
      </x:c>
      <x:c r="F1151" s="8" t="str">
        <x:v>HeatRecoverySteamGenerator._pearson</x:v>
      </x:c>
      <x:c r="G1151" s="8" t="str">
        <x:v>ALLOCATION_ONLY</x:v>
      </x:c>
      <x:c r="H1151" s="8" t="str">
        <x:v>Syntactic incoming candidates (receiver resolution not guaranteed): revision5/hrsg.py:304 (HeatRecoverySteamGenerator.calculate_cross_bay_correlations; self._pearson)</x:v>
      </x:c>
      <x:c r="I1151" s="8" t="str">
        <x:v>xs: list[float], ys: list[float]</x:v>
      </x:c>
      <x:c r="J1151" s="8" t="str">
        <x:v>Source return expressions: 0.0; max(-1.0, min(1.0, corr))</x:v>
      </x:c>
      <x:c r="K1151" s="8" t="str">
        <x:v>No assignment to object/subscript state identified; see semantic purpose for delegated mutation.</x:v>
      </x:c>
      <x:c r="L1151" s="8" t="str">
        <x:v>Capital allocation transfer is not A/B trade transfer; no production orchestrator call to return recording/balance found.</x:v>
      </x:c>
      <x:c r="M1151" s="8" t="str">
        <x:v>9ccdb6edd5dec82721e036ea333b8ea3c24cd5e30680dd9a28200a74111c901b</x:v>
      </x:c>
    </x:row>
    <x:row r="1152" ht="133" customHeight="1">
      <x:c r="A1152" s="18" t="str">
        <x:v>            value - mean_x
            for value in xs
        ]
        dy = [
            value - mean_y
            for value in ys
        ]
</x:v>
      </x:c>
      <x:c r="B1152" s="8" t="str">
        <x:v>Computes bounded covariance/sqrt(population variances) on aligned vectors; returns zero for insufficient/nearconstant variance.</x:v>
      </x:c>
      <x:c r="C1152" s="8" t="str">
        <x:v>revision5/hrsg.py</x:v>
      </x:c>
      <x:c r="D1152" s="8" t="n">
        <x:v>224</x:v>
      </x:c>
      <x:c r="E1152" s="8" t="n">
        <x:v>231</x:v>
      </x:c>
      <x:c r="F1152" s="8" t="str">
        <x:v>HeatRecoverySteamGenerator._pearson</x:v>
      </x:c>
      <x:c r="G1152" s="8" t="str">
        <x:v>ALLOCATION_ONLY</x:v>
      </x:c>
      <x:c r="H1152" s="8" t="str">
        <x:v>Syntactic incoming candidates (receiver resolution not guaranteed): revision5/hrsg.py:304 (HeatRecoverySteamGenerator.calculate_cross_bay_correlations; self._pearson)</x:v>
      </x:c>
      <x:c r="I1152" s="8" t="str">
        <x:v>xs: list[float], ys: list[float]</x:v>
      </x:c>
      <x:c r="J1152" s="8" t="str">
        <x:v>Source return expressions: 0.0; max(-1.0, min(1.0, corr))</x:v>
      </x:c>
      <x:c r="K1152" s="8" t="str">
        <x:v>No assignment to object/subscript state identified; see semantic purpose for delegated mutation.</x:v>
      </x:c>
      <x:c r="L1152" s="8" t="str">
        <x:v>Capital allocation transfer is not A/B trade transfer; no production orchestrator call to return recording/balance found.</x:v>
      </x:c>
      <x:c r="M1152" s="8" t="str">
        <x:v>9ccdb6edd5dec82721e036ea333b8ea3c24cd5e30680dd9a28200a74111c901b</x:v>
      </x:c>
    </x:row>
    <x:row r="1153" ht="133" customHeight="1">
      <x:c r="A1153" s="18" t="str">
        <x:v>
        var_x = fmean(
            value * value
            for value in dx
        )
        var_y = fmean(
            value * value
</x:v>
      </x:c>
      <x:c r="B1153" s="8" t="str">
        <x:v>Computes bounded covariance/sqrt(population variances) on aligned vectors; returns zero for insufficient/nearconstant variance.</x:v>
      </x:c>
      <x:c r="C1153" s="8" t="str">
        <x:v>revision5/hrsg.py</x:v>
      </x:c>
      <x:c r="D1153" s="8" t="n">
        <x:v>232</x:v>
      </x:c>
      <x:c r="E1153" s="8" t="n">
        <x:v>239</x:v>
      </x:c>
      <x:c r="F1153" s="8" t="str">
        <x:v>HeatRecoverySteamGenerator._pearson</x:v>
      </x:c>
      <x:c r="G1153" s="8" t="str">
        <x:v>ALLOCATION_ONLY</x:v>
      </x:c>
      <x:c r="H1153" s="8" t="str">
        <x:v>Syntactic incoming candidates (receiver resolution not guaranteed): revision5/hrsg.py:304 (HeatRecoverySteamGenerator.calculate_cross_bay_correlations; self._pearson)</x:v>
      </x:c>
      <x:c r="I1153" s="8" t="str">
        <x:v>xs: list[float], ys: list[float]</x:v>
      </x:c>
      <x:c r="J1153" s="8" t="str">
        <x:v>Source return expressions: 0.0; max(-1.0, min(1.0, corr))</x:v>
      </x:c>
      <x:c r="K1153" s="8" t="str">
        <x:v>No assignment to object/subscript state identified; see semantic purpose for delegated mutation.</x:v>
      </x:c>
      <x:c r="L1153" s="8" t="str">
        <x:v>Capital allocation transfer is not A/B trade transfer; no production orchestrator call to return recording/balance found.</x:v>
      </x:c>
      <x:c r="M1153" s="8" t="str">
        <x:v>9ccdb6edd5dec82721e036ea333b8ea3c24cd5e30680dd9a28200a74111c901b</x:v>
      </x:c>
    </x:row>
    <x:row r="1154" ht="133" customHeight="1">
      <x:c r="A1154" s="18" t="str">
        <x:v>            for value in dy
        )
        if var_x &lt;= 1e-15 or var_y &lt;= 1e-15:
            return 0.0
        covariance = fmean(
            x * y
</x:v>
      </x:c>
      <x:c r="B1154" s="8" t="str">
        <x:v>Computes bounded covariance/sqrt(population variances) on aligned vectors; returns zero for insufficient/nearconstant variance.</x:v>
      </x:c>
      <x:c r="C1154" s="8" t="str">
        <x:v>revision5/hrsg.py</x:v>
      </x:c>
      <x:c r="D1154" s="8" t="n">
        <x:v>240</x:v>
      </x:c>
      <x:c r="E1154" s="8" t="n">
        <x:v>247</x:v>
      </x:c>
      <x:c r="F1154" s="8" t="str">
        <x:v>HeatRecoverySteamGenerator._pearson</x:v>
      </x:c>
      <x:c r="G1154" s="8" t="str">
        <x:v>ALLOCATION_ONLY</x:v>
      </x:c>
      <x:c r="H1154" s="8" t="str">
        <x:v>Syntactic incoming candidates (receiver resolution not guaranteed): revision5/hrsg.py:304 (HeatRecoverySteamGenerator.calculate_cross_bay_correlations; self._pearson)</x:v>
      </x:c>
      <x:c r="I1154" s="8" t="str">
        <x:v>xs: list[float], ys: list[float]</x:v>
      </x:c>
      <x:c r="J1154" s="8" t="str">
        <x:v>Source return expressions: 0.0; max(-1.0, min(1.0, corr))</x:v>
      </x:c>
      <x:c r="K1154" s="8" t="str">
        <x:v>No assignment to object/subscript state identified; see semantic purpose for delegated mutation.</x:v>
      </x:c>
      <x:c r="L1154" s="8" t="str">
        <x:v>Capital allocation transfer is not A/B trade transfer; no production orchestrator call to return recording/balance found.</x:v>
      </x:c>
      <x:c r="M1154" s="8" t="str">
        <x:v>9ccdb6edd5dec82721e036ea333b8ea3c24cd5e30680dd9a28200a74111c901b</x:v>
      </x:c>
    </x:row>
    <x:row r="1155" ht="133" customHeight="1">
      <x:c r="A1155" s="18" t="str">
        <x:v>            for x, y in zip(dx, dy)
        )
        corr = covariance / sqrt(
            var_x * var_y
        )
        return max(
</x:v>
      </x:c>
      <x:c r="B1155" s="8" t="str">
        <x:v>Computes bounded covariance/sqrt(population variances) on aligned vectors; returns zero for insufficient/nearconstant variance.</x:v>
      </x:c>
      <x:c r="C1155" s="8" t="str">
        <x:v>revision5/hrsg.py</x:v>
      </x:c>
      <x:c r="D1155" s="8" t="n">
        <x:v>248</x:v>
      </x:c>
      <x:c r="E1155" s="8" t="n">
        <x:v>255</x:v>
      </x:c>
      <x:c r="F1155" s="8" t="str">
        <x:v>HeatRecoverySteamGenerator._pearson</x:v>
      </x:c>
      <x:c r="G1155" s="8" t="str">
        <x:v>ALLOCATION_ONLY</x:v>
      </x:c>
      <x:c r="H1155" s="8" t="str">
        <x:v>Syntactic incoming candidates (receiver resolution not guaranteed): revision5/hrsg.py:304 (HeatRecoverySteamGenerator.calculate_cross_bay_correlations; self._pearson)</x:v>
      </x:c>
      <x:c r="I1155" s="8" t="str">
        <x:v>xs: list[float], ys: list[float]</x:v>
      </x:c>
      <x:c r="J1155" s="8" t="str">
        <x:v>Source return expressions: 0.0; max(-1.0, min(1.0, corr))</x:v>
      </x:c>
      <x:c r="K1155" s="8" t="str">
        <x:v>No assignment to object/subscript state identified; see semantic purpose for delegated mutation.</x:v>
      </x:c>
      <x:c r="L1155" s="8" t="str">
        <x:v>Capital allocation transfer is not A/B trade transfer; no production orchestrator call to return recording/balance found.</x:v>
      </x:c>
      <x:c r="M1155" s="8" t="str">
        <x:v>9ccdb6edd5dec82721e036ea333b8ea3c24cd5e30680dd9a28200a74111c901b</x:v>
      </x:c>
    </x:row>
    <x:row r="1156" ht="100" customHeight="1">
      <x:c r="A1156" s="18" t="str">
        <x:v>            -1.0,
            min(1.0, corr),
        )
</x:v>
      </x:c>
      <x:c r="B1156" s="8" t="str">
        <x:v>Computes bounded covariance/sqrt(population variances) on aligned vectors; returns zero for insufficient/nearconstant variance.</x:v>
      </x:c>
      <x:c r="C1156" s="8" t="str">
        <x:v>revision5/hrsg.py</x:v>
      </x:c>
      <x:c r="D1156" s="8" t="n">
        <x:v>256</x:v>
      </x:c>
      <x:c r="E1156" s="8" t="n">
        <x:v>258</x:v>
      </x:c>
      <x:c r="F1156" s="8" t="str">
        <x:v>HeatRecoverySteamGenerator._pearson</x:v>
      </x:c>
      <x:c r="G1156" s="8" t="str">
        <x:v>ALLOCATION_ONLY</x:v>
      </x:c>
      <x:c r="H1156" s="8" t="str">
        <x:v>Syntactic incoming candidates (receiver resolution not guaranteed): revision5/hrsg.py:304 (HeatRecoverySteamGenerator.calculate_cross_bay_correlations; self._pearson)</x:v>
      </x:c>
      <x:c r="I1156" s="8" t="str">
        <x:v>xs: list[float], ys: list[float]</x:v>
      </x:c>
      <x:c r="J1156" s="8" t="str">
        <x:v>Source return expressions: 0.0; max(-1.0, min(1.0, corr))</x:v>
      </x:c>
      <x:c r="K1156" s="8" t="str">
        <x:v>No assignment to object/subscript state identified; see semantic purpose for delegated mutation.</x:v>
      </x:c>
      <x:c r="L1156" s="8" t="str">
        <x:v>Capital allocation transfer is not A/B trade transfer; no production orchestrator call to return recording/balance found.</x:v>
      </x:c>
      <x:c r="M1156" s="8" t="str">
        <x:v>9ccdb6edd5dec82721e036ea333b8ea3c24cd5e30680dd9a28200a74111c901b</x:v>
      </x:c>
    </x:row>
    <x:row r="1157" ht="100" customHeight="1">
      <x:c r="A1157" s="18" t="str">
        <x:v>
</x:v>
      </x:c>
      <x:c r="B1157" s="8" t="str">
        <x:v>Capital recovery from unavailable GTG bays to steam bays with correlation damping</x:v>
      </x:c>
      <x:c r="C1157" s="8" t="str">
        <x:v>revision5/hrsg.py</x:v>
      </x:c>
      <x:c r="D1157" s="8" t="n">
        <x:v>259</x:v>
      </x:c>
      <x:c r="E1157" s="8" t="n">
        <x:v>259</x:v>
      </x:c>
      <x:c r="F1157" s="8" t="str">
        <x:v>Module / class declarations</x:v>
      </x:c>
      <x:c r="G1157" s="8" t="str">
        <x:v>ALLOCATION_ONLY</x:v>
      </x:c>
      <x:c r="H1157" s="8" t="str">
        <x:v>Frozen source import/call evidence in function rows and interface map; no dynamic execution claimed.</x:v>
      </x:c>
      <x:c r="I1157" s="8" t="str">
        <x:v>See each reviewed function signature and causal/units annotations below.</x:v>
      </x:c>
      <x:c r="J1157" s="8" t="str">
        <x:v>See each reviewed function decision,receipt,profile or snapshot contract.</x:v>
      </x:c>
      <x:c r="K1157" s="8" t="str"/>
      <x:c r="L1157" s="8" t="str">
        <x:v>Capital allocation transfer is not A/B trade transfer; no production orchestrator call to return recording/balance found.</x:v>
      </x:c>
      <x:c r="M1157" s="8" t="str">
        <x:v>9ccdb6edd5dec82721e036ea333b8ea3c24cd5e30680dd9a28200a74111c901b</x:v>
      </x:c>
    </x:row>
    <x:row r="1158" ht="133" customHeight="1">
      <x:c r="A1158" s="18" t="str">
        <x:v>    def calculate_cross_bay_correlations(
        self,
    ) -&gt; Dict[Tuple[str, str], float]:
        result: Dict[
            Tuple[str, str],
            float,
        ] = {}
</x:v>
      </x:c>
      <x:c r="B1158" s="8" t="str">
        <x:v>Collects pairwise synchronous observations where both bays exist; uses zero correlation before minimum samples,otherwise Pearson.</x:v>
      </x:c>
      <x:c r="C1158" s="8" t="str">
        <x:v>revision5/hrsg.py</x:v>
      </x:c>
      <x:c r="D1158" s="8" t="n">
        <x:v>260</x:v>
      </x:c>
      <x:c r="E1158" s="8" t="n">
        <x:v>267</x:v>
      </x:c>
      <x:c r="F1158" s="8" t="str">
        <x:v>HeatRecoverySteamGenerator.calculate_cross_bay_correlations</x:v>
      </x:c>
      <x:c r="G1158" s="8" t="str">
        <x:v>ALLOCATION_ONLY</x:v>
      </x:c>
      <x:c r="H1158" s="8" t="str">
        <x:v>Syntactic incoming candidates (receiver resolution not guaranteed): revision5/hrsg.py:346 (HeatRecoverySteamGenerator.compute_economizer_penalties; self.calculate_cross_bay_correlations)</x:v>
      </x:c>
      <x:c r="I1158" s="8" t="str">
        <x:v>self</x:v>
      </x:c>
      <x:c r="J1158" s="8" t="str">
        <x:v>Source return expressions: result</x:v>
      </x:c>
      <x:c r="K1158" s="8" t="str">
        <x:v>Source assignment targets: result[bay_a, bay_b]</x:v>
      </x:c>
      <x:c r="L1158" s="8" t="str">
        <x:v>Capital allocation transfer is not A/B trade transfer; no production orchestrator call to return recording/balance found.</x:v>
      </x:c>
      <x:c r="M1158" s="8" t="str">
        <x:v>9ccdb6edd5dec82721e036ea333b8ea3c24cd5e30680dd9a28200a74111c901b</x:v>
      </x:c>
    </x:row>
    <x:row r="1159" ht="133" customHeight="1">
      <x:c r="A1159" s="18" t="str">
        <x:v>
        for index, bay_a in enumerate(
            BAY_IDS
        ):
            for bay_b in BAY_IDS[
                index + 1:
            ]:
                xs: list[float] = []
</x:v>
      </x:c>
      <x:c r="B1159" s="8" t="str">
        <x:v>Collects pairwise synchronous observations where both bays exist; uses zero correlation before minimum samples,otherwise Pearson.</x:v>
      </x:c>
      <x:c r="C1159" s="8" t="str">
        <x:v>revision5/hrsg.py</x:v>
      </x:c>
      <x:c r="D1159" s="8" t="n">
        <x:v>268</x:v>
      </x:c>
      <x:c r="E1159" s="8" t="n">
        <x:v>275</x:v>
      </x:c>
      <x:c r="F1159" s="8" t="str">
        <x:v>HeatRecoverySteamGenerator.calculate_cross_bay_correlations</x:v>
      </x:c>
      <x:c r="G1159" s="8" t="str">
        <x:v>ALLOCATION_ONLY</x:v>
      </x:c>
      <x:c r="H1159" s="8" t="str">
        <x:v>Syntactic incoming candidates (receiver resolution not guaranteed): revision5/hrsg.py:346 (HeatRecoverySteamGenerator.compute_economizer_penalties; self.calculate_cross_bay_correlations)</x:v>
      </x:c>
      <x:c r="I1159" s="8" t="str">
        <x:v>self</x:v>
      </x:c>
      <x:c r="J1159" s="8" t="str">
        <x:v>Source return expressions: result</x:v>
      </x:c>
      <x:c r="K1159" s="8" t="str">
        <x:v>Source assignment targets: result[bay_a, bay_b]</x:v>
      </x:c>
      <x:c r="L1159" s="8" t="str">
        <x:v>Capital allocation transfer is not A/B trade transfer; no production orchestrator call to return recording/balance found.</x:v>
      </x:c>
      <x:c r="M1159" s="8" t="str">
        <x:v>9ccdb6edd5dec82721e036ea333b8ea3c24cd5e30680dd9a28200a74111c901b</x:v>
      </x:c>
    </x:row>
    <x:row r="1160" ht="133" customHeight="1">
      <x:c r="A1160" s="18" t="str">
        <x:v>                ys: list[float] = []
                for snapshot in (
                    self._return_snapshots
                ):
                    if (
                        bay_a in snapshot
                        and bay_b in snapshot
</x:v>
      </x:c>
      <x:c r="B1160" s="8" t="str">
        <x:v>Collects pairwise synchronous observations where both bays exist; uses zero correlation before minimum samples,otherwise Pearson.</x:v>
      </x:c>
      <x:c r="C1160" s="8" t="str">
        <x:v>revision5/hrsg.py</x:v>
      </x:c>
      <x:c r="D1160" s="8" t="n">
        <x:v>276</x:v>
      </x:c>
      <x:c r="E1160" s="8" t="n">
        <x:v>283</x:v>
      </x:c>
      <x:c r="F1160" s="8" t="str">
        <x:v>HeatRecoverySteamGenerator.calculate_cross_bay_correlations</x:v>
      </x:c>
      <x:c r="G1160" s="8" t="str">
        <x:v>ALLOCATION_ONLY</x:v>
      </x:c>
      <x:c r="H1160" s="8" t="str">
        <x:v>Syntactic incoming candidates (receiver resolution not guaranteed): revision5/hrsg.py:346 (HeatRecoverySteamGenerator.compute_economizer_penalties; self.calculate_cross_bay_correlations)</x:v>
      </x:c>
      <x:c r="I1160" s="8" t="str">
        <x:v>self</x:v>
      </x:c>
      <x:c r="J1160" s="8" t="str">
        <x:v>Source return expressions: result</x:v>
      </x:c>
      <x:c r="K1160" s="8" t="str">
        <x:v>Source assignment targets: result[bay_a, bay_b]</x:v>
      </x:c>
      <x:c r="L1160" s="8" t="str">
        <x:v>Capital allocation transfer is not A/B trade transfer; no production orchestrator call to return recording/balance found.</x:v>
      </x:c>
      <x:c r="M1160" s="8" t="str">
        <x:v>9ccdb6edd5dec82721e036ea333b8ea3c24cd5e30680dd9a28200a74111c901b</x:v>
      </x:c>
    </x:row>
    <x:row r="1161" ht="133" customHeight="1">
      <x:c r="A1161" s="18" t="str">
        <x:v>                    ):
                        xs.append(
                            snapshot[bay_a]
                        )
                        ys.append(
                            snapshot[bay_b]
                        )
</x:v>
      </x:c>
      <x:c r="B1161" s="8" t="str">
        <x:v>Collects pairwise synchronous observations where both bays exist; uses zero correlation before minimum samples,otherwise Pearson.</x:v>
      </x:c>
      <x:c r="C1161" s="8" t="str">
        <x:v>revision5/hrsg.py</x:v>
      </x:c>
      <x:c r="D1161" s="8" t="n">
        <x:v>284</x:v>
      </x:c>
      <x:c r="E1161" s="8" t="n">
        <x:v>291</x:v>
      </x:c>
      <x:c r="F1161" s="8" t="str">
        <x:v>HeatRecoverySteamGenerator.calculate_cross_bay_correlations</x:v>
      </x:c>
      <x:c r="G1161" s="8" t="str">
        <x:v>ALLOCATION_ONLY</x:v>
      </x:c>
      <x:c r="H1161" s="8" t="str">
        <x:v>Syntactic incoming candidates (receiver resolution not guaranteed): revision5/hrsg.py:346 (HeatRecoverySteamGenerator.compute_economizer_penalties; self.calculate_cross_bay_correlations)</x:v>
      </x:c>
      <x:c r="I1161" s="8" t="str">
        <x:v>self</x:v>
      </x:c>
      <x:c r="J1161" s="8" t="str">
        <x:v>Source return expressions: result</x:v>
      </x:c>
      <x:c r="K1161" s="8" t="str">
        <x:v>Source assignment targets: result[bay_a, bay_b]</x:v>
      </x:c>
      <x:c r="L1161" s="8" t="str">
        <x:v>Capital allocation transfer is not A/B trade transfer; no production orchestrator call to return recording/balance found.</x:v>
      </x:c>
      <x:c r="M1161" s="8" t="str">
        <x:v>9ccdb6edd5dec82721e036ea333b8ea3c24cd5e30680dd9a28200a74111c901b</x:v>
      </x:c>
    </x:row>
    <x:row r="1162" ht="133" customHeight="1">
      <x:c r="A1162" s="18" t="str">
        <x:v>                if (
                    len(xs)
                    &lt; self.min_correlation_samples
                ):
                    result[
                        (bay_a, bay_b)
                    ] = 0.0
</x:v>
      </x:c>
      <x:c r="B1162" s="8" t="str">
        <x:v>Collects pairwise synchronous observations where both bays exist; uses zero correlation before minimum samples,otherwise Pearson.</x:v>
      </x:c>
      <x:c r="C1162" s="8" t="str">
        <x:v>revision5/hrsg.py</x:v>
      </x:c>
      <x:c r="D1162" s="8" t="n">
        <x:v>292</x:v>
      </x:c>
      <x:c r="E1162" s="8" t="n">
        <x:v>299</x:v>
      </x:c>
      <x:c r="F1162" s="8" t="str">
        <x:v>HeatRecoverySteamGenerator.calculate_cross_bay_correlations</x:v>
      </x:c>
      <x:c r="G1162" s="8" t="str">
        <x:v>ALLOCATION_ONLY</x:v>
      </x:c>
      <x:c r="H1162" s="8" t="str">
        <x:v>Syntactic incoming candidates (receiver resolution not guaranteed): revision5/hrsg.py:346 (HeatRecoverySteamGenerator.compute_economizer_penalties; self.calculate_cross_bay_correlations)</x:v>
      </x:c>
      <x:c r="I1162" s="8" t="str">
        <x:v>self</x:v>
      </x:c>
      <x:c r="J1162" s="8" t="str">
        <x:v>Source return expressions: result</x:v>
      </x:c>
      <x:c r="K1162" s="8" t="str">
        <x:v>Source assignment targets: result[bay_a, bay_b]</x:v>
      </x:c>
      <x:c r="L1162" s="8" t="str">
        <x:v>Capital allocation transfer is not A/B trade transfer; no production orchestrator call to return recording/balance found.</x:v>
      </x:c>
      <x:c r="M1162" s="8" t="str">
        <x:v>9ccdb6edd5dec82721e036ea333b8ea3c24cd5e30680dd9a28200a74111c901b</x:v>
      </x:c>
    </x:row>
    <x:row r="1163" ht="133" customHeight="1">
      <x:c r="A1163" s="18" t="str">
        <x:v>                    continue
                result[
                    (bay_a, bay_b)
                ] = self._pearson(
                    xs,
                    ys,
                )
</x:v>
      </x:c>
      <x:c r="B1163" s="8" t="str">
        <x:v>Collects pairwise synchronous observations where both bays exist; uses zero correlation before minimum samples,otherwise Pearson.</x:v>
      </x:c>
      <x:c r="C1163" s="8" t="str">
        <x:v>revision5/hrsg.py</x:v>
      </x:c>
      <x:c r="D1163" s="8" t="n">
        <x:v>300</x:v>
      </x:c>
      <x:c r="E1163" s="8" t="n">
        <x:v>307</x:v>
      </x:c>
      <x:c r="F1163" s="8" t="str">
        <x:v>HeatRecoverySteamGenerator.calculate_cross_bay_correlations</x:v>
      </x:c>
      <x:c r="G1163" s="8" t="str">
        <x:v>ALLOCATION_ONLY</x:v>
      </x:c>
      <x:c r="H1163" s="8" t="str">
        <x:v>Syntactic incoming candidates (receiver resolution not guaranteed): revision5/hrsg.py:346 (HeatRecoverySteamGenerator.compute_economizer_penalties; self.calculate_cross_bay_correlations)</x:v>
      </x:c>
      <x:c r="I1163" s="8" t="str">
        <x:v>self</x:v>
      </x:c>
      <x:c r="J1163" s="8" t="str">
        <x:v>Source return expressions: result</x:v>
      </x:c>
      <x:c r="K1163" s="8" t="str">
        <x:v>Source assignment targets: result[bay_a, bay_b]</x:v>
      </x:c>
      <x:c r="L1163" s="8" t="str">
        <x:v>Capital allocation transfer is not A/B trade transfer; no production orchestrator call to return recording/balance found.</x:v>
      </x:c>
      <x:c r="M1163" s="8" t="str">
        <x:v>9ccdb6edd5dec82721e036ea333b8ea3c24cd5e30680dd9a28200a74111c901b</x:v>
      </x:c>
    </x:row>
    <x:row r="1164" ht="100" customHeight="1">
      <x:c r="A1164" s="18" t="str">
        <x:v>
        return result
</x:v>
      </x:c>
      <x:c r="B1164" s="8" t="str">
        <x:v>Collects pairwise synchronous observations where both bays exist; uses zero correlation before minimum samples,otherwise Pearson.</x:v>
      </x:c>
      <x:c r="C1164" s="8" t="str">
        <x:v>revision5/hrsg.py</x:v>
      </x:c>
      <x:c r="D1164" s="8" t="n">
        <x:v>308</x:v>
      </x:c>
      <x:c r="E1164" s="8" t="n">
        <x:v>309</x:v>
      </x:c>
      <x:c r="F1164" s="8" t="str">
        <x:v>HeatRecoverySteamGenerator.calculate_cross_bay_correlations</x:v>
      </x:c>
      <x:c r="G1164" s="8" t="str">
        <x:v>ALLOCATION_ONLY</x:v>
      </x:c>
      <x:c r="H1164" s="8" t="str">
        <x:v>Syntactic incoming candidates (receiver resolution not guaranteed): revision5/hrsg.py:346 (HeatRecoverySteamGenerator.compute_economizer_penalties; self.calculate_cross_bay_correlations)</x:v>
      </x:c>
      <x:c r="I1164" s="8" t="str">
        <x:v>self</x:v>
      </x:c>
      <x:c r="J1164" s="8" t="str">
        <x:v>Source return expressions: result</x:v>
      </x:c>
      <x:c r="K1164" s="8" t="str">
        <x:v>Source assignment targets: result[bay_a, bay_b]</x:v>
      </x:c>
      <x:c r="L1164" s="8" t="str">
        <x:v>Capital allocation transfer is not A/B trade transfer; no production orchestrator call to return recording/balance found.</x:v>
      </x:c>
      <x:c r="M1164" s="8" t="str">
        <x:v>9ccdb6edd5dec82721e036ea333b8ea3c24cd5e30680dd9a28200a74111c901b</x:v>
      </x:c>
    </x:row>
    <x:row r="1165" ht="100" customHeight="1">
      <x:c r="A1165" s="18" t="str">
        <x:v>
</x:v>
      </x:c>
      <x:c r="B1165" s="8" t="str">
        <x:v>Capital recovery from unavailable GTG bays to steam bays with correlation damping</x:v>
      </x:c>
      <x:c r="C1165" s="8" t="str">
        <x:v>revision5/hrsg.py</x:v>
      </x:c>
      <x:c r="D1165" s="8" t="n">
        <x:v>310</x:v>
      </x:c>
      <x:c r="E1165" s="8" t="n">
        <x:v>310</x:v>
      </x:c>
      <x:c r="F1165" s="8" t="str">
        <x:v>Module / class declarations</x:v>
      </x:c>
      <x:c r="G1165" s="8" t="str">
        <x:v>ALLOCATION_ONLY</x:v>
      </x:c>
      <x:c r="H1165" s="8" t="str">
        <x:v>Frozen source import/call evidence in function rows and interface map; no dynamic execution claimed.</x:v>
      </x:c>
      <x:c r="I1165" s="8" t="str">
        <x:v>See each reviewed function signature and causal/units annotations below.</x:v>
      </x:c>
      <x:c r="J1165" s="8" t="str">
        <x:v>See each reviewed function decision,receipt,profile or snapshot contract.</x:v>
      </x:c>
      <x:c r="K1165" s="8" t="str"/>
      <x:c r="L1165" s="8" t="str">
        <x:v>Capital allocation transfer is not A/B trade transfer; no production orchestrator call to return recording/balance found.</x:v>
      </x:c>
      <x:c r="M1165" s="8" t="str">
        <x:v>9ccdb6edd5dec82721e036ea333b8ea3c24cd5e30680dd9a28200a74111c901b</x:v>
      </x:c>
    </x:row>
    <x:row r="1166" ht="133" customHeight="1">
      <x:c r="A1166" s="18" t="str">
        <x:v>    def compute_economizer_penalties(
        self,
        bay_beta: Optional[
            Mapping[str, float]
        ] = None,
    ) -&gt; Dict[str, float]:
        """
        Return multiplicative allocation factors.
</x:v>
      </x:c>
      <x:c r="B1166" s="8" t="str">
        <x:v>For rho&gt;critical computes bounded linear damper; penalizes higher-beta member when both betas known,otherwise both,keeping worst penalty per bay.</x:v>
      </x:c>
      <x:c r="C1166" s="8" t="str">
        <x:v>revision5/hrsg.py</x:v>
      </x:c>
      <x:c r="D1166" s="8" t="n">
        <x:v>311</x:v>
      </x:c>
      <x:c r="E1166" s="8" t="n">
        <x:v>318</x:v>
      </x:c>
      <x:c r="F1166" s="8" t="str">
        <x:v>HeatRecoverySteamGenerator.compute_economizer_penalties</x:v>
      </x:c>
      <x:c r="G1166" s="8" t="str">
        <x:v>ALLOCATION_ONLY</x:v>
      </x:c>
      <x:c r="H1166" s="8" t="str">
        <x:v>Syntactic incoming candidates (receiver resolution not guaranteed): revision5/hrsg.py:646 (HeatRecoverySteamGenerator.balance_capital; self.compute_economizer_penalties)</x:v>
      </x:c>
      <x:c r="I1166" s="8" t="str">
        <x:v>self, bay_beta: Optional[Mapping[str, float]]=None</x:v>
      </x:c>
      <x:c r="J1166" s="8" t="str">
        <x:v>Source return expressions: penalties</x:v>
      </x:c>
      <x:c r="K1166" s="8" t="str">
        <x:v>Source assignment targets: penalties[bay_a], penalties[bay_b]</x:v>
      </x:c>
      <x:c r="L1166" s="8" t="str">
        <x:v>Capital allocation transfer is not A/B trade transfer; no production orchestrator call to return recording/balance found.</x:v>
      </x:c>
      <x:c r="M1166" s="8" t="str">
        <x:v>9ccdb6edd5dec82721e036ea333b8ea3c24cd5e30680dd9a28200a74111c901b</x:v>
      </x:c>
    </x:row>
    <x:row r="1167" ht="133" customHeight="1">
      <x:c r="A1167" s="18" t="str">
        <x:v>
        Without beta information:
            both highly correlated bays are damped.
        With beta information:
            only the higher-beta member of a correlated pair is damped.
            Equal beta values damp both.
        """
</x:v>
      </x:c>
      <x:c r="B1167" s="8" t="str">
        <x:v>For rho&gt;critical computes bounded linear damper; penalizes higher-beta member when both betas known,otherwise both,keeping worst penalty per bay.</x:v>
      </x:c>
      <x:c r="C1167" s="8" t="str">
        <x:v>revision5/hrsg.py</x:v>
      </x:c>
      <x:c r="D1167" s="8" t="n">
        <x:v>319</x:v>
      </x:c>
      <x:c r="E1167" s="8" t="n">
        <x:v>326</x:v>
      </x:c>
      <x:c r="F1167" s="8" t="str">
        <x:v>HeatRecoverySteamGenerator.compute_economizer_penalties</x:v>
      </x:c>
      <x:c r="G1167" s="8" t="str">
        <x:v>ALLOCATION_ONLY</x:v>
      </x:c>
      <x:c r="H1167" s="8" t="str">
        <x:v>Syntactic incoming candidates (receiver resolution not guaranteed): revision5/hrsg.py:646 (HeatRecoverySteamGenerator.balance_capital; self.compute_economizer_penalties)</x:v>
      </x:c>
      <x:c r="I1167" s="8" t="str">
        <x:v>self, bay_beta: Optional[Mapping[str, float]]=None</x:v>
      </x:c>
      <x:c r="J1167" s="8" t="str">
        <x:v>Source return expressions: penalties</x:v>
      </x:c>
      <x:c r="K1167" s="8" t="str">
        <x:v>Source assignment targets: penalties[bay_a], penalties[bay_b]</x:v>
      </x:c>
      <x:c r="L1167" s="8" t="str">
        <x:v>Capital allocation transfer is not A/B trade transfer; no production orchestrator call to return recording/balance found.</x:v>
      </x:c>
      <x:c r="M1167" s="8" t="str">
        <x:v>9ccdb6edd5dec82721e036ea333b8ea3c24cd5e30680dd9a28200a74111c901b</x:v>
      </x:c>
    </x:row>
    <x:row r="1168" ht="133" customHeight="1">
      <x:c r="A1168" s="18" t="str">
        <x:v>        if bay_beta is not None:
            for bay_id, beta in bay_beta.items():
                self._validate_bay(
                    bay_id
                )
                if not isfinite(
                    float(beta)
</x:v>
      </x:c>
      <x:c r="B1168" s="8" t="str">
        <x:v>For rho&gt;critical computes bounded linear damper; penalizes higher-beta member when both betas known,otherwise both,keeping worst penalty per bay.</x:v>
      </x:c>
      <x:c r="C1168" s="8" t="str">
        <x:v>revision5/hrsg.py</x:v>
      </x:c>
      <x:c r="D1168" s="8" t="n">
        <x:v>327</x:v>
      </x:c>
      <x:c r="E1168" s="8" t="n">
        <x:v>334</x:v>
      </x:c>
      <x:c r="F1168" s="8" t="str">
        <x:v>HeatRecoverySteamGenerator.compute_economizer_penalties</x:v>
      </x:c>
      <x:c r="G1168" s="8" t="str">
        <x:v>ALLOCATION_ONLY</x:v>
      </x:c>
      <x:c r="H1168" s="8" t="str">
        <x:v>Syntactic incoming candidates (receiver resolution not guaranteed): revision5/hrsg.py:646 (HeatRecoverySteamGenerator.balance_capital; self.compute_economizer_penalties)</x:v>
      </x:c>
      <x:c r="I1168" s="8" t="str">
        <x:v>self, bay_beta: Optional[Mapping[str, float]]=None</x:v>
      </x:c>
      <x:c r="J1168" s="8" t="str">
        <x:v>Source return expressions: penalties</x:v>
      </x:c>
      <x:c r="K1168" s="8" t="str">
        <x:v>Source assignment targets: penalties[bay_a], penalties[bay_b]</x:v>
      </x:c>
      <x:c r="L1168" s="8" t="str">
        <x:v>Capital allocation transfer is not A/B trade transfer; no production orchestrator call to return recording/balance found.</x:v>
      </x:c>
      <x:c r="M1168" s="8" t="str">
        <x:v>9ccdb6edd5dec82721e036ea333b8ea3c24cd5e30680dd9a28200a74111c901b</x:v>
      </x:c>
    </x:row>
    <x:row r="1169" ht="133" customHeight="1">
      <x:c r="A1169" s="18" t="str">
        <x:v>                ):
                    raise ValueError(
                        "bay beta must be finite"
                    )
        penalties = {
            bay_id: 1.0
            for bay_id in BAY_IDS
</x:v>
      </x:c>
      <x:c r="B1169" s="8" t="str">
        <x:v>For rho&gt;critical computes bounded linear damper; penalizes higher-beta member when both betas known,otherwise both,keeping worst penalty per bay.</x:v>
      </x:c>
      <x:c r="C1169" s="8" t="str">
        <x:v>revision5/hrsg.py</x:v>
      </x:c>
      <x:c r="D1169" s="8" t="n">
        <x:v>335</x:v>
      </x:c>
      <x:c r="E1169" s="8" t="n">
        <x:v>342</x:v>
      </x:c>
      <x:c r="F1169" s="8" t="str">
        <x:v>HeatRecoverySteamGenerator.compute_economizer_penalties</x:v>
      </x:c>
      <x:c r="G1169" s="8" t="str">
        <x:v>ALLOCATION_ONLY</x:v>
      </x:c>
      <x:c r="H1169" s="8" t="str">
        <x:v>Syntactic incoming candidates (receiver resolution not guaranteed): revision5/hrsg.py:646 (HeatRecoverySteamGenerator.balance_capital; self.compute_economizer_penalties)</x:v>
      </x:c>
      <x:c r="I1169" s="8" t="str">
        <x:v>self, bay_beta: Optional[Mapping[str, float]]=None</x:v>
      </x:c>
      <x:c r="J1169" s="8" t="str">
        <x:v>Source return expressions: penalties</x:v>
      </x:c>
      <x:c r="K1169" s="8" t="str">
        <x:v>Source assignment targets: penalties[bay_a], penalties[bay_b]</x:v>
      </x:c>
      <x:c r="L1169" s="8" t="str">
        <x:v>Capital allocation transfer is not A/B trade transfer; no production orchestrator call to return recording/balance found.</x:v>
      </x:c>
      <x:c r="M1169" s="8" t="str">
        <x:v>9ccdb6edd5dec82721e036ea333b8ea3c24cd5e30680dd9a28200a74111c901b</x:v>
      </x:c>
    </x:row>
    <x:row r="1170" ht="133" customHeight="1">
      <x:c r="A1170" s="18" t="str">
        <x:v>        }
        correlations = (
            self.calculate_cross_bay_correlations()
        )
        for (
            bay_a,
</x:v>
      </x:c>
      <x:c r="B1170" s="8" t="str">
        <x:v>For rho&gt;critical computes bounded linear damper; penalizes higher-beta member when both betas known,otherwise both,keeping worst penalty per bay.</x:v>
      </x:c>
      <x:c r="C1170" s="8" t="str">
        <x:v>revision5/hrsg.py</x:v>
      </x:c>
      <x:c r="D1170" s="8" t="n">
        <x:v>343</x:v>
      </x:c>
      <x:c r="E1170" s="8" t="n">
        <x:v>350</x:v>
      </x:c>
      <x:c r="F1170" s="8" t="str">
        <x:v>HeatRecoverySteamGenerator.compute_economizer_penalties</x:v>
      </x:c>
      <x:c r="G1170" s="8" t="str">
        <x:v>ALLOCATION_ONLY</x:v>
      </x:c>
      <x:c r="H1170" s="8" t="str">
        <x:v>Syntactic incoming candidates (receiver resolution not guaranteed): revision5/hrsg.py:646 (HeatRecoverySteamGenerator.balance_capital; self.compute_economizer_penalties)</x:v>
      </x:c>
      <x:c r="I1170" s="8" t="str">
        <x:v>self, bay_beta: Optional[Mapping[str, float]]=None</x:v>
      </x:c>
      <x:c r="J1170" s="8" t="str">
        <x:v>Source return expressions: penalties</x:v>
      </x:c>
      <x:c r="K1170" s="8" t="str">
        <x:v>Source assignment targets: penalties[bay_a], penalties[bay_b]</x:v>
      </x:c>
      <x:c r="L1170" s="8" t="str">
        <x:v>Capital allocation transfer is not A/B trade transfer; no production orchestrator call to return recording/balance found.</x:v>
      </x:c>
      <x:c r="M1170" s="8" t="str">
        <x:v>9ccdb6edd5dec82721e036ea333b8ea3c24cd5e30680dd9a28200a74111c901b</x:v>
      </x:c>
    </x:row>
    <x:row r="1171" ht="133" customHeight="1">
      <x:c r="A1171" s="18" t="str">
        <x:v>            bay_b,
        ), corr in correlations.items():
            if corr &lt;= self.rho_crit:
                continue
            severity = (
                (corr - self.rho_crit)
</x:v>
      </x:c>
      <x:c r="B1171" s="8" t="str">
        <x:v>For rho&gt;critical computes bounded linear damper; penalizes higher-beta member when both betas known,otherwise both,keeping worst penalty per bay.</x:v>
      </x:c>
      <x:c r="C1171" s="8" t="str">
        <x:v>revision5/hrsg.py</x:v>
      </x:c>
      <x:c r="D1171" s="8" t="n">
        <x:v>351</x:v>
      </x:c>
      <x:c r="E1171" s="8" t="n">
        <x:v>358</x:v>
      </x:c>
      <x:c r="F1171" s="8" t="str">
        <x:v>HeatRecoverySteamGenerator.compute_economizer_penalties</x:v>
      </x:c>
      <x:c r="G1171" s="8" t="str">
        <x:v>ALLOCATION_ONLY</x:v>
      </x:c>
      <x:c r="H1171" s="8" t="str">
        <x:v>Syntactic incoming candidates (receiver resolution not guaranteed): revision5/hrsg.py:646 (HeatRecoverySteamGenerator.balance_capital; self.compute_economizer_penalties)</x:v>
      </x:c>
      <x:c r="I1171" s="8" t="str">
        <x:v>self, bay_beta: Optional[Mapping[str, float]]=None</x:v>
      </x:c>
      <x:c r="J1171" s="8" t="str">
        <x:v>Source return expressions: penalties</x:v>
      </x:c>
      <x:c r="K1171" s="8" t="str">
        <x:v>Source assignment targets: penalties[bay_a], penalties[bay_b]</x:v>
      </x:c>
      <x:c r="L1171" s="8" t="str">
        <x:v>Capital allocation transfer is not A/B trade transfer; no production orchestrator call to return recording/balance found.</x:v>
      </x:c>
      <x:c r="M1171" s="8" t="str">
        <x:v>9ccdb6edd5dec82721e036ea333b8ea3c24cd5e30680dd9a28200a74111c901b</x:v>
      </x:c>
    </x:row>
    <x:row r="1172" ht="133" customHeight="1">
      <x:c r="A1172" s="18" t="str">
        <x:v>                / (1.0 - self.rho_crit)
            )
            damper = (
                1.0
                - severity
                * (
                    1.0
</x:v>
      </x:c>
      <x:c r="B1172" s="8" t="str">
        <x:v>For rho&gt;critical computes bounded linear damper; penalizes higher-beta member when both betas known,otherwise both,keeping worst penalty per bay.</x:v>
      </x:c>
      <x:c r="C1172" s="8" t="str">
        <x:v>revision5/hrsg.py</x:v>
      </x:c>
      <x:c r="D1172" s="8" t="n">
        <x:v>359</x:v>
      </x:c>
      <x:c r="E1172" s="8" t="n">
        <x:v>366</x:v>
      </x:c>
      <x:c r="F1172" s="8" t="str">
        <x:v>HeatRecoverySteamGenerator.compute_economizer_penalties</x:v>
      </x:c>
      <x:c r="G1172" s="8" t="str">
        <x:v>ALLOCATION_ONLY</x:v>
      </x:c>
      <x:c r="H1172" s="8" t="str">
        <x:v>Syntactic incoming candidates (receiver resolution not guaranteed): revision5/hrsg.py:646 (HeatRecoverySteamGenerator.balance_capital; self.compute_economizer_penalties)</x:v>
      </x:c>
      <x:c r="I1172" s="8" t="str">
        <x:v>self, bay_beta: Optional[Mapping[str, float]]=None</x:v>
      </x:c>
      <x:c r="J1172" s="8" t="str">
        <x:v>Source return expressions: penalties</x:v>
      </x:c>
      <x:c r="K1172" s="8" t="str">
        <x:v>Source assignment targets: penalties[bay_a], penalties[bay_b]</x:v>
      </x:c>
      <x:c r="L1172" s="8" t="str">
        <x:v>Capital allocation transfer is not A/B trade transfer; no production orchestrator call to return recording/balance found.</x:v>
      </x:c>
      <x:c r="M1172" s="8" t="str">
        <x:v>9ccdb6edd5dec82721e036ea333b8ea3c24cd5e30680dd9a28200a74111c901b</x:v>
      </x:c>
    </x:row>
    <x:row r="1173" ht="133" customHeight="1">
      <x:c r="A1173" s="18" t="str">
        <x:v>                    - self.min_penalty_factor
                )
            )
            damper = max(
                self.min_penalty_factor,
                min(1.0, damper),
            )
</x:v>
      </x:c>
      <x:c r="B1173" s="8" t="str">
        <x:v>For rho&gt;critical computes bounded linear damper; penalizes higher-beta member when both betas known,otherwise both,keeping worst penalty per bay.</x:v>
      </x:c>
      <x:c r="C1173" s="8" t="str">
        <x:v>revision5/hrsg.py</x:v>
      </x:c>
      <x:c r="D1173" s="8" t="n">
        <x:v>367</x:v>
      </x:c>
      <x:c r="E1173" s="8" t="n">
        <x:v>374</x:v>
      </x:c>
      <x:c r="F1173" s="8" t="str">
        <x:v>HeatRecoverySteamGenerator.compute_economizer_penalties</x:v>
      </x:c>
      <x:c r="G1173" s="8" t="str">
        <x:v>ALLOCATION_ONLY</x:v>
      </x:c>
      <x:c r="H1173" s="8" t="str">
        <x:v>Syntactic incoming candidates (receiver resolution not guaranteed): revision5/hrsg.py:646 (HeatRecoverySteamGenerator.balance_capital; self.compute_economizer_penalties)</x:v>
      </x:c>
      <x:c r="I1173" s="8" t="str">
        <x:v>self, bay_beta: Optional[Mapping[str, float]]=None</x:v>
      </x:c>
      <x:c r="J1173" s="8" t="str">
        <x:v>Source return expressions: penalties</x:v>
      </x:c>
      <x:c r="K1173" s="8" t="str">
        <x:v>Source assignment targets: penalties[bay_a], penalties[bay_b]</x:v>
      </x:c>
      <x:c r="L1173" s="8" t="str">
        <x:v>Capital allocation transfer is not A/B trade transfer; no production orchestrator call to return recording/balance found.</x:v>
      </x:c>
      <x:c r="M1173" s="8" t="str">
        <x:v>9ccdb6edd5dec82721e036ea333b8ea3c24cd5e30680dd9a28200a74111c901b</x:v>
      </x:c>
    </x:row>
    <x:row r="1174" ht="133" customHeight="1">
      <x:c r="A1174" s="18" t="str">
        <x:v>
            if (
                bay_beta is not None
                and bay_a in bay_beta
                and bay_b in bay_beta
            ):
                beta_a = float(
                    bay_beta[bay_a]
</x:v>
      </x:c>
      <x:c r="B1174" s="8" t="str">
        <x:v>For rho&gt;critical computes bounded linear damper; penalizes higher-beta member when both betas known,otherwise both,keeping worst penalty per bay.</x:v>
      </x:c>
      <x:c r="C1174" s="8" t="str">
        <x:v>revision5/hrsg.py</x:v>
      </x:c>
      <x:c r="D1174" s="8" t="n">
        <x:v>375</x:v>
      </x:c>
      <x:c r="E1174" s="8" t="n">
        <x:v>382</x:v>
      </x:c>
      <x:c r="F1174" s="8" t="str">
        <x:v>HeatRecoverySteamGenerator.compute_economizer_penalties</x:v>
      </x:c>
      <x:c r="G1174" s="8" t="str">
        <x:v>ALLOCATION_ONLY</x:v>
      </x:c>
      <x:c r="H1174" s="8" t="str">
        <x:v>Syntactic incoming candidates (receiver resolution not guaranteed): revision5/hrsg.py:646 (HeatRecoverySteamGenerator.balance_capital; self.compute_economizer_penalties)</x:v>
      </x:c>
      <x:c r="I1174" s="8" t="str">
        <x:v>self, bay_beta: Optional[Mapping[str, float]]=None</x:v>
      </x:c>
      <x:c r="J1174" s="8" t="str">
        <x:v>Source return expressions: penalties</x:v>
      </x:c>
      <x:c r="K1174" s="8" t="str">
        <x:v>Source assignment targets: penalties[bay_a], penalties[bay_b]</x:v>
      </x:c>
      <x:c r="L1174" s="8" t="str">
        <x:v>Capital allocation transfer is not A/B trade transfer; no production orchestrator call to return recording/balance found.</x:v>
      </x:c>
      <x:c r="M1174" s="8" t="str">
        <x:v>9ccdb6edd5dec82721e036ea333b8ea3c24cd5e30680dd9a28200a74111c901b</x:v>
      </x:c>
    </x:row>
    <x:row r="1175" ht="133" customHeight="1">
      <x:c r="A1175" s="18" t="str">
        <x:v>                )
                beta_b = float(
                    bay_beta[bay_b]
                )
                if beta_a &gt; beta_b:
                    penalties[bay_a] = min(
</x:v>
      </x:c>
      <x:c r="B1175" s="8" t="str">
        <x:v>For rho&gt;critical computes bounded linear damper; penalizes higher-beta member when both betas known,otherwise both,keeping worst penalty per bay.</x:v>
      </x:c>
      <x:c r="C1175" s="8" t="str">
        <x:v>revision5/hrsg.py</x:v>
      </x:c>
      <x:c r="D1175" s="8" t="n">
        <x:v>383</x:v>
      </x:c>
      <x:c r="E1175" s="8" t="n">
        <x:v>390</x:v>
      </x:c>
      <x:c r="F1175" s="8" t="str">
        <x:v>HeatRecoverySteamGenerator.compute_economizer_penalties</x:v>
      </x:c>
      <x:c r="G1175" s="8" t="str">
        <x:v>ALLOCATION_ONLY</x:v>
      </x:c>
      <x:c r="H1175" s="8" t="str">
        <x:v>Syntactic incoming candidates (receiver resolution not guaranteed): revision5/hrsg.py:646 (HeatRecoverySteamGenerator.balance_capital; self.compute_economizer_penalties)</x:v>
      </x:c>
      <x:c r="I1175" s="8" t="str">
        <x:v>self, bay_beta: Optional[Mapping[str, float]]=None</x:v>
      </x:c>
      <x:c r="J1175" s="8" t="str">
        <x:v>Source return expressions: penalties</x:v>
      </x:c>
      <x:c r="K1175" s="8" t="str">
        <x:v>Source assignment targets: penalties[bay_a], penalties[bay_b]</x:v>
      </x:c>
      <x:c r="L1175" s="8" t="str">
        <x:v>Capital allocation transfer is not A/B trade transfer; no production orchestrator call to return recording/balance found.</x:v>
      </x:c>
      <x:c r="M1175" s="8" t="str">
        <x:v>9ccdb6edd5dec82721e036ea333b8ea3c24cd5e30680dd9a28200a74111c901b</x:v>
      </x:c>
    </x:row>
    <x:row r="1176" ht="133" customHeight="1">
      <x:c r="A1176" s="18" t="str">
        <x:v>                        penalties[bay_a],
                        damper,
                    )
                elif beta_b &gt; beta_a:
                    penalties[bay_b] = min(
                        penalties[bay_b],
                        damper,
</x:v>
      </x:c>
      <x:c r="B1176" s="8" t="str">
        <x:v>For rho&gt;critical computes bounded linear damper; penalizes higher-beta member when both betas known,otherwise both,keeping worst penalty per bay.</x:v>
      </x:c>
      <x:c r="C1176" s="8" t="str">
        <x:v>revision5/hrsg.py</x:v>
      </x:c>
      <x:c r="D1176" s="8" t="n">
        <x:v>391</x:v>
      </x:c>
      <x:c r="E1176" s="8" t="n">
        <x:v>398</x:v>
      </x:c>
      <x:c r="F1176" s="8" t="str">
        <x:v>HeatRecoverySteamGenerator.compute_economizer_penalties</x:v>
      </x:c>
      <x:c r="G1176" s="8" t="str">
        <x:v>ALLOCATION_ONLY</x:v>
      </x:c>
      <x:c r="H1176" s="8" t="str">
        <x:v>Syntactic incoming candidates (receiver resolution not guaranteed): revision5/hrsg.py:646 (HeatRecoverySteamGenerator.balance_capital; self.compute_economizer_penalties)</x:v>
      </x:c>
      <x:c r="I1176" s="8" t="str">
        <x:v>self, bay_beta: Optional[Mapping[str, float]]=None</x:v>
      </x:c>
      <x:c r="J1176" s="8" t="str">
        <x:v>Source return expressions: penalties</x:v>
      </x:c>
      <x:c r="K1176" s="8" t="str">
        <x:v>Source assignment targets: penalties[bay_a], penalties[bay_b]</x:v>
      </x:c>
      <x:c r="L1176" s="8" t="str">
        <x:v>Capital allocation transfer is not A/B trade transfer; no production orchestrator call to return recording/balance found.</x:v>
      </x:c>
      <x:c r="M1176" s="8" t="str">
        <x:v>9ccdb6edd5dec82721e036ea333b8ea3c24cd5e30680dd9a28200a74111c901b</x:v>
      </x:c>
    </x:row>
    <x:row r="1177" ht="133" customHeight="1">
      <x:c r="A1177" s="18" t="str">
        <x:v>                    )
                else:
                    penalties[bay_a] = min(
                        penalties[bay_a],
                        damper,
                    )
</x:v>
      </x:c>
      <x:c r="B1177" s="8" t="str">
        <x:v>For rho&gt;critical computes bounded linear damper; penalizes higher-beta member when both betas known,otherwise both,keeping worst penalty per bay.</x:v>
      </x:c>
      <x:c r="C1177" s="8" t="str">
        <x:v>revision5/hrsg.py</x:v>
      </x:c>
      <x:c r="D1177" s="8" t="n">
        <x:v>399</x:v>
      </x:c>
      <x:c r="E1177" s="8" t="n">
        <x:v>406</x:v>
      </x:c>
      <x:c r="F1177" s="8" t="str">
        <x:v>HeatRecoverySteamGenerator.compute_economizer_penalties</x:v>
      </x:c>
      <x:c r="G1177" s="8" t="str">
        <x:v>ALLOCATION_ONLY</x:v>
      </x:c>
      <x:c r="H1177" s="8" t="str">
        <x:v>Syntactic incoming candidates (receiver resolution not guaranteed): revision5/hrsg.py:646 (HeatRecoverySteamGenerator.balance_capital; self.compute_economizer_penalties)</x:v>
      </x:c>
      <x:c r="I1177" s="8" t="str">
        <x:v>self, bay_beta: Optional[Mapping[str, float]]=None</x:v>
      </x:c>
      <x:c r="J1177" s="8" t="str">
        <x:v>Source return expressions: penalties</x:v>
      </x:c>
      <x:c r="K1177" s="8" t="str">
        <x:v>Source assignment targets: penalties[bay_a], penalties[bay_b]</x:v>
      </x:c>
      <x:c r="L1177" s="8" t="str">
        <x:v>Capital allocation transfer is not A/B trade transfer; no production orchestrator call to return recording/balance found.</x:v>
      </x:c>
      <x:c r="M1177" s="8" t="str">
        <x:v>9ccdb6edd5dec82721e036ea333b8ea3c24cd5e30680dd9a28200a74111c901b</x:v>
      </x:c>
    </x:row>
    <x:row r="1178" ht="133" customHeight="1">
      <x:c r="A1178" s="18" t="str">
        <x:v>                    penalties[bay_b] = min(
                        penalties[bay_b],
                        damper,
                    )
            else:
                penalties[bay_a] = min(
                    penalties[bay_a],
</x:v>
      </x:c>
      <x:c r="B1178" s="8" t="str">
        <x:v>For rho&gt;critical computes bounded linear damper; penalizes higher-beta member when both betas known,otherwise both,keeping worst penalty per bay.</x:v>
      </x:c>
      <x:c r="C1178" s="8" t="str">
        <x:v>revision5/hrsg.py</x:v>
      </x:c>
      <x:c r="D1178" s="8" t="n">
        <x:v>407</x:v>
      </x:c>
      <x:c r="E1178" s="8" t="n">
        <x:v>414</x:v>
      </x:c>
      <x:c r="F1178" s="8" t="str">
        <x:v>HeatRecoverySteamGenerator.compute_economizer_penalties</x:v>
      </x:c>
      <x:c r="G1178" s="8" t="str">
        <x:v>ALLOCATION_ONLY</x:v>
      </x:c>
      <x:c r="H1178" s="8" t="str">
        <x:v>Syntactic incoming candidates (receiver resolution not guaranteed): revision5/hrsg.py:646 (HeatRecoverySteamGenerator.balance_capital; self.compute_economizer_penalties)</x:v>
      </x:c>
      <x:c r="I1178" s="8" t="str">
        <x:v>self, bay_beta: Optional[Mapping[str, float]]=None</x:v>
      </x:c>
      <x:c r="J1178" s="8" t="str">
        <x:v>Source return expressions: penalties</x:v>
      </x:c>
      <x:c r="K1178" s="8" t="str">
        <x:v>Source assignment targets: penalties[bay_a], penalties[bay_b]</x:v>
      </x:c>
      <x:c r="L1178" s="8" t="str">
        <x:v>Capital allocation transfer is not A/B trade transfer; no production orchestrator call to return recording/balance found.</x:v>
      </x:c>
      <x:c r="M1178" s="8" t="str">
        <x:v>9ccdb6edd5dec82721e036ea333b8ea3c24cd5e30680dd9a28200a74111c901b</x:v>
      </x:c>
    </x:row>
    <x:row r="1179" ht="133" customHeight="1">
      <x:c r="A1179" s="18" t="str">
        <x:v>                    damper,
                )
                penalties[bay_b] = min(
                    penalties[bay_b],
                    damper,
                )
</x:v>
      </x:c>
      <x:c r="B1179" s="8" t="str">
        <x:v>For rho&gt;critical computes bounded linear damper; penalizes higher-beta member when both betas known,otherwise both,keeping worst penalty per bay.</x:v>
      </x:c>
      <x:c r="C1179" s="8" t="str">
        <x:v>revision5/hrsg.py</x:v>
      </x:c>
      <x:c r="D1179" s="8" t="n">
        <x:v>415</x:v>
      </x:c>
      <x:c r="E1179" s="8" t="n">
        <x:v>422</x:v>
      </x:c>
      <x:c r="F1179" s="8" t="str">
        <x:v>HeatRecoverySteamGenerator.compute_economizer_penalties</x:v>
      </x:c>
      <x:c r="G1179" s="8" t="str">
        <x:v>ALLOCATION_ONLY</x:v>
      </x:c>
      <x:c r="H1179" s="8" t="str">
        <x:v>Syntactic incoming candidates (receiver resolution not guaranteed): revision5/hrsg.py:646 (HeatRecoverySteamGenerator.balance_capital; self.compute_economizer_penalties)</x:v>
      </x:c>
      <x:c r="I1179" s="8" t="str">
        <x:v>self, bay_beta: Optional[Mapping[str, float]]=None</x:v>
      </x:c>
      <x:c r="J1179" s="8" t="str">
        <x:v>Source return expressions: penalties</x:v>
      </x:c>
      <x:c r="K1179" s="8" t="str">
        <x:v>Source assignment targets: penalties[bay_a], penalties[bay_b]</x:v>
      </x:c>
      <x:c r="L1179" s="8" t="str">
        <x:v>Capital allocation transfer is not A/B trade transfer; no production orchestrator call to return recording/balance found.</x:v>
      </x:c>
      <x:c r="M1179" s="8" t="str">
        <x:v>9ccdb6edd5dec82721e036ea333b8ea3c24cd5e30680dd9a28200a74111c901b</x:v>
      </x:c>
    </x:row>
    <x:row r="1180" ht="100" customHeight="1">
      <x:c r="A1180" s="18" t="str">
        <x:v>        return penalties
</x:v>
      </x:c>
      <x:c r="B1180" s="8" t="str">
        <x:v>For rho&gt;critical computes bounded linear damper; penalizes higher-beta member when both betas known,otherwise both,keeping worst penalty per bay.</x:v>
      </x:c>
      <x:c r="C1180" s="8" t="str">
        <x:v>revision5/hrsg.py</x:v>
      </x:c>
      <x:c r="D1180" s="8" t="n">
        <x:v>423</x:v>
      </x:c>
      <x:c r="E1180" s="8" t="n">
        <x:v>423</x:v>
      </x:c>
      <x:c r="F1180" s="8" t="str">
        <x:v>HeatRecoverySteamGenerator.compute_economizer_penalties</x:v>
      </x:c>
      <x:c r="G1180" s="8" t="str">
        <x:v>ALLOCATION_ONLY</x:v>
      </x:c>
      <x:c r="H1180" s="8" t="str">
        <x:v>Syntactic incoming candidates (receiver resolution not guaranteed): revision5/hrsg.py:646 (HeatRecoverySteamGenerator.balance_capital; self.compute_economizer_penalties)</x:v>
      </x:c>
      <x:c r="I1180" s="8" t="str">
        <x:v>self, bay_beta: Optional[Mapping[str, float]]=None</x:v>
      </x:c>
      <x:c r="J1180" s="8" t="str">
        <x:v>Source return expressions: penalties</x:v>
      </x:c>
      <x:c r="K1180" s="8" t="str">
        <x:v>Source assignment targets: penalties[bay_a], penalties[bay_b]</x:v>
      </x:c>
      <x:c r="L1180" s="8" t="str">
        <x:v>Capital allocation transfer is not A/B trade transfer; no production orchestrator call to return recording/balance found.</x:v>
      </x:c>
      <x:c r="M1180" s="8" t="str">
        <x:v>9ccdb6edd5dec82721e036ea333b8ea3c24cd5e30680dd9a28200a74111c901b</x:v>
      </x:c>
    </x:row>
    <x:row r="1181" ht="100" customHeight="1">
      <x:c r="A1181" s="18" t="str">
        <x:v>
    @staticmethod
</x:v>
      </x:c>
      <x:c r="B1181" s="8" t="str">
        <x:v>Capital recovery from unavailable GTG bays to steam bays with correlation damping</x:v>
      </x:c>
      <x:c r="C1181" s="8" t="str">
        <x:v>revision5/hrsg.py</x:v>
      </x:c>
      <x:c r="D1181" s="8" t="n">
        <x:v>424</x:v>
      </x:c>
      <x:c r="E1181" s="8" t="n">
        <x:v>425</x:v>
      </x:c>
      <x:c r="F1181" s="8" t="str">
        <x:v>Module / class declarations</x:v>
      </x:c>
      <x:c r="G1181" s="8" t="str">
        <x:v>ALLOCATION_ONLY</x:v>
      </x:c>
      <x:c r="H1181" s="8" t="str">
        <x:v>Frozen source import/call evidence in function rows and interface map; no dynamic execution claimed.</x:v>
      </x:c>
      <x:c r="I1181" s="8" t="str">
        <x:v>See each reviewed function signature and causal/units annotations below.</x:v>
      </x:c>
      <x:c r="J1181" s="8" t="str">
        <x:v>See each reviewed function decision,receipt,profile or snapshot contract.</x:v>
      </x:c>
      <x:c r="K1181" s="8" t="str"/>
      <x:c r="L1181" s="8" t="str">
        <x:v>Capital allocation transfer is not A/B trade transfer; no production orchestrator call to return recording/balance found.</x:v>
      </x:c>
      <x:c r="M1181" s="8" t="str">
        <x:v>9ccdb6edd5dec82721e036ea333b8ea3c24cd5e30680dd9a28200a74111c901b</x:v>
      </x:c>
    </x:row>
    <x:row r="1182" ht="133" customHeight="1">
      <x:c r="A1182" s="18" t="str">
        <x:v>    def _cooldown_remaining(
        state: Mapping[str, object],
    ) -&gt; int:
        value = state.get(
            "cooldown_bars_remaining",
            0,
        )
</x:v>
      </x:c>
      <x:c r="B1182" s="8" t="str">
        <x:v>Reads optional cooldown integer defaultzero,rejects negative/unconvertible values; fractional convertible values are truncated.</x:v>
      </x:c>
      <x:c r="C1182" s="8" t="str">
        <x:v>revision5/hrsg.py</x:v>
      </x:c>
      <x:c r="D1182" s="8" t="n">
        <x:v>426</x:v>
      </x:c>
      <x:c r="E1182" s="8" t="n">
        <x:v>433</x:v>
      </x:c>
      <x:c r="F1182" s="8" t="str">
        <x:v>HeatRecoverySteamGenerator._cooldown_remaining</x:v>
      </x:c>
      <x:c r="G1182" s="8" t="str">
        <x:v>ALLOCATION_ONLY</x:v>
      </x:c>
      <x:c r="H1182" s="8" t="str">
        <x:v>Syntactic incoming candidates (receiver resolution not guaranteed): revision5/hrsg.py:461 (HeatRecoverySteamGenerator._is_unavailable; self._cooldown_remaining)</x:v>
      </x:c>
      <x:c r="I1182" s="8" t="str">
        <x:v>state: Mapping[str, object]</x:v>
      </x:c>
      <x:c r="J1182" s="8" t="str">
        <x:v>Source return expressions: remaining</x:v>
      </x:c>
      <x:c r="K1182" s="8" t="str">
        <x:v>No assignment to object/subscript state identified; see semantic purpose for delegated mutation.</x:v>
      </x:c>
      <x:c r="L1182" s="8" t="str">
        <x:v>Capital allocation transfer is not A/B trade transfer; no production orchestrator call to return recording/balance found.</x:v>
      </x:c>
      <x:c r="M1182" s="8" t="str">
        <x:v>9ccdb6edd5dec82721e036ea333b8ea3c24cd5e30680dd9a28200a74111c901b</x:v>
      </x:c>
    </x:row>
    <x:row r="1183" ht="133" customHeight="1">
      <x:c r="A1183" s="18" t="str">
        <x:v>        try:
            remaining = int(value)
        except (TypeError, ValueError) as exc:
            raise ValueError(
                "cooldown_bars_remaining "
                "must be an integer"
            ) from exc
</x:v>
      </x:c>
      <x:c r="B1183" s="8" t="str">
        <x:v>Reads optional cooldown integer defaultzero,rejects negative/unconvertible values; fractional convertible values are truncated.</x:v>
      </x:c>
      <x:c r="C1183" s="8" t="str">
        <x:v>revision5/hrsg.py</x:v>
      </x:c>
      <x:c r="D1183" s="8" t="n">
        <x:v>434</x:v>
      </x:c>
      <x:c r="E1183" s="8" t="n">
        <x:v>441</x:v>
      </x:c>
      <x:c r="F1183" s="8" t="str">
        <x:v>HeatRecoverySteamGenerator._cooldown_remaining</x:v>
      </x:c>
      <x:c r="G1183" s="8" t="str">
        <x:v>ALLOCATION_ONLY</x:v>
      </x:c>
      <x:c r="H1183" s="8" t="str">
        <x:v>Syntactic incoming candidates (receiver resolution not guaranteed): revision5/hrsg.py:461 (HeatRecoverySteamGenerator._is_unavailable; self._cooldown_remaining)</x:v>
      </x:c>
      <x:c r="I1183" s="8" t="str">
        <x:v>state: Mapping[str, object]</x:v>
      </x:c>
      <x:c r="J1183" s="8" t="str">
        <x:v>Source return expressions: remaining</x:v>
      </x:c>
      <x:c r="K1183" s="8" t="str">
        <x:v>No assignment to object/subscript state identified; see semantic purpose for delegated mutation.</x:v>
      </x:c>
      <x:c r="L1183" s="8" t="str">
        <x:v>Capital allocation transfer is not A/B trade transfer; no production orchestrator call to return recording/balance found.</x:v>
      </x:c>
      <x:c r="M1183" s="8" t="str">
        <x:v>9ccdb6edd5dec82721e036ea333b8ea3c24cd5e30680dd9a28200a74111c901b</x:v>
      </x:c>
    </x:row>
    <x:row r="1184" ht="120" customHeight="1">
      <x:c r="A1184" s="18" t="str">
        <x:v>        if remaining &lt; 0:
            raise ValueError(
                "cooldown_bars_remaining "
                "cannot be negative"
            )
        return remaining
</x:v>
      </x:c>
      <x:c r="B1184" s="8" t="str">
        <x:v>Reads optional cooldown integer defaultzero,rejects negative/unconvertible values; fractional convertible values are truncated.</x:v>
      </x:c>
      <x:c r="C1184" s="8" t="str">
        <x:v>revision5/hrsg.py</x:v>
      </x:c>
      <x:c r="D1184" s="8" t="n">
        <x:v>442</x:v>
      </x:c>
      <x:c r="E1184" s="8" t="n">
        <x:v>448</x:v>
      </x:c>
      <x:c r="F1184" s="8" t="str">
        <x:v>HeatRecoverySteamGenerator._cooldown_remaining</x:v>
      </x:c>
      <x:c r="G1184" s="8" t="str">
        <x:v>ALLOCATION_ONLY</x:v>
      </x:c>
      <x:c r="H1184" s="8" t="str">
        <x:v>Syntactic incoming candidates (receiver resolution not guaranteed): revision5/hrsg.py:461 (HeatRecoverySteamGenerator._is_unavailable; self._cooldown_remaining)</x:v>
      </x:c>
      <x:c r="I1184" s="8" t="str">
        <x:v>state: Mapping[str, object]</x:v>
      </x:c>
      <x:c r="J1184" s="8" t="str">
        <x:v>Source return expressions: remaining</x:v>
      </x:c>
      <x:c r="K1184" s="8" t="str">
        <x:v>No assignment to object/subscript state identified; see semantic purpose for delegated mutation.</x:v>
      </x:c>
      <x:c r="L1184" s="8" t="str">
        <x:v>Capital allocation transfer is not A/B trade transfer; no production orchestrator call to return recording/balance found.</x:v>
      </x:c>
      <x:c r="M1184" s="8" t="str">
        <x:v>9ccdb6edd5dec82721e036ea333b8ea3c24cd5e30680dd9a28200a74111c901b</x:v>
      </x:c>
    </x:row>
    <x:row r="1185" ht="100" customHeight="1">
      <x:c r="A1185" s="18" t="str">
        <x:v>
</x:v>
      </x:c>
      <x:c r="B1185" s="8" t="str">
        <x:v>Capital recovery from unavailable GTG bays to steam bays with correlation damping</x:v>
      </x:c>
      <x:c r="C1185" s="8" t="str">
        <x:v>revision5/hrsg.py</x:v>
      </x:c>
      <x:c r="D1185" s="8" t="n">
        <x:v>449</x:v>
      </x:c>
      <x:c r="E1185" s="8" t="n">
        <x:v>449</x:v>
      </x:c>
      <x:c r="F1185" s="8" t="str">
        <x:v>Module / class declarations</x:v>
      </x:c>
      <x:c r="G1185" s="8" t="str">
        <x:v>ALLOCATION_ONLY</x:v>
      </x:c>
      <x:c r="H1185" s="8" t="str">
        <x:v>Frozen source import/call evidence in function rows and interface map; no dynamic execution claimed.</x:v>
      </x:c>
      <x:c r="I1185" s="8" t="str">
        <x:v>See each reviewed function signature and causal/units annotations below.</x:v>
      </x:c>
      <x:c r="J1185" s="8" t="str">
        <x:v>See each reviewed function decision,receipt,profile or snapshot contract.</x:v>
      </x:c>
      <x:c r="K1185" s="8" t="str"/>
      <x:c r="L1185" s="8" t="str">
        <x:v>Capital allocation transfer is not A/B trade transfer; no production orchestrator call to return recording/balance found.</x:v>
      </x:c>
      <x:c r="M1185" s="8" t="str">
        <x:v>9ccdb6edd5dec82721e036ea333b8ea3c24cd5e30680dd9a28200a74111c901b</x:v>
      </x:c>
    </x:row>
    <x:row r="1186" ht="146" customHeight="1">
      <x:c r="A1186" s="18" t="str">
        <x:v>    def _is_unavailable(
        self,
        state: Mapping[str, object],
    ) -&gt; bool:
        return bool(
            state.get(
                "tripped_offline",
</x:v>
      </x:c>
      <x:c r="B1186" s="8" t="str">
        <x:v>Returns offline flag OR positive remaining cooldown.</x:v>
      </x:c>
      <x:c r="C1186" s="8" t="str">
        <x:v>revision5/hrsg.py</x:v>
      </x:c>
      <x:c r="D1186" s="8" t="n">
        <x:v>450</x:v>
      </x:c>
      <x:c r="E1186" s="8" t="n">
        <x:v>457</x:v>
      </x:c>
      <x:c r="F1186" s="8" t="str">
        <x:v>HeatRecoverySteamGenerator._is_unavailable</x:v>
      </x:c>
      <x:c r="G1186" s="8" t="str">
        <x:v>ALLOCATION_ONLY</x:v>
      </x:c>
      <x:c r="H1186" s="8" t="str">
        <x:v>Syntactic incoming candidates (receiver resolution not guaranteed): revision5/hrsg.py:552 (HeatRecoverySteamGenerator.balance_capital; self._is_unavailable); revision5/hrsg.py:584 (HeatRecoverySteamGenerator.balance_capital; self._is_unavailable); revision5/hrsg.py:596 (HeatRecoverySteamGenerator.balance_capital; self._is_unavailable)</x:v>
      </x:c>
      <x:c r="I1186" s="8" t="str">
        <x:v>self, state: Mapping[str, object]</x:v>
      </x:c>
      <x:c r="J1186" s="8" t="str">
        <x:v>Source return expressions: bool(state.get('tripped_offline', False)) or self._cooldown_remaining(state) &gt; 0</x:v>
      </x:c>
      <x:c r="K1186" s="8" t="str">
        <x:v>No assignment to object/subscript state identified; see semantic purpose for delegated mutation.</x:v>
      </x:c>
      <x:c r="L1186" s="8" t="str">
        <x:v>Capital allocation transfer is not A/B trade transfer; no production orchestrator call to return recording/balance found.</x:v>
      </x:c>
      <x:c r="M1186" s="8" t="str">
        <x:v>9ccdb6edd5dec82721e036ea333b8ea3c24cd5e30680dd9a28200a74111c901b</x:v>
      </x:c>
    </x:row>
    <x:row r="1187" ht="146" customHeight="1">
      <x:c r="A1187" s="18" t="str">
        <x:v>                False,
            )
        ) or (
            self._cooldown_remaining(
                state
            )
            &gt; 0
        )
</x:v>
      </x:c>
      <x:c r="B1187" s="8" t="str">
        <x:v>Returns offline flag OR positive remaining cooldown.</x:v>
      </x:c>
      <x:c r="C1187" s="8" t="str">
        <x:v>revision5/hrsg.py</x:v>
      </x:c>
      <x:c r="D1187" s="8" t="n">
        <x:v>458</x:v>
      </x:c>
      <x:c r="E1187" s="8" t="n">
        <x:v>465</x:v>
      </x:c>
      <x:c r="F1187" s="8" t="str">
        <x:v>HeatRecoverySteamGenerator._is_unavailable</x:v>
      </x:c>
      <x:c r="G1187" s="8" t="str">
        <x:v>ALLOCATION_ONLY</x:v>
      </x:c>
      <x:c r="H1187" s="8" t="str">
        <x:v>Syntactic incoming candidates (receiver resolution not guaranteed): revision5/hrsg.py:552 (HeatRecoverySteamGenerator.balance_capital; self._is_unavailable); revision5/hrsg.py:584 (HeatRecoverySteamGenerator.balance_capital; self._is_unavailable); revision5/hrsg.py:596 (HeatRecoverySteamGenerator.balance_capital; self._is_unavailable)</x:v>
      </x:c>
      <x:c r="I1187" s="8" t="str">
        <x:v>self, state: Mapping[str, object]</x:v>
      </x:c>
      <x:c r="J1187" s="8" t="str">
        <x:v>Source return expressions: bool(state.get('tripped_offline', False)) or self._cooldown_remaining(state) &gt; 0</x:v>
      </x:c>
      <x:c r="K1187" s="8" t="str">
        <x:v>No assignment to object/subscript state identified; see semantic purpose for delegated mutation.</x:v>
      </x:c>
      <x:c r="L1187" s="8" t="str">
        <x:v>Capital allocation transfer is not A/B trade transfer; no production orchestrator call to return recording/balance found.</x:v>
      </x:c>
      <x:c r="M1187" s="8" t="str">
        <x:v>9ccdb6edd5dec82721e036ea333b8ea3c24cd5e30680dd9a28200a74111c901b</x:v>
      </x:c>
    </x:row>
    <x:row r="1188" ht="100" customHeight="1">
      <x:c r="A1188" s="18" t="str">
        <x:v>
</x:v>
      </x:c>
      <x:c r="B1188" s="8" t="str">
        <x:v>Capital recovery from unavailable GTG bays to steam bays with correlation damping</x:v>
      </x:c>
      <x:c r="C1188" s="8" t="str">
        <x:v>revision5/hrsg.py</x:v>
      </x:c>
      <x:c r="D1188" s="8" t="n">
        <x:v>466</x:v>
      </x:c>
      <x:c r="E1188" s="8" t="n">
        <x:v>466</x:v>
      </x:c>
      <x:c r="F1188" s="8" t="str">
        <x:v>Module / class declarations</x:v>
      </x:c>
      <x:c r="G1188" s="8" t="str">
        <x:v>ALLOCATION_ONLY</x:v>
      </x:c>
      <x:c r="H1188" s="8" t="str">
        <x:v>Frozen source import/call evidence in function rows and interface map; no dynamic execution claimed.</x:v>
      </x:c>
      <x:c r="I1188" s="8" t="str">
        <x:v>See each reviewed function signature and causal/units annotations below.</x:v>
      </x:c>
      <x:c r="J1188" s="8" t="str">
        <x:v>See each reviewed function decision,receipt,profile or snapshot contract.</x:v>
      </x:c>
      <x:c r="K1188" s="8" t="str"/>
      <x:c r="L1188" s="8" t="str">
        <x:v>Capital allocation transfer is not A/B trade transfer; no production orchestrator call to return recording/balance found.</x:v>
      </x:c>
      <x:c r="M1188" s="8" t="str">
        <x:v>9ccdb6edd5dec82721e036ea333b8ea3c24cd5e30680dd9a28200a74111c901b</x:v>
      </x:c>
    </x:row>
    <x:row r="1189" ht="133" customHeight="1">
      <x:c r="A1189" s="18" t="str">
        <x:v>    def balance_capital(
        self,
        *,
        bay_states: Mapping[
            str,
            Mapping[str, object],
        ],
        base_allocations: Mapping[
</x:v>
      </x:c>
      <x:c r="B1189"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189" s="8" t="str">
        <x:v>revision5/hrsg.py</x:v>
      </x:c>
      <x:c r="D1189" s="8" t="n">
        <x:v>467</x:v>
      </x:c>
      <x:c r="E1189" s="8" t="n">
        <x:v>474</x:v>
      </x:c>
      <x:c r="F1189" s="8" t="str">
        <x:v>HeatRecoverySteamGenerator.balance_capital</x:v>
      </x:c>
      <x:c r="G1189" s="8" t="str">
        <x:v>ALLOCATION_ONLY</x:v>
      </x:c>
      <x:c r="H1189" s="8" t="str">
        <x:v>Syntactic incoming candidates (receiver resolution not guaranteed): revision5/ccpp_unified_plant.py:1884 (CentralPlantMasterDCS.apply_hrsg_balance; self.hrsg.balance_capital)</x:v>
      </x:c>
      <x:c r="I1189" s="8" t="str">
        <x:v>self, *, bay_states: Mapping[str, Mapping[str, object]], base_allocations: Mapping[str, float], bay_beta: Optional[Mapping[str, float]]=None</x:v>
      </x:c>
      <x:c r="J1189" s="8" t="str">
        <x:v>Source return expressions: HRSGBalanceResult(allocations=allocations, reserve_cash=reserve_cash, curtailed_gtg_capital=curtailed_gtg_capital, recovered_capital=recovered_capital, correlation_penalties=penalties)</x:v>
      </x:c>
      <x:c r="K1189" s="8" t="str">
        <x:v>Source assignment targets: allocations[bay_id], allocations[gtg_id], allocations[stg_id]</x:v>
      </x:c>
      <x:c r="L1189" s="8" t="str">
        <x:v>Capital allocation transfer is not A/B trade transfer; no production orchestrator call to return recording/balance found.</x:v>
      </x:c>
      <x:c r="M1189" s="8" t="str">
        <x:v>9ccdb6edd5dec82721e036ea333b8ea3c24cd5e30680dd9a28200a74111c901b</x:v>
      </x:c>
    </x:row>
    <x:row r="1190" ht="133" customHeight="1">
      <x:c r="A1190" s="18" t="str">
        <x:v>            str,
            float,
        ],
        bay_beta: Optional[
            Mapping[str, float]
        ] = None,
    ) -&gt; HRSGBalanceResult:
        """
</x:v>
      </x:c>
      <x:c r="B1190"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190" s="8" t="str">
        <x:v>revision5/hrsg.py</x:v>
      </x:c>
      <x:c r="D1190" s="8" t="n">
        <x:v>475</x:v>
      </x:c>
      <x:c r="E1190" s="8" t="n">
        <x:v>482</x:v>
      </x:c>
      <x:c r="F1190" s="8" t="str">
        <x:v>HeatRecoverySteamGenerator.balance_capital</x:v>
      </x:c>
      <x:c r="G1190" s="8" t="str">
        <x:v>ALLOCATION_ONLY</x:v>
      </x:c>
      <x:c r="H1190" s="8" t="str">
        <x:v>Syntactic incoming candidates (receiver resolution not guaranteed): revision5/ccpp_unified_plant.py:1884 (CentralPlantMasterDCS.apply_hrsg_balance; self.hrsg.balance_capital)</x:v>
      </x:c>
      <x:c r="I1190" s="8" t="str">
        <x:v>self, *, bay_states: Mapping[str, Mapping[str, object]], base_allocations: Mapping[str, float], bay_beta: Optional[Mapping[str, float]]=None</x:v>
      </x:c>
      <x:c r="J1190" s="8" t="str">
        <x:v>Source return expressions: HRSGBalanceResult(allocations=allocations, reserve_cash=reserve_cash, curtailed_gtg_capital=curtailed_gtg_capital, recovered_capital=recovered_capital, correlation_penalties=penalties)</x:v>
      </x:c>
      <x:c r="K1190" s="8" t="str">
        <x:v>Source assignment targets: allocations[bay_id], allocations[gtg_id], allocations[stg_id]</x:v>
      </x:c>
      <x:c r="L1190" s="8" t="str">
        <x:v>Capital allocation transfer is not A/B trade transfer; no production orchestrator call to return recording/balance found.</x:v>
      </x:c>
      <x:c r="M1190" s="8" t="str">
        <x:v>9ccdb6edd5dec82721e036ea333b8ea3c24cd5e30680dd9a28200a74111c901b</x:v>
      </x:c>
    </x:row>
    <x:row r="1191" ht="133" customHeight="1">
      <x:c r="A1191" s="18" t="str">
        <x:v>        Apply GTG recovery + covariance damping.
        Conservation rule:
            active allocations + reserve cash
            == base plant capital
        The controller never scales allocations upward merely to force
</x:v>
      </x:c>
      <x:c r="B1191"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191" s="8" t="str">
        <x:v>revision5/hrsg.py</x:v>
      </x:c>
      <x:c r="D1191" s="8" t="n">
        <x:v>483</x:v>
      </x:c>
      <x:c r="E1191" s="8" t="n">
        <x:v>490</x:v>
      </x:c>
      <x:c r="F1191" s="8" t="str">
        <x:v>HeatRecoverySteamGenerator.balance_capital</x:v>
      </x:c>
      <x:c r="G1191" s="8" t="str">
        <x:v>ALLOCATION_ONLY</x:v>
      </x:c>
      <x:c r="H1191" s="8" t="str">
        <x:v>Syntactic incoming candidates (receiver resolution not guaranteed): revision5/ccpp_unified_plant.py:1884 (CentralPlantMasterDCS.apply_hrsg_balance; self.hrsg.balance_capital)</x:v>
      </x:c>
      <x:c r="I1191" s="8" t="str">
        <x:v>self, *, bay_states: Mapping[str, Mapping[str, object]], base_allocations: Mapping[str, float], bay_beta: Optional[Mapping[str, float]]=None</x:v>
      </x:c>
      <x:c r="J1191" s="8" t="str">
        <x:v>Source return expressions: HRSGBalanceResult(allocations=allocations, reserve_cash=reserve_cash, curtailed_gtg_capital=curtailed_gtg_capital, recovered_capital=recovered_capital, correlation_penalties=penalties)</x:v>
      </x:c>
      <x:c r="K1191" s="8" t="str">
        <x:v>Source assignment targets: allocations[bay_id], allocations[gtg_id], allocations[stg_id]</x:v>
      </x:c>
      <x:c r="L1191" s="8" t="str">
        <x:v>Capital allocation transfer is not A/B trade transfer; no production orchestrator call to return recording/balance found.</x:v>
      </x:c>
      <x:c r="M1191" s="8" t="str">
        <x:v>9ccdb6edd5dec82721e036ea333b8ea3c24cd5e30680dd9a28200a74111c901b</x:v>
      </x:c>
    </x:row>
    <x:row r="1192" ht="133" customHeight="1">
      <x:c r="A1192" s="18" t="str">
        <x:v>        100% deployment.
        """
        if set(bay_states) != set(BAY_IDS):
            raise ValueError(
                "bay_states must contain exactly "
                "the five Revision-5 bays"
            )
</x:v>
      </x:c>
      <x:c r="B1192"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192" s="8" t="str">
        <x:v>revision5/hrsg.py</x:v>
      </x:c>
      <x:c r="D1192" s="8" t="n">
        <x:v>491</x:v>
      </x:c>
      <x:c r="E1192" s="8" t="n">
        <x:v>498</x:v>
      </x:c>
      <x:c r="F1192" s="8" t="str">
        <x:v>HeatRecoverySteamGenerator.balance_capital</x:v>
      </x:c>
      <x:c r="G1192" s="8" t="str">
        <x:v>ALLOCATION_ONLY</x:v>
      </x:c>
      <x:c r="H1192" s="8" t="str">
        <x:v>Syntactic incoming candidates (receiver resolution not guaranteed): revision5/ccpp_unified_plant.py:1884 (CentralPlantMasterDCS.apply_hrsg_balance; self.hrsg.balance_capital)</x:v>
      </x:c>
      <x:c r="I1192" s="8" t="str">
        <x:v>self, *, bay_states: Mapping[str, Mapping[str, object]], base_allocations: Mapping[str, float], bay_beta: Optional[Mapping[str, float]]=None</x:v>
      </x:c>
      <x:c r="J1192" s="8" t="str">
        <x:v>Source return expressions: HRSGBalanceResult(allocations=allocations, reserve_cash=reserve_cash, curtailed_gtg_capital=curtailed_gtg_capital, recovered_capital=recovered_capital, correlation_penalties=penalties)</x:v>
      </x:c>
      <x:c r="K1192" s="8" t="str">
        <x:v>Source assignment targets: allocations[bay_id], allocations[gtg_id], allocations[stg_id]</x:v>
      </x:c>
      <x:c r="L1192" s="8" t="str">
        <x:v>Capital allocation transfer is not A/B trade transfer; no production orchestrator call to return recording/balance found.</x:v>
      </x:c>
      <x:c r="M1192" s="8" t="str">
        <x:v>9ccdb6edd5dec82721e036ea333b8ea3c24cd5e30680dd9a28200a74111c901b</x:v>
      </x:c>
    </x:row>
    <x:row r="1193" ht="133" customHeight="1">
      <x:c r="A1193" s="18" t="str">
        <x:v>        if set(base_allocations) != set(
            BAY_IDS
        ):
            raise ValueError(
                "base_allocations must contain "
                "exactly the five Revision-5 bays"
            )
</x:v>
      </x:c>
      <x:c r="B1193"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193" s="8" t="str">
        <x:v>revision5/hrsg.py</x:v>
      </x:c>
      <x:c r="D1193" s="8" t="n">
        <x:v>499</x:v>
      </x:c>
      <x:c r="E1193" s="8" t="n">
        <x:v>506</x:v>
      </x:c>
      <x:c r="F1193" s="8" t="str">
        <x:v>HeatRecoverySteamGenerator.balance_capital</x:v>
      </x:c>
      <x:c r="G1193" s="8" t="str">
        <x:v>ALLOCATION_ONLY</x:v>
      </x:c>
      <x:c r="H1193" s="8" t="str">
        <x:v>Syntactic incoming candidates (receiver resolution not guaranteed): revision5/ccpp_unified_plant.py:1884 (CentralPlantMasterDCS.apply_hrsg_balance; self.hrsg.balance_capital)</x:v>
      </x:c>
      <x:c r="I1193" s="8" t="str">
        <x:v>self, *, bay_states: Mapping[str, Mapping[str, object]], base_allocations: Mapping[str, float], bay_beta: Optional[Mapping[str, float]]=None</x:v>
      </x:c>
      <x:c r="J1193" s="8" t="str">
        <x:v>Source return expressions: HRSGBalanceResult(allocations=allocations, reserve_cash=reserve_cash, curtailed_gtg_capital=curtailed_gtg_capital, recovered_capital=recovered_capital, correlation_penalties=penalties)</x:v>
      </x:c>
      <x:c r="K1193" s="8" t="str">
        <x:v>Source assignment targets: allocations[bay_id], allocations[gtg_id], allocations[stg_id]</x:v>
      </x:c>
      <x:c r="L1193" s="8" t="str">
        <x:v>Capital allocation transfer is not A/B trade transfer; no production orchestrator call to return recording/balance found.</x:v>
      </x:c>
      <x:c r="M1193" s="8" t="str">
        <x:v>9ccdb6edd5dec82721e036ea333b8ea3c24cd5e30680dd9a28200a74111c901b</x:v>
      </x:c>
    </x:row>
    <x:row r="1194" ht="133" customHeight="1">
      <x:c r="A1194" s="18" t="str">
        <x:v>        allocations: Dict[
            str,
            float,
        ] = {}
        for bay_id in BAY_IDS:
            amount = float(
                base_allocations[bay_id]
</x:v>
      </x:c>
      <x:c r="B1194"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194" s="8" t="str">
        <x:v>revision5/hrsg.py</x:v>
      </x:c>
      <x:c r="D1194" s="8" t="n">
        <x:v>507</x:v>
      </x:c>
      <x:c r="E1194" s="8" t="n">
        <x:v>514</x:v>
      </x:c>
      <x:c r="F1194" s="8" t="str">
        <x:v>HeatRecoverySteamGenerator.balance_capital</x:v>
      </x:c>
      <x:c r="G1194" s="8" t="str">
        <x:v>ALLOCATION_ONLY</x:v>
      </x:c>
      <x:c r="H1194" s="8" t="str">
        <x:v>Syntactic incoming candidates (receiver resolution not guaranteed): revision5/ccpp_unified_plant.py:1884 (CentralPlantMasterDCS.apply_hrsg_balance; self.hrsg.balance_capital)</x:v>
      </x:c>
      <x:c r="I1194" s="8" t="str">
        <x:v>self, *, bay_states: Mapping[str, Mapping[str, object]], base_allocations: Mapping[str, float], bay_beta: Optional[Mapping[str, float]]=None</x:v>
      </x:c>
      <x:c r="J1194" s="8" t="str">
        <x:v>Source return expressions: HRSGBalanceResult(allocations=allocations, reserve_cash=reserve_cash, curtailed_gtg_capital=curtailed_gtg_capital, recovered_capital=recovered_capital, correlation_penalties=penalties)</x:v>
      </x:c>
      <x:c r="K1194" s="8" t="str">
        <x:v>Source assignment targets: allocations[bay_id], allocations[gtg_id], allocations[stg_id]</x:v>
      </x:c>
      <x:c r="L1194" s="8" t="str">
        <x:v>Capital allocation transfer is not A/B trade transfer; no production orchestrator call to return recording/balance found.</x:v>
      </x:c>
      <x:c r="M1194" s="8" t="str">
        <x:v>9ccdb6edd5dec82721e036ea333b8ea3c24cd5e30680dd9a28200a74111c901b</x:v>
      </x:c>
    </x:row>
    <x:row r="1195" ht="133" customHeight="1">
      <x:c r="A1195" s="18" t="str">
        <x:v>            )
            if (
                not isfinite(amount)
                or amount &lt; 0.0
            ):
                raise ValueError(
                    "allocations must be "
</x:v>
      </x:c>
      <x:c r="B1195"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195" s="8" t="str">
        <x:v>revision5/hrsg.py</x:v>
      </x:c>
      <x:c r="D1195" s="8" t="n">
        <x:v>515</x:v>
      </x:c>
      <x:c r="E1195" s="8" t="n">
        <x:v>522</x:v>
      </x:c>
      <x:c r="F1195" s="8" t="str">
        <x:v>HeatRecoverySteamGenerator.balance_capital</x:v>
      </x:c>
      <x:c r="G1195" s="8" t="str">
        <x:v>ALLOCATION_ONLY</x:v>
      </x:c>
      <x:c r="H1195" s="8" t="str">
        <x:v>Syntactic incoming candidates (receiver resolution not guaranteed): revision5/ccpp_unified_plant.py:1884 (CentralPlantMasterDCS.apply_hrsg_balance; self.hrsg.balance_capital)</x:v>
      </x:c>
      <x:c r="I1195" s="8" t="str">
        <x:v>self, *, bay_states: Mapping[str, Mapping[str, object]], base_allocations: Mapping[str, float], bay_beta: Optional[Mapping[str, float]]=None</x:v>
      </x:c>
      <x:c r="J1195" s="8" t="str">
        <x:v>Source return expressions: HRSGBalanceResult(allocations=allocations, reserve_cash=reserve_cash, curtailed_gtg_capital=curtailed_gtg_capital, recovered_capital=recovered_capital, correlation_penalties=penalties)</x:v>
      </x:c>
      <x:c r="K1195" s="8" t="str">
        <x:v>Source assignment targets: allocations[bay_id], allocations[gtg_id], allocations[stg_id]</x:v>
      </x:c>
      <x:c r="L1195" s="8" t="str">
        <x:v>Capital allocation transfer is not A/B trade transfer; no production orchestrator call to return recording/balance found.</x:v>
      </x:c>
      <x:c r="M1195" s="8" t="str">
        <x:v>9ccdb6edd5dec82721e036ea333b8ea3c24cd5e30680dd9a28200a74111c901b</x:v>
      </x:c>
    </x:row>
    <x:row r="1196" ht="133" customHeight="1">
      <x:c r="A1196" s="18" t="str">
        <x:v>                    "finite and non-negative"
                )
            allocations[bay_id] = amount
        starting_allocated = sum(
            allocations.values()
        )
</x:v>
      </x:c>
      <x:c r="B1196"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196" s="8" t="str">
        <x:v>revision5/hrsg.py</x:v>
      </x:c>
      <x:c r="D1196" s="8" t="n">
        <x:v>523</x:v>
      </x:c>
      <x:c r="E1196" s="8" t="n">
        <x:v>530</x:v>
      </x:c>
      <x:c r="F1196" s="8" t="str">
        <x:v>HeatRecoverySteamGenerator.balance_capital</x:v>
      </x:c>
      <x:c r="G1196" s="8" t="str">
        <x:v>ALLOCATION_ONLY</x:v>
      </x:c>
      <x:c r="H1196" s="8" t="str">
        <x:v>Syntactic incoming candidates (receiver resolution not guaranteed): revision5/ccpp_unified_plant.py:1884 (CentralPlantMasterDCS.apply_hrsg_balance; self.hrsg.balance_capital)</x:v>
      </x:c>
      <x:c r="I1196" s="8" t="str">
        <x:v>self, *, bay_states: Mapping[str, Mapping[str, object]], base_allocations: Mapping[str, float], bay_beta: Optional[Mapping[str, float]]=None</x:v>
      </x:c>
      <x:c r="J1196" s="8" t="str">
        <x:v>Source return expressions: HRSGBalanceResult(allocations=allocations, reserve_cash=reserve_cash, curtailed_gtg_capital=curtailed_gtg_capital, recovered_capital=recovered_capital, correlation_penalties=penalties)</x:v>
      </x:c>
      <x:c r="K1196" s="8" t="str">
        <x:v>Source assignment targets: allocations[bay_id], allocations[gtg_id], allocations[stg_id]</x:v>
      </x:c>
      <x:c r="L1196" s="8" t="str">
        <x:v>Capital allocation transfer is not A/B trade transfer; no production orchestrator call to return recording/balance found.</x:v>
      </x:c>
      <x:c r="M1196" s="8" t="str">
        <x:v>9ccdb6edd5dec82721e036ea333b8ea3c24cd5e30680dd9a28200a74111c901b</x:v>
      </x:c>
    </x:row>
    <x:row r="1197" ht="133" customHeight="1">
      <x:c r="A1197" s="18" t="str">
        <x:v>
        if (
            starting_allocated
            &gt; self.base_plant_capital
            + 1e-6
        ):
            raise ValueError(
                "base allocations exceed "
</x:v>
      </x:c>
      <x:c r="B1197"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197" s="8" t="str">
        <x:v>revision5/hrsg.py</x:v>
      </x:c>
      <x:c r="D1197" s="8" t="n">
        <x:v>531</x:v>
      </x:c>
      <x:c r="E1197" s="8" t="n">
        <x:v>538</x:v>
      </x:c>
      <x:c r="F1197" s="8" t="str">
        <x:v>HeatRecoverySteamGenerator.balance_capital</x:v>
      </x:c>
      <x:c r="G1197" s="8" t="str">
        <x:v>ALLOCATION_ONLY</x:v>
      </x:c>
      <x:c r="H1197" s="8" t="str">
        <x:v>Syntactic incoming candidates (receiver resolution not guaranteed): revision5/ccpp_unified_plant.py:1884 (CentralPlantMasterDCS.apply_hrsg_balance; self.hrsg.balance_capital)</x:v>
      </x:c>
      <x:c r="I1197" s="8" t="str">
        <x:v>self, *, bay_states: Mapping[str, Mapping[str, object]], base_allocations: Mapping[str, float], bay_beta: Optional[Mapping[str, float]]=None</x:v>
      </x:c>
      <x:c r="J1197" s="8" t="str">
        <x:v>Source return expressions: HRSGBalanceResult(allocations=allocations, reserve_cash=reserve_cash, curtailed_gtg_capital=curtailed_gtg_capital, recovered_capital=recovered_capital, correlation_penalties=penalties)</x:v>
      </x:c>
      <x:c r="K1197" s="8" t="str">
        <x:v>Source assignment targets: allocations[bay_id], allocations[gtg_id], allocations[stg_id]</x:v>
      </x:c>
      <x:c r="L1197" s="8" t="str">
        <x:v>Capital allocation transfer is not A/B trade transfer; no production orchestrator call to return recording/balance found.</x:v>
      </x:c>
      <x:c r="M1197" s="8" t="str">
        <x:v>9ccdb6edd5dec82721e036ea333b8ea3c24cd5e30680dd9a28200a74111c901b</x:v>
      </x:c>
    </x:row>
    <x:row r="1198" ht="133" customHeight="1">
      <x:c r="A1198" s="18" t="str">
        <x:v>                "plant capital"
            )
        reserve_cash = (
            self.base_plant_capital
            - starting_allocated
        )
</x:v>
      </x:c>
      <x:c r="B1198"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198" s="8" t="str">
        <x:v>revision5/hrsg.py</x:v>
      </x:c>
      <x:c r="D1198" s="8" t="n">
        <x:v>539</x:v>
      </x:c>
      <x:c r="E1198" s="8" t="n">
        <x:v>546</x:v>
      </x:c>
      <x:c r="F1198" s="8" t="str">
        <x:v>HeatRecoverySteamGenerator.balance_capital</x:v>
      </x:c>
      <x:c r="G1198" s="8" t="str">
        <x:v>ALLOCATION_ONLY</x:v>
      </x:c>
      <x:c r="H1198" s="8" t="str">
        <x:v>Syntactic incoming candidates (receiver resolution not guaranteed): revision5/ccpp_unified_plant.py:1884 (CentralPlantMasterDCS.apply_hrsg_balance; self.hrsg.balance_capital)</x:v>
      </x:c>
      <x:c r="I1198" s="8" t="str">
        <x:v>self, *, bay_states: Mapping[str, Mapping[str, object]], base_allocations: Mapping[str, float], bay_beta: Optional[Mapping[str, float]]=None</x:v>
      </x:c>
      <x:c r="J1198" s="8" t="str">
        <x:v>Source return expressions: HRSGBalanceResult(allocations=allocations, reserve_cash=reserve_cash, curtailed_gtg_capital=curtailed_gtg_capital, recovered_capital=recovered_capital, correlation_penalties=penalties)</x:v>
      </x:c>
      <x:c r="K1198" s="8" t="str">
        <x:v>Source assignment targets: allocations[bay_id], allocations[gtg_id], allocations[stg_id]</x:v>
      </x:c>
      <x:c r="L1198" s="8" t="str">
        <x:v>Capital allocation transfer is not A/B trade transfer; no production orchestrator call to return recording/balance found.</x:v>
      </x:c>
      <x:c r="M1198" s="8" t="str">
        <x:v>9ccdb6edd5dec82721e036ea333b8ea3c24cd5e30680dd9a28200a74111c901b</x:v>
      </x:c>
    </x:row>
    <x:row r="1199" ht="133" customHeight="1">
      <x:c r="A1199" s="18" t="str">
        <x:v>        curtailed_gtg_capital = 0.0
        recovered_capital = 0.0
        # Remove unavailable GTG allocations.
        for gtg_id in GAS_TURBINE_BAYS:
            if not self._is_unavailable(
                bay_states[gtg_id]
            ):
</x:v>
      </x:c>
      <x:c r="B1199"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199" s="8" t="str">
        <x:v>revision5/hrsg.py</x:v>
      </x:c>
      <x:c r="D1199" s="8" t="n">
        <x:v>547</x:v>
      </x:c>
      <x:c r="E1199" s="8" t="n">
        <x:v>554</x:v>
      </x:c>
      <x:c r="F1199" s="8" t="str">
        <x:v>HeatRecoverySteamGenerator.balance_capital</x:v>
      </x:c>
      <x:c r="G1199" s="8" t="str">
        <x:v>ALLOCATION_ONLY</x:v>
      </x:c>
      <x:c r="H1199" s="8" t="str">
        <x:v>Syntactic incoming candidates (receiver resolution not guaranteed): revision5/ccpp_unified_plant.py:1884 (CentralPlantMasterDCS.apply_hrsg_balance; self.hrsg.balance_capital)</x:v>
      </x:c>
      <x:c r="I1199" s="8" t="str">
        <x:v>self, *, bay_states: Mapping[str, Mapping[str, object]], base_allocations: Mapping[str, float], bay_beta: Optional[Mapping[str, float]]=None</x:v>
      </x:c>
      <x:c r="J1199" s="8" t="str">
        <x:v>Source return expressions: HRSGBalanceResult(allocations=allocations, reserve_cash=reserve_cash, curtailed_gtg_capital=curtailed_gtg_capital, recovered_capital=recovered_capital, correlation_penalties=penalties)</x:v>
      </x:c>
      <x:c r="K1199" s="8" t="str">
        <x:v>Source assignment targets: allocations[bay_id], allocations[gtg_id], allocations[stg_id]</x:v>
      </x:c>
      <x:c r="L1199" s="8" t="str">
        <x:v>Capital allocation transfer is not A/B trade transfer; no production orchestrator call to return recording/balance found.</x:v>
      </x:c>
      <x:c r="M1199" s="8" t="str">
        <x:v>9ccdb6edd5dec82721e036ea333b8ea3c24cd5e30680dd9a28200a74111c901b</x:v>
      </x:c>
    </x:row>
    <x:row r="1200" ht="133" customHeight="1">
      <x:c r="A1200" s="18" t="str">
        <x:v>                continue
            source_capital = (
                allocations[gtg_id]
            )
            allocations[gtg_id] = 0.0
</x:v>
      </x:c>
      <x:c r="B1200"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200" s="8" t="str">
        <x:v>revision5/hrsg.py</x:v>
      </x:c>
      <x:c r="D1200" s="8" t="n">
        <x:v>555</x:v>
      </x:c>
      <x:c r="E1200" s="8" t="n">
        <x:v>562</x:v>
      </x:c>
      <x:c r="F1200" s="8" t="str">
        <x:v>HeatRecoverySteamGenerator.balance_capital</x:v>
      </x:c>
      <x:c r="G1200" s="8" t="str">
        <x:v>ALLOCATION_ONLY</x:v>
      </x:c>
      <x:c r="H1200" s="8" t="str">
        <x:v>Syntactic incoming candidates (receiver resolution not guaranteed): revision5/ccpp_unified_plant.py:1884 (CentralPlantMasterDCS.apply_hrsg_balance; self.hrsg.balance_capital)</x:v>
      </x:c>
      <x:c r="I1200" s="8" t="str">
        <x:v>self, *, bay_states: Mapping[str, Mapping[str, object]], base_allocations: Mapping[str, float], bay_beta: Optional[Mapping[str, float]]=None</x:v>
      </x:c>
      <x:c r="J1200" s="8" t="str">
        <x:v>Source return expressions: HRSGBalanceResult(allocations=allocations, reserve_cash=reserve_cash, curtailed_gtg_capital=curtailed_gtg_capital, recovered_capital=recovered_capital, correlation_penalties=penalties)</x:v>
      </x:c>
      <x:c r="K1200" s="8" t="str">
        <x:v>Source assignment targets: allocations[bay_id], allocations[gtg_id], allocations[stg_id]</x:v>
      </x:c>
      <x:c r="L1200" s="8" t="str">
        <x:v>Capital allocation transfer is not A/B trade transfer; no production orchestrator call to return recording/balance found.</x:v>
      </x:c>
      <x:c r="M1200" s="8" t="str">
        <x:v>9ccdb6edd5dec82721e036ea333b8ea3c24cd5e30680dd9a28200a74111c901b</x:v>
      </x:c>
    </x:row>
    <x:row r="1201" ht="133" customHeight="1">
      <x:c r="A1201" s="18" t="str">
        <x:v>            curtailed_gtg_capital += (
                source_capital
            )
            recovered = (
                source_capital
                * self.recovery_fraction
            )
</x:v>
      </x:c>
      <x:c r="B1201"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201" s="8" t="str">
        <x:v>revision5/hrsg.py</x:v>
      </x:c>
      <x:c r="D1201" s="8" t="n">
        <x:v>563</x:v>
      </x:c>
      <x:c r="E1201" s="8" t="n">
        <x:v>570</x:v>
      </x:c>
      <x:c r="F1201" s="8" t="str">
        <x:v>HeatRecoverySteamGenerator.balance_capital</x:v>
      </x:c>
      <x:c r="G1201" s="8" t="str">
        <x:v>ALLOCATION_ONLY</x:v>
      </x:c>
      <x:c r="H1201" s="8" t="str">
        <x:v>Syntactic incoming candidates (receiver resolution not guaranteed): revision5/ccpp_unified_plant.py:1884 (CentralPlantMasterDCS.apply_hrsg_balance; self.hrsg.balance_capital)</x:v>
      </x:c>
      <x:c r="I1201" s="8" t="str">
        <x:v>self, *, bay_states: Mapping[str, Mapping[str, object]], base_allocations: Mapping[str, float], bay_beta: Optional[Mapping[str, float]]=None</x:v>
      </x:c>
      <x:c r="J1201" s="8" t="str">
        <x:v>Source return expressions: HRSGBalanceResult(allocations=allocations, reserve_cash=reserve_cash, curtailed_gtg_capital=curtailed_gtg_capital, recovered_capital=recovered_capital, correlation_penalties=penalties)</x:v>
      </x:c>
      <x:c r="K1201" s="8" t="str">
        <x:v>Source assignment targets: allocations[bay_id], allocations[gtg_id], allocations[stg_id]</x:v>
      </x:c>
      <x:c r="L1201" s="8" t="str">
        <x:v>Capital allocation transfer is not A/B trade transfer; no production orchestrator call to return recording/balance found.</x:v>
      </x:c>
      <x:c r="M1201" s="8" t="str">
        <x:v>9ccdb6edd5dec82721e036ea333b8ea3c24cd5e30680dd9a28200a74111c901b</x:v>
      </x:c>
    </x:row>
    <x:row r="1202" ht="133" customHeight="1">
      <x:c r="A1202" s="18" t="str">
        <x:v>
            recovered_capital += recovered
            # Unrecovered portion remains reserve.
            reserve_cash += (
                source_capital
                - recovered
            )
</x:v>
      </x:c>
      <x:c r="B1202"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202" s="8" t="str">
        <x:v>revision5/hrsg.py</x:v>
      </x:c>
      <x:c r="D1202" s="8" t="n">
        <x:v>571</x:v>
      </x:c>
      <x:c r="E1202" s="8" t="n">
        <x:v>578</x:v>
      </x:c>
      <x:c r="F1202" s="8" t="str">
        <x:v>HeatRecoverySteamGenerator.balance_capital</x:v>
      </x:c>
      <x:c r="G1202" s="8" t="str">
        <x:v>ALLOCATION_ONLY</x:v>
      </x:c>
      <x:c r="H1202" s="8" t="str">
        <x:v>Syntactic incoming candidates (receiver resolution not guaranteed): revision5/ccpp_unified_plant.py:1884 (CentralPlantMasterDCS.apply_hrsg_balance; self.hrsg.balance_capital)</x:v>
      </x:c>
      <x:c r="I1202" s="8" t="str">
        <x:v>self, *, bay_states: Mapping[str, Mapping[str, object]], base_allocations: Mapping[str, float], bay_beta: Optional[Mapping[str, float]]=None</x:v>
      </x:c>
      <x:c r="J1202" s="8" t="str">
        <x:v>Source return expressions: HRSGBalanceResult(allocations=allocations, reserve_cash=reserve_cash, curtailed_gtg_capital=curtailed_gtg_capital, recovered_capital=recovered_capital, correlation_penalties=penalties)</x:v>
      </x:c>
      <x:c r="K1202" s="8" t="str">
        <x:v>Source assignment targets: allocations[bay_id], allocations[gtg_id], allocations[stg_id]</x:v>
      </x:c>
      <x:c r="L1202" s="8" t="str">
        <x:v>Capital allocation transfer is not A/B trade transfer; no production orchestrator call to return recording/balance found.</x:v>
      </x:c>
      <x:c r="M1202" s="8" t="str">
        <x:v>9ccdb6edd5dec82721e036ea333b8ea3c24cd5e30680dd9a28200a74111c901b</x:v>
      </x:c>
    </x:row>
    <x:row r="1203" ht="133" customHeight="1">
      <x:c r="A1203" s="18" t="str">
        <x:v>
        # An unavailable STG cannot deploy its base allocation.
        # Unlike GTG exhaust recovery, its capital is not harvested
        # into another turbine. It remains safely in plant reserve.
        for stg_id in STEAM_TURBINE_BAYS:
            if not self._is_unavailable(
                bay_states[stg_id]
            ):
</x:v>
      </x:c>
      <x:c r="B1203"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203" s="8" t="str">
        <x:v>revision5/hrsg.py</x:v>
      </x:c>
      <x:c r="D1203" s="8" t="n">
        <x:v>579</x:v>
      </x:c>
      <x:c r="E1203" s="8" t="n">
        <x:v>586</x:v>
      </x:c>
      <x:c r="F1203" s="8" t="str">
        <x:v>HeatRecoverySteamGenerator.balance_capital</x:v>
      </x:c>
      <x:c r="G1203" s="8" t="str">
        <x:v>ALLOCATION_ONLY</x:v>
      </x:c>
      <x:c r="H1203" s="8" t="str">
        <x:v>Syntactic incoming candidates (receiver resolution not guaranteed): revision5/ccpp_unified_plant.py:1884 (CentralPlantMasterDCS.apply_hrsg_balance; self.hrsg.balance_capital)</x:v>
      </x:c>
      <x:c r="I1203" s="8" t="str">
        <x:v>self, *, bay_states: Mapping[str, Mapping[str, object]], base_allocations: Mapping[str, float], bay_beta: Optional[Mapping[str, float]]=None</x:v>
      </x:c>
      <x:c r="J1203" s="8" t="str">
        <x:v>Source return expressions: HRSGBalanceResult(allocations=allocations, reserve_cash=reserve_cash, curtailed_gtg_capital=curtailed_gtg_capital, recovered_capital=recovered_capital, correlation_penalties=penalties)</x:v>
      </x:c>
      <x:c r="K1203" s="8" t="str">
        <x:v>Source assignment targets: allocations[bay_id], allocations[gtg_id], allocations[stg_id]</x:v>
      </x:c>
      <x:c r="L1203" s="8" t="str">
        <x:v>Capital allocation transfer is not A/B trade transfer; no production orchestrator call to return recording/balance found.</x:v>
      </x:c>
      <x:c r="M1203" s="8" t="str">
        <x:v>9ccdb6edd5dec82721e036ea333b8ea3c24cd5e30680dd9a28200a74111c901b</x:v>
      </x:c>
    </x:row>
    <x:row r="1204" ht="133" customHeight="1">
      <x:c r="A1204" s="18" t="str">
        <x:v>                continue
            reserve_cash += allocations[stg_id]
            allocations[stg_id] = 0.0
        # Route recovered GTG capital only to healthy STGs.
        active_stgs = [
            bay_id
</x:v>
      </x:c>
      <x:c r="B1204"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204" s="8" t="str">
        <x:v>revision5/hrsg.py</x:v>
      </x:c>
      <x:c r="D1204" s="8" t="n">
        <x:v>587</x:v>
      </x:c>
      <x:c r="E1204" s="8" t="n">
        <x:v>594</x:v>
      </x:c>
      <x:c r="F1204" s="8" t="str">
        <x:v>HeatRecoverySteamGenerator.balance_capital</x:v>
      </x:c>
      <x:c r="G1204" s="8" t="str">
        <x:v>ALLOCATION_ONLY</x:v>
      </x:c>
      <x:c r="H1204" s="8" t="str">
        <x:v>Syntactic incoming candidates (receiver resolution not guaranteed): revision5/ccpp_unified_plant.py:1884 (CentralPlantMasterDCS.apply_hrsg_balance; self.hrsg.balance_capital)</x:v>
      </x:c>
      <x:c r="I1204" s="8" t="str">
        <x:v>self, *, bay_states: Mapping[str, Mapping[str, object]], base_allocations: Mapping[str, float], bay_beta: Optional[Mapping[str, float]]=None</x:v>
      </x:c>
      <x:c r="J1204" s="8" t="str">
        <x:v>Source return expressions: HRSGBalanceResult(allocations=allocations, reserve_cash=reserve_cash, curtailed_gtg_capital=curtailed_gtg_capital, recovered_capital=recovered_capital, correlation_penalties=penalties)</x:v>
      </x:c>
      <x:c r="K1204" s="8" t="str">
        <x:v>Source assignment targets: allocations[bay_id], allocations[gtg_id], allocations[stg_id]</x:v>
      </x:c>
      <x:c r="L1204" s="8" t="str">
        <x:v>Capital allocation transfer is not A/B trade transfer; no production orchestrator call to return recording/balance found.</x:v>
      </x:c>
      <x:c r="M1204" s="8" t="str">
        <x:v>9ccdb6edd5dec82721e036ea333b8ea3c24cd5e30680dd9a28200a74111c901b</x:v>
      </x:c>
    </x:row>
    <x:row r="1205" ht="133" customHeight="1">
      <x:c r="A1205" s="18" t="str">
        <x:v>            for bay_id in STEAM_TURBINE_BAYS
            if not self._is_unavailable(
                bay_states[bay_id]
            )
        ]
        if recovered_capital &gt; 0.0:
            if not active_stgs:
</x:v>
      </x:c>
      <x:c r="B1205"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205" s="8" t="str">
        <x:v>revision5/hrsg.py</x:v>
      </x:c>
      <x:c r="D1205" s="8" t="n">
        <x:v>595</x:v>
      </x:c>
      <x:c r="E1205" s="8" t="n">
        <x:v>602</x:v>
      </x:c>
      <x:c r="F1205" s="8" t="str">
        <x:v>HeatRecoverySteamGenerator.balance_capital</x:v>
      </x:c>
      <x:c r="G1205" s="8" t="str">
        <x:v>ALLOCATION_ONLY</x:v>
      </x:c>
      <x:c r="H1205" s="8" t="str">
        <x:v>Syntactic incoming candidates (receiver resolution not guaranteed): revision5/ccpp_unified_plant.py:1884 (CentralPlantMasterDCS.apply_hrsg_balance; self.hrsg.balance_capital)</x:v>
      </x:c>
      <x:c r="I1205" s="8" t="str">
        <x:v>self, *, bay_states: Mapping[str, Mapping[str, object]], base_allocations: Mapping[str, float], bay_beta: Optional[Mapping[str, float]]=None</x:v>
      </x:c>
      <x:c r="J1205" s="8" t="str">
        <x:v>Source return expressions: HRSGBalanceResult(allocations=allocations, reserve_cash=reserve_cash, curtailed_gtg_capital=curtailed_gtg_capital, recovered_capital=recovered_capital, correlation_penalties=penalties)</x:v>
      </x:c>
      <x:c r="K1205" s="8" t="str">
        <x:v>Source assignment targets: allocations[bay_id], allocations[gtg_id], allocations[stg_id]</x:v>
      </x:c>
      <x:c r="L1205" s="8" t="str">
        <x:v>Capital allocation transfer is not A/B trade transfer; no production orchestrator call to return recording/balance found.</x:v>
      </x:c>
      <x:c r="M1205" s="8" t="str">
        <x:v>9ccdb6edd5dec82721e036ea333b8ea3c24cd5e30680dd9a28200a74111c901b</x:v>
      </x:c>
    </x:row>
    <x:row r="1206" ht="133" customHeight="1">
      <x:c r="A1206" s="18" t="str">
        <x:v>                reserve_cash += (
                    recovered_capital
                )
            else:
                baseload_total = sum(
                    base_allocations[
                        bay_id
</x:v>
      </x:c>
      <x:c r="B1206"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206" s="8" t="str">
        <x:v>revision5/hrsg.py</x:v>
      </x:c>
      <x:c r="D1206" s="8" t="n">
        <x:v>603</x:v>
      </x:c>
      <x:c r="E1206" s="8" t="n">
        <x:v>610</x:v>
      </x:c>
      <x:c r="F1206" s="8" t="str">
        <x:v>HeatRecoverySteamGenerator.balance_capital</x:v>
      </x:c>
      <x:c r="G1206" s="8" t="str">
        <x:v>ALLOCATION_ONLY</x:v>
      </x:c>
      <x:c r="H1206" s="8" t="str">
        <x:v>Syntactic incoming candidates (receiver resolution not guaranteed): revision5/ccpp_unified_plant.py:1884 (CentralPlantMasterDCS.apply_hrsg_balance; self.hrsg.balance_capital)</x:v>
      </x:c>
      <x:c r="I1206" s="8" t="str">
        <x:v>self, *, bay_states: Mapping[str, Mapping[str, object]], base_allocations: Mapping[str, float], bay_beta: Optional[Mapping[str, float]]=None</x:v>
      </x:c>
      <x:c r="J1206" s="8" t="str">
        <x:v>Source return expressions: HRSGBalanceResult(allocations=allocations, reserve_cash=reserve_cash, curtailed_gtg_capital=curtailed_gtg_capital, recovered_capital=recovered_capital, correlation_penalties=penalties)</x:v>
      </x:c>
      <x:c r="K1206" s="8" t="str">
        <x:v>Source assignment targets: allocations[bay_id], allocations[gtg_id], allocations[stg_id]</x:v>
      </x:c>
      <x:c r="L1206" s="8" t="str">
        <x:v>Capital allocation transfer is not A/B trade transfer; no production orchestrator call to return recording/balance found.</x:v>
      </x:c>
      <x:c r="M1206" s="8" t="str">
        <x:v>9ccdb6edd5dec82721e036ea333b8ea3c24cd5e30680dd9a28200a74111c901b</x:v>
      </x:c>
    </x:row>
    <x:row r="1207" ht="133" customHeight="1">
      <x:c r="A1207" s="18" t="str">
        <x:v>                    ]
                    for bay_id
                    in active_stgs
                )
                if baseload_total &gt; 0.0:
                    for bay_id in (
                        active_stgs
</x:v>
      </x:c>
      <x:c r="B1207"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207" s="8" t="str">
        <x:v>revision5/hrsg.py</x:v>
      </x:c>
      <x:c r="D1207" s="8" t="n">
        <x:v>611</x:v>
      </x:c>
      <x:c r="E1207" s="8" t="n">
        <x:v>618</x:v>
      </x:c>
      <x:c r="F1207" s="8" t="str">
        <x:v>HeatRecoverySteamGenerator.balance_capital</x:v>
      </x:c>
      <x:c r="G1207" s="8" t="str">
        <x:v>ALLOCATION_ONLY</x:v>
      </x:c>
      <x:c r="H1207" s="8" t="str">
        <x:v>Syntactic incoming candidates (receiver resolution not guaranteed): revision5/ccpp_unified_plant.py:1884 (CentralPlantMasterDCS.apply_hrsg_balance; self.hrsg.balance_capital)</x:v>
      </x:c>
      <x:c r="I1207" s="8" t="str">
        <x:v>self, *, bay_states: Mapping[str, Mapping[str, object]], base_allocations: Mapping[str, float], bay_beta: Optional[Mapping[str, float]]=None</x:v>
      </x:c>
      <x:c r="J1207" s="8" t="str">
        <x:v>Source return expressions: HRSGBalanceResult(allocations=allocations, reserve_cash=reserve_cash, curtailed_gtg_capital=curtailed_gtg_capital, recovered_capital=recovered_capital, correlation_penalties=penalties)</x:v>
      </x:c>
      <x:c r="K1207" s="8" t="str">
        <x:v>Source assignment targets: allocations[bay_id], allocations[gtg_id], allocations[stg_id]</x:v>
      </x:c>
      <x:c r="L1207" s="8" t="str">
        <x:v>Capital allocation transfer is not A/B trade transfer; no production orchestrator call to return recording/balance found.</x:v>
      </x:c>
      <x:c r="M1207" s="8" t="str">
        <x:v>9ccdb6edd5dec82721e036ea333b8ea3c24cd5e30680dd9a28200a74111c901b</x:v>
      </x:c>
    </x:row>
    <x:row r="1208" ht="133" customHeight="1">
      <x:c r="A1208" s="18" t="str">
        <x:v>                    ):
                        share = (
                            recovered_capital
                            * base_allocations[
                                bay_id
                            ]
                            / baseload_total
                        )
</x:v>
      </x:c>
      <x:c r="B1208"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208" s="8" t="str">
        <x:v>revision5/hrsg.py</x:v>
      </x:c>
      <x:c r="D1208" s="8" t="n">
        <x:v>619</x:v>
      </x:c>
      <x:c r="E1208" s="8" t="n">
        <x:v>626</x:v>
      </x:c>
      <x:c r="F1208" s="8" t="str">
        <x:v>HeatRecoverySteamGenerator.balance_capital</x:v>
      </x:c>
      <x:c r="G1208" s="8" t="str">
        <x:v>ALLOCATION_ONLY</x:v>
      </x:c>
      <x:c r="H1208" s="8" t="str">
        <x:v>Syntactic incoming candidates (receiver resolution not guaranteed): revision5/ccpp_unified_plant.py:1884 (CentralPlantMasterDCS.apply_hrsg_balance; self.hrsg.balance_capital)</x:v>
      </x:c>
      <x:c r="I1208" s="8" t="str">
        <x:v>self, *, bay_states: Mapping[str, Mapping[str, object]], base_allocations: Mapping[str, float], bay_beta: Optional[Mapping[str, float]]=None</x:v>
      </x:c>
      <x:c r="J1208" s="8" t="str">
        <x:v>Source return expressions: HRSGBalanceResult(allocations=allocations, reserve_cash=reserve_cash, curtailed_gtg_capital=curtailed_gtg_capital, recovered_capital=recovered_capital, correlation_penalties=penalties)</x:v>
      </x:c>
      <x:c r="K1208" s="8" t="str">
        <x:v>Source assignment targets: allocations[bay_id], allocations[gtg_id], allocations[stg_id]</x:v>
      </x:c>
      <x:c r="L1208" s="8" t="str">
        <x:v>Capital allocation transfer is not A/B trade transfer; no production orchestrator call to return recording/balance found.</x:v>
      </x:c>
      <x:c r="M1208" s="8" t="str">
        <x:v>9ccdb6edd5dec82721e036ea333b8ea3c24cd5e30680dd9a28200a74111c901b</x:v>
      </x:c>
    </x:row>
    <x:row r="1209" ht="133" customHeight="1">
      <x:c r="A1209" s="18" t="str">
        <x:v>
                        allocations[
                            bay_id
                        ] += share
                else:
                    equal_share = (
                        recovered_capital
</x:v>
      </x:c>
      <x:c r="B1209"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209" s="8" t="str">
        <x:v>revision5/hrsg.py</x:v>
      </x:c>
      <x:c r="D1209" s="8" t="n">
        <x:v>627</x:v>
      </x:c>
      <x:c r="E1209" s="8" t="n">
        <x:v>634</x:v>
      </x:c>
      <x:c r="F1209" s="8" t="str">
        <x:v>HeatRecoverySteamGenerator.balance_capital</x:v>
      </x:c>
      <x:c r="G1209" s="8" t="str">
        <x:v>ALLOCATION_ONLY</x:v>
      </x:c>
      <x:c r="H1209" s="8" t="str">
        <x:v>Syntactic incoming candidates (receiver resolution not guaranteed): revision5/ccpp_unified_plant.py:1884 (CentralPlantMasterDCS.apply_hrsg_balance; self.hrsg.balance_capital)</x:v>
      </x:c>
      <x:c r="I1209" s="8" t="str">
        <x:v>self, *, bay_states: Mapping[str, Mapping[str, object]], base_allocations: Mapping[str, float], bay_beta: Optional[Mapping[str, float]]=None</x:v>
      </x:c>
      <x:c r="J1209" s="8" t="str">
        <x:v>Source return expressions: HRSGBalanceResult(allocations=allocations, reserve_cash=reserve_cash, curtailed_gtg_capital=curtailed_gtg_capital, recovered_capital=recovered_capital, correlation_penalties=penalties)</x:v>
      </x:c>
      <x:c r="K1209" s="8" t="str">
        <x:v>Source assignment targets: allocations[bay_id], allocations[gtg_id], allocations[stg_id]</x:v>
      </x:c>
      <x:c r="L1209" s="8" t="str">
        <x:v>Capital allocation transfer is not A/B trade transfer; no production orchestrator call to return recording/balance found.</x:v>
      </x:c>
      <x:c r="M1209" s="8" t="str">
        <x:v>9ccdb6edd5dec82721e036ea333b8ea3c24cd5e30680dd9a28200a74111c901b</x:v>
      </x:c>
    </x:row>
    <x:row r="1210" ht="133" customHeight="1">
      <x:c r="A1210" s="18" t="str">
        <x:v>                        / len(active_stgs)
                    )
                    for bay_id in (
                        active_stgs
                    ):
                        allocations[
                            bay_id
</x:v>
      </x:c>
      <x:c r="B1210"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210" s="8" t="str">
        <x:v>revision5/hrsg.py</x:v>
      </x:c>
      <x:c r="D1210" s="8" t="n">
        <x:v>635</x:v>
      </x:c>
      <x:c r="E1210" s="8" t="n">
        <x:v>642</x:v>
      </x:c>
      <x:c r="F1210" s="8" t="str">
        <x:v>HeatRecoverySteamGenerator.balance_capital</x:v>
      </x:c>
      <x:c r="G1210" s="8" t="str">
        <x:v>ALLOCATION_ONLY</x:v>
      </x:c>
      <x:c r="H1210" s="8" t="str">
        <x:v>Syntactic incoming candidates (receiver resolution not guaranteed): revision5/ccpp_unified_plant.py:1884 (CentralPlantMasterDCS.apply_hrsg_balance; self.hrsg.balance_capital)</x:v>
      </x:c>
      <x:c r="I1210" s="8" t="str">
        <x:v>self, *, bay_states: Mapping[str, Mapping[str, object]], base_allocations: Mapping[str, float], bay_beta: Optional[Mapping[str, float]]=None</x:v>
      </x:c>
      <x:c r="J1210" s="8" t="str">
        <x:v>Source return expressions: HRSGBalanceResult(allocations=allocations, reserve_cash=reserve_cash, curtailed_gtg_capital=curtailed_gtg_capital, recovered_capital=recovered_capital, correlation_penalties=penalties)</x:v>
      </x:c>
      <x:c r="K1210" s="8" t="str">
        <x:v>Source assignment targets: allocations[bay_id], allocations[gtg_id], allocations[stg_id]</x:v>
      </x:c>
      <x:c r="L1210" s="8" t="str">
        <x:v>Capital allocation transfer is not A/B trade transfer; no production orchestrator call to return recording/balance found.</x:v>
      </x:c>
      <x:c r="M1210" s="8" t="str">
        <x:v>9ccdb6edd5dec82721e036ea333b8ea3c24cd5e30680dd9a28200a74111c901b</x:v>
      </x:c>
    </x:row>
    <x:row r="1211" ht="133" customHeight="1">
      <x:c r="A1211" s="18" t="str">
        <x:v>                        ] += equal_share
        penalties = (
            self.compute_economizer_penalties(
                bay_beta=bay_beta
            )
        )
</x:v>
      </x:c>
      <x:c r="B1211"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211" s="8" t="str">
        <x:v>revision5/hrsg.py</x:v>
      </x:c>
      <x:c r="D1211" s="8" t="n">
        <x:v>643</x:v>
      </x:c>
      <x:c r="E1211" s="8" t="n">
        <x:v>650</x:v>
      </x:c>
      <x:c r="F1211" s="8" t="str">
        <x:v>HeatRecoverySteamGenerator.balance_capital</x:v>
      </x:c>
      <x:c r="G1211" s="8" t="str">
        <x:v>ALLOCATION_ONLY</x:v>
      </x:c>
      <x:c r="H1211" s="8" t="str">
        <x:v>Syntactic incoming candidates (receiver resolution not guaranteed): revision5/ccpp_unified_plant.py:1884 (CentralPlantMasterDCS.apply_hrsg_balance; self.hrsg.balance_capital)</x:v>
      </x:c>
      <x:c r="I1211" s="8" t="str">
        <x:v>self, *, bay_states: Mapping[str, Mapping[str, object]], base_allocations: Mapping[str, float], bay_beta: Optional[Mapping[str, float]]=None</x:v>
      </x:c>
      <x:c r="J1211" s="8" t="str">
        <x:v>Source return expressions: HRSGBalanceResult(allocations=allocations, reserve_cash=reserve_cash, curtailed_gtg_capital=curtailed_gtg_capital, recovered_capital=recovered_capital, correlation_penalties=penalties)</x:v>
      </x:c>
      <x:c r="K1211" s="8" t="str">
        <x:v>Source assignment targets: allocations[bay_id], allocations[gtg_id], allocations[stg_id]</x:v>
      </x:c>
      <x:c r="L1211" s="8" t="str">
        <x:v>Capital allocation transfer is not A/B trade transfer; no production orchestrator call to return recording/balance found.</x:v>
      </x:c>
      <x:c r="M1211" s="8" t="str">
        <x:v>9ccdb6edd5dec82721e036ea333b8ea3c24cd5e30680dd9a28200a74111c901b</x:v>
      </x:c>
    </x:row>
    <x:row r="1212" ht="133" customHeight="1">
      <x:c r="A1212" s="18" t="str">
        <x:v>        # Correlation derating goes to reserve.
        for bay_id in BAY_IDS:
            before = allocations[
                bay_id
            ]
            after = (
                before
</x:v>
      </x:c>
      <x:c r="B1212"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212" s="8" t="str">
        <x:v>revision5/hrsg.py</x:v>
      </x:c>
      <x:c r="D1212" s="8" t="n">
        <x:v>651</x:v>
      </x:c>
      <x:c r="E1212" s="8" t="n">
        <x:v>658</x:v>
      </x:c>
      <x:c r="F1212" s="8" t="str">
        <x:v>HeatRecoverySteamGenerator.balance_capital</x:v>
      </x:c>
      <x:c r="G1212" s="8" t="str">
        <x:v>ALLOCATION_ONLY</x:v>
      </x:c>
      <x:c r="H1212" s="8" t="str">
        <x:v>Syntactic incoming candidates (receiver resolution not guaranteed): revision5/ccpp_unified_plant.py:1884 (CentralPlantMasterDCS.apply_hrsg_balance; self.hrsg.balance_capital)</x:v>
      </x:c>
      <x:c r="I1212" s="8" t="str">
        <x:v>self, *, bay_states: Mapping[str, Mapping[str, object]], base_allocations: Mapping[str, float], bay_beta: Optional[Mapping[str, float]]=None</x:v>
      </x:c>
      <x:c r="J1212" s="8" t="str">
        <x:v>Source return expressions: HRSGBalanceResult(allocations=allocations, reserve_cash=reserve_cash, curtailed_gtg_capital=curtailed_gtg_capital, recovered_capital=recovered_capital, correlation_penalties=penalties)</x:v>
      </x:c>
      <x:c r="K1212" s="8" t="str">
        <x:v>Source assignment targets: allocations[bay_id], allocations[gtg_id], allocations[stg_id]</x:v>
      </x:c>
      <x:c r="L1212" s="8" t="str">
        <x:v>Capital allocation transfer is not A/B trade transfer; no production orchestrator call to return recording/balance found.</x:v>
      </x:c>
      <x:c r="M1212" s="8" t="str">
        <x:v>9ccdb6edd5dec82721e036ea333b8ea3c24cd5e30680dd9a28200a74111c901b</x:v>
      </x:c>
    </x:row>
    <x:row r="1213" ht="133" customHeight="1">
      <x:c r="A1213" s="18" t="str">
        <x:v>                * penalties[bay_id]
            )
            allocations[bay_id] = after
            reserve_cash += (
                before - after
            )
</x:v>
      </x:c>
      <x:c r="B1213"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213" s="8" t="str">
        <x:v>revision5/hrsg.py</x:v>
      </x:c>
      <x:c r="D1213" s="8" t="n">
        <x:v>659</x:v>
      </x:c>
      <x:c r="E1213" s="8" t="n">
        <x:v>666</x:v>
      </x:c>
      <x:c r="F1213" s="8" t="str">
        <x:v>HeatRecoverySteamGenerator.balance_capital</x:v>
      </x:c>
      <x:c r="G1213" s="8" t="str">
        <x:v>ALLOCATION_ONLY</x:v>
      </x:c>
      <x:c r="H1213" s="8" t="str">
        <x:v>Syntactic incoming candidates (receiver resolution not guaranteed): revision5/ccpp_unified_plant.py:1884 (CentralPlantMasterDCS.apply_hrsg_balance; self.hrsg.balance_capital)</x:v>
      </x:c>
      <x:c r="I1213" s="8" t="str">
        <x:v>self, *, bay_states: Mapping[str, Mapping[str, object]], base_allocations: Mapping[str, float], bay_beta: Optional[Mapping[str, float]]=None</x:v>
      </x:c>
      <x:c r="J1213" s="8" t="str">
        <x:v>Source return expressions: HRSGBalanceResult(allocations=allocations, reserve_cash=reserve_cash, curtailed_gtg_capital=curtailed_gtg_capital, recovered_capital=recovered_capital, correlation_penalties=penalties)</x:v>
      </x:c>
      <x:c r="K1213" s="8" t="str">
        <x:v>Source assignment targets: allocations[bay_id], allocations[gtg_id], allocations[stg_id]</x:v>
      </x:c>
      <x:c r="L1213" s="8" t="str">
        <x:v>Capital allocation transfer is not A/B trade transfer; no production orchestrator call to return recording/balance found.</x:v>
      </x:c>
      <x:c r="M1213" s="8" t="str">
        <x:v>9ccdb6edd5dec82721e036ea333b8ea3c24cd5e30680dd9a28200a74111c901b</x:v>
      </x:c>
    </x:row>
    <x:row r="1214" ht="133" customHeight="1">
      <x:c r="A1214" s="18" t="str">
        <x:v>        conserved = (
            sum(allocations.values())
            + reserve_cash
        )
        if abs(
            conserved
            - self.base_plant_capital
</x:v>
      </x:c>
      <x:c r="B1214"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214" s="8" t="str">
        <x:v>revision5/hrsg.py</x:v>
      </x:c>
      <x:c r="D1214" s="8" t="n">
        <x:v>667</x:v>
      </x:c>
      <x:c r="E1214" s="8" t="n">
        <x:v>674</x:v>
      </x:c>
      <x:c r="F1214" s="8" t="str">
        <x:v>HeatRecoverySteamGenerator.balance_capital</x:v>
      </x:c>
      <x:c r="G1214" s="8" t="str">
        <x:v>ALLOCATION_ONLY</x:v>
      </x:c>
      <x:c r="H1214" s="8" t="str">
        <x:v>Syntactic incoming candidates (receiver resolution not guaranteed): revision5/ccpp_unified_plant.py:1884 (CentralPlantMasterDCS.apply_hrsg_balance; self.hrsg.balance_capital)</x:v>
      </x:c>
      <x:c r="I1214" s="8" t="str">
        <x:v>self, *, bay_states: Mapping[str, Mapping[str, object]], base_allocations: Mapping[str, float], bay_beta: Optional[Mapping[str, float]]=None</x:v>
      </x:c>
      <x:c r="J1214" s="8" t="str">
        <x:v>Source return expressions: HRSGBalanceResult(allocations=allocations, reserve_cash=reserve_cash, curtailed_gtg_capital=curtailed_gtg_capital, recovered_capital=recovered_capital, correlation_penalties=penalties)</x:v>
      </x:c>
      <x:c r="K1214" s="8" t="str">
        <x:v>Source assignment targets: allocations[bay_id], allocations[gtg_id], allocations[stg_id]</x:v>
      </x:c>
      <x:c r="L1214" s="8" t="str">
        <x:v>Capital allocation transfer is not A/B trade transfer; no production orchestrator call to return recording/balance found.</x:v>
      </x:c>
      <x:c r="M1214" s="8" t="str">
        <x:v>9ccdb6edd5dec82721e036ea333b8ea3c24cd5e30680dd9a28200a74111c901b</x:v>
      </x:c>
    </x:row>
    <x:row r="1215" ht="133" customHeight="1">
      <x:c r="A1215" s="18" t="str">
        <x:v>        ) &gt; 1e-6:
            raise RuntimeError(
                "HRSG capital conservation "
                "invariant violated"
            )
        return HRSGBalanceResult(
            allocations=allocations,
</x:v>
      </x:c>
      <x:c r="B1215"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215" s="8" t="str">
        <x:v>revision5/hrsg.py</x:v>
      </x:c>
      <x:c r="D1215" s="8" t="n">
        <x:v>675</x:v>
      </x:c>
      <x:c r="E1215" s="8" t="n">
        <x:v>682</x:v>
      </x:c>
      <x:c r="F1215" s="8" t="str">
        <x:v>HeatRecoverySteamGenerator.balance_capital</x:v>
      </x:c>
      <x:c r="G1215" s="8" t="str">
        <x:v>ALLOCATION_ONLY</x:v>
      </x:c>
      <x:c r="H1215" s="8" t="str">
        <x:v>Syntactic incoming candidates (receiver resolution not guaranteed): revision5/ccpp_unified_plant.py:1884 (CentralPlantMasterDCS.apply_hrsg_balance; self.hrsg.balance_capital)</x:v>
      </x:c>
      <x:c r="I1215" s="8" t="str">
        <x:v>self, *, bay_states: Mapping[str, Mapping[str, object]], base_allocations: Mapping[str, float], bay_beta: Optional[Mapping[str, float]]=None</x:v>
      </x:c>
      <x:c r="J1215" s="8" t="str">
        <x:v>Source return expressions: HRSGBalanceResult(allocations=allocations, reserve_cash=reserve_cash, curtailed_gtg_capital=curtailed_gtg_capital, recovered_capital=recovered_capital, correlation_penalties=penalties)</x:v>
      </x:c>
      <x:c r="K1215" s="8" t="str">
        <x:v>Source assignment targets: allocations[bay_id], allocations[gtg_id], allocations[stg_id]</x:v>
      </x:c>
      <x:c r="L1215" s="8" t="str">
        <x:v>Capital allocation transfer is not A/B trade transfer; no production orchestrator call to return recording/balance found.</x:v>
      </x:c>
      <x:c r="M1215" s="8" t="str">
        <x:v>9ccdb6edd5dec82721e036ea333b8ea3c24cd5e30680dd9a28200a74111c901b</x:v>
      </x:c>
    </x:row>
    <x:row r="1216" ht="133" customHeight="1">
      <x:c r="A1216" s="18" t="str">
        <x:v>            reserve_cash=reserve_cash,
            curtailed_gtg_capital=(
                curtailed_gtg_capital
            ),
            recovered_capital=(
                recovered_capital
            ),
            correlation_penalties=(
</x:v>
      </x:c>
      <x:c r="B1216"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216" s="8" t="str">
        <x:v>revision5/hrsg.py</x:v>
      </x:c>
      <x:c r="D1216" s="8" t="n">
        <x:v>683</x:v>
      </x:c>
      <x:c r="E1216" s="8" t="n">
        <x:v>690</x:v>
      </x:c>
      <x:c r="F1216" s="8" t="str">
        <x:v>HeatRecoverySteamGenerator.balance_capital</x:v>
      </x:c>
      <x:c r="G1216" s="8" t="str">
        <x:v>ALLOCATION_ONLY</x:v>
      </x:c>
      <x:c r="H1216" s="8" t="str">
        <x:v>Syntactic incoming candidates (receiver resolution not guaranteed): revision5/ccpp_unified_plant.py:1884 (CentralPlantMasterDCS.apply_hrsg_balance; self.hrsg.balance_capital)</x:v>
      </x:c>
      <x:c r="I1216" s="8" t="str">
        <x:v>self, *, bay_states: Mapping[str, Mapping[str, object]], base_allocations: Mapping[str, float], bay_beta: Optional[Mapping[str, float]]=None</x:v>
      </x:c>
      <x:c r="J1216" s="8" t="str">
        <x:v>Source return expressions: HRSGBalanceResult(allocations=allocations, reserve_cash=reserve_cash, curtailed_gtg_capital=curtailed_gtg_capital, recovered_capital=recovered_capital, correlation_penalties=penalties)</x:v>
      </x:c>
      <x:c r="K1216" s="8" t="str">
        <x:v>Source assignment targets: allocations[bay_id], allocations[gtg_id], allocations[stg_id]</x:v>
      </x:c>
      <x:c r="L1216" s="8" t="str">
        <x:v>Capital allocation transfer is not A/B trade transfer; no production orchestrator call to return recording/balance found.</x:v>
      </x:c>
      <x:c r="M1216" s="8" t="str">
        <x:v>9ccdb6edd5dec82721e036ea333b8ea3c24cd5e30680dd9a28200a74111c901b</x:v>
      </x:c>
    </x:row>
    <x:row r="1217" ht="107" customHeight="1">
      <x:c r="A1217" s="18" t="str">
        <x:v>                penalties
            ),
        )
</x:v>
      </x:c>
      <x:c r="B1217" s="8" t="str">
        <x:v>Zeroes unavailable allocations,recycles recovery_fraction of curtailed GTG capital proportionally into active steam bays,holds remainder reserve,then moves correlation curtailment to reserve. Asserts allocated+reserve=base INR capital; does not move live positions.</x:v>
      </x:c>
      <x:c r="C1217" s="8" t="str">
        <x:v>revision5/hrsg.py</x:v>
      </x:c>
      <x:c r="D1217" s="8" t="n">
        <x:v>691</x:v>
      </x:c>
      <x:c r="E1217" s="8" t="n">
        <x:v>693</x:v>
      </x:c>
      <x:c r="F1217" s="8" t="str">
        <x:v>HeatRecoverySteamGenerator.balance_capital</x:v>
      </x:c>
      <x:c r="G1217" s="8" t="str">
        <x:v>ALLOCATION_ONLY</x:v>
      </x:c>
      <x:c r="H1217" s="8" t="str">
        <x:v>Syntactic incoming candidates (receiver resolution not guaranteed): revision5/ccpp_unified_plant.py:1884 (CentralPlantMasterDCS.apply_hrsg_balance; self.hrsg.balance_capital)</x:v>
      </x:c>
      <x:c r="I1217" s="8" t="str">
        <x:v>self, *, bay_states: Mapping[str, Mapping[str, object]], base_allocations: Mapping[str, float], bay_beta: Optional[Mapping[str, float]]=None</x:v>
      </x:c>
      <x:c r="J1217" s="8" t="str">
        <x:v>Source return expressions: HRSGBalanceResult(allocations=allocations, reserve_cash=reserve_cash, curtailed_gtg_capital=curtailed_gtg_capital, recovered_capital=recovered_capital, correlation_penalties=penalties)</x:v>
      </x:c>
      <x:c r="K1217" s="8" t="str">
        <x:v>Source assignment targets: allocations[bay_id], allocations[gtg_id], allocations[stg_id]</x:v>
      </x:c>
      <x:c r="L1217" s="8" t="str">
        <x:v>Capital allocation transfer is not A/B trade transfer; no production orchestrator call to return recording/balance found.</x:v>
      </x:c>
      <x:c r="M1217" s="8" t="str">
        <x:v>9ccdb6edd5dec82721e036ea333b8ea3c24cd5e30680dd9a28200a74111c901b</x:v>
      </x:c>
    </x:row>
    <x:row r="1218" ht="100" customHeight="1">
      <x:c r="A1218" s="18" t="str">
        <x:v>
</x:v>
      </x:c>
      <x:c r="B1218" s="8" t="str">
        <x:v>Capital recovery from unavailable GTG bays to steam bays with correlation damping</x:v>
      </x:c>
      <x:c r="C1218" s="8" t="str">
        <x:v>revision5/hrsg.py</x:v>
      </x:c>
      <x:c r="D1218" s="8" t="n">
        <x:v>694</x:v>
      </x:c>
      <x:c r="E1218" s="8" t="n">
        <x:v>694</x:v>
      </x:c>
      <x:c r="F1218" s="8" t="str">
        <x:v>Module / class declarations</x:v>
      </x:c>
      <x:c r="G1218" s="8" t="str">
        <x:v>ALLOCATION_ONLY</x:v>
      </x:c>
      <x:c r="H1218" s="8" t="str">
        <x:v>Frozen source import/call evidence in function rows and interface map; no dynamic execution claimed.</x:v>
      </x:c>
      <x:c r="I1218" s="8" t="str">
        <x:v>See each reviewed function signature and causal/units annotations below.</x:v>
      </x:c>
      <x:c r="J1218" s="8" t="str">
        <x:v>See each reviewed function decision,receipt,profile or snapshot contract.</x:v>
      </x:c>
      <x:c r="K1218" s="8" t="str"/>
      <x:c r="L1218" s="8" t="str">
        <x:v>Capital allocation transfer is not A/B trade transfer; no production orchestrator call to return recording/balance found.</x:v>
      </x:c>
      <x:c r="M1218" s="8" t="str">
        <x:v>9ccdb6edd5dec82721e036ea333b8ea3c24cd5e30680dd9a28200a74111c901b</x:v>
      </x:c>
    </x:row>
    <x:row r="1219" ht="133" customHeight="1">
      <x:c r="A1219" s="18" t="str">
        <x:v>    def superheat_headroom_factor(
        self,
        *,
        bay_id: str,
        recent_expectancy_r: float,
    ) -&gt; float:
        """
        Return a bounded STG headroom recommendation.
</x:v>
      </x:c>
      <x:c r="B1219" s="8" t="str">
        <x:v>Returns steam-only1+boost at expectancy&gt;=.6R or halfboost at&gt;=.45R; GTG stays1. It is advisory capital headroom,not A/B transfer.</x:v>
      </x:c>
      <x:c r="C1219" s="8" t="str">
        <x:v>revision5/hrsg.py</x:v>
      </x:c>
      <x:c r="D1219" s="8" t="n">
        <x:v>695</x:v>
      </x:c>
      <x:c r="E1219" s="8" t="n">
        <x:v>702</x:v>
      </x:c>
      <x:c r="F1219" s="8" t="str">
        <x:v>HeatRecoverySteamGenerator.superheat_headroom_factor</x:v>
      </x:c>
      <x:c r="G1219" s="8" t="str">
        <x:v>ALLOCATION_ONLY</x:v>
      </x:c>
      <x:c r="H1219" s="8" t="str">
        <x:v>No invocation with this function name found in frozen Python source; properties may be read as attributes.</x:v>
      </x:c>
      <x:c r="I1219" s="8" t="str">
        <x:v>self, *, bay_id: str, recent_expectancy_r: float</x:v>
      </x:c>
      <x:c r="J1219" s="8" t="str">
        <x:v>Source return expressions: 1.0; 1.0 + 0.5 * self.max_superheat_boost; 1.0 + self.max_superheat_boost</x:v>
      </x:c>
      <x:c r="K1219" s="8" t="str">
        <x:v>No assignment to object/subscript state identified; see semantic purpose for delegated mutation.</x:v>
      </x:c>
      <x:c r="L1219" s="8" t="str">
        <x:v>Capital allocation transfer is not A/B trade transfer; no production orchestrator call to return recording/balance found.</x:v>
      </x:c>
      <x:c r="M1219" s="8" t="str">
        <x:v>9ccdb6edd5dec82721e036ea333b8ea3c24cd5e30680dd9a28200a74111c901b</x:v>
      </x:c>
    </x:row>
    <x:row r="1220" ht="133" customHeight="1">
      <x:c r="A1220" s="18" t="str">
        <x:v>
        +0.60 means +0.60R average expectancy,
        NOT a 60% win rate.
        This factor must still be clamped by the hard AVR/OEL
        protection layer when integration occurs.
        """
        self._validate_bay(
</x:v>
      </x:c>
      <x:c r="B1220" s="8" t="str">
        <x:v>Returns steam-only1+boost at expectancy&gt;=.6R or halfboost at&gt;=.45R; GTG stays1. It is advisory capital headroom,not A/B transfer.</x:v>
      </x:c>
      <x:c r="C1220" s="8" t="str">
        <x:v>revision5/hrsg.py</x:v>
      </x:c>
      <x:c r="D1220" s="8" t="n">
        <x:v>703</x:v>
      </x:c>
      <x:c r="E1220" s="8" t="n">
        <x:v>710</x:v>
      </x:c>
      <x:c r="F1220" s="8" t="str">
        <x:v>HeatRecoverySteamGenerator.superheat_headroom_factor</x:v>
      </x:c>
      <x:c r="G1220" s="8" t="str">
        <x:v>ALLOCATION_ONLY</x:v>
      </x:c>
      <x:c r="H1220" s="8" t="str">
        <x:v>No invocation with this function name found in frozen Python source; properties may be read as attributes.</x:v>
      </x:c>
      <x:c r="I1220" s="8" t="str">
        <x:v>self, *, bay_id: str, recent_expectancy_r: float</x:v>
      </x:c>
      <x:c r="J1220" s="8" t="str">
        <x:v>Source return expressions: 1.0; 1.0 + 0.5 * self.max_superheat_boost; 1.0 + self.max_superheat_boost</x:v>
      </x:c>
      <x:c r="K1220" s="8" t="str">
        <x:v>No assignment to object/subscript state identified; see semantic purpose for delegated mutation.</x:v>
      </x:c>
      <x:c r="L1220" s="8" t="str">
        <x:v>Capital allocation transfer is not A/B trade transfer; no production orchestrator call to return recording/balance found.</x:v>
      </x:c>
      <x:c r="M1220" s="8" t="str">
        <x:v>9ccdb6edd5dec82721e036ea333b8ea3c24cd5e30680dd9a28200a74111c901b</x:v>
      </x:c>
    </x:row>
    <x:row r="1221" ht="133" customHeight="1">
      <x:c r="A1221" s="18" t="str">
        <x:v>            bay_id
        )
        expectancy = float(
            recent_expectancy_r
        )
        if not isfinite(
</x:v>
      </x:c>
      <x:c r="B1221" s="8" t="str">
        <x:v>Returns steam-only1+boost at expectancy&gt;=.6R or halfboost at&gt;=.45R; GTG stays1. It is advisory capital headroom,not A/B transfer.</x:v>
      </x:c>
      <x:c r="C1221" s="8" t="str">
        <x:v>revision5/hrsg.py</x:v>
      </x:c>
      <x:c r="D1221" s="8" t="n">
        <x:v>711</x:v>
      </x:c>
      <x:c r="E1221" s="8" t="n">
        <x:v>718</x:v>
      </x:c>
      <x:c r="F1221" s="8" t="str">
        <x:v>HeatRecoverySteamGenerator.superheat_headroom_factor</x:v>
      </x:c>
      <x:c r="G1221" s="8" t="str">
        <x:v>ALLOCATION_ONLY</x:v>
      </x:c>
      <x:c r="H1221" s="8" t="str">
        <x:v>No invocation with this function name found in frozen Python source; properties may be read as attributes.</x:v>
      </x:c>
      <x:c r="I1221" s="8" t="str">
        <x:v>self, *, bay_id: str, recent_expectancy_r: float</x:v>
      </x:c>
      <x:c r="J1221" s="8" t="str">
        <x:v>Source return expressions: 1.0; 1.0 + 0.5 * self.max_superheat_boost; 1.0 + self.max_superheat_boost</x:v>
      </x:c>
      <x:c r="K1221" s="8" t="str">
        <x:v>No assignment to object/subscript state identified; see semantic purpose for delegated mutation.</x:v>
      </x:c>
      <x:c r="L1221" s="8" t="str">
        <x:v>Capital allocation transfer is not A/B trade transfer; no production orchestrator call to return recording/balance found.</x:v>
      </x:c>
      <x:c r="M1221" s="8" t="str">
        <x:v>9ccdb6edd5dec82721e036ea333b8ea3c24cd5e30680dd9a28200a74111c901b</x:v>
      </x:c>
    </x:row>
    <x:row r="1222" ht="133" customHeight="1">
      <x:c r="A1222" s="18" t="str">
        <x:v>            expectancy
        ):
            raise ValueError(
                "recent_expectancy_r "
                "must be finite"
            )
        if bay_id not in (
</x:v>
      </x:c>
      <x:c r="B1222" s="8" t="str">
        <x:v>Returns steam-only1+boost at expectancy&gt;=.6R or halfboost at&gt;=.45R; GTG stays1. It is advisory capital headroom,not A/B transfer.</x:v>
      </x:c>
      <x:c r="C1222" s="8" t="str">
        <x:v>revision5/hrsg.py</x:v>
      </x:c>
      <x:c r="D1222" s="8" t="n">
        <x:v>719</x:v>
      </x:c>
      <x:c r="E1222" s="8" t="n">
        <x:v>726</x:v>
      </x:c>
      <x:c r="F1222" s="8" t="str">
        <x:v>HeatRecoverySteamGenerator.superheat_headroom_factor</x:v>
      </x:c>
      <x:c r="G1222" s="8" t="str">
        <x:v>ALLOCATION_ONLY</x:v>
      </x:c>
      <x:c r="H1222" s="8" t="str">
        <x:v>No invocation with this function name found in frozen Python source; properties may be read as attributes.</x:v>
      </x:c>
      <x:c r="I1222" s="8" t="str">
        <x:v>self, *, bay_id: str, recent_expectancy_r: float</x:v>
      </x:c>
      <x:c r="J1222" s="8" t="str">
        <x:v>Source return expressions: 1.0; 1.0 + 0.5 * self.max_superheat_boost; 1.0 + self.max_superheat_boost</x:v>
      </x:c>
      <x:c r="K1222" s="8" t="str">
        <x:v>No assignment to object/subscript state identified; see semantic purpose for delegated mutation.</x:v>
      </x:c>
      <x:c r="L1222" s="8" t="str">
        <x:v>Capital allocation transfer is not A/B trade transfer; no production orchestrator call to return recording/balance found.</x:v>
      </x:c>
      <x:c r="M1222" s="8" t="str">
        <x:v>9ccdb6edd5dec82721e036ea333b8ea3c24cd5e30680dd9a28200a74111c901b</x:v>
      </x:c>
    </x:row>
    <x:row r="1223" ht="133" customHeight="1">
      <x:c r="A1223" s="18" t="str">
        <x:v>            STEAM_TURBINE_BAYS
        ):
            return 1.0
        if expectancy &gt;= 0.60:
            return (
                1.0
                + self.max_superheat_boost
</x:v>
      </x:c>
      <x:c r="B1223" s="8" t="str">
        <x:v>Returns steam-only1+boost at expectancy&gt;=.6R or halfboost at&gt;=.45R; GTG stays1. It is advisory capital headroom,not A/B transfer.</x:v>
      </x:c>
      <x:c r="C1223" s="8" t="str">
        <x:v>revision5/hrsg.py</x:v>
      </x:c>
      <x:c r="D1223" s="8" t="n">
        <x:v>727</x:v>
      </x:c>
      <x:c r="E1223" s="8" t="n">
        <x:v>734</x:v>
      </x:c>
      <x:c r="F1223" s="8" t="str">
        <x:v>HeatRecoverySteamGenerator.superheat_headroom_factor</x:v>
      </x:c>
      <x:c r="G1223" s="8" t="str">
        <x:v>ALLOCATION_ONLY</x:v>
      </x:c>
      <x:c r="H1223" s="8" t="str">
        <x:v>No invocation with this function name found in frozen Python source; properties may be read as attributes.</x:v>
      </x:c>
      <x:c r="I1223" s="8" t="str">
        <x:v>self, *, bay_id: str, recent_expectancy_r: float</x:v>
      </x:c>
      <x:c r="J1223" s="8" t="str">
        <x:v>Source return expressions: 1.0; 1.0 + 0.5 * self.max_superheat_boost; 1.0 + self.max_superheat_boost</x:v>
      </x:c>
      <x:c r="K1223" s="8" t="str">
        <x:v>No assignment to object/subscript state identified; see semantic purpose for delegated mutation.</x:v>
      </x:c>
      <x:c r="L1223" s="8" t="str">
        <x:v>Capital allocation transfer is not A/B trade transfer; no production orchestrator call to return recording/balance found.</x:v>
      </x:c>
      <x:c r="M1223" s="8" t="str">
        <x:v>9ccdb6edd5dec82721e036ea333b8ea3c24cd5e30680dd9a28200a74111c901b</x:v>
      </x:c>
    </x:row>
    <x:row r="1224" ht="133" customHeight="1">
      <x:c r="A1224" s="18" t="str">
        <x:v>            )
        if expectancy &gt;= 0.45:
            return (
                1.0
                + 0.50
                * self.max_superheat_boost
            )
</x:v>
      </x:c>
      <x:c r="B1224" s="8" t="str">
        <x:v>Returns steam-only1+boost at expectancy&gt;=.6R or halfboost at&gt;=.45R; GTG stays1. It is advisory capital headroom,not A/B transfer.</x:v>
      </x:c>
      <x:c r="C1224" s="8" t="str">
        <x:v>revision5/hrsg.py</x:v>
      </x:c>
      <x:c r="D1224" s="8" t="n">
        <x:v>735</x:v>
      </x:c>
      <x:c r="E1224" s="8" t="n">
        <x:v>742</x:v>
      </x:c>
      <x:c r="F1224" s="8" t="str">
        <x:v>HeatRecoverySteamGenerator.superheat_headroom_factor</x:v>
      </x:c>
      <x:c r="G1224" s="8" t="str">
        <x:v>ALLOCATION_ONLY</x:v>
      </x:c>
      <x:c r="H1224" s="8" t="str">
        <x:v>No invocation with this function name found in frozen Python source; properties may be read as attributes.</x:v>
      </x:c>
      <x:c r="I1224" s="8" t="str">
        <x:v>self, *, bay_id: str, recent_expectancy_r: float</x:v>
      </x:c>
      <x:c r="J1224" s="8" t="str">
        <x:v>Source return expressions: 1.0; 1.0 + 0.5 * self.max_superheat_boost; 1.0 + self.max_superheat_boost</x:v>
      </x:c>
      <x:c r="K1224" s="8" t="str">
        <x:v>No assignment to object/subscript state identified; see semantic purpose for delegated mutation.</x:v>
      </x:c>
      <x:c r="L1224" s="8" t="str">
        <x:v>Capital allocation transfer is not A/B trade transfer; no production orchestrator call to return recording/balance found.</x:v>
      </x:c>
      <x:c r="M1224" s="8" t="str">
        <x:v>9ccdb6edd5dec82721e036ea333b8ea3c24cd5e30680dd9a28200a74111c901b</x:v>
      </x:c>
    </x:row>
    <x:row r="1225" ht="100" customHeight="1">
      <x:c r="A1225" s="18" t="str">
        <x:v>
        return 1.0
</x:v>
      </x:c>
      <x:c r="B1225" s="8" t="str">
        <x:v>Returns steam-only1+boost at expectancy&gt;=.6R or halfboost at&gt;=.45R; GTG stays1. It is advisory capital headroom,not A/B transfer.</x:v>
      </x:c>
      <x:c r="C1225" s="8" t="str">
        <x:v>revision5/hrsg.py</x:v>
      </x:c>
      <x:c r="D1225" s="8" t="n">
        <x:v>743</x:v>
      </x:c>
      <x:c r="E1225" s="8" t="n">
        <x:v>744</x:v>
      </x:c>
      <x:c r="F1225" s="8" t="str">
        <x:v>HeatRecoverySteamGenerator.superheat_headroom_factor</x:v>
      </x:c>
      <x:c r="G1225" s="8" t="str">
        <x:v>ALLOCATION_ONLY</x:v>
      </x:c>
      <x:c r="H1225" s="8" t="str">
        <x:v>No invocation with this function name found in frozen Python source; properties may be read as attributes.</x:v>
      </x:c>
      <x:c r="I1225" s="8" t="str">
        <x:v>self, *, bay_id: str, recent_expectancy_r: float</x:v>
      </x:c>
      <x:c r="J1225" s="8" t="str">
        <x:v>Source return expressions: 1.0; 1.0 + 0.5 * self.max_superheat_boost; 1.0 + self.max_superheat_boost</x:v>
      </x:c>
      <x:c r="K1225" s="8" t="str">
        <x:v>No assignment to object/subscript state identified; see semantic purpose for delegated mutation.</x:v>
      </x:c>
      <x:c r="L1225" s="8" t="str">
        <x:v>Capital allocation transfer is not A/B trade transfer; no production orchestrator call to return recording/balance found.</x:v>
      </x:c>
      <x:c r="M1225" s="8" t="str">
        <x:v>9ccdb6edd5dec82721e036ea333b8ea3c24cd5e30680dd9a28200a74111c901b</x:v>
      </x:c>
    </x:row>
    <x:row r="1226" ht="133" customHeight="1">
      <x:c r="A1226" s="18" t="str">
        <x:v>"""
Frozen Revision-5 machine archetype registry.
IMPORTANT
---------
These are ENGINEERING SIMULATION CANDIDATES for the R5 trading/CCPP model.
They are NOT:
</x:v>
      </x:c>
      <x:c r="B1226" s="8" t="str">
        <x:v>Fixed engineering candidate GTG/CSTG/BPSTG analogue dynamics/protection/envelopes</x:v>
      </x:c>
      <x:c r="C1226" s="8" t="str">
        <x:v>revision5/machine_archetypes.py</x:v>
      </x:c>
      <x:c r="D1226" s="8" t="n">
        <x:v>1</x:v>
      </x:c>
      <x:c r="E1226" s="8" t="n">
        <x:v>8</x:v>
      </x:c>
      <x:c r="F1226" s="8" t="str">
        <x:v>Module / class declarations</x:v>
      </x:c>
      <x:c r="G1226" s="8" t="str">
        <x:v>ENGINEERING_SPECIFICATION</x:v>
      </x:c>
      <x:c r="H1226" s="8" t="str">
        <x:v>Frozen source import/call evidence in function rows and interface map; no dynamic execution claimed.</x:v>
      </x:c>
      <x:c r="I1226" s="8" t="str">
        <x:v>See each reviewed function signature and causal/units annotations below.</x:v>
      </x:c>
      <x:c r="J1226" s="8" t="str">
        <x:v>See each reviewed function decision,receipt,profile or snapshot contract.</x:v>
      </x:c>
      <x:c r="K1226" s="8" t="str"/>
      <x:c r="L1226" s="8" t="str">
        <x:v>Provenance explicitly not OEM/not for commissioning; physical units are separate from trade units.</x:v>
      </x:c>
      <x:c r="M1226" s="8" t="str">
        <x:v>0028c23617a3ec0a11e1bdc10baab3276e866e00a0e2f8312577bbafa168b7c4</x:v>
      </x:c>
    </x:row>
    <x:row r="1227" ht="133" customHeight="1">
      <x:c r="A1227" s="18" t="str">
        <x:v>- OEM turbine-generator constants
- site commissioning settings
- relay commissioning settings
They establish relative dynamic behaviour only:
    GTG1 / GTG2   FAST
    CSTG1 / CSTG2 MEDIUM
</x:v>
      </x:c>
      <x:c r="B1227" s="8" t="str">
        <x:v>Fixed engineering candidate GTG/CSTG/BPSTG analogue dynamics/protection/envelopes</x:v>
      </x:c>
      <x:c r="C1227" s="8" t="str">
        <x:v>revision5/machine_archetypes.py</x:v>
      </x:c>
      <x:c r="D1227" s="8" t="n">
        <x:v>9</x:v>
      </x:c>
      <x:c r="E1227" s="8" t="n">
        <x:v>16</x:v>
      </x:c>
      <x:c r="F1227" s="8" t="str">
        <x:v>Module / class declarations</x:v>
      </x:c>
      <x:c r="G1227" s="8" t="str">
        <x:v>ENGINEERING_SPECIFICATION</x:v>
      </x:c>
      <x:c r="H1227" s="8" t="str">
        <x:v>Frozen source import/call evidence in function rows and interface map; no dynamic execution claimed.</x:v>
      </x:c>
      <x:c r="I1227" s="8" t="str">
        <x:v>See each reviewed function signature and causal/units annotations below.</x:v>
      </x:c>
      <x:c r="J1227" s="8" t="str">
        <x:v>See each reviewed function decision,receipt,profile or snapshot contract.</x:v>
      </x:c>
      <x:c r="K1227" s="8" t="str"/>
      <x:c r="L1227" s="8" t="str">
        <x:v>Provenance explicitly not OEM/not for commissioning; physical units are separate from trade units.</x:v>
      </x:c>
      <x:c r="M1227" s="8" t="str">
        <x:v>0028c23617a3ec0a11e1bdc10baab3276e866e00a0e2f8312577bbafa168b7c4</x:v>
      </x:c>
    </x:row>
    <x:row r="1228" ht="133" customHeight="1">
      <x:c r="A1228" s="18" t="str">
        <x:v>    BPSTG         SLOW
Existing R5 droop philosophy is preserved:
    GTG   4.0 %
    CSTG  5.5 %
    BPSTG 7.5 %
"""
</x:v>
      </x:c>
      <x:c r="B1228" s="8" t="str">
        <x:v>Fixed engineering candidate GTG/CSTG/BPSTG analogue dynamics/protection/envelopes</x:v>
      </x:c>
      <x:c r="C1228" s="8" t="str">
        <x:v>revision5/machine_archetypes.py</x:v>
      </x:c>
      <x:c r="D1228" s="8" t="n">
        <x:v>17</x:v>
      </x:c>
      <x:c r="E1228" s="8" t="n">
        <x:v>24</x:v>
      </x:c>
      <x:c r="F1228" s="8" t="str">
        <x:v>Module / class declarations</x:v>
      </x:c>
      <x:c r="G1228" s="8" t="str">
        <x:v>ENGINEERING_SPECIFICATION</x:v>
      </x:c>
      <x:c r="H1228" s="8" t="str">
        <x:v>Frozen source import/call evidence in function rows and interface map; no dynamic execution claimed.</x:v>
      </x:c>
      <x:c r="I1228" s="8" t="str">
        <x:v>See each reviewed function signature and causal/units annotations below.</x:v>
      </x:c>
      <x:c r="J1228" s="8" t="str">
        <x:v>See each reviewed function decision,receipt,profile or snapshot contract.</x:v>
      </x:c>
      <x:c r="K1228" s="8" t="str"/>
      <x:c r="L1228" s="8" t="str">
        <x:v>Provenance explicitly not OEM/not for commissioning; physical units are separate from trade units.</x:v>
      </x:c>
      <x:c r="M1228" s="8" t="str">
        <x:v>0028c23617a3ec0a11e1bdc10baab3276e866e00a0e2f8312577bbafa168b7c4</x:v>
      </x:c>
    </x:row>
    <x:row r="1229" ht="133" customHeight="1">
      <x:c r="A1229" s="18" t="str">
        <x:v>from __future__ import annotations
from dataclasses import dataclass
from revision5.machine_dynamics import (
    MachineDynamicSpec,
    MechanicalProtectionSpec,
)
</x:v>
      </x:c>
      <x:c r="B1229" s="8" t="str">
        <x:v>Fixed engineering candidate GTG/CSTG/BPSTG analogue dynamics/protection/envelopes</x:v>
      </x:c>
      <x:c r="C1229" s="8" t="str">
        <x:v>revision5/machine_archetypes.py</x:v>
      </x:c>
      <x:c r="D1229" s="8" t="n">
        <x:v>25</x:v>
      </x:c>
      <x:c r="E1229" s="8" t="n">
        <x:v>32</x:v>
      </x:c>
      <x:c r="F1229" s="8" t="str">
        <x:v>Module / class declarations</x:v>
      </x:c>
      <x:c r="G1229" s="8" t="str">
        <x:v>ENGINEERING_SPECIFICATION</x:v>
      </x:c>
      <x:c r="H1229" s="8" t="str">
        <x:v>Frozen source import/call evidence in function rows and interface map; no dynamic execution claimed.</x:v>
      </x:c>
      <x:c r="I1229" s="8" t="str">
        <x:v>See each reviewed function signature and causal/units annotations below.</x:v>
      </x:c>
      <x:c r="J1229" s="8" t="str">
        <x:v>See each reviewed function decision,receipt,profile or snapshot contract.</x:v>
      </x:c>
      <x:c r="K1229" s="8" t="str"/>
      <x:c r="L1229" s="8" t="str">
        <x:v>Provenance explicitly not OEM/not for commissioning; physical units are separate from trade units.</x:v>
      </x:c>
      <x:c r="M1229" s="8" t="str">
        <x:v>0028c23617a3ec0a11e1bdc10baab3276e866e00a0e2f8312577bbafa168b7c4</x:v>
      </x:c>
    </x:row>
    <x:row r="1230" ht="133" customHeight="1">
      <x:c r="A1230" s="18" t="str">
        <x:v>
PROVENANCE = (
    "R5_ENGINEERING_CANDIDATE_"
    "NOT_OEM_NOT_FOR_COMMISSIONING"
)
</x:v>
      </x:c>
      <x:c r="B1230" s="8" t="str">
        <x:v>Fixed engineering candidate GTG/CSTG/BPSTG analogue dynamics/protection/envelopes</x:v>
      </x:c>
      <x:c r="C1230" s="8" t="str">
        <x:v>revision5/machine_archetypes.py</x:v>
      </x:c>
      <x:c r="D1230" s="8" t="n">
        <x:v>33</x:v>
      </x:c>
      <x:c r="E1230" s="8" t="n">
        <x:v>40</x:v>
      </x:c>
      <x:c r="F1230" s="8" t="str">
        <x:v>Module / class declarations</x:v>
      </x:c>
      <x:c r="G1230" s="8" t="str">
        <x:v>ENGINEERING_SPECIFICATION</x:v>
      </x:c>
      <x:c r="H1230" s="8" t="str">
        <x:v>Frozen source import/call evidence in function rows and interface map; no dynamic execution claimed.</x:v>
      </x:c>
      <x:c r="I1230" s="8" t="str">
        <x:v>See each reviewed function signature and causal/units annotations below.</x:v>
      </x:c>
      <x:c r="J1230" s="8" t="str">
        <x:v>See each reviewed function decision,receipt,profile or snapshot contract.</x:v>
      </x:c>
      <x:c r="K1230" s="8" t="str"/>
      <x:c r="L1230" s="8" t="str">
        <x:v>Provenance explicitly not OEM/not for commissioning; physical units are separate from trade units.</x:v>
      </x:c>
      <x:c r="M1230" s="8" t="str">
        <x:v>0028c23617a3ec0a11e1bdc10baab3276e866e00a0e2f8312577bbafa168b7c4</x:v>
      </x:c>
    </x:row>
    <x:row r="1231" ht="133" customHeight="1">
      <x:c r="A1231" s="18" t="str">
        <x:v>@dataclass(frozen=True)
class BayOperatingEnvelope:
    """
    Trading equivalent of a unit-commitment operating envelope.
    Fractions are relative to that bay's available allocation.
    This structure is presently used by the independent feasibility
</x:v>
      </x:c>
      <x:c r="B1231" s="8" t="str">
        <x:v>Fixed engineering candidate GTG/CSTG/BPSTG analogue dynamics/protection/envelopes</x:v>
      </x:c>
      <x:c r="C1231" s="8" t="str">
        <x:v>revision5/machine_archetypes.py</x:v>
      </x:c>
      <x:c r="D1231" s="8" t="n">
        <x:v>41</x:v>
      </x:c>
      <x:c r="E1231" s="8" t="n">
        <x:v>48</x:v>
      </x:c>
      <x:c r="F1231" s="8" t="str">
        <x:v>Module / class declarations</x:v>
      </x:c>
      <x:c r="G1231" s="8" t="str">
        <x:v>ENGINEERING_SPECIFICATION</x:v>
      </x:c>
      <x:c r="H1231" s="8" t="str">
        <x:v>Frozen source import/call evidence in function rows and interface map; no dynamic execution claimed.</x:v>
      </x:c>
      <x:c r="I1231" s="8" t="str">
        <x:v>See each reviewed function signature and causal/units annotations below.</x:v>
      </x:c>
      <x:c r="J1231" s="8" t="str">
        <x:v>See each reviewed function decision,receipt,profile or snapshot contract.</x:v>
      </x:c>
      <x:c r="K1231" s="8" t="str"/>
      <x:c r="L1231" s="8" t="str">
        <x:v>Provenance explicitly not OEM/not for commissioning; physical units are separate from trade units.</x:v>
      </x:c>
      <x:c r="M1231" s="8" t="str">
        <x:v>0028c23617a3ec0a11e1bdc10baab3276e866e00a0e2f8312577bbafa168b7c4</x:v>
      </x:c>
    </x:row>
    <x:row r="1232" ht="133" customHeight="1">
      <x:c r="A1232" s="18" t="str">
        <x:v>    auditor. It is not another strategy authority.
    """
    minimum_operating_fraction: float
    maximum_operating_fraction: float
    ramp_up_fraction_per_bar: float
    ramp_down_fraction_per_bar: float
</x:v>
      </x:c>
      <x:c r="B1232" s="8" t="str">
        <x:v>Fixed engineering candidate GTG/CSTG/BPSTG analogue dynamics/protection/envelopes</x:v>
      </x:c>
      <x:c r="C1232" s="8" t="str">
        <x:v>revision5/machine_archetypes.py</x:v>
      </x:c>
      <x:c r="D1232" s="8" t="n">
        <x:v>49</x:v>
      </x:c>
      <x:c r="E1232" s="8" t="n">
        <x:v>56</x:v>
      </x:c>
      <x:c r="F1232" s="8" t="str">
        <x:v>Module / class declarations</x:v>
      </x:c>
      <x:c r="G1232" s="8" t="str">
        <x:v>ENGINEERING_SPECIFICATION</x:v>
      </x:c>
      <x:c r="H1232" s="8" t="str">
        <x:v>Frozen source import/call evidence in function rows and interface map; no dynamic execution claimed.</x:v>
      </x:c>
      <x:c r="I1232" s="8" t="str">
        <x:v>See each reviewed function signature and causal/units annotations below.</x:v>
      </x:c>
      <x:c r="J1232" s="8" t="str">
        <x:v>See each reviewed function decision,receipt,profile or snapshot contract.</x:v>
      </x:c>
      <x:c r="K1232" s="8" t="str"/>
      <x:c r="L1232" s="8" t="str">
        <x:v>Provenance explicitly not OEM/not for commissioning; physical units are separate from trade units.</x:v>
      </x:c>
      <x:c r="M1232" s="8" t="str">
        <x:v>0028c23617a3ec0a11e1bdc10baab3276e866e00a0e2f8312577bbafa168b7c4</x:v>
      </x:c>
    </x:row>
    <x:row r="1233" ht="133" customHeight="1">
      <x:c r="A1233" s="18" t="str">
        <x:v>
    startup_ramp_fraction: float
    shutdown_ramp_fraction: float
    minimum_online_bars: int
    minimum_offline_bars: int
    reserve_headroom_fraction: float
</x:v>
      </x:c>
      <x:c r="B1233" s="8" t="str">
        <x:v>Fixed engineering candidate GTG/CSTG/BPSTG analogue dynamics/protection/envelopes</x:v>
      </x:c>
      <x:c r="C1233" s="8" t="str">
        <x:v>revision5/machine_archetypes.py</x:v>
      </x:c>
      <x:c r="D1233" s="8" t="n">
        <x:v>57</x:v>
      </x:c>
      <x:c r="E1233" s="8" t="n">
        <x:v>64</x:v>
      </x:c>
      <x:c r="F1233" s="8" t="str">
        <x:v>Module / class declarations</x:v>
      </x:c>
      <x:c r="G1233" s="8" t="str">
        <x:v>ENGINEERING_SPECIFICATION</x:v>
      </x:c>
      <x:c r="H1233" s="8" t="str">
        <x:v>Frozen source import/call evidence in function rows and interface map; no dynamic execution claimed.</x:v>
      </x:c>
      <x:c r="I1233" s="8" t="str">
        <x:v>See each reviewed function signature and causal/units annotations below.</x:v>
      </x:c>
      <x:c r="J1233" s="8" t="str">
        <x:v>See each reviewed function decision,receipt,profile or snapshot contract.</x:v>
      </x:c>
      <x:c r="K1233" s="8" t="str"/>
      <x:c r="L1233" s="8" t="str">
        <x:v>Provenance explicitly not OEM/not for commissioning; physical units are separate from trade units.</x:v>
      </x:c>
      <x:c r="M1233" s="8" t="str">
        <x:v>0028c23617a3ec0a11e1bdc10baab3276e866e00a0e2f8312577bbafa168b7c4</x:v>
      </x:c>
    </x:row>
    <x:row r="1234" ht="100" customHeight="1">
      <x:c r="A1234" s="18" t="str">
        <x:v>
</x:v>
      </x:c>
      <x:c r="B1234" s="8" t="str">
        <x:v>Fixed engineering candidate GTG/CSTG/BPSTG analogue dynamics/protection/envelopes</x:v>
      </x:c>
      <x:c r="C1234" s="8" t="str">
        <x:v>revision5/machine_archetypes.py</x:v>
      </x:c>
      <x:c r="D1234" s="8" t="n">
        <x:v>65</x:v>
      </x:c>
      <x:c r="E1234" s="8" t="n">
        <x:v>65</x:v>
      </x:c>
      <x:c r="F1234" s="8" t="str">
        <x:v>Module / class declarations</x:v>
      </x:c>
      <x:c r="G1234" s="8" t="str">
        <x:v>ENGINEERING_SPECIFICATION</x:v>
      </x:c>
      <x:c r="H1234" s="8" t="str">
        <x:v>Frozen source import/call evidence in function rows and interface map; no dynamic execution claimed.</x:v>
      </x:c>
      <x:c r="I1234" s="8" t="str">
        <x:v>See each reviewed function signature and causal/units annotations below.</x:v>
      </x:c>
      <x:c r="J1234" s="8" t="str">
        <x:v>See each reviewed function decision,receipt,profile or snapshot contract.</x:v>
      </x:c>
      <x:c r="K1234" s="8" t="str"/>
      <x:c r="L1234" s="8" t="str">
        <x:v>Provenance explicitly not OEM/not for commissioning; physical units are separate from trade units.</x:v>
      </x:c>
      <x:c r="M1234" s="8" t="str">
        <x:v>0028c23617a3ec0a11e1bdc10baab3276e866e00a0e2f8312577bbafa168b7c4</x:v>
      </x:c>
    </x:row>
    <x:row r="1235" ht="211" customHeight="1">
      <x:c r="A1235" s="18" t="str">
        <x:v>    def validate(self) -&gt; None:
        fractions = (
            self.minimum_operating_fraction,
            self.maximum_operating_fraction,
            self.ramp_up_fraction_per_bar,
            self.ramp_down_fraction_per_bar,
            self.startup_ramp_fraction,
            self.shutdown_ramp_fraction,
</x:v>
      </x:c>
      <x:c r="B1235" s="8" t="str">
        <x:v>Validates pu fractions,minimum&lt;maximum,max+reserve&lt;=1 and nonnegative dwell bars. Engineering candidate profile validation only.</x:v>
      </x:c>
      <x:c r="C1235" s="8" t="str">
        <x:v>revision5/machine_archetypes.py</x:v>
      </x:c>
      <x:c r="D1235" s="8" t="n">
        <x:v>66</x:v>
      </x:c>
      <x:c r="E1235" s="8" t="n">
        <x:v>73</x:v>
      </x:c>
      <x:c r="F1235" s="8" t="str">
        <x:v>BayOperatingEnvelope.validate</x:v>
      </x:c>
      <x:c r="G1235" s="8" t="str">
        <x:v>ENGINEERING_SPECIFICATION</x:v>
      </x:c>
      <x:c r="H1235"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235" s="8" t="str">
        <x:v>self</x:v>
      </x:c>
      <x:c r="J1235" s="8" t="str">
        <x:v>No explicit returned value; mutation/validation or Protocol signature.</x:v>
      </x:c>
      <x:c r="K1235" s="8" t="str">
        <x:v>No assignment to object/subscript state identified; see semantic purpose for delegated mutation.</x:v>
      </x:c>
      <x:c r="L1235" s="8" t="str">
        <x:v>Provenance explicitly not OEM/not for commissioning; physical units are separate from trade units.</x:v>
      </x:c>
      <x:c r="M1235" s="8" t="str">
        <x:v>0028c23617a3ec0a11e1bdc10baab3276e866e00a0e2f8312577bbafa168b7c4</x:v>
      </x:c>
    </x:row>
    <x:row r="1236" ht="211" customHeight="1">
      <x:c r="A1236" s="18" t="str">
        <x:v>            self.reserve_headroom_fraction,
        )
        if not all(
            0.0 &lt;= float(v) &lt;= 1.0
            for v in fractions
        ):
            raise ValueError(
</x:v>
      </x:c>
      <x:c r="B1236" s="8" t="str">
        <x:v>Validates pu fractions,minimum&lt;maximum,max+reserve&lt;=1 and nonnegative dwell bars. Engineering candidate profile validation only.</x:v>
      </x:c>
      <x:c r="C1236" s="8" t="str">
        <x:v>revision5/machine_archetypes.py</x:v>
      </x:c>
      <x:c r="D1236" s="8" t="n">
        <x:v>74</x:v>
      </x:c>
      <x:c r="E1236" s="8" t="n">
        <x:v>81</x:v>
      </x:c>
      <x:c r="F1236" s="8" t="str">
        <x:v>BayOperatingEnvelope.validate</x:v>
      </x:c>
      <x:c r="G1236" s="8" t="str">
        <x:v>ENGINEERING_SPECIFICATION</x:v>
      </x:c>
      <x:c r="H1236"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236" s="8" t="str">
        <x:v>self</x:v>
      </x:c>
      <x:c r="J1236" s="8" t="str">
        <x:v>No explicit returned value; mutation/validation or Protocol signature.</x:v>
      </x:c>
      <x:c r="K1236" s="8" t="str">
        <x:v>No assignment to object/subscript state identified; see semantic purpose for delegated mutation.</x:v>
      </x:c>
      <x:c r="L1236" s="8" t="str">
        <x:v>Provenance explicitly not OEM/not for commissioning; physical units are separate from trade units.</x:v>
      </x:c>
      <x:c r="M1236" s="8" t="str">
        <x:v>0028c23617a3ec0a11e1bdc10baab3276e866e00a0e2f8312577bbafa168b7c4</x:v>
      </x:c>
    </x:row>
    <x:row r="1237" ht="211" customHeight="1">
      <x:c r="A1237" s="18" t="str">
        <x:v>                "operating-envelope fractions "
                "must be within [0,1]"
            )
        if (
            self.minimum_operating_fraction
            &gt;= self.maximum_operating_fraction
        ):
</x:v>
      </x:c>
      <x:c r="B1237" s="8" t="str">
        <x:v>Validates pu fractions,minimum&lt;maximum,max+reserve&lt;=1 and nonnegative dwell bars. Engineering candidate profile validation only.</x:v>
      </x:c>
      <x:c r="C1237" s="8" t="str">
        <x:v>revision5/machine_archetypes.py</x:v>
      </x:c>
      <x:c r="D1237" s="8" t="n">
        <x:v>82</x:v>
      </x:c>
      <x:c r="E1237" s="8" t="n">
        <x:v>89</x:v>
      </x:c>
      <x:c r="F1237" s="8" t="str">
        <x:v>BayOperatingEnvelope.validate</x:v>
      </x:c>
      <x:c r="G1237" s="8" t="str">
        <x:v>ENGINEERING_SPECIFICATION</x:v>
      </x:c>
      <x:c r="H1237"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237" s="8" t="str">
        <x:v>self</x:v>
      </x:c>
      <x:c r="J1237" s="8" t="str">
        <x:v>No explicit returned value; mutation/validation or Protocol signature.</x:v>
      </x:c>
      <x:c r="K1237" s="8" t="str">
        <x:v>No assignment to object/subscript state identified; see semantic purpose for delegated mutation.</x:v>
      </x:c>
      <x:c r="L1237" s="8" t="str">
        <x:v>Provenance explicitly not OEM/not for commissioning; physical units are separate from trade units.</x:v>
      </x:c>
      <x:c r="M1237" s="8" t="str">
        <x:v>0028c23617a3ec0a11e1bdc10baab3276e866e00a0e2f8312577bbafa168b7c4</x:v>
      </x:c>
    </x:row>
    <x:row r="1238" ht="211" customHeight="1">
      <x:c r="A1238" s="18" t="str">
        <x:v>            raise ValueError(
                "minimum operating fraction "
                "must be below maximum"
            )
        if (
            self.maximum_operating_fraction
            + self.reserve_headroom_fraction
</x:v>
      </x:c>
      <x:c r="B1238" s="8" t="str">
        <x:v>Validates pu fractions,minimum&lt;maximum,max+reserve&lt;=1 and nonnegative dwell bars. Engineering candidate profile validation only.</x:v>
      </x:c>
      <x:c r="C1238" s="8" t="str">
        <x:v>revision5/machine_archetypes.py</x:v>
      </x:c>
      <x:c r="D1238" s="8" t="n">
        <x:v>90</x:v>
      </x:c>
      <x:c r="E1238" s="8" t="n">
        <x:v>97</x:v>
      </x:c>
      <x:c r="F1238" s="8" t="str">
        <x:v>BayOperatingEnvelope.validate</x:v>
      </x:c>
      <x:c r="G1238" s="8" t="str">
        <x:v>ENGINEERING_SPECIFICATION</x:v>
      </x:c>
      <x:c r="H1238"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238" s="8" t="str">
        <x:v>self</x:v>
      </x:c>
      <x:c r="J1238" s="8" t="str">
        <x:v>No explicit returned value; mutation/validation or Protocol signature.</x:v>
      </x:c>
      <x:c r="K1238" s="8" t="str">
        <x:v>No assignment to object/subscript state identified; see semantic purpose for delegated mutation.</x:v>
      </x:c>
      <x:c r="L1238" s="8" t="str">
        <x:v>Provenance explicitly not OEM/not for commissioning; physical units are separate from trade units.</x:v>
      </x:c>
      <x:c r="M1238" s="8" t="str">
        <x:v>0028c23617a3ec0a11e1bdc10baab3276e866e00a0e2f8312577bbafa168b7c4</x:v>
      </x:c>
    </x:row>
    <x:row r="1239" ht="211" customHeight="1">
      <x:c r="A1239" s="18" t="str">
        <x:v>            &gt; 1.0 + 1e-12
        ):
            raise ValueError(
                "maximum operating load plus reserve "
                "cannot exceed bay capacity"
            )
        if (
</x:v>
      </x:c>
      <x:c r="B1239" s="8" t="str">
        <x:v>Validates pu fractions,minimum&lt;maximum,max+reserve&lt;=1 and nonnegative dwell bars. Engineering candidate profile validation only.</x:v>
      </x:c>
      <x:c r="C1239" s="8" t="str">
        <x:v>revision5/machine_archetypes.py</x:v>
      </x:c>
      <x:c r="D1239" s="8" t="n">
        <x:v>98</x:v>
      </x:c>
      <x:c r="E1239" s="8" t="n">
        <x:v>105</x:v>
      </x:c>
      <x:c r="F1239" s="8" t="str">
        <x:v>BayOperatingEnvelope.validate</x:v>
      </x:c>
      <x:c r="G1239" s="8" t="str">
        <x:v>ENGINEERING_SPECIFICATION</x:v>
      </x:c>
      <x:c r="H1239"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239" s="8" t="str">
        <x:v>self</x:v>
      </x:c>
      <x:c r="J1239" s="8" t="str">
        <x:v>No explicit returned value; mutation/validation or Protocol signature.</x:v>
      </x:c>
      <x:c r="K1239" s="8" t="str">
        <x:v>No assignment to object/subscript state identified; see semantic purpose for delegated mutation.</x:v>
      </x:c>
      <x:c r="L1239" s="8" t="str">
        <x:v>Provenance explicitly not OEM/not for commissioning; physical units are separate from trade units.</x:v>
      </x:c>
      <x:c r="M1239" s="8" t="str">
        <x:v>0028c23617a3ec0a11e1bdc10baab3276e866e00a0e2f8312577bbafa168b7c4</x:v>
      </x:c>
    </x:row>
    <x:row r="1240" ht="211" customHeight="1">
      <x:c r="A1240" s="18" t="str">
        <x:v>            self.minimum_online_bars &lt; 0
            or self.minimum_offline_bars &lt; 0
        ):
            raise ValueError(
                "minimum online/offline bars "
                "cannot be negative"
            )
</x:v>
      </x:c>
      <x:c r="B1240" s="8" t="str">
        <x:v>Validates pu fractions,minimum&lt;maximum,max+reserve&lt;=1 and nonnegative dwell bars. Engineering candidate profile validation only.</x:v>
      </x:c>
      <x:c r="C1240" s="8" t="str">
        <x:v>revision5/machine_archetypes.py</x:v>
      </x:c>
      <x:c r="D1240" s="8" t="n">
        <x:v>106</x:v>
      </x:c>
      <x:c r="E1240" s="8" t="n">
        <x:v>112</x:v>
      </x:c>
      <x:c r="F1240" s="8" t="str">
        <x:v>BayOperatingEnvelope.validate</x:v>
      </x:c>
      <x:c r="G1240" s="8" t="str">
        <x:v>ENGINEERING_SPECIFICATION</x:v>
      </x:c>
      <x:c r="H1240"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240" s="8" t="str">
        <x:v>self</x:v>
      </x:c>
      <x:c r="J1240" s="8" t="str">
        <x:v>No explicit returned value; mutation/validation or Protocol signature.</x:v>
      </x:c>
      <x:c r="K1240" s="8" t="str">
        <x:v>No assignment to object/subscript state identified; see semantic purpose for delegated mutation.</x:v>
      </x:c>
      <x:c r="L1240" s="8" t="str">
        <x:v>Provenance explicitly not OEM/not for commissioning; physical units are separate from trade units.</x:v>
      </x:c>
      <x:c r="M1240" s="8" t="str">
        <x:v>0028c23617a3ec0a11e1bdc10baab3276e866e00a0e2f8312577bbafa168b7c4</x:v>
      </x:c>
    </x:row>
    <x:row r="1241" ht="133" customHeight="1">
      <x:c r="A1241" s="18" t="str">
        <x:v>
@dataclass(frozen=True)
class MachineArchetype:
    bay_id: str
    description: str
    provenance: str
</x:v>
      </x:c>
      <x:c r="B1241" s="8" t="str">
        <x:v>Fixed engineering candidate GTG/CSTG/BPSTG analogue dynamics/protection/envelopes</x:v>
      </x:c>
      <x:c r="C1241" s="8" t="str">
        <x:v>revision5/machine_archetypes.py</x:v>
      </x:c>
      <x:c r="D1241" s="8" t="n">
        <x:v>113</x:v>
      </x:c>
      <x:c r="E1241" s="8" t="n">
        <x:v>120</x:v>
      </x:c>
      <x:c r="F1241" s="8" t="str">
        <x:v>Module / class declarations</x:v>
      </x:c>
      <x:c r="G1241" s="8" t="str">
        <x:v>ENGINEERING_SPECIFICATION</x:v>
      </x:c>
      <x:c r="H1241" s="8" t="str">
        <x:v>Frozen source import/call evidence in function rows and interface map; no dynamic execution claimed.</x:v>
      </x:c>
      <x:c r="I1241" s="8" t="str">
        <x:v>See each reviewed function signature and causal/units annotations below.</x:v>
      </x:c>
      <x:c r="J1241" s="8" t="str">
        <x:v>See each reviewed function decision,receipt,profile or snapshot contract.</x:v>
      </x:c>
      <x:c r="K1241" s="8" t="str"/>
      <x:c r="L1241" s="8" t="str">
        <x:v>Provenance explicitly not OEM/not for commissioning; physical units are separate from trade units.</x:v>
      </x:c>
      <x:c r="M1241" s="8" t="str">
        <x:v>0028c23617a3ec0a11e1bdc10baab3276e866e00a0e2f8312577bbafa168b7c4</x:v>
      </x:c>
    </x:row>
    <x:row r="1242" ht="100" customHeight="1">
      <x:c r="A1242" s="18" t="str">
        <x:v>    dynamics: MachineDynamicSpec
    protection: MechanicalProtectionSpec
    operating: BayOperatingEnvelope
</x:v>
      </x:c>
      <x:c r="B1242" s="8" t="str">
        <x:v>Fixed engineering candidate GTG/CSTG/BPSTG analogue dynamics/protection/envelopes</x:v>
      </x:c>
      <x:c r="C1242" s="8" t="str">
        <x:v>revision5/machine_archetypes.py</x:v>
      </x:c>
      <x:c r="D1242" s="8" t="n">
        <x:v>121</x:v>
      </x:c>
      <x:c r="E1242" s="8" t="n">
        <x:v>125</x:v>
      </x:c>
      <x:c r="F1242" s="8" t="str">
        <x:v>Module / class declarations</x:v>
      </x:c>
      <x:c r="G1242" s="8" t="str">
        <x:v>ENGINEERING_SPECIFICATION</x:v>
      </x:c>
      <x:c r="H1242" s="8" t="str">
        <x:v>Frozen source import/call evidence in function rows and interface map; no dynamic execution claimed.</x:v>
      </x:c>
      <x:c r="I1242" s="8" t="str">
        <x:v>See each reviewed function signature and causal/units annotations below.</x:v>
      </x:c>
      <x:c r="J1242" s="8" t="str">
        <x:v>See each reviewed function decision,receipt,profile or snapshot contract.</x:v>
      </x:c>
      <x:c r="K1242" s="8" t="str"/>
      <x:c r="L1242" s="8" t="str">
        <x:v>Provenance explicitly not OEM/not for commissioning; physical units are separate from trade units.</x:v>
      </x:c>
      <x:c r="M1242" s="8" t="str">
        <x:v>0028c23617a3ec0a11e1bdc10baab3276e866e00a0e2f8312577bbafa168b7c4</x:v>
      </x:c>
    </x:row>
    <x:row r="1243" ht="211" customHeight="1">
      <x:c r="A1243" s="18" t="str">
        <x:v>def _gtg_protection() -&gt; MechanicalProtectionSpec:
    return MechanicalProtectionSpec(
        machine_kind="GAS_TURBINE",
        overspeed_alarm_hz=52.0,
        overspeed_trip_hz=55.0,
        acceleration_trip_hz_per_s=3.0,
</x:v>
      </x:c>
      <x:c r="B1243" s="8" t="str">
        <x:v>Constructs gas machine mechanical thresholds including exhaust/flame/fuel delays and86-coded trips; fixed engineering analogue values,not broker risk settings.</x:v>
      </x:c>
      <x:c r="C1243" s="8" t="str">
        <x:v>revision5/machine_archetypes.py</x:v>
      </x:c>
      <x:c r="D1243" s="8" t="n">
        <x:v>126</x:v>
      </x:c>
      <x:c r="E1243" s="8" t="n">
        <x:v>133</x:v>
      </x:c>
      <x:c r="F1243" s="8" t="str">
        <x:v>_gtg_protection</x:v>
      </x:c>
      <x:c r="G1243" s="8" t="str">
        <x:v>ENGINEERING_SPECIFICATION</x:v>
      </x:c>
      <x:c r="H1243" s="8" t="str">
        <x:v>No invocation with this function name found in frozen Python source; properties may be read as attributes.</x:v>
      </x:c>
      <x:c r="I1243" s="8" t="str"/>
      <x:c r="J1243" s="8" t="str">
        <x:v>Source return expressions: MechanicalProtectionSpec(machine_kind='GAS_TURBINE', overspeed_alarm_hz=52.0, overspeed_trip_hz=55.0, acceleration_trip_hz_per_s=3.0, vibration_alarm_mm_s=7.0, vibration_trip_mm_s=10.0, low_lube_oil_trip_bar=1.2, low_hydraulic_pressure_trip_bar=1.5, bearing_temperature_alarm_c=95.0, bearing_temperature_trip_c=115.0, exhaust_temperature_alarm_c=600.0, exhaust_temperature_trip_c=650.0, … Full text retained in Review Detail under this definition ID.</x:v>
      </x:c>
      <x:c r="K1243" s="8" t="str">
        <x:v>No assignment to object/subscript state identified; see semantic purpose for delegated mutation.</x:v>
      </x:c>
      <x:c r="L1243" s="8" t="str">
        <x:v>Provenance explicitly not OEM/not for commissioning; physical units are separate from trade units.</x:v>
      </x:c>
      <x:c r="M1243" s="8" t="str">
        <x:v>0028c23617a3ec0a11e1bdc10baab3276e866e00a0e2f8312577bbafa168b7c4</x:v>
      </x:c>
    </x:row>
    <x:row r="1244" ht="211" customHeight="1">
      <x:c r="A1244" s="18" t="str">
        <x:v>
        vibration_alarm_mm_s=7.0,
        vibration_trip_mm_s=10.0,
        low_lube_oil_trip_bar=1.2,
        low_hydraulic_pressure_trip_bar=1.5,
        bearing_temperature_alarm_c=95.0,
</x:v>
      </x:c>
      <x:c r="B1244" s="8" t="str">
        <x:v>Constructs gas machine mechanical thresholds including exhaust/flame/fuel delays and86-coded trips; fixed engineering analogue values,not broker risk settings.</x:v>
      </x:c>
      <x:c r="C1244" s="8" t="str">
        <x:v>revision5/machine_archetypes.py</x:v>
      </x:c>
      <x:c r="D1244" s="8" t="n">
        <x:v>134</x:v>
      </x:c>
      <x:c r="E1244" s="8" t="n">
        <x:v>141</x:v>
      </x:c>
      <x:c r="F1244" s="8" t="str">
        <x:v>_gtg_protection</x:v>
      </x:c>
      <x:c r="G1244" s="8" t="str">
        <x:v>ENGINEERING_SPECIFICATION</x:v>
      </x:c>
      <x:c r="H1244" s="8" t="str">
        <x:v>No invocation with this function name found in frozen Python source; properties may be read as attributes.</x:v>
      </x:c>
      <x:c r="I1244" s="8" t="str"/>
      <x:c r="J1244" s="8" t="str">
        <x:v>Source return expressions: MechanicalProtectionSpec(machine_kind='GAS_TURBINE', overspeed_alarm_hz=52.0, overspeed_trip_hz=55.0, acceleration_trip_hz_per_s=3.0, vibration_alarm_mm_s=7.0, vibration_trip_mm_s=10.0, low_lube_oil_trip_bar=1.2, low_hydraulic_pressure_trip_bar=1.5, bearing_temperature_alarm_c=95.0, bearing_temperature_trip_c=115.0, exhaust_temperature_alarm_c=600.0, exhaust_temperature_trip_c=650.0, … Full text retained in Review Detail under this definition ID.</x:v>
      </x:c>
      <x:c r="K1244" s="8" t="str">
        <x:v>No assignment to object/subscript state identified; see semantic purpose for delegated mutation.</x:v>
      </x:c>
      <x:c r="L1244" s="8" t="str">
        <x:v>Provenance explicitly not OEM/not for commissioning; physical units are separate from trade units.</x:v>
      </x:c>
      <x:c r="M1244" s="8" t="str">
        <x:v>0028c23617a3ec0a11e1bdc10baab3276e866e00a0e2f8312577bbafa168b7c4</x:v>
      </x:c>
    </x:row>
    <x:row r="1245" ht="211" customHeight="1">
      <x:c r="A1245" s="18" t="str">
        <x:v>        bearing_temperature_trip_c=115.0,
        exhaust_temperature_alarm_c=600.0,
        exhaust_temperature_trip_c=650.0,
        exhaust_spread_hold_c=40.0,
        exhaust_spread_trip_c=70.0,
</x:v>
      </x:c>
      <x:c r="B1245" s="8" t="str">
        <x:v>Constructs gas machine mechanical thresholds including exhaust/flame/fuel delays and86-coded trips; fixed engineering analogue values,not broker risk settings.</x:v>
      </x:c>
      <x:c r="C1245" s="8" t="str">
        <x:v>revision5/machine_archetypes.py</x:v>
      </x:c>
      <x:c r="D1245" s="8" t="n">
        <x:v>142</x:v>
      </x:c>
      <x:c r="E1245" s="8" t="n">
        <x:v>149</x:v>
      </x:c>
      <x:c r="F1245" s="8" t="str">
        <x:v>_gtg_protection</x:v>
      </x:c>
      <x:c r="G1245" s="8" t="str">
        <x:v>ENGINEERING_SPECIFICATION</x:v>
      </x:c>
      <x:c r="H1245" s="8" t="str">
        <x:v>No invocation with this function name found in frozen Python source; properties may be read as attributes.</x:v>
      </x:c>
      <x:c r="I1245" s="8" t="str"/>
      <x:c r="J1245" s="8" t="str">
        <x:v>Source return expressions: MechanicalProtectionSpec(machine_kind='GAS_TURBINE', overspeed_alarm_hz=52.0, overspeed_trip_hz=55.0, acceleration_trip_hz_per_s=3.0, vibration_alarm_mm_s=7.0, vibration_trip_mm_s=10.0, low_lube_oil_trip_bar=1.2, low_hydraulic_pressure_trip_bar=1.5, bearing_temperature_alarm_c=95.0, bearing_temperature_trip_c=115.0, exhaust_temperature_alarm_c=600.0, exhaust_temperature_trip_c=650.0, … Full text retained in Review Detail under this definition ID.</x:v>
      </x:c>
      <x:c r="K1245" s="8" t="str">
        <x:v>No assignment to object/subscript state identified; see semantic purpose for delegated mutation.</x:v>
      </x:c>
      <x:c r="L1245" s="8" t="str">
        <x:v>Provenance explicitly not OEM/not for commissioning; physical units are separate from trade units.</x:v>
      </x:c>
      <x:c r="M1245" s="8" t="str">
        <x:v>0028c23617a3ec0a11e1bdc10baab3276e866e00a0e2f8312577bbafa168b7c4</x:v>
      </x:c>
    </x:row>
    <x:row r="1246" ht="211" customHeight="1">
      <x:c r="A1246" s="18" t="str">
        <x:v>        flame_loss_trip_delay_s=0.5,
        fuel_loss_trip_delay_s=0.5,
        lockout_trip_codes=(
            "MECH_OVERSPEED",
            "MECH_VIBRATION",
            "MECH_LOW_LUBE_OIL",
            "MECH_LOW_HYDRAULIC",
</x:v>
      </x:c>
      <x:c r="B1246" s="8" t="str">
        <x:v>Constructs gas machine mechanical thresholds including exhaust/flame/fuel delays and86-coded trips; fixed engineering analogue values,not broker risk settings.</x:v>
      </x:c>
      <x:c r="C1246" s="8" t="str">
        <x:v>revision5/machine_archetypes.py</x:v>
      </x:c>
      <x:c r="D1246" s="8" t="n">
        <x:v>150</x:v>
      </x:c>
      <x:c r="E1246" s="8" t="n">
        <x:v>157</x:v>
      </x:c>
      <x:c r="F1246" s="8" t="str">
        <x:v>_gtg_protection</x:v>
      </x:c>
      <x:c r="G1246" s="8" t="str">
        <x:v>ENGINEERING_SPECIFICATION</x:v>
      </x:c>
      <x:c r="H1246" s="8" t="str">
        <x:v>No invocation with this function name found in frozen Python source; properties may be read as attributes.</x:v>
      </x:c>
      <x:c r="I1246" s="8" t="str"/>
      <x:c r="J1246" s="8" t="str">
        <x:v>Source return expressions: MechanicalProtectionSpec(machine_kind='GAS_TURBINE', overspeed_alarm_hz=52.0, overspeed_trip_hz=55.0, acceleration_trip_hz_per_s=3.0, vibration_alarm_mm_s=7.0, vibration_trip_mm_s=10.0, low_lube_oil_trip_bar=1.2, low_hydraulic_pressure_trip_bar=1.5, bearing_temperature_alarm_c=95.0, bearing_temperature_trip_c=115.0, exhaust_temperature_alarm_c=600.0, exhaust_temperature_trip_c=650.0, … Full text retained in Review Detail under this definition ID.</x:v>
      </x:c>
      <x:c r="K1246" s="8" t="str">
        <x:v>No assignment to object/subscript state identified; see semantic purpose for delegated mutation.</x:v>
      </x:c>
      <x:c r="L1246" s="8" t="str">
        <x:v>Provenance explicitly not OEM/not for commissioning; physical units are separate from trade units.</x:v>
      </x:c>
      <x:c r="M1246" s="8" t="str">
        <x:v>0028c23617a3ec0a11e1bdc10baab3276e866e00a0e2f8312577bbafa168b7c4</x:v>
      </x:c>
    </x:row>
    <x:row r="1247" ht="211" customHeight="1">
      <x:c r="A1247" s="18" t="str">
        <x:v>            "MECH_BEARING_TEMP",
            "MECH_EXHAUST_TEMP",
            "MECH_EXHAUST_SPREAD",
            "MECH_FLAME_LOSS",
            "MECH_FUEL_LOSS",
        ),
    )
</x:v>
      </x:c>
      <x:c r="B1247" s="8" t="str">
        <x:v>Constructs gas machine mechanical thresholds including exhaust/flame/fuel delays and86-coded trips; fixed engineering analogue values,not broker risk settings.</x:v>
      </x:c>
      <x:c r="C1247" s="8" t="str">
        <x:v>revision5/machine_archetypes.py</x:v>
      </x:c>
      <x:c r="D1247" s="8" t="n">
        <x:v>158</x:v>
      </x:c>
      <x:c r="E1247" s="8" t="n">
        <x:v>164</x:v>
      </x:c>
      <x:c r="F1247" s="8" t="str">
        <x:v>_gtg_protection</x:v>
      </x:c>
      <x:c r="G1247" s="8" t="str">
        <x:v>ENGINEERING_SPECIFICATION</x:v>
      </x:c>
      <x:c r="H1247" s="8" t="str">
        <x:v>No invocation with this function name found in frozen Python source; properties may be read as attributes.</x:v>
      </x:c>
      <x:c r="I1247" s="8" t="str"/>
      <x:c r="J1247" s="8" t="str">
        <x:v>Source return expressions: MechanicalProtectionSpec(machine_kind='GAS_TURBINE', overspeed_alarm_hz=52.0, overspeed_trip_hz=55.0, acceleration_trip_hz_per_s=3.0, vibration_alarm_mm_s=7.0, vibration_trip_mm_s=10.0, low_lube_oil_trip_bar=1.2, low_hydraulic_pressure_trip_bar=1.5, bearing_temperature_alarm_c=95.0, bearing_temperature_trip_c=115.0, exhaust_temperature_alarm_c=600.0, exhaust_temperature_trip_c=650.0, … Full text retained in Review Detail under this definition ID.</x:v>
      </x:c>
      <x:c r="K1247" s="8" t="str">
        <x:v>No assignment to object/subscript state identified; see semantic purpose for delegated mutation.</x:v>
      </x:c>
      <x:c r="L1247" s="8" t="str">
        <x:v>Provenance explicitly not OEM/not for commissioning; physical units are separate from trade units.</x:v>
      </x:c>
      <x:c r="M1247" s="8" t="str">
        <x:v>0028c23617a3ec0a11e1bdc10baab3276e866e00a0e2f8312577bbafa168b7c4</x:v>
      </x:c>
    </x:row>
    <x:row r="1248" ht="100" customHeight="1">
      <x:c r="A1248" s="18" t="str">
        <x:v>
</x:v>
      </x:c>
      <x:c r="B1248" s="8" t="str">
        <x:v>Fixed engineering candidate GTG/CSTG/BPSTG analogue dynamics/protection/envelopes</x:v>
      </x:c>
      <x:c r="C1248" s="8" t="str">
        <x:v>revision5/machine_archetypes.py</x:v>
      </x:c>
      <x:c r="D1248" s="8" t="n">
        <x:v>165</x:v>
      </x:c>
      <x:c r="E1248" s="8" t="n">
        <x:v>166</x:v>
      </x:c>
      <x:c r="F1248" s="8" t="str">
        <x:v>Module / class declarations</x:v>
      </x:c>
      <x:c r="G1248" s="8" t="str">
        <x:v>ENGINEERING_SPECIFICATION</x:v>
      </x:c>
      <x:c r="H1248" s="8" t="str">
        <x:v>Frozen source import/call evidence in function rows and interface map; no dynamic execution claimed.</x:v>
      </x:c>
      <x:c r="I1248" s="8" t="str">
        <x:v>See each reviewed function signature and causal/units annotations below.</x:v>
      </x:c>
      <x:c r="J1248" s="8" t="str">
        <x:v>See each reviewed function decision,receipt,profile or snapshot contract.</x:v>
      </x:c>
      <x:c r="K1248" s="8" t="str"/>
      <x:c r="L1248" s="8" t="str">
        <x:v>Provenance explicitly not OEM/not for commissioning; physical units are separate from trade units.</x:v>
      </x:c>
      <x:c r="M1248" s="8" t="str">
        <x:v>0028c23617a3ec0a11e1bdc10baab3276e866e00a0e2f8312577bbafa168b7c4</x:v>
      </x:c>
    </x:row>
    <x:row r="1249" ht="211" customHeight="1">
      <x:c r="A1249" s="18" t="str">
        <x:v>def _steam_protection() -&gt; MechanicalProtectionSpec:
    return MechanicalProtectionSpec(
        machine_kind="STEAM_TURBINE",
        overspeed_alarm_hz=52.0,
        overspeed_trip_hz=55.0,
        acceleration_trip_hz_per_s=2.0,
</x:v>
      </x:c>
      <x:c r="B1249" s="8" t="str">
        <x:v>Constructs steam machine mechanical thresholds without combustion fields and steam lockout code list.</x:v>
      </x:c>
      <x:c r="C1249" s="8" t="str">
        <x:v>revision5/machine_archetypes.py</x:v>
      </x:c>
      <x:c r="D1249" s="8" t="n">
        <x:v>167</x:v>
      </x:c>
      <x:c r="E1249" s="8" t="n">
        <x:v>174</x:v>
      </x:c>
      <x:c r="F1249" s="8" t="str">
        <x:v>_steam_protection</x:v>
      </x:c>
      <x:c r="G1249" s="8" t="str">
        <x:v>ENGINEERING_SPECIFICATION</x:v>
      </x:c>
      <x:c r="H1249" s="8" t="str">
        <x:v>No invocation with this function name found in frozen Python source; properties may be read as attributes.</x:v>
      </x:c>
      <x:c r="I1249" s="8" t="str"/>
      <x:c r="J1249" s="8" t="str">
        <x:v>Source return expressions: MechanicalProtectionSpec(machine_kind='STEAM_TURBINE', overspeed_alarm_hz=52.0, overspeed_trip_hz=55.0, acceleration_trip_hz_per_s=2.0, vibration_alarm_mm_s=7.0, vibration_trip_mm_s=10.0, low_lube_oil_trip_bar=1.2, low_hydraulic_pressure_trip_bar=1.5, bearing_temperature_alarm_c=95.0, bearing_temperature_trip_c=115.0, exhaust_temperature_alarm_c=None, exhaust_temperature_trip_c=None, … Full text retained in Review Detail under this definition ID.</x:v>
      </x:c>
      <x:c r="K1249" s="8" t="str">
        <x:v>No assignment to object/subscript state identified; see semantic purpose for delegated mutation.</x:v>
      </x:c>
      <x:c r="L1249" s="8" t="str">
        <x:v>Provenance explicitly not OEM/not for commissioning; physical units are separate from trade units.</x:v>
      </x:c>
      <x:c r="M1249" s="8" t="str">
        <x:v>0028c23617a3ec0a11e1bdc10baab3276e866e00a0e2f8312577bbafa168b7c4</x:v>
      </x:c>
    </x:row>
    <x:row r="1250" ht="211" customHeight="1">
      <x:c r="A1250" s="18" t="str">
        <x:v>
        vibration_alarm_mm_s=7.0,
        vibration_trip_mm_s=10.0,
        low_lube_oil_trip_bar=1.2,
        low_hydraulic_pressure_trip_bar=1.5,
        bearing_temperature_alarm_c=95.0,
</x:v>
      </x:c>
      <x:c r="B1250" s="8" t="str">
        <x:v>Constructs steam machine mechanical thresholds without combustion fields and steam lockout code list.</x:v>
      </x:c>
      <x:c r="C1250" s="8" t="str">
        <x:v>revision5/machine_archetypes.py</x:v>
      </x:c>
      <x:c r="D1250" s="8" t="n">
        <x:v>175</x:v>
      </x:c>
      <x:c r="E1250" s="8" t="n">
        <x:v>182</x:v>
      </x:c>
      <x:c r="F1250" s="8" t="str">
        <x:v>_steam_protection</x:v>
      </x:c>
      <x:c r="G1250" s="8" t="str">
        <x:v>ENGINEERING_SPECIFICATION</x:v>
      </x:c>
      <x:c r="H1250" s="8" t="str">
        <x:v>No invocation with this function name found in frozen Python source; properties may be read as attributes.</x:v>
      </x:c>
      <x:c r="I1250" s="8" t="str"/>
      <x:c r="J1250" s="8" t="str">
        <x:v>Source return expressions: MechanicalProtectionSpec(machine_kind='STEAM_TURBINE', overspeed_alarm_hz=52.0, overspeed_trip_hz=55.0, acceleration_trip_hz_per_s=2.0, vibration_alarm_mm_s=7.0, vibration_trip_mm_s=10.0, low_lube_oil_trip_bar=1.2, low_hydraulic_pressure_trip_bar=1.5, bearing_temperature_alarm_c=95.0, bearing_temperature_trip_c=115.0, exhaust_temperature_alarm_c=None, exhaust_temperature_trip_c=None, … Full text retained in Review Detail under this definition ID.</x:v>
      </x:c>
      <x:c r="K1250" s="8" t="str">
        <x:v>No assignment to object/subscript state identified; see semantic purpose for delegated mutation.</x:v>
      </x:c>
      <x:c r="L1250" s="8" t="str">
        <x:v>Provenance explicitly not OEM/not for commissioning; physical units are separate from trade units.</x:v>
      </x:c>
      <x:c r="M1250" s="8" t="str">
        <x:v>0028c23617a3ec0a11e1bdc10baab3276e866e00a0e2f8312577bbafa168b7c4</x:v>
      </x:c>
    </x:row>
    <x:row r="1251" ht="211" customHeight="1">
      <x:c r="A1251" s="18" t="str">
        <x:v>        bearing_temperature_trip_c=115.0,
        exhaust_temperature_alarm_c=None,
        exhaust_temperature_trip_c=None,
        exhaust_spread_hold_c=None,
        exhaust_spread_trip_c=None,
</x:v>
      </x:c>
      <x:c r="B1251" s="8" t="str">
        <x:v>Constructs steam machine mechanical thresholds without combustion fields and steam lockout code list.</x:v>
      </x:c>
      <x:c r="C1251" s="8" t="str">
        <x:v>revision5/machine_archetypes.py</x:v>
      </x:c>
      <x:c r="D1251" s="8" t="n">
        <x:v>183</x:v>
      </x:c>
      <x:c r="E1251" s="8" t="n">
        <x:v>190</x:v>
      </x:c>
      <x:c r="F1251" s="8" t="str">
        <x:v>_steam_protection</x:v>
      </x:c>
      <x:c r="G1251" s="8" t="str">
        <x:v>ENGINEERING_SPECIFICATION</x:v>
      </x:c>
      <x:c r="H1251" s="8" t="str">
        <x:v>No invocation with this function name found in frozen Python source; properties may be read as attributes.</x:v>
      </x:c>
      <x:c r="I1251" s="8" t="str"/>
      <x:c r="J1251" s="8" t="str">
        <x:v>Source return expressions: MechanicalProtectionSpec(machine_kind='STEAM_TURBINE', overspeed_alarm_hz=52.0, overspeed_trip_hz=55.0, acceleration_trip_hz_per_s=2.0, vibration_alarm_mm_s=7.0, vibration_trip_mm_s=10.0, low_lube_oil_trip_bar=1.2, low_hydraulic_pressure_trip_bar=1.5, bearing_temperature_alarm_c=95.0, bearing_temperature_trip_c=115.0, exhaust_temperature_alarm_c=None, exhaust_temperature_trip_c=None, … Full text retained in Review Detail under this definition ID.</x:v>
      </x:c>
      <x:c r="K1251" s="8" t="str">
        <x:v>No assignment to object/subscript state identified; see semantic purpose for delegated mutation.</x:v>
      </x:c>
      <x:c r="L1251" s="8" t="str">
        <x:v>Provenance explicitly not OEM/not for commissioning; physical units are separate from trade units.</x:v>
      </x:c>
      <x:c r="M1251" s="8" t="str">
        <x:v>0028c23617a3ec0a11e1bdc10baab3276e866e00a0e2f8312577bbafa168b7c4</x:v>
      </x:c>
    </x:row>
    <x:row r="1252" ht="211" customHeight="1">
      <x:c r="A1252" s="18" t="str">
        <x:v>        flame_loss_trip_delay_s=None,
        fuel_loss_trip_delay_s=None,
        lockout_trip_codes=(
            "MECH_OVERSPEED",
            "MECH_VIBRATION",
            "MECH_LOW_LUBE_OIL",
            "MECH_LOW_HYDRAULIC",
</x:v>
      </x:c>
      <x:c r="B1252" s="8" t="str">
        <x:v>Constructs steam machine mechanical thresholds without combustion fields and steam lockout code list.</x:v>
      </x:c>
      <x:c r="C1252" s="8" t="str">
        <x:v>revision5/machine_archetypes.py</x:v>
      </x:c>
      <x:c r="D1252" s="8" t="n">
        <x:v>191</x:v>
      </x:c>
      <x:c r="E1252" s="8" t="n">
        <x:v>198</x:v>
      </x:c>
      <x:c r="F1252" s="8" t="str">
        <x:v>_steam_protection</x:v>
      </x:c>
      <x:c r="G1252" s="8" t="str">
        <x:v>ENGINEERING_SPECIFICATION</x:v>
      </x:c>
      <x:c r="H1252" s="8" t="str">
        <x:v>No invocation with this function name found in frozen Python source; properties may be read as attributes.</x:v>
      </x:c>
      <x:c r="I1252" s="8" t="str"/>
      <x:c r="J1252" s="8" t="str">
        <x:v>Source return expressions: MechanicalProtectionSpec(machine_kind='STEAM_TURBINE', overspeed_alarm_hz=52.0, overspeed_trip_hz=55.0, acceleration_trip_hz_per_s=2.0, vibration_alarm_mm_s=7.0, vibration_trip_mm_s=10.0, low_lube_oil_trip_bar=1.2, low_hydraulic_pressure_trip_bar=1.5, bearing_temperature_alarm_c=95.0, bearing_temperature_trip_c=115.0, exhaust_temperature_alarm_c=None, exhaust_temperature_trip_c=None, … Full text retained in Review Detail under this definition ID.</x:v>
      </x:c>
      <x:c r="K1252" s="8" t="str">
        <x:v>No assignment to object/subscript state identified; see semantic purpose for delegated mutation.</x:v>
      </x:c>
      <x:c r="L1252" s="8" t="str">
        <x:v>Provenance explicitly not OEM/not for commissioning; physical units are separate from trade units.</x:v>
      </x:c>
      <x:c r="M1252" s="8" t="str">
        <x:v>0028c23617a3ec0a11e1bdc10baab3276e866e00a0e2f8312577bbafa168b7c4</x:v>
      </x:c>
    </x:row>
    <x:row r="1253" ht="211" customHeight="1">
      <x:c r="A1253" s="18" t="str">
        <x:v>            "MECH_BEARING_TEMP",
        ),
    )
</x:v>
      </x:c>
      <x:c r="B1253" s="8" t="str">
        <x:v>Constructs steam machine mechanical thresholds without combustion fields and steam lockout code list.</x:v>
      </x:c>
      <x:c r="C1253" s="8" t="str">
        <x:v>revision5/machine_archetypes.py</x:v>
      </x:c>
      <x:c r="D1253" s="8" t="n">
        <x:v>199</x:v>
      </x:c>
      <x:c r="E1253" s="8" t="n">
        <x:v>201</x:v>
      </x:c>
      <x:c r="F1253" s="8" t="str">
        <x:v>_steam_protection</x:v>
      </x:c>
      <x:c r="G1253" s="8" t="str">
        <x:v>ENGINEERING_SPECIFICATION</x:v>
      </x:c>
      <x:c r="H1253" s="8" t="str">
        <x:v>No invocation with this function name found in frozen Python source; properties may be read as attributes.</x:v>
      </x:c>
      <x:c r="I1253" s="8" t="str"/>
      <x:c r="J1253" s="8" t="str">
        <x:v>Source return expressions: MechanicalProtectionSpec(machine_kind='STEAM_TURBINE', overspeed_alarm_hz=52.0, overspeed_trip_hz=55.0, acceleration_trip_hz_per_s=2.0, vibration_alarm_mm_s=7.0, vibration_trip_mm_s=10.0, low_lube_oil_trip_bar=1.2, low_hydraulic_pressure_trip_bar=1.5, bearing_temperature_alarm_c=95.0, bearing_temperature_trip_c=115.0, exhaust_temperature_alarm_c=None, exhaust_temperature_trip_c=None, … Full text retained in Review Detail under this definition ID.</x:v>
      </x:c>
      <x:c r="K1253" s="8" t="str">
        <x:v>No assignment to object/subscript state identified; see semantic purpose for delegated mutation.</x:v>
      </x:c>
      <x:c r="L1253" s="8" t="str">
        <x:v>Provenance explicitly not OEM/not for commissioning; physical units are separate from trade units.</x:v>
      </x:c>
      <x:c r="M1253" s="8" t="str">
        <x:v>0028c23617a3ec0a11e1bdc10baab3276e866e00a0e2f8312577bbafa168b7c4</x:v>
      </x:c>
    </x:row>
    <x:row r="1254" ht="133" customHeight="1">
      <x:c r="A1254" s="18" t="str">
        <x:v>
GTG_OPERATING = BayOperatingEnvelope(
    minimum_operating_fraction=0.05,
    maximum_operating_fraction=0.90,
    ramp_up_fraction_per_bar=0.25,
    ramp_down_fraction_per_bar=0.35,
</x:v>
      </x:c>
      <x:c r="B1254" s="8" t="str">
        <x:v>Fixed engineering candidate GTG/CSTG/BPSTG analogue dynamics/protection/envelopes</x:v>
      </x:c>
      <x:c r="C1254" s="8" t="str">
        <x:v>revision5/machine_archetypes.py</x:v>
      </x:c>
      <x:c r="D1254" s="8" t="n">
        <x:v>202</x:v>
      </x:c>
      <x:c r="E1254" s="8" t="n">
        <x:v>209</x:v>
      </x:c>
      <x:c r="F1254" s="8" t="str">
        <x:v>Module / class declarations</x:v>
      </x:c>
      <x:c r="G1254" s="8" t="str">
        <x:v>ENGINEERING_SPECIFICATION</x:v>
      </x:c>
      <x:c r="H1254" s="8" t="str">
        <x:v>Frozen source import/call evidence in function rows and interface map; no dynamic execution claimed.</x:v>
      </x:c>
      <x:c r="I1254" s="8" t="str">
        <x:v>See each reviewed function signature and causal/units annotations below.</x:v>
      </x:c>
      <x:c r="J1254" s="8" t="str">
        <x:v>See each reviewed function decision,receipt,profile or snapshot contract.</x:v>
      </x:c>
      <x:c r="K1254" s="8" t="str"/>
      <x:c r="L1254" s="8" t="str">
        <x:v>Provenance explicitly not OEM/not for commissioning; physical units are separate from trade units.</x:v>
      </x:c>
      <x:c r="M1254" s="8" t="str">
        <x:v>0028c23617a3ec0a11e1bdc10baab3276e866e00a0e2f8312577bbafa168b7c4</x:v>
      </x:c>
    </x:row>
    <x:row r="1255" ht="133" customHeight="1">
      <x:c r="A1255" s="18" t="str">
        <x:v>
    startup_ramp_fraction=0.20,
    shutdown_ramp_fraction=0.30,
    minimum_online_bars=1,
    minimum_offline_bars=1,
    reserve_headroom_fraction=0.10,
</x:v>
      </x:c>
      <x:c r="B1255" s="8" t="str">
        <x:v>Fixed engineering candidate GTG/CSTG/BPSTG analogue dynamics/protection/envelopes</x:v>
      </x:c>
      <x:c r="C1255" s="8" t="str">
        <x:v>revision5/machine_archetypes.py</x:v>
      </x:c>
      <x:c r="D1255" s="8" t="n">
        <x:v>210</x:v>
      </x:c>
      <x:c r="E1255" s="8" t="n">
        <x:v>217</x:v>
      </x:c>
      <x:c r="F1255" s="8" t="str">
        <x:v>Module / class declarations</x:v>
      </x:c>
      <x:c r="G1255" s="8" t="str">
        <x:v>ENGINEERING_SPECIFICATION</x:v>
      </x:c>
      <x:c r="H1255" s="8" t="str">
        <x:v>Frozen source import/call evidence in function rows and interface map; no dynamic execution claimed.</x:v>
      </x:c>
      <x:c r="I1255" s="8" t="str">
        <x:v>See each reviewed function signature and causal/units annotations below.</x:v>
      </x:c>
      <x:c r="J1255" s="8" t="str">
        <x:v>See each reviewed function decision,receipt,profile or snapshot contract.</x:v>
      </x:c>
      <x:c r="K1255" s="8" t="str"/>
      <x:c r="L1255" s="8" t="str">
        <x:v>Provenance explicitly not OEM/not for commissioning; physical units are separate from trade units.</x:v>
      </x:c>
      <x:c r="M1255" s="8" t="str">
        <x:v>0028c23617a3ec0a11e1bdc10baab3276e866e00a0e2f8312577bbafa168b7c4</x:v>
      </x:c>
    </x:row>
    <x:row r="1256" ht="133" customHeight="1">
      <x:c r="A1256" s="18" t="str">
        <x:v>)
CSTG_OPERATING = BayOperatingEnvelope(
    minimum_operating_fraction=0.08,
    maximum_operating_fraction=0.88,
    ramp_up_fraction_per_bar=0.15,
</x:v>
      </x:c>
      <x:c r="B1256" s="8" t="str">
        <x:v>Fixed engineering candidate GTG/CSTG/BPSTG analogue dynamics/protection/envelopes</x:v>
      </x:c>
      <x:c r="C1256" s="8" t="str">
        <x:v>revision5/machine_archetypes.py</x:v>
      </x:c>
      <x:c r="D1256" s="8" t="n">
        <x:v>218</x:v>
      </x:c>
      <x:c r="E1256" s="8" t="n">
        <x:v>225</x:v>
      </x:c>
      <x:c r="F1256" s="8" t="str">
        <x:v>Module / class declarations</x:v>
      </x:c>
      <x:c r="G1256" s="8" t="str">
        <x:v>ENGINEERING_SPECIFICATION</x:v>
      </x:c>
      <x:c r="H1256" s="8" t="str">
        <x:v>Frozen source import/call evidence in function rows and interface map; no dynamic execution claimed.</x:v>
      </x:c>
      <x:c r="I1256" s="8" t="str">
        <x:v>See each reviewed function signature and causal/units annotations below.</x:v>
      </x:c>
      <x:c r="J1256" s="8" t="str">
        <x:v>See each reviewed function decision,receipt,profile or snapshot contract.</x:v>
      </x:c>
      <x:c r="K1256" s="8" t="str"/>
      <x:c r="L1256" s="8" t="str">
        <x:v>Provenance explicitly not OEM/not for commissioning; physical units are separate from trade units.</x:v>
      </x:c>
      <x:c r="M1256" s="8" t="str">
        <x:v>0028c23617a3ec0a11e1bdc10baab3276e866e00a0e2f8312577bbafa168b7c4</x:v>
      </x:c>
    </x:row>
    <x:row r="1257" ht="133" customHeight="1">
      <x:c r="A1257" s="18" t="str">
        <x:v>    ramp_down_fraction_per_bar=0.20,
    startup_ramp_fraction=0.12,
    shutdown_ramp_fraction=0.18,
    minimum_online_bars=2,
    minimum_offline_bars=2,
</x:v>
      </x:c>
      <x:c r="B1257" s="8" t="str">
        <x:v>Fixed engineering candidate GTG/CSTG/BPSTG analogue dynamics/protection/envelopes</x:v>
      </x:c>
      <x:c r="C1257" s="8" t="str">
        <x:v>revision5/machine_archetypes.py</x:v>
      </x:c>
      <x:c r="D1257" s="8" t="n">
        <x:v>226</x:v>
      </x:c>
      <x:c r="E1257" s="8" t="n">
        <x:v>233</x:v>
      </x:c>
      <x:c r="F1257" s="8" t="str">
        <x:v>Module / class declarations</x:v>
      </x:c>
      <x:c r="G1257" s="8" t="str">
        <x:v>ENGINEERING_SPECIFICATION</x:v>
      </x:c>
      <x:c r="H1257" s="8" t="str">
        <x:v>Frozen source import/call evidence in function rows and interface map; no dynamic execution claimed.</x:v>
      </x:c>
      <x:c r="I1257" s="8" t="str">
        <x:v>See each reviewed function signature and causal/units annotations below.</x:v>
      </x:c>
      <x:c r="J1257" s="8" t="str">
        <x:v>See each reviewed function decision,receipt,profile or snapshot contract.</x:v>
      </x:c>
      <x:c r="K1257" s="8" t="str"/>
      <x:c r="L1257" s="8" t="str">
        <x:v>Provenance explicitly not OEM/not for commissioning; physical units are separate from trade units.</x:v>
      </x:c>
      <x:c r="M1257" s="8" t="str">
        <x:v>0028c23617a3ec0a11e1bdc10baab3276e866e00a0e2f8312577bbafa168b7c4</x:v>
      </x:c>
    </x:row>
    <x:row r="1258" ht="133" customHeight="1">
      <x:c r="A1258" s="18" t="str">
        <x:v>    reserve_headroom_fraction=0.12,
)
BPSTG_OPERATING = BayOperatingEnvelope(
    minimum_operating_fraction=0.10,
    maximum_operating_fraction=0.85,
</x:v>
      </x:c>
      <x:c r="B1258" s="8" t="str">
        <x:v>Fixed engineering candidate GTG/CSTG/BPSTG analogue dynamics/protection/envelopes</x:v>
      </x:c>
      <x:c r="C1258" s="8" t="str">
        <x:v>revision5/machine_archetypes.py</x:v>
      </x:c>
      <x:c r="D1258" s="8" t="n">
        <x:v>234</x:v>
      </x:c>
      <x:c r="E1258" s="8" t="n">
        <x:v>241</x:v>
      </x:c>
      <x:c r="F1258" s="8" t="str">
        <x:v>Module / class declarations</x:v>
      </x:c>
      <x:c r="G1258" s="8" t="str">
        <x:v>ENGINEERING_SPECIFICATION</x:v>
      </x:c>
      <x:c r="H1258" s="8" t="str">
        <x:v>Frozen source import/call evidence in function rows and interface map; no dynamic execution claimed.</x:v>
      </x:c>
      <x:c r="I1258" s="8" t="str">
        <x:v>See each reviewed function signature and causal/units annotations below.</x:v>
      </x:c>
      <x:c r="J1258" s="8" t="str">
        <x:v>See each reviewed function decision,receipt,profile or snapshot contract.</x:v>
      </x:c>
      <x:c r="K1258" s="8" t="str"/>
      <x:c r="L1258" s="8" t="str">
        <x:v>Provenance explicitly not OEM/not for commissioning; physical units are separate from trade units.</x:v>
      </x:c>
      <x:c r="M1258" s="8" t="str">
        <x:v>0028c23617a3ec0a11e1bdc10baab3276e866e00a0e2f8312577bbafa168b7c4</x:v>
      </x:c>
    </x:row>
    <x:row r="1259" ht="133" customHeight="1">
      <x:c r="A1259" s="18" t="str">
        <x:v>    ramp_up_fraction_per_bar=0.08,
    ramp_down_fraction_per_bar=0.10,
    startup_ramp_fraction=0.08,
    shutdown_ramp_fraction=0.10,
    minimum_online_bars=3,
    minimum_offline_bars=3,
</x:v>
      </x:c>
      <x:c r="B1259" s="8" t="str">
        <x:v>Fixed engineering candidate GTG/CSTG/BPSTG analogue dynamics/protection/envelopes</x:v>
      </x:c>
      <x:c r="C1259" s="8" t="str">
        <x:v>revision5/machine_archetypes.py</x:v>
      </x:c>
      <x:c r="D1259" s="8" t="n">
        <x:v>242</x:v>
      </x:c>
      <x:c r="E1259" s="8" t="n">
        <x:v>249</x:v>
      </x:c>
      <x:c r="F1259" s="8" t="str">
        <x:v>Module / class declarations</x:v>
      </x:c>
      <x:c r="G1259" s="8" t="str">
        <x:v>ENGINEERING_SPECIFICATION</x:v>
      </x:c>
      <x:c r="H1259" s="8" t="str">
        <x:v>Frozen source import/call evidence in function rows and interface map; no dynamic execution claimed.</x:v>
      </x:c>
      <x:c r="I1259" s="8" t="str">
        <x:v>See each reviewed function signature and causal/units annotations below.</x:v>
      </x:c>
      <x:c r="J1259" s="8" t="str">
        <x:v>See each reviewed function decision,receipt,profile or snapshot contract.</x:v>
      </x:c>
      <x:c r="K1259" s="8" t="str"/>
      <x:c r="L1259" s="8" t="str">
        <x:v>Provenance explicitly not OEM/not for commissioning; physical units are separate from trade units.</x:v>
      </x:c>
      <x:c r="M1259" s="8" t="str">
        <x:v>0028c23617a3ec0a11e1bdc10baab3276e866e00a0e2f8312577bbafa168b7c4</x:v>
      </x:c>
    </x:row>
    <x:row r="1260" ht="133" customHeight="1">
      <x:c r="A1260" s="18" t="str">
        <x:v>
    reserve_headroom_fraction=0.15,
)
MACHINE_ARCHETYPES = {
    "GTG1_HEAVY_INDUSTRY": MachineArchetype(
</x:v>
      </x:c>
      <x:c r="B1260" s="8" t="str">
        <x:v>Fixed engineering candidate GTG/CSTG/BPSTG analogue dynamics/protection/envelopes</x:v>
      </x:c>
      <x:c r="C1260" s="8" t="str">
        <x:v>revision5/machine_archetypes.py</x:v>
      </x:c>
      <x:c r="D1260" s="8" t="n">
        <x:v>250</x:v>
      </x:c>
      <x:c r="E1260" s="8" t="n">
        <x:v>257</x:v>
      </x:c>
      <x:c r="F1260" s="8" t="str">
        <x:v>Module / class declarations</x:v>
      </x:c>
      <x:c r="G1260" s="8" t="str">
        <x:v>ENGINEERING_SPECIFICATION</x:v>
      </x:c>
      <x:c r="H1260" s="8" t="str">
        <x:v>Frozen source import/call evidence in function rows and interface map; no dynamic execution claimed.</x:v>
      </x:c>
      <x:c r="I1260" s="8" t="str">
        <x:v>See each reviewed function signature and causal/units annotations below.</x:v>
      </x:c>
      <x:c r="J1260" s="8" t="str">
        <x:v>See each reviewed function decision,receipt,profile or snapshot contract.</x:v>
      </x:c>
      <x:c r="K1260" s="8" t="str"/>
      <x:c r="L1260" s="8" t="str">
        <x:v>Provenance explicitly not OEM/not for commissioning; physical units are separate from trade units.</x:v>
      </x:c>
      <x:c r="M1260" s="8" t="str">
        <x:v>0028c23617a3ec0a11e1bdc10baab3276e866e00a0e2f8312577bbafa168b7c4</x:v>
      </x:c>
    </x:row>
    <x:row r="1261" ht="133" customHeight="1">
      <x:c r="A1261" s="18" t="str">
        <x:v>        bay_id="GTG1_HEAVY_INDUSTRY",
        description="FAST GTG heavy-industry analogue",
        provenance=PROVENANCE,
        dynamics=MachineDynamicSpec(
            name="GTG1_HEAVY_INDUSTRY",
            machine_kind="GAS_TURBINE",
            response_class="FAST",
</x:v>
      </x:c>
      <x:c r="B1261" s="8" t="str">
        <x:v>Fixed engineering candidate GTG/CSTG/BPSTG analogue dynamics/protection/envelopes</x:v>
      </x:c>
      <x:c r="C1261" s="8" t="str">
        <x:v>revision5/machine_archetypes.py</x:v>
      </x:c>
      <x:c r="D1261" s="8" t="n">
        <x:v>258</x:v>
      </x:c>
      <x:c r="E1261" s="8" t="n">
        <x:v>265</x:v>
      </x:c>
      <x:c r="F1261" s="8" t="str">
        <x:v>Module / class declarations</x:v>
      </x:c>
      <x:c r="G1261" s="8" t="str">
        <x:v>ENGINEERING_SPECIFICATION</x:v>
      </x:c>
      <x:c r="H1261" s="8" t="str">
        <x:v>Frozen source import/call evidence in function rows and interface map; no dynamic execution claimed.</x:v>
      </x:c>
      <x:c r="I1261" s="8" t="str">
        <x:v>See each reviewed function signature and causal/units annotations below.</x:v>
      </x:c>
      <x:c r="J1261" s="8" t="str">
        <x:v>See each reviewed function decision,receipt,profile or snapshot contract.</x:v>
      </x:c>
      <x:c r="K1261" s="8" t="str"/>
      <x:c r="L1261" s="8" t="str">
        <x:v>Provenance explicitly not OEM/not for commissioning; physical units are separate from trade units.</x:v>
      </x:c>
      <x:c r="M1261" s="8" t="str">
        <x:v>0028c23617a3ec0a11e1bdc10baab3276e866e00a0e2f8312577bbafa168b7c4</x:v>
      </x:c>
    </x:row>
    <x:row r="1262" ht="133" customHeight="1">
      <x:c r="A1262" s="18" t="str">
        <x:v>
            nominal_frequency_hz=50.0,
            droop_fraction=0.040,
            inertia_h_seconds=3.5,
            damping_pu=1.00,
            governor_time_constant_s=0.15,
</x:v>
      </x:c>
      <x:c r="B1262" s="8" t="str">
        <x:v>Fixed engineering candidate GTG/CSTG/BPSTG analogue dynamics/protection/envelopes</x:v>
      </x:c>
      <x:c r="C1262" s="8" t="str">
        <x:v>revision5/machine_archetypes.py</x:v>
      </x:c>
      <x:c r="D1262" s="8" t="n">
        <x:v>266</x:v>
      </x:c>
      <x:c r="E1262" s="8" t="n">
        <x:v>273</x:v>
      </x:c>
      <x:c r="F1262" s="8" t="str">
        <x:v>Module / class declarations</x:v>
      </x:c>
      <x:c r="G1262" s="8" t="str">
        <x:v>ENGINEERING_SPECIFICATION</x:v>
      </x:c>
      <x:c r="H1262" s="8" t="str">
        <x:v>Frozen source import/call evidence in function rows and interface map; no dynamic execution claimed.</x:v>
      </x:c>
      <x:c r="I1262" s="8" t="str">
        <x:v>See each reviewed function signature and causal/units annotations below.</x:v>
      </x:c>
      <x:c r="J1262" s="8" t="str">
        <x:v>See each reviewed function decision,receipt,profile or snapshot contract.</x:v>
      </x:c>
      <x:c r="K1262" s="8" t="str"/>
      <x:c r="L1262" s="8" t="str">
        <x:v>Provenance explicitly not OEM/not for commissioning; physical units are separate from trade units.</x:v>
      </x:c>
      <x:c r="M1262" s="8" t="str">
        <x:v>0028c23617a3ec0a11e1bdc10baab3276e866e00a0e2f8312577bbafa168b7c4</x:v>
      </x:c>
    </x:row>
    <x:row r="1263" ht="133" customHeight="1">
      <x:c r="A1263" s="18" t="str">
        <x:v>            actuator_time_constant_s=0.10,
            turbine_time_constant_s=0.30,
            mechanical_power_min_pu=0.0,
            mechanical_power_max_pu=1.0,
            ramp_up_pu_per_s=0.40,
            ramp_down_pu_per_s=0.55,
</x:v>
      </x:c>
      <x:c r="B1263" s="8" t="str">
        <x:v>Fixed engineering candidate GTG/CSTG/BPSTG analogue dynamics/protection/envelopes</x:v>
      </x:c>
      <x:c r="C1263" s="8" t="str">
        <x:v>revision5/machine_archetypes.py</x:v>
      </x:c>
      <x:c r="D1263" s="8" t="n">
        <x:v>274</x:v>
      </x:c>
      <x:c r="E1263" s="8" t="n">
        <x:v>281</x:v>
      </x:c>
      <x:c r="F1263" s="8" t="str">
        <x:v>Module / class declarations</x:v>
      </x:c>
      <x:c r="G1263" s="8" t="str">
        <x:v>ENGINEERING_SPECIFICATION</x:v>
      </x:c>
      <x:c r="H1263" s="8" t="str">
        <x:v>Frozen source import/call evidence in function rows and interface map; no dynamic execution claimed.</x:v>
      </x:c>
      <x:c r="I1263" s="8" t="str">
        <x:v>See each reviewed function signature and causal/units annotations below.</x:v>
      </x:c>
      <x:c r="J1263" s="8" t="str">
        <x:v>See each reviewed function decision,receipt,profile or snapshot contract.</x:v>
      </x:c>
      <x:c r="K1263" s="8" t="str"/>
      <x:c r="L1263" s="8" t="str">
        <x:v>Provenance explicitly not OEM/not for commissioning; physical units are separate from trade units.</x:v>
      </x:c>
      <x:c r="M1263" s="8" t="str">
        <x:v>0028c23617a3ec0a11e1bdc10baab3276e866e00a0e2f8312577bbafa168b7c4</x:v>
      </x:c>
    </x:row>
    <x:row r="1264" ht="133" customHeight="1">
      <x:c r="A1264" s="18" t="str">
        <x:v>
            speed_deadband_hz=0.020,
            acceleration_limit_hz_per_s=2.0,
            deceleration_limit_hz_per_s=2.5,
        ),
        protection=_gtg_protection(),
</x:v>
      </x:c>
      <x:c r="B1264" s="8" t="str">
        <x:v>Fixed engineering candidate GTG/CSTG/BPSTG analogue dynamics/protection/envelopes</x:v>
      </x:c>
      <x:c r="C1264" s="8" t="str">
        <x:v>revision5/machine_archetypes.py</x:v>
      </x:c>
      <x:c r="D1264" s="8" t="n">
        <x:v>282</x:v>
      </x:c>
      <x:c r="E1264" s="8" t="n">
        <x:v>289</x:v>
      </x:c>
      <x:c r="F1264" s="8" t="str">
        <x:v>Module / class declarations</x:v>
      </x:c>
      <x:c r="G1264" s="8" t="str">
        <x:v>ENGINEERING_SPECIFICATION</x:v>
      </x:c>
      <x:c r="H1264" s="8" t="str">
        <x:v>Frozen source import/call evidence in function rows and interface map; no dynamic execution claimed.</x:v>
      </x:c>
      <x:c r="I1264" s="8" t="str">
        <x:v>See each reviewed function signature and causal/units annotations below.</x:v>
      </x:c>
      <x:c r="J1264" s="8" t="str">
        <x:v>See each reviewed function decision,receipt,profile or snapshot contract.</x:v>
      </x:c>
      <x:c r="K1264" s="8" t="str"/>
      <x:c r="L1264" s="8" t="str">
        <x:v>Provenance explicitly not OEM/not for commissioning; physical units are separate from trade units.</x:v>
      </x:c>
      <x:c r="M1264" s="8" t="str">
        <x:v>0028c23617a3ec0a11e1bdc10baab3276e866e00a0e2f8312577bbafa168b7c4</x:v>
      </x:c>
    </x:row>
    <x:row r="1265" ht="133" customHeight="1">
      <x:c r="A1265" s="18" t="str">
        <x:v>        operating=GTG_OPERATING,
    ),
    "GTG2_TECH_TELECOM": MachineArchetype(
        bay_id="GTG2_TECH_TELECOM",
        description="FAST GTG technology/telecom analogue",
        provenance=PROVENANCE,
</x:v>
      </x:c>
      <x:c r="B1265" s="8" t="str">
        <x:v>Fixed engineering candidate GTG/CSTG/BPSTG analogue dynamics/protection/envelopes</x:v>
      </x:c>
      <x:c r="C1265" s="8" t="str">
        <x:v>revision5/machine_archetypes.py</x:v>
      </x:c>
      <x:c r="D1265" s="8" t="n">
        <x:v>290</x:v>
      </x:c>
      <x:c r="E1265" s="8" t="n">
        <x:v>297</x:v>
      </x:c>
      <x:c r="F1265" s="8" t="str">
        <x:v>Module / class declarations</x:v>
      </x:c>
      <x:c r="G1265" s="8" t="str">
        <x:v>ENGINEERING_SPECIFICATION</x:v>
      </x:c>
      <x:c r="H1265" s="8" t="str">
        <x:v>Frozen source import/call evidence in function rows and interface map; no dynamic execution claimed.</x:v>
      </x:c>
      <x:c r="I1265" s="8" t="str">
        <x:v>See each reviewed function signature and causal/units annotations below.</x:v>
      </x:c>
      <x:c r="J1265" s="8" t="str">
        <x:v>See each reviewed function decision,receipt,profile or snapshot contract.</x:v>
      </x:c>
      <x:c r="K1265" s="8" t="str"/>
      <x:c r="L1265" s="8" t="str">
        <x:v>Provenance explicitly not OEM/not for commissioning; physical units are separate from trade units.</x:v>
      </x:c>
      <x:c r="M1265" s="8" t="str">
        <x:v>0028c23617a3ec0a11e1bdc10baab3276e866e00a0e2f8312577bbafa168b7c4</x:v>
      </x:c>
    </x:row>
    <x:row r="1266" ht="133" customHeight="1">
      <x:c r="A1266" s="18" t="str">
        <x:v>        dynamics=MachineDynamicSpec(
            name="GTG2_TECH_TELECOM",
            machine_kind="GAS_TURBINE",
            response_class="FAST",
            nominal_frequency_hz=50.0,
            droop_fraction=0.040,
</x:v>
      </x:c>
      <x:c r="B1266" s="8" t="str">
        <x:v>Fixed engineering candidate GTG/CSTG/BPSTG analogue dynamics/protection/envelopes</x:v>
      </x:c>
      <x:c r="C1266" s="8" t="str">
        <x:v>revision5/machine_archetypes.py</x:v>
      </x:c>
      <x:c r="D1266" s="8" t="n">
        <x:v>298</x:v>
      </x:c>
      <x:c r="E1266" s="8" t="n">
        <x:v>305</x:v>
      </x:c>
      <x:c r="F1266" s="8" t="str">
        <x:v>Module / class declarations</x:v>
      </x:c>
      <x:c r="G1266" s="8" t="str">
        <x:v>ENGINEERING_SPECIFICATION</x:v>
      </x:c>
      <x:c r="H1266" s="8" t="str">
        <x:v>Frozen source import/call evidence in function rows and interface map; no dynamic execution claimed.</x:v>
      </x:c>
      <x:c r="I1266" s="8" t="str">
        <x:v>See each reviewed function signature and causal/units annotations below.</x:v>
      </x:c>
      <x:c r="J1266" s="8" t="str">
        <x:v>See each reviewed function decision,receipt,profile or snapshot contract.</x:v>
      </x:c>
      <x:c r="K1266" s="8" t="str"/>
      <x:c r="L1266" s="8" t="str">
        <x:v>Provenance explicitly not OEM/not for commissioning; physical units are separate from trade units.</x:v>
      </x:c>
      <x:c r="M1266" s="8" t="str">
        <x:v>0028c23617a3ec0a11e1bdc10baab3276e866e00a0e2f8312577bbafa168b7c4</x:v>
      </x:c>
    </x:row>
    <x:row r="1267" ht="133" customHeight="1">
      <x:c r="A1267" s="18" t="str">
        <x:v>            inertia_h_seconds=3.2,
            damping_pu=0.90,
            governor_time_constant_s=0.12,
            actuator_time_constant_s=0.09,
            turbine_time_constant_s=0.26,
            mechanical_power_min_pu=0.0,
</x:v>
      </x:c>
      <x:c r="B1267" s="8" t="str">
        <x:v>Fixed engineering candidate GTG/CSTG/BPSTG analogue dynamics/protection/envelopes</x:v>
      </x:c>
      <x:c r="C1267" s="8" t="str">
        <x:v>revision5/machine_archetypes.py</x:v>
      </x:c>
      <x:c r="D1267" s="8" t="n">
        <x:v>306</x:v>
      </x:c>
      <x:c r="E1267" s="8" t="n">
        <x:v>313</x:v>
      </x:c>
      <x:c r="F1267" s="8" t="str">
        <x:v>Module / class declarations</x:v>
      </x:c>
      <x:c r="G1267" s="8" t="str">
        <x:v>ENGINEERING_SPECIFICATION</x:v>
      </x:c>
      <x:c r="H1267" s="8" t="str">
        <x:v>Frozen source import/call evidence in function rows and interface map; no dynamic execution claimed.</x:v>
      </x:c>
      <x:c r="I1267" s="8" t="str">
        <x:v>See each reviewed function signature and causal/units annotations below.</x:v>
      </x:c>
      <x:c r="J1267" s="8" t="str">
        <x:v>See each reviewed function decision,receipt,profile or snapshot contract.</x:v>
      </x:c>
      <x:c r="K1267" s="8" t="str"/>
      <x:c r="L1267" s="8" t="str">
        <x:v>Provenance explicitly not OEM/not for commissioning; physical units are separate from trade units.</x:v>
      </x:c>
      <x:c r="M1267" s="8" t="str">
        <x:v>0028c23617a3ec0a11e1bdc10baab3276e866e00a0e2f8312577bbafa168b7c4</x:v>
      </x:c>
    </x:row>
    <x:row r="1268" ht="133" customHeight="1">
      <x:c r="A1268" s="18" t="str">
        <x:v>            mechanical_power_max_pu=1.0,
            ramp_up_pu_per_s=0.45,
            ramp_down_pu_per_s=0.60,
            speed_deadband_hz=0.020,
            acceleration_limit_hz_per_s=2.2,
</x:v>
      </x:c>
      <x:c r="B1268" s="8" t="str">
        <x:v>Fixed engineering candidate GTG/CSTG/BPSTG analogue dynamics/protection/envelopes</x:v>
      </x:c>
      <x:c r="C1268" s="8" t="str">
        <x:v>revision5/machine_archetypes.py</x:v>
      </x:c>
      <x:c r="D1268" s="8" t="n">
        <x:v>314</x:v>
      </x:c>
      <x:c r="E1268" s="8" t="n">
        <x:v>321</x:v>
      </x:c>
      <x:c r="F1268" s="8" t="str">
        <x:v>Module / class declarations</x:v>
      </x:c>
      <x:c r="G1268" s="8" t="str">
        <x:v>ENGINEERING_SPECIFICATION</x:v>
      </x:c>
      <x:c r="H1268" s="8" t="str">
        <x:v>Frozen source import/call evidence in function rows and interface map; no dynamic execution claimed.</x:v>
      </x:c>
      <x:c r="I1268" s="8" t="str">
        <x:v>See each reviewed function signature and causal/units annotations below.</x:v>
      </x:c>
      <x:c r="J1268" s="8" t="str">
        <x:v>See each reviewed function decision,receipt,profile or snapshot contract.</x:v>
      </x:c>
      <x:c r="K1268" s="8" t="str"/>
      <x:c r="L1268" s="8" t="str">
        <x:v>Provenance explicitly not OEM/not for commissioning; physical units are separate from trade units.</x:v>
      </x:c>
      <x:c r="M1268" s="8" t="str">
        <x:v>0028c23617a3ec0a11e1bdc10baab3276e866e00a0e2f8312577bbafa168b7c4</x:v>
      </x:c>
    </x:row>
    <x:row r="1269" ht="133" customHeight="1">
      <x:c r="A1269" s="18" t="str">
        <x:v>            deceleration_limit_hz_per_s=2.7,
        ),
        protection=_gtg_protection(),
        operating=GTG_OPERATING,
    ),
    "CSTG1_BFSI": MachineArchetype(
</x:v>
      </x:c>
      <x:c r="B1269" s="8" t="str">
        <x:v>Fixed engineering candidate GTG/CSTG/BPSTG analogue dynamics/protection/envelopes</x:v>
      </x:c>
      <x:c r="C1269" s="8" t="str">
        <x:v>revision5/machine_archetypes.py</x:v>
      </x:c>
      <x:c r="D1269" s="8" t="n">
        <x:v>322</x:v>
      </x:c>
      <x:c r="E1269" s="8" t="n">
        <x:v>329</x:v>
      </x:c>
      <x:c r="F1269" s="8" t="str">
        <x:v>Module / class declarations</x:v>
      </x:c>
      <x:c r="G1269" s="8" t="str">
        <x:v>ENGINEERING_SPECIFICATION</x:v>
      </x:c>
      <x:c r="H1269" s="8" t="str">
        <x:v>Frozen source import/call evidence in function rows and interface map; no dynamic execution claimed.</x:v>
      </x:c>
      <x:c r="I1269" s="8" t="str">
        <x:v>See each reviewed function signature and causal/units annotations below.</x:v>
      </x:c>
      <x:c r="J1269" s="8" t="str">
        <x:v>See each reviewed function decision,receipt,profile or snapshot contract.</x:v>
      </x:c>
      <x:c r="K1269" s="8" t="str"/>
      <x:c r="L1269" s="8" t="str">
        <x:v>Provenance explicitly not OEM/not for commissioning; physical units are separate from trade units.</x:v>
      </x:c>
      <x:c r="M1269" s="8" t="str">
        <x:v>0028c23617a3ec0a11e1bdc10baab3276e866e00a0e2f8312577bbafa168b7c4</x:v>
      </x:c>
    </x:row>
    <x:row r="1270" ht="133" customHeight="1">
      <x:c r="A1270" s="18" t="str">
        <x:v>        bay_id="CSTG1_BFSI",
        description="MEDIUM CSTG BFSI analogue",
        provenance=PROVENANCE,
        dynamics=MachineDynamicSpec(
            name="CSTG1_BFSI",
            machine_kind="STEAM_TURBINE",
            response_class="MEDIUM",
</x:v>
      </x:c>
      <x:c r="B1270" s="8" t="str">
        <x:v>Fixed engineering candidate GTG/CSTG/BPSTG analogue dynamics/protection/envelopes</x:v>
      </x:c>
      <x:c r="C1270" s="8" t="str">
        <x:v>revision5/machine_archetypes.py</x:v>
      </x:c>
      <x:c r="D1270" s="8" t="n">
        <x:v>330</x:v>
      </x:c>
      <x:c r="E1270" s="8" t="n">
        <x:v>337</x:v>
      </x:c>
      <x:c r="F1270" s="8" t="str">
        <x:v>Module / class declarations</x:v>
      </x:c>
      <x:c r="G1270" s="8" t="str">
        <x:v>ENGINEERING_SPECIFICATION</x:v>
      </x:c>
      <x:c r="H1270" s="8" t="str">
        <x:v>Frozen source import/call evidence in function rows and interface map; no dynamic execution claimed.</x:v>
      </x:c>
      <x:c r="I1270" s="8" t="str">
        <x:v>See each reviewed function signature and causal/units annotations below.</x:v>
      </x:c>
      <x:c r="J1270" s="8" t="str">
        <x:v>See each reviewed function decision,receipt,profile or snapshot contract.</x:v>
      </x:c>
      <x:c r="K1270" s="8" t="str"/>
      <x:c r="L1270" s="8" t="str">
        <x:v>Provenance explicitly not OEM/not for commissioning; physical units are separate from trade units.</x:v>
      </x:c>
      <x:c r="M1270" s="8" t="str">
        <x:v>0028c23617a3ec0a11e1bdc10baab3276e866e00a0e2f8312577bbafa168b7c4</x:v>
      </x:c>
    </x:row>
    <x:row r="1271" ht="133" customHeight="1">
      <x:c r="A1271" s="18" t="str">
        <x:v>
            nominal_frequency_hz=50.0,
            droop_fraction=0.055,
            inertia_h_seconds=5.5,
            damping_pu=1.20,
            governor_time_constant_s=0.35,
</x:v>
      </x:c>
      <x:c r="B1271" s="8" t="str">
        <x:v>Fixed engineering candidate GTG/CSTG/BPSTG analogue dynamics/protection/envelopes</x:v>
      </x:c>
      <x:c r="C1271" s="8" t="str">
        <x:v>revision5/machine_archetypes.py</x:v>
      </x:c>
      <x:c r="D1271" s="8" t="n">
        <x:v>338</x:v>
      </x:c>
      <x:c r="E1271" s="8" t="n">
        <x:v>345</x:v>
      </x:c>
      <x:c r="F1271" s="8" t="str">
        <x:v>Module / class declarations</x:v>
      </x:c>
      <x:c r="G1271" s="8" t="str">
        <x:v>ENGINEERING_SPECIFICATION</x:v>
      </x:c>
      <x:c r="H1271" s="8" t="str">
        <x:v>Frozen source import/call evidence in function rows and interface map; no dynamic execution claimed.</x:v>
      </x:c>
      <x:c r="I1271" s="8" t="str">
        <x:v>See each reviewed function signature and causal/units annotations below.</x:v>
      </x:c>
      <x:c r="J1271" s="8" t="str">
        <x:v>See each reviewed function decision,receipt,profile or snapshot contract.</x:v>
      </x:c>
      <x:c r="K1271" s="8" t="str"/>
      <x:c r="L1271" s="8" t="str">
        <x:v>Provenance explicitly not OEM/not for commissioning; physical units are separate from trade units.</x:v>
      </x:c>
      <x:c r="M1271" s="8" t="str">
        <x:v>0028c23617a3ec0a11e1bdc10baab3276e866e00a0e2f8312577bbafa168b7c4</x:v>
      </x:c>
    </x:row>
    <x:row r="1272" ht="133" customHeight="1">
      <x:c r="A1272" s="18" t="str">
        <x:v>            actuator_time_constant_s=0.30,
            turbine_time_constant_s=0.80,
            mechanical_power_min_pu=0.0,
            mechanical_power_max_pu=1.0,
            ramp_up_pu_per_s=0.20,
            ramp_down_pu_per_s=0.25,
</x:v>
      </x:c>
      <x:c r="B1272" s="8" t="str">
        <x:v>Fixed engineering candidate GTG/CSTG/BPSTG analogue dynamics/protection/envelopes</x:v>
      </x:c>
      <x:c r="C1272" s="8" t="str">
        <x:v>revision5/machine_archetypes.py</x:v>
      </x:c>
      <x:c r="D1272" s="8" t="n">
        <x:v>346</x:v>
      </x:c>
      <x:c r="E1272" s="8" t="n">
        <x:v>353</x:v>
      </x:c>
      <x:c r="F1272" s="8" t="str">
        <x:v>Module / class declarations</x:v>
      </x:c>
      <x:c r="G1272" s="8" t="str">
        <x:v>ENGINEERING_SPECIFICATION</x:v>
      </x:c>
      <x:c r="H1272" s="8" t="str">
        <x:v>Frozen source import/call evidence in function rows and interface map; no dynamic execution claimed.</x:v>
      </x:c>
      <x:c r="I1272" s="8" t="str">
        <x:v>See each reviewed function signature and causal/units annotations below.</x:v>
      </x:c>
      <x:c r="J1272" s="8" t="str">
        <x:v>See each reviewed function decision,receipt,profile or snapshot contract.</x:v>
      </x:c>
      <x:c r="K1272" s="8" t="str"/>
      <x:c r="L1272" s="8" t="str">
        <x:v>Provenance explicitly not OEM/not for commissioning; physical units are separate from trade units.</x:v>
      </x:c>
      <x:c r="M1272" s="8" t="str">
        <x:v>0028c23617a3ec0a11e1bdc10baab3276e866e00a0e2f8312577bbafa168b7c4</x:v>
      </x:c>
    </x:row>
    <x:row r="1273" ht="133" customHeight="1">
      <x:c r="A1273" s="18" t="str">
        <x:v>
            speed_deadband_hz=0.025,
            acceleration_limit_hz_per_s=1.20,
            deceleration_limit_hz_per_s=1.40,
        ),
        protection=_steam_protection(),
</x:v>
      </x:c>
      <x:c r="B1273" s="8" t="str">
        <x:v>Fixed engineering candidate GTG/CSTG/BPSTG analogue dynamics/protection/envelopes</x:v>
      </x:c>
      <x:c r="C1273" s="8" t="str">
        <x:v>revision5/machine_archetypes.py</x:v>
      </x:c>
      <x:c r="D1273" s="8" t="n">
        <x:v>354</x:v>
      </x:c>
      <x:c r="E1273" s="8" t="n">
        <x:v>361</x:v>
      </x:c>
      <x:c r="F1273" s="8" t="str">
        <x:v>Module / class declarations</x:v>
      </x:c>
      <x:c r="G1273" s="8" t="str">
        <x:v>ENGINEERING_SPECIFICATION</x:v>
      </x:c>
      <x:c r="H1273" s="8" t="str">
        <x:v>Frozen source import/call evidence in function rows and interface map; no dynamic execution claimed.</x:v>
      </x:c>
      <x:c r="I1273" s="8" t="str">
        <x:v>See each reviewed function signature and causal/units annotations below.</x:v>
      </x:c>
      <x:c r="J1273" s="8" t="str">
        <x:v>See each reviewed function decision,receipt,profile or snapshot contract.</x:v>
      </x:c>
      <x:c r="K1273" s="8" t="str"/>
      <x:c r="L1273" s="8" t="str">
        <x:v>Provenance explicitly not OEM/not for commissioning; physical units are separate from trade units.</x:v>
      </x:c>
      <x:c r="M1273" s="8" t="str">
        <x:v>0028c23617a3ec0a11e1bdc10baab3276e866e00a0e2f8312577bbafa168b7c4</x:v>
      </x:c>
    </x:row>
    <x:row r="1274" ht="133" customHeight="1">
      <x:c r="A1274" s="18" t="str">
        <x:v>        operating=CSTG_OPERATING,
    ),
    "CSTG2_CONSUMER_AUTO": MachineArchetype(
        bay_id="CSTG2_CONSUMER_AUTO",
        description="MEDIUM CSTG consumer/auto analogue",
        provenance=PROVENANCE,
</x:v>
      </x:c>
      <x:c r="B1274" s="8" t="str">
        <x:v>Fixed engineering candidate GTG/CSTG/BPSTG analogue dynamics/protection/envelopes</x:v>
      </x:c>
      <x:c r="C1274" s="8" t="str">
        <x:v>revision5/machine_archetypes.py</x:v>
      </x:c>
      <x:c r="D1274" s="8" t="n">
        <x:v>362</x:v>
      </x:c>
      <x:c r="E1274" s="8" t="n">
        <x:v>369</x:v>
      </x:c>
      <x:c r="F1274" s="8" t="str">
        <x:v>Module / class declarations</x:v>
      </x:c>
      <x:c r="G1274" s="8" t="str">
        <x:v>ENGINEERING_SPECIFICATION</x:v>
      </x:c>
      <x:c r="H1274" s="8" t="str">
        <x:v>Frozen source import/call evidence in function rows and interface map; no dynamic execution claimed.</x:v>
      </x:c>
      <x:c r="I1274" s="8" t="str">
        <x:v>See each reviewed function signature and causal/units annotations below.</x:v>
      </x:c>
      <x:c r="J1274" s="8" t="str">
        <x:v>See each reviewed function decision,receipt,profile or snapshot contract.</x:v>
      </x:c>
      <x:c r="K1274" s="8" t="str"/>
      <x:c r="L1274" s="8" t="str">
        <x:v>Provenance explicitly not OEM/not for commissioning; physical units are separate from trade units.</x:v>
      </x:c>
      <x:c r="M1274" s="8" t="str">
        <x:v>0028c23617a3ec0a11e1bdc10baab3276e866e00a0e2f8312577bbafa168b7c4</x:v>
      </x:c>
    </x:row>
    <x:row r="1275" ht="133" customHeight="1">
      <x:c r="A1275" s="18" t="str">
        <x:v>        dynamics=MachineDynamicSpec(
            name="CSTG2_CONSUMER_AUTO",
            machine_kind="STEAM_TURBINE",
            response_class="MEDIUM",
            nominal_frequency_hz=50.0,
            droop_fraction=0.055,
</x:v>
      </x:c>
      <x:c r="B1275" s="8" t="str">
        <x:v>Fixed engineering candidate GTG/CSTG/BPSTG analogue dynamics/protection/envelopes</x:v>
      </x:c>
      <x:c r="C1275" s="8" t="str">
        <x:v>revision5/machine_archetypes.py</x:v>
      </x:c>
      <x:c r="D1275" s="8" t="n">
        <x:v>370</x:v>
      </x:c>
      <x:c r="E1275" s="8" t="n">
        <x:v>377</x:v>
      </x:c>
      <x:c r="F1275" s="8" t="str">
        <x:v>Module / class declarations</x:v>
      </x:c>
      <x:c r="G1275" s="8" t="str">
        <x:v>ENGINEERING_SPECIFICATION</x:v>
      </x:c>
      <x:c r="H1275" s="8" t="str">
        <x:v>Frozen source import/call evidence in function rows and interface map; no dynamic execution claimed.</x:v>
      </x:c>
      <x:c r="I1275" s="8" t="str">
        <x:v>See each reviewed function signature and causal/units annotations below.</x:v>
      </x:c>
      <x:c r="J1275" s="8" t="str">
        <x:v>See each reviewed function decision,receipt,profile or snapshot contract.</x:v>
      </x:c>
      <x:c r="K1275" s="8" t="str"/>
      <x:c r="L1275" s="8" t="str">
        <x:v>Provenance explicitly not OEM/not for commissioning; physical units are separate from trade units.</x:v>
      </x:c>
      <x:c r="M1275" s="8" t="str">
        <x:v>0028c23617a3ec0a11e1bdc10baab3276e866e00a0e2f8312577bbafa168b7c4</x:v>
      </x:c>
    </x:row>
    <x:row r="1276" ht="133" customHeight="1">
      <x:c r="A1276" s="18" t="str">
        <x:v>            inertia_h_seconds=5.8,
            damping_pu=1.25,
            governor_time_constant_s=0.40,
            actuator_time_constant_s=0.32,
            turbine_time_constant_s=0.90,
            mechanical_power_min_pu=0.0,
</x:v>
      </x:c>
      <x:c r="B1276" s="8" t="str">
        <x:v>Fixed engineering candidate GTG/CSTG/BPSTG analogue dynamics/protection/envelopes</x:v>
      </x:c>
      <x:c r="C1276" s="8" t="str">
        <x:v>revision5/machine_archetypes.py</x:v>
      </x:c>
      <x:c r="D1276" s="8" t="n">
        <x:v>378</x:v>
      </x:c>
      <x:c r="E1276" s="8" t="n">
        <x:v>385</x:v>
      </x:c>
      <x:c r="F1276" s="8" t="str">
        <x:v>Module / class declarations</x:v>
      </x:c>
      <x:c r="G1276" s="8" t="str">
        <x:v>ENGINEERING_SPECIFICATION</x:v>
      </x:c>
      <x:c r="H1276" s="8" t="str">
        <x:v>Frozen source import/call evidence in function rows and interface map; no dynamic execution claimed.</x:v>
      </x:c>
      <x:c r="I1276" s="8" t="str">
        <x:v>See each reviewed function signature and causal/units annotations below.</x:v>
      </x:c>
      <x:c r="J1276" s="8" t="str">
        <x:v>See each reviewed function decision,receipt,profile or snapshot contract.</x:v>
      </x:c>
      <x:c r="K1276" s="8" t="str"/>
      <x:c r="L1276" s="8" t="str">
        <x:v>Provenance explicitly not OEM/not for commissioning; physical units are separate from trade units.</x:v>
      </x:c>
      <x:c r="M1276" s="8" t="str">
        <x:v>0028c23617a3ec0a11e1bdc10baab3276e866e00a0e2f8312577bbafa168b7c4</x:v>
      </x:c>
    </x:row>
    <x:row r="1277" ht="133" customHeight="1">
      <x:c r="A1277" s="18" t="str">
        <x:v>            mechanical_power_max_pu=1.0,
            ramp_up_pu_per_s=0.18,
            ramp_down_pu_per_s=0.22,
            speed_deadband_hz=0.025,
            acceleration_limit_hz_per_s=1.10,
</x:v>
      </x:c>
      <x:c r="B1277" s="8" t="str">
        <x:v>Fixed engineering candidate GTG/CSTG/BPSTG analogue dynamics/protection/envelopes</x:v>
      </x:c>
      <x:c r="C1277" s="8" t="str">
        <x:v>revision5/machine_archetypes.py</x:v>
      </x:c>
      <x:c r="D1277" s="8" t="n">
        <x:v>386</x:v>
      </x:c>
      <x:c r="E1277" s="8" t="n">
        <x:v>393</x:v>
      </x:c>
      <x:c r="F1277" s="8" t="str">
        <x:v>Module / class declarations</x:v>
      </x:c>
      <x:c r="G1277" s="8" t="str">
        <x:v>ENGINEERING_SPECIFICATION</x:v>
      </x:c>
      <x:c r="H1277" s="8" t="str">
        <x:v>Frozen source import/call evidence in function rows and interface map; no dynamic execution claimed.</x:v>
      </x:c>
      <x:c r="I1277" s="8" t="str">
        <x:v>See each reviewed function signature and causal/units annotations below.</x:v>
      </x:c>
      <x:c r="J1277" s="8" t="str">
        <x:v>See each reviewed function decision,receipt,profile or snapshot contract.</x:v>
      </x:c>
      <x:c r="K1277" s="8" t="str"/>
      <x:c r="L1277" s="8" t="str">
        <x:v>Provenance explicitly not OEM/not for commissioning; physical units are separate from trade units.</x:v>
      </x:c>
      <x:c r="M1277" s="8" t="str">
        <x:v>0028c23617a3ec0a11e1bdc10baab3276e866e00a0e2f8312577bbafa168b7c4</x:v>
      </x:c>
    </x:row>
    <x:row r="1278" ht="133" customHeight="1">
      <x:c r="A1278" s="18" t="str">
        <x:v>            deceleration_limit_hz_per_s=1.30,
        ),
        protection=_steam_protection(),
        operating=CSTG_OPERATING,
    ),
    "BPSTG_HEALTHCARE": MachineArchetype(
</x:v>
      </x:c>
      <x:c r="B1278" s="8" t="str">
        <x:v>Fixed engineering candidate GTG/CSTG/BPSTG analogue dynamics/protection/envelopes</x:v>
      </x:c>
      <x:c r="C1278" s="8" t="str">
        <x:v>revision5/machine_archetypes.py</x:v>
      </x:c>
      <x:c r="D1278" s="8" t="n">
        <x:v>394</x:v>
      </x:c>
      <x:c r="E1278" s="8" t="n">
        <x:v>401</x:v>
      </x:c>
      <x:c r="F1278" s="8" t="str">
        <x:v>Module / class declarations</x:v>
      </x:c>
      <x:c r="G1278" s="8" t="str">
        <x:v>ENGINEERING_SPECIFICATION</x:v>
      </x:c>
      <x:c r="H1278" s="8" t="str">
        <x:v>Frozen source import/call evidence in function rows and interface map; no dynamic execution claimed.</x:v>
      </x:c>
      <x:c r="I1278" s="8" t="str">
        <x:v>See each reviewed function signature and causal/units annotations below.</x:v>
      </x:c>
      <x:c r="J1278" s="8" t="str">
        <x:v>See each reviewed function decision,receipt,profile or snapshot contract.</x:v>
      </x:c>
      <x:c r="K1278" s="8" t="str"/>
      <x:c r="L1278" s="8" t="str">
        <x:v>Provenance explicitly not OEM/not for commissioning; physical units are separate from trade units.</x:v>
      </x:c>
      <x:c r="M1278" s="8" t="str">
        <x:v>0028c23617a3ec0a11e1bdc10baab3276e866e00a0e2f8312577bbafa168b7c4</x:v>
      </x:c>
    </x:row>
    <x:row r="1279" ht="133" customHeight="1">
      <x:c r="A1279" s="18" t="str">
        <x:v>        bay_id="BPSTG_HEALTHCARE",
        description="SLOW bottoming/healthcare analogue",
        provenance=PROVENANCE,
        dynamics=MachineDynamicSpec(
            name="BPSTG_HEALTHCARE",
            machine_kind="STEAM_TURBINE",
            response_class="SLOW",
</x:v>
      </x:c>
      <x:c r="B1279" s="8" t="str">
        <x:v>Fixed engineering candidate GTG/CSTG/BPSTG analogue dynamics/protection/envelopes</x:v>
      </x:c>
      <x:c r="C1279" s="8" t="str">
        <x:v>revision5/machine_archetypes.py</x:v>
      </x:c>
      <x:c r="D1279" s="8" t="n">
        <x:v>402</x:v>
      </x:c>
      <x:c r="E1279" s="8" t="n">
        <x:v>409</x:v>
      </x:c>
      <x:c r="F1279" s="8" t="str">
        <x:v>Module / class declarations</x:v>
      </x:c>
      <x:c r="G1279" s="8" t="str">
        <x:v>ENGINEERING_SPECIFICATION</x:v>
      </x:c>
      <x:c r="H1279" s="8" t="str">
        <x:v>Frozen source import/call evidence in function rows and interface map; no dynamic execution claimed.</x:v>
      </x:c>
      <x:c r="I1279" s="8" t="str">
        <x:v>See each reviewed function signature and causal/units annotations below.</x:v>
      </x:c>
      <x:c r="J1279" s="8" t="str">
        <x:v>See each reviewed function decision,receipt,profile or snapshot contract.</x:v>
      </x:c>
      <x:c r="K1279" s="8" t="str"/>
      <x:c r="L1279" s="8" t="str">
        <x:v>Provenance explicitly not OEM/not for commissioning; physical units are separate from trade units.</x:v>
      </x:c>
      <x:c r="M1279" s="8" t="str">
        <x:v>0028c23617a3ec0a11e1bdc10baab3276e866e00a0e2f8312577bbafa168b7c4</x:v>
      </x:c>
    </x:row>
    <x:row r="1280" ht="133" customHeight="1">
      <x:c r="A1280" s="18" t="str">
        <x:v>
            nominal_frequency_hz=50.0,
            droop_fraction=0.075,
            inertia_h_seconds=8.0,
            damping_pu=1.50,
            governor_time_constant_s=0.60,
</x:v>
      </x:c>
      <x:c r="B1280" s="8" t="str">
        <x:v>Fixed engineering candidate GTG/CSTG/BPSTG analogue dynamics/protection/envelopes</x:v>
      </x:c>
      <x:c r="C1280" s="8" t="str">
        <x:v>revision5/machine_archetypes.py</x:v>
      </x:c>
      <x:c r="D1280" s="8" t="n">
        <x:v>410</x:v>
      </x:c>
      <x:c r="E1280" s="8" t="n">
        <x:v>417</x:v>
      </x:c>
      <x:c r="F1280" s="8" t="str">
        <x:v>Module / class declarations</x:v>
      </x:c>
      <x:c r="G1280" s="8" t="str">
        <x:v>ENGINEERING_SPECIFICATION</x:v>
      </x:c>
      <x:c r="H1280" s="8" t="str">
        <x:v>Frozen source import/call evidence in function rows and interface map; no dynamic execution claimed.</x:v>
      </x:c>
      <x:c r="I1280" s="8" t="str">
        <x:v>See each reviewed function signature and causal/units annotations below.</x:v>
      </x:c>
      <x:c r="J1280" s="8" t="str">
        <x:v>See each reviewed function decision,receipt,profile or snapshot contract.</x:v>
      </x:c>
      <x:c r="K1280" s="8" t="str"/>
      <x:c r="L1280" s="8" t="str">
        <x:v>Provenance explicitly not OEM/not for commissioning; physical units are separate from trade units.</x:v>
      </x:c>
      <x:c r="M1280" s="8" t="str">
        <x:v>0028c23617a3ec0a11e1bdc10baab3276e866e00a0e2f8312577bbafa168b7c4</x:v>
      </x:c>
    </x:row>
    <x:row r="1281" ht="133" customHeight="1">
      <x:c r="A1281" s="18" t="str">
        <x:v>            actuator_time_constant_s=0.50,
            turbine_time_constant_s=1.40,
            mechanical_power_min_pu=0.0,
            mechanical_power_max_pu=1.0,
            ramp_up_pu_per_s=0.10,
            ramp_down_pu_per_s=0.12,
</x:v>
      </x:c>
      <x:c r="B1281" s="8" t="str">
        <x:v>Fixed engineering candidate GTG/CSTG/BPSTG analogue dynamics/protection/envelopes</x:v>
      </x:c>
      <x:c r="C1281" s="8" t="str">
        <x:v>revision5/machine_archetypes.py</x:v>
      </x:c>
      <x:c r="D1281" s="8" t="n">
        <x:v>418</x:v>
      </x:c>
      <x:c r="E1281" s="8" t="n">
        <x:v>425</x:v>
      </x:c>
      <x:c r="F1281" s="8" t="str">
        <x:v>Module / class declarations</x:v>
      </x:c>
      <x:c r="G1281" s="8" t="str">
        <x:v>ENGINEERING_SPECIFICATION</x:v>
      </x:c>
      <x:c r="H1281" s="8" t="str">
        <x:v>Frozen source import/call evidence in function rows and interface map; no dynamic execution claimed.</x:v>
      </x:c>
      <x:c r="I1281" s="8" t="str">
        <x:v>See each reviewed function signature and causal/units annotations below.</x:v>
      </x:c>
      <x:c r="J1281" s="8" t="str">
        <x:v>See each reviewed function decision,receipt,profile or snapshot contract.</x:v>
      </x:c>
      <x:c r="K1281" s="8" t="str"/>
      <x:c r="L1281" s="8" t="str">
        <x:v>Provenance explicitly not OEM/not for commissioning; physical units are separate from trade units.</x:v>
      </x:c>
      <x:c r="M1281" s="8" t="str">
        <x:v>0028c23617a3ec0a11e1bdc10baab3276e866e00a0e2f8312577bbafa168b7c4</x:v>
      </x:c>
    </x:row>
    <x:row r="1282" ht="133" customHeight="1">
      <x:c r="A1282" s="18" t="str">
        <x:v>
            speed_deadband_hz=0.030,
            acceleration_limit_hz_per_s=0.70,
            deceleration_limit_hz_per_s=0.80,
        ),
        protection=_steam_protection(),
</x:v>
      </x:c>
      <x:c r="B1282" s="8" t="str">
        <x:v>Fixed engineering candidate GTG/CSTG/BPSTG analogue dynamics/protection/envelopes</x:v>
      </x:c>
      <x:c r="C1282" s="8" t="str">
        <x:v>revision5/machine_archetypes.py</x:v>
      </x:c>
      <x:c r="D1282" s="8" t="n">
        <x:v>426</x:v>
      </x:c>
      <x:c r="E1282" s="8" t="n">
        <x:v>433</x:v>
      </x:c>
      <x:c r="F1282" s="8" t="str">
        <x:v>Module / class declarations</x:v>
      </x:c>
      <x:c r="G1282" s="8" t="str">
        <x:v>ENGINEERING_SPECIFICATION</x:v>
      </x:c>
      <x:c r="H1282" s="8" t="str">
        <x:v>Frozen source import/call evidence in function rows and interface map; no dynamic execution claimed.</x:v>
      </x:c>
      <x:c r="I1282" s="8" t="str">
        <x:v>See each reviewed function signature and causal/units annotations below.</x:v>
      </x:c>
      <x:c r="J1282" s="8" t="str">
        <x:v>See each reviewed function decision,receipt,profile or snapshot contract.</x:v>
      </x:c>
      <x:c r="K1282" s="8" t="str"/>
      <x:c r="L1282" s="8" t="str">
        <x:v>Provenance explicitly not OEM/not for commissioning; physical units are separate from trade units.</x:v>
      </x:c>
      <x:c r="M1282" s="8" t="str">
        <x:v>0028c23617a3ec0a11e1bdc10baab3276e866e00a0e2f8312577bbafa168b7c4</x:v>
      </x:c>
    </x:row>
    <x:row r="1283" ht="100" customHeight="1">
      <x:c r="A1283" s="18" t="str">
        <x:v>        operating=BPSTG_OPERATING,
    ),
}
</x:v>
      </x:c>
      <x:c r="B1283" s="8" t="str">
        <x:v>Fixed engineering candidate GTG/CSTG/BPSTG analogue dynamics/protection/envelopes</x:v>
      </x:c>
      <x:c r="C1283" s="8" t="str">
        <x:v>revision5/machine_archetypes.py</x:v>
      </x:c>
      <x:c r="D1283" s="8" t="n">
        <x:v>434</x:v>
      </x:c>
      <x:c r="E1283" s="8" t="n">
        <x:v>438</x:v>
      </x:c>
      <x:c r="F1283" s="8" t="str">
        <x:v>Module / class declarations</x:v>
      </x:c>
      <x:c r="G1283" s="8" t="str">
        <x:v>ENGINEERING_SPECIFICATION</x:v>
      </x:c>
      <x:c r="H1283" s="8" t="str">
        <x:v>Frozen source import/call evidence in function rows and interface map; no dynamic execution claimed.</x:v>
      </x:c>
      <x:c r="I1283" s="8" t="str">
        <x:v>See each reviewed function signature and causal/units annotations below.</x:v>
      </x:c>
      <x:c r="J1283" s="8" t="str">
        <x:v>See each reviewed function decision,receipt,profile or snapshot contract.</x:v>
      </x:c>
      <x:c r="K1283" s="8" t="str"/>
      <x:c r="L1283" s="8" t="str">
        <x:v>Provenance explicitly not OEM/not for commissioning; physical units are separate from trade units.</x:v>
      </x:c>
      <x:c r="M1283" s="8" t="str">
        <x:v>0028c23617a3ec0a11e1bdc10baab3276e866e00a0e2f8312577bbafa168b7c4</x:v>
      </x:c>
    </x:row>
    <x:row r="1284" ht="133" customHeight="1">
      <x:c r="A1284" s="18" t="str">
        <x:v>def validate_machine_archetypes(
    bay_ids,
) -&gt; None:
    expected = set(bay_ids)
    actual = set(MACHINE_ARCHETYPES)
    if actual != expected:
</x:v>
      </x:c>
      <x:c r="B1284" s="8" t="str">
        <x:v>Requires exact topology keys,bay identity and engineering provenance then validates dynamics,protection and operating envelopes for all five profiles.</x:v>
      </x:c>
      <x:c r="C1284" s="8" t="str">
        <x:v>revision5/machine_archetypes.py</x:v>
      </x:c>
      <x:c r="D1284" s="8" t="n">
        <x:v>439</x:v>
      </x:c>
      <x:c r="E1284" s="8" t="n">
        <x:v>446</x:v>
      </x:c>
      <x:c r="F1284" s="8" t="str">
        <x:v>validate_machine_archetypes</x:v>
      </x:c>
      <x:c r="G1284" s="8" t="str">
        <x:v>ENGINEERING_SPECIFICATION</x:v>
      </x:c>
      <x:c r="H1284" s="8" t="str">
        <x:v>Syntactic incoming candidates (receiver resolution not guaranteed): revision5/ccpp_unified_plant.py:1303 (CentralPlantMasterDCS.__init__; validate_machine_archetypes)</x:v>
      </x:c>
      <x:c r="I1284" s="8" t="str">
        <x:v>bay_ids</x:v>
      </x:c>
      <x:c r="J1284" s="8" t="str">
        <x:v>No explicit returned value; mutation/validation or Protocol signature.</x:v>
      </x:c>
      <x:c r="K1284" s="8" t="str">
        <x:v>No assignment to object/subscript state identified; see semantic purpose for delegated mutation.</x:v>
      </x:c>
      <x:c r="L1284" s="8" t="str">
        <x:v>Provenance explicitly not OEM/not for commissioning; physical units are separate from trade units.</x:v>
      </x:c>
      <x:c r="M1284" s="8" t="str">
        <x:v>0028c23617a3ec0a11e1bdc10baab3276e866e00a0e2f8312577bbafa168b7c4</x:v>
      </x:c>
    </x:row>
    <x:row r="1285" ht="133" customHeight="1">
      <x:c r="A1285" s="18" t="str">
        <x:v>        raise RuntimeError(
            "machine/topology mismatch: "
            f"missing={sorted(expected-actual)}, "
            f"extra={sorted(actual-expected)}"
        )
    for bay_id, profile in (
        MACHINE_ARCHETYPES.items()
</x:v>
      </x:c>
      <x:c r="B1285" s="8" t="str">
        <x:v>Requires exact topology keys,bay identity and engineering provenance then validates dynamics,protection and operating envelopes for all five profiles.</x:v>
      </x:c>
      <x:c r="C1285" s="8" t="str">
        <x:v>revision5/machine_archetypes.py</x:v>
      </x:c>
      <x:c r="D1285" s="8" t="n">
        <x:v>447</x:v>
      </x:c>
      <x:c r="E1285" s="8" t="n">
        <x:v>454</x:v>
      </x:c>
      <x:c r="F1285" s="8" t="str">
        <x:v>validate_machine_archetypes</x:v>
      </x:c>
      <x:c r="G1285" s="8" t="str">
        <x:v>ENGINEERING_SPECIFICATION</x:v>
      </x:c>
      <x:c r="H1285" s="8" t="str">
        <x:v>Syntactic incoming candidates (receiver resolution not guaranteed): revision5/ccpp_unified_plant.py:1303 (CentralPlantMasterDCS.__init__; validate_machine_archetypes)</x:v>
      </x:c>
      <x:c r="I1285" s="8" t="str">
        <x:v>bay_ids</x:v>
      </x:c>
      <x:c r="J1285" s="8" t="str">
        <x:v>No explicit returned value; mutation/validation or Protocol signature.</x:v>
      </x:c>
      <x:c r="K1285" s="8" t="str">
        <x:v>No assignment to object/subscript state identified; see semantic purpose for delegated mutation.</x:v>
      </x:c>
      <x:c r="L1285" s="8" t="str">
        <x:v>Provenance explicitly not OEM/not for commissioning; physical units are separate from trade units.</x:v>
      </x:c>
      <x:c r="M1285" s="8" t="str">
        <x:v>0028c23617a3ec0a11e1bdc10baab3276e866e00a0e2f8312577bbafa168b7c4</x:v>
      </x:c>
    </x:row>
    <x:row r="1286" ht="133" customHeight="1">
      <x:c r="A1286" s="18" t="str">
        <x:v>    ):
        if profile.bay_id != bay_id:
            raise RuntimeError(
                f"identity mismatch: {bay_id}"
            )
        if profile.provenance != PROVENANCE:
            raise RuntimeError(
</x:v>
      </x:c>
      <x:c r="B1286" s="8" t="str">
        <x:v>Requires exact topology keys,bay identity and engineering provenance then validates dynamics,protection and operating envelopes for all five profiles.</x:v>
      </x:c>
      <x:c r="C1286" s="8" t="str">
        <x:v>revision5/machine_archetypes.py</x:v>
      </x:c>
      <x:c r="D1286" s="8" t="n">
        <x:v>455</x:v>
      </x:c>
      <x:c r="E1286" s="8" t="n">
        <x:v>462</x:v>
      </x:c>
      <x:c r="F1286" s="8" t="str">
        <x:v>validate_machine_archetypes</x:v>
      </x:c>
      <x:c r="G1286" s="8" t="str">
        <x:v>ENGINEERING_SPECIFICATION</x:v>
      </x:c>
      <x:c r="H1286" s="8" t="str">
        <x:v>Syntactic incoming candidates (receiver resolution not guaranteed): revision5/ccpp_unified_plant.py:1303 (CentralPlantMasterDCS.__init__; validate_machine_archetypes)</x:v>
      </x:c>
      <x:c r="I1286" s="8" t="str">
        <x:v>bay_ids</x:v>
      </x:c>
      <x:c r="J1286" s="8" t="str">
        <x:v>No explicit returned value; mutation/validation or Protocol signature.</x:v>
      </x:c>
      <x:c r="K1286" s="8" t="str">
        <x:v>No assignment to object/subscript state identified; see semantic purpose for delegated mutation.</x:v>
      </x:c>
      <x:c r="L1286" s="8" t="str">
        <x:v>Provenance explicitly not OEM/not for commissioning; physical units are separate from trade units.</x:v>
      </x:c>
      <x:c r="M1286" s="8" t="str">
        <x:v>0028c23617a3ec0a11e1bdc10baab3276e866e00a0e2f8312577bbafa168b7c4</x:v>
      </x:c>
    </x:row>
    <x:row r="1287" ht="107" customHeight="1">
      <x:c r="A1287" s="18" t="str">
        <x:v>                f"{bay_id}: provenance missing"
            )
        profile.dynamics.validate()
        profile.protection.validate()
        profile.operating.validate()
</x:v>
      </x:c>
      <x:c r="B1287" s="8" t="str">
        <x:v>Requires exact topology keys,bay identity and engineering provenance then validates dynamics,protection and operating envelopes for all five profiles.</x:v>
      </x:c>
      <x:c r="C1287" s="8" t="str">
        <x:v>revision5/machine_archetypes.py</x:v>
      </x:c>
      <x:c r="D1287" s="8" t="n">
        <x:v>463</x:v>
      </x:c>
      <x:c r="E1287" s="8" t="n">
        <x:v>468</x:v>
      </x:c>
      <x:c r="F1287" s="8" t="str">
        <x:v>validate_machine_archetypes</x:v>
      </x:c>
      <x:c r="G1287" s="8" t="str">
        <x:v>ENGINEERING_SPECIFICATION</x:v>
      </x:c>
      <x:c r="H1287" s="8" t="str">
        <x:v>Syntactic incoming candidates (receiver resolution not guaranteed): revision5/ccpp_unified_plant.py:1303 (CentralPlantMasterDCS.__init__; validate_machine_archetypes)</x:v>
      </x:c>
      <x:c r="I1287" s="8" t="str">
        <x:v>bay_ids</x:v>
      </x:c>
      <x:c r="J1287" s="8" t="str">
        <x:v>No explicit returned value; mutation/validation or Protocol signature.</x:v>
      </x:c>
      <x:c r="K1287" s="8" t="str">
        <x:v>No assignment to object/subscript state identified; see semantic purpose for delegated mutation.</x:v>
      </x:c>
      <x:c r="L1287" s="8" t="str">
        <x:v>Provenance explicitly not OEM/not for commissioning; physical units are separate from trade units.</x:v>
      </x:c>
      <x:c r="M1287" s="8" t="str">
        <x:v>0028c23617a3ec0a11e1bdc10baab3276e866e00a0e2f8312577bbafa168b7c4</x:v>
      </x:c>
    </x:row>
    <x:row r="1288" ht="133" customHeight="1">
      <x:c r="A1288" s="18" t="str">
        <x:v>"""
Revision-5 rotating-machine dynamics and mechanical protection.
The model is intentionally physical-equivalent rather than OEM-specific.
No Revision-2/3/4 dependencies.
Dynamic chain
</x:v>
      </x:c>
      <x:c r="B1288" s="8" t="str">
        <x:v>Synthetic mechanical droop/lag/swing model and protective thresholds</x:v>
      </x:c>
      <x:c r="C1288" s="8" t="str">
        <x:v>revision5/machine_dynamics.py</x:v>
      </x:c>
      <x:c r="D1288" s="8" t="n">
        <x:v>1</x:v>
      </x:c>
      <x:c r="E1288" s="8" t="n">
        <x:v>8</x:v>
      </x:c>
      <x:c r="F1288" s="8" t="str">
        <x:v>Module / class declarations</x:v>
      </x:c>
      <x:c r="G1288" s="8" t="str">
        <x:v>PHYSICAL_ANALOGUE_MODEL</x:v>
      </x:c>
      <x:c r="H1288" s="8" t="str">
        <x:v>Frozen source import/call evidence in function rows and interface map; no dynamic execution claimed.</x:v>
      </x:c>
      <x:c r="I1288" s="8" t="str">
        <x:v>See each reviewed function signature and causal/units annotations below.</x:v>
      </x:c>
      <x:c r="J1288" s="8" t="str">
        <x:v>See each reviewed function decision,receipt,profile or snapshot contract.</x:v>
      </x:c>
      <x:c r="K1288" s="8" t="str"/>
      <x:c r="L1288" s="8" t="str">
        <x:v>Installed on native bays but scans not called by external market loop; physical measurements must be supplied explicitly.</x:v>
      </x:c>
      <x:c r="M1288" s="8" t="str">
        <x:v>d69637fad496fce41a53b883534754e930776273dbe5fb66910c2de036f7abb8</x:v>
      </x:c>
    </x:row>
    <x:row r="1289" ht="133" customHeight="1">
      <x:c r="A1289" s="18" t="str">
        <x:v>-------------
speed/load reference
      |
      v
 governor droop
      |
      v
 governor lag Tg
</x:v>
      </x:c>
      <x:c r="B1289" s="8" t="str">
        <x:v>Synthetic mechanical droop/lag/swing model and protective thresholds</x:v>
      </x:c>
      <x:c r="C1289" s="8" t="str">
        <x:v>revision5/machine_dynamics.py</x:v>
      </x:c>
      <x:c r="D1289" s="8" t="n">
        <x:v>9</x:v>
      </x:c>
      <x:c r="E1289" s="8" t="n">
        <x:v>16</x:v>
      </x:c>
      <x:c r="F1289" s="8" t="str">
        <x:v>Module / class declarations</x:v>
      </x:c>
      <x:c r="G1289" s="8" t="str">
        <x:v>PHYSICAL_ANALOGUE_MODEL</x:v>
      </x:c>
      <x:c r="H1289" s="8" t="str">
        <x:v>Frozen source import/call evidence in function rows and interface map; no dynamic execution claimed.</x:v>
      </x:c>
      <x:c r="I1289" s="8" t="str">
        <x:v>See each reviewed function signature and causal/units annotations below.</x:v>
      </x:c>
      <x:c r="J1289" s="8" t="str">
        <x:v>See each reviewed function decision,receipt,profile or snapshot contract.</x:v>
      </x:c>
      <x:c r="K1289" s="8" t="str"/>
      <x:c r="L1289" s="8" t="str">
        <x:v>Installed on native bays but scans not called by external market loop; physical measurements must be supplied explicitly.</x:v>
      </x:c>
      <x:c r="M1289" s="8" t="str">
        <x:v>d69637fad496fce41a53b883534754e930776273dbe5fb66910c2de036f7abb8</x:v>
      </x:c>
    </x:row>
    <x:row r="1290" ht="133" customHeight="1">
      <x:c r="A1290" s="18" t="str">
        <x:v>      |
      v
 actuator lag Ta
      |
      v
 turbine lag Tt
      |
      v
</x:v>
      </x:c>
      <x:c r="B1290" s="8" t="str">
        <x:v>Synthetic mechanical droop/lag/swing model and protective thresholds</x:v>
      </x:c>
      <x:c r="C1290" s="8" t="str">
        <x:v>revision5/machine_dynamics.py</x:v>
      </x:c>
      <x:c r="D1290" s="8" t="n">
        <x:v>17</x:v>
      </x:c>
      <x:c r="E1290" s="8" t="n">
        <x:v>24</x:v>
      </x:c>
      <x:c r="F1290" s="8" t="str">
        <x:v>Module / class declarations</x:v>
      </x:c>
      <x:c r="G1290" s="8" t="str">
        <x:v>PHYSICAL_ANALOGUE_MODEL</x:v>
      </x:c>
      <x:c r="H1290" s="8" t="str">
        <x:v>Frozen source import/call evidence in function rows and interface map; no dynamic execution claimed.</x:v>
      </x:c>
      <x:c r="I1290" s="8" t="str">
        <x:v>See each reviewed function signature and causal/units annotations below.</x:v>
      </x:c>
      <x:c r="J1290" s="8" t="str">
        <x:v>See each reviewed function decision,receipt,profile or snapshot contract.</x:v>
      </x:c>
      <x:c r="K1290" s="8" t="str"/>
      <x:c r="L1290" s="8" t="str">
        <x:v>Installed on native bays but scans not called by external market loop; physical measurements must be supplied explicitly.</x:v>
      </x:c>
      <x:c r="M1290" s="8" t="str">
        <x:v>d69637fad496fce41a53b883534754e930776273dbe5fb66910c2de036f7abb8</x:v>
      </x:c>
    </x:row>
    <x:row r="1291" ht="133" customHeight="1">
      <x:c r="A1291" s="18" t="str">
        <x:v> mechanical power Pm
      |
      v
 swing equation: H + D + electrical load Pe
      |
      v
 rotor frequency / acceleration
      |
</x:v>
      </x:c>
      <x:c r="B1291" s="8" t="str">
        <x:v>Synthetic mechanical droop/lag/swing model and protective thresholds</x:v>
      </x:c>
      <x:c r="C1291" s="8" t="str">
        <x:v>revision5/machine_dynamics.py</x:v>
      </x:c>
      <x:c r="D1291" s="8" t="n">
        <x:v>25</x:v>
      </x:c>
      <x:c r="E1291" s="8" t="n">
        <x:v>32</x:v>
      </x:c>
      <x:c r="F1291" s="8" t="str">
        <x:v>Module / class declarations</x:v>
      </x:c>
      <x:c r="G1291" s="8" t="str">
        <x:v>PHYSICAL_ANALOGUE_MODEL</x:v>
      </x:c>
      <x:c r="H1291" s="8" t="str">
        <x:v>Frozen source import/call evidence in function rows and interface map; no dynamic execution claimed.</x:v>
      </x:c>
      <x:c r="I1291" s="8" t="str">
        <x:v>See each reviewed function signature and causal/units annotations below.</x:v>
      </x:c>
      <x:c r="J1291" s="8" t="str">
        <x:v>See each reviewed function decision,receipt,profile or snapshot contract.</x:v>
      </x:c>
      <x:c r="K1291" s="8" t="str"/>
      <x:c r="L1291" s="8" t="str">
        <x:v>Installed on native bays but scans not called by external market loop; physical measurements must be supplied explicitly.</x:v>
      </x:c>
      <x:c r="M1291" s="8" t="str">
        <x:v>d69637fad496fce41a53b883534754e930776273dbe5fb66910c2de036f7abb8</x:v>
      </x:c>
    </x:row>
    <x:row r="1292" ht="133" customHeight="1">
      <x:c r="A1292" s="18" t="str">
        <x:v>      +---- feedback
All operating constants are supplied explicitly through MachineDynamicSpec
and MechanicalProtectionSpec.
"""
from __future__ import annotations
</x:v>
      </x:c>
      <x:c r="B1292" s="8" t="str">
        <x:v>Synthetic mechanical droop/lag/swing model and protective thresholds</x:v>
      </x:c>
      <x:c r="C1292" s="8" t="str">
        <x:v>revision5/machine_dynamics.py</x:v>
      </x:c>
      <x:c r="D1292" s="8" t="n">
        <x:v>33</x:v>
      </x:c>
      <x:c r="E1292" s="8" t="n">
        <x:v>40</x:v>
      </x:c>
      <x:c r="F1292" s="8" t="str">
        <x:v>Module / class declarations</x:v>
      </x:c>
      <x:c r="G1292" s="8" t="str">
        <x:v>PHYSICAL_ANALOGUE_MODEL</x:v>
      </x:c>
      <x:c r="H1292" s="8" t="str">
        <x:v>Frozen source import/call evidence in function rows and interface map; no dynamic execution claimed.</x:v>
      </x:c>
      <x:c r="I1292" s="8" t="str">
        <x:v>See each reviewed function signature and causal/units annotations below.</x:v>
      </x:c>
      <x:c r="J1292" s="8" t="str">
        <x:v>See each reviewed function decision,receipt,profile or snapshot contract.</x:v>
      </x:c>
      <x:c r="K1292" s="8" t="str"/>
      <x:c r="L1292" s="8" t="str">
        <x:v>Installed on native bays but scans not called by external market loop; physical measurements must be supplied explicitly.</x:v>
      </x:c>
      <x:c r="M1292" s="8" t="str">
        <x:v>d69637fad496fce41a53b883534754e930776273dbe5fb66910c2de036f7abb8</x:v>
      </x:c>
    </x:row>
    <x:row r="1293" ht="100" customHeight="1">
      <x:c r="A1293" s="18" t="str">
        <x:v>from dataclasses import dataclass
from math import isfinite
from typing import Optional
</x:v>
      </x:c>
      <x:c r="B1293" s="8" t="str">
        <x:v>Synthetic mechanical droop/lag/swing model and protective thresholds</x:v>
      </x:c>
      <x:c r="C1293" s="8" t="str">
        <x:v>revision5/machine_dynamics.py</x:v>
      </x:c>
      <x:c r="D1293" s="8" t="n">
        <x:v>41</x:v>
      </x:c>
      <x:c r="E1293" s="8" t="n">
        <x:v>45</x:v>
      </x:c>
      <x:c r="F1293" s="8" t="str">
        <x:v>Module / class declarations</x:v>
      </x:c>
      <x:c r="G1293" s="8" t="str">
        <x:v>PHYSICAL_ANALOGUE_MODEL</x:v>
      </x:c>
      <x:c r="H1293" s="8" t="str">
        <x:v>Frozen source import/call evidence in function rows and interface map; no dynamic execution claimed.</x:v>
      </x:c>
      <x:c r="I1293" s="8" t="str">
        <x:v>See each reviewed function signature and causal/units annotations below.</x:v>
      </x:c>
      <x:c r="J1293" s="8" t="str">
        <x:v>See each reviewed function decision,receipt,profile or snapshot contract.</x:v>
      </x:c>
      <x:c r="K1293" s="8" t="str"/>
      <x:c r="L1293" s="8" t="str">
        <x:v>Installed on native bays but scans not called by external market loop; physical measurements must be supplied explicitly.</x:v>
      </x:c>
      <x:c r="M1293" s="8" t="str">
        <x:v>d69637fad496fce41a53b883534754e930776273dbe5fb66910c2de036f7abb8</x:v>
      </x:c>
    </x:row>
    <x:row r="1294" ht="211" customHeight="1">
      <x:c r="A1294" s="18" t="str">
        <x:v>def _finite(name: str, value: float) -&gt; float:
    value = float(value)
    if not isfinite(value):
        raise ValueError(
            f"{name} must be finite"
        )
</x:v>
      </x:c>
      <x:c r="B1294" s="8" t="str">
        <x:v>Converts mechanical scalar to finite float or raises.</x:v>
      </x:c>
      <x:c r="C1294" s="8" t="str">
        <x:v>revision5/machine_dynamics.py</x:v>
      </x:c>
      <x:c r="D1294" s="8" t="n">
        <x:v>46</x:v>
      </x:c>
      <x:c r="E1294" s="8" t="n">
        <x:v>53</x:v>
      </x:c>
      <x:c r="F1294" s="8" t="str">
        <x:v>_finite</x:v>
      </x:c>
      <x:c r="G1294" s="8" t="str">
        <x:v>PHYSICAL_ANALOGUE_MODEL</x:v>
      </x:c>
      <x:c r="H1294" s="8" t="str">
        <x:v>Syntactic incoming candidates (receiver resolution not guaranteed): alternate/fleet_loading_controller.py:100 (new_risk_headroom_pu; _finite); alternate/fleet_loading_controller.py:119 (FleetLoadingController.update; _finite); alternate/fleet_loading_controller.py:120 (FleetLoadingController.update; _finite); alternate/fleet_loading_controller.py:121 (FleetLoadingController.update; _finite); alternate/fleet_loading_controller.py:122 … Full text retained in Review Detail under this definition ID.</x:v>
      </x:c>
      <x:c r="I1294" s="8" t="str">
        <x:v>name: str, value: float</x:v>
      </x:c>
      <x:c r="J1294" s="8" t="str">
        <x:v>Source return expressions: value</x:v>
      </x:c>
      <x:c r="K1294" s="8" t="str">
        <x:v>No assignment to object/subscript state identified; see semantic purpose for delegated mutation.</x:v>
      </x:c>
      <x:c r="L1294" s="8" t="str">
        <x:v>Installed on native bays but scans not called by external market loop; physical measurements must be supplied explicitly.</x:v>
      </x:c>
      <x:c r="M1294" s="8" t="str">
        <x:v>d69637fad496fce41a53b883534754e930776273dbe5fb66910c2de036f7abb8</x:v>
      </x:c>
    </x:row>
    <x:row r="1295" ht="211" customHeight="1">
      <x:c r="A1295" s="18" t="str">
        <x:v>    return value
</x:v>
      </x:c>
      <x:c r="B1295" s="8" t="str">
        <x:v>Converts mechanical scalar to finite float or raises.</x:v>
      </x:c>
      <x:c r="C1295" s="8" t="str">
        <x:v>revision5/machine_dynamics.py</x:v>
      </x:c>
      <x:c r="D1295" s="8" t="n">
        <x:v>54</x:v>
      </x:c>
      <x:c r="E1295" s="8" t="n">
        <x:v>54</x:v>
      </x:c>
      <x:c r="F1295" s="8" t="str">
        <x:v>_finite</x:v>
      </x:c>
      <x:c r="G1295" s="8" t="str">
        <x:v>PHYSICAL_ANALOGUE_MODEL</x:v>
      </x:c>
      <x:c r="H1295" s="8" t="str">
        <x:v>Syntactic incoming candidates (receiver resolution not guaranteed): alternate/fleet_loading_controller.py:100 (new_risk_headroom_pu; _finite); alternate/fleet_loading_controller.py:119 (FleetLoadingController.update; _finite); alternate/fleet_loading_controller.py:120 (FleetLoadingController.update; _finite); alternate/fleet_loading_controller.py:121 (FleetLoadingController.update; _finite); alternate/fleet_loading_controller.py:122 … Full text retained in Review Detail under this definition ID.</x:v>
      </x:c>
      <x:c r="I1295" s="8" t="str">
        <x:v>name: str, value: float</x:v>
      </x:c>
      <x:c r="J1295" s="8" t="str">
        <x:v>Source return expressions: value</x:v>
      </x:c>
      <x:c r="K1295" s="8" t="str">
        <x:v>No assignment to object/subscript state identified; see semantic purpose for delegated mutation.</x:v>
      </x:c>
      <x:c r="L1295" s="8" t="str">
        <x:v>Installed on native bays but scans not called by external market loop; physical measurements must be supplied explicitly.</x:v>
      </x:c>
      <x:c r="M1295" s="8" t="str">
        <x:v>d69637fad496fce41a53b883534754e930776273dbe5fb66910c2de036f7abb8</x:v>
      </x:c>
    </x:row>
    <x:row r="1296" ht="100" customHeight="1">
      <x:c r="A1296" s="18" t="str">
        <x:v>
</x:v>
      </x:c>
      <x:c r="B1296" s="8" t="str">
        <x:v>Synthetic mechanical droop/lag/swing model and protective thresholds</x:v>
      </x:c>
      <x:c r="C1296" s="8" t="str">
        <x:v>revision5/machine_dynamics.py</x:v>
      </x:c>
      <x:c r="D1296" s="8" t="n">
        <x:v>55</x:v>
      </x:c>
      <x:c r="E1296" s="8" t="n">
        <x:v>56</x:v>
      </x:c>
      <x:c r="F1296" s="8" t="str">
        <x:v>Module / class declarations</x:v>
      </x:c>
      <x:c r="G1296" s="8" t="str">
        <x:v>PHYSICAL_ANALOGUE_MODEL</x:v>
      </x:c>
      <x:c r="H1296" s="8" t="str">
        <x:v>Frozen source import/call evidence in function rows and interface map; no dynamic execution claimed.</x:v>
      </x:c>
      <x:c r="I1296" s="8" t="str">
        <x:v>See each reviewed function signature and causal/units annotations below.</x:v>
      </x:c>
      <x:c r="J1296" s="8" t="str">
        <x:v>See each reviewed function decision,receipt,profile or snapshot contract.</x:v>
      </x:c>
      <x:c r="K1296" s="8" t="str"/>
      <x:c r="L1296" s="8" t="str">
        <x:v>Installed on native bays but scans not called by external market loop; physical measurements must be supplied explicitly.</x:v>
      </x:c>
      <x:c r="M1296" s="8" t="str">
        <x:v>d69637fad496fce41a53b883534754e930776273dbe5fb66910c2de036f7abb8</x:v>
      </x:c>
    </x:row>
    <x:row r="1297" ht="211" customHeight="1">
      <x:c r="A1297" s="18" t="str">
        <x:v>def _clamp(
    value: float,
    lower: float,
    upper: float,
) -&gt; float:
    return max(
        float(lower),
        min(
</x:v>
      </x:c>
      <x:c r="B1297" s="8" t="str">
        <x:v>Bounds scalar between mechanical limits.</x:v>
      </x:c>
      <x:c r="C1297" s="8" t="str">
        <x:v>revision5/machine_dynamics.py</x:v>
      </x:c>
      <x:c r="D1297" s="8" t="n">
        <x:v>57</x:v>
      </x:c>
      <x:c r="E1297" s="8" t="n">
        <x:v>64</x:v>
      </x:c>
      <x:c r="F1297" s="8" t="str">
        <x:v>_clamp</x:v>
      </x:c>
      <x:c r="G1297" s="8" t="str">
        <x:v>PHYSICAL_ANALOGUE_MODEL</x:v>
      </x:c>
      <x:c r="H1297" s="8" t="str">
        <x:v>Syntactic incoming candidates (receiver resolution not guaranteed): revision5/dynamic_parameters.py:109 (AVRRuntimeProfile.kp; _clamp); revision5/dynamic_parameters.py:118 (AVRRuntimeProfile.ki; _clamp); revision5/dynamic_parameters.py:127 (AVRRuntimeProfile.kd; _clamp); revision5/dynamic_parameters.py:136 (AVRRuntimeProfile.integral_clamp; _clamp); revision5/dynamic_parameters.py:145 (AVRRuntimeProfile.undervoltage_trip_pu; _clamp); … Full text retained in Review Detail under this definition ID.</x:v>
      </x:c>
      <x:c r="I1297" s="8" t="str">
        <x:v>value: float, lower: float, upper: float</x:v>
      </x:c>
      <x:c r="J1297" s="8" t="str">
        <x:v>Source return expressions: max(float(lower), min(float(upper), float(value)))</x:v>
      </x:c>
      <x:c r="K1297" s="8" t="str">
        <x:v>No assignment to object/subscript state identified; see semantic purpose for delegated mutation.</x:v>
      </x:c>
      <x:c r="L1297" s="8" t="str">
        <x:v>Installed on native bays but scans not called by external market loop; physical measurements must be supplied explicitly.</x:v>
      </x:c>
      <x:c r="M1297" s="8" t="str">
        <x:v>d69637fad496fce41a53b883534754e930776273dbe5fb66910c2de036f7abb8</x:v>
      </x:c>
    </x:row>
    <x:row r="1298" ht="211" customHeight="1">
      <x:c r="A1298" s="18" t="str">
        <x:v>            float(upper),
            float(value),
        ),
    )
</x:v>
      </x:c>
      <x:c r="B1298" s="8" t="str">
        <x:v>Bounds scalar between mechanical limits.</x:v>
      </x:c>
      <x:c r="C1298" s="8" t="str">
        <x:v>revision5/machine_dynamics.py</x:v>
      </x:c>
      <x:c r="D1298" s="8" t="n">
        <x:v>65</x:v>
      </x:c>
      <x:c r="E1298" s="8" t="n">
        <x:v>68</x:v>
      </x:c>
      <x:c r="F1298" s="8" t="str">
        <x:v>_clamp</x:v>
      </x:c>
      <x:c r="G1298" s="8" t="str">
        <x:v>PHYSICAL_ANALOGUE_MODEL</x:v>
      </x:c>
      <x:c r="H1298" s="8" t="str">
        <x:v>Syntactic incoming candidates (receiver resolution not guaranteed): revision5/dynamic_parameters.py:109 (AVRRuntimeProfile.kp; _clamp); revision5/dynamic_parameters.py:118 (AVRRuntimeProfile.ki; _clamp); revision5/dynamic_parameters.py:127 (AVRRuntimeProfile.kd; _clamp); revision5/dynamic_parameters.py:136 (AVRRuntimeProfile.integral_clamp; _clamp); revision5/dynamic_parameters.py:145 (AVRRuntimeProfile.undervoltage_trip_pu; _clamp); … Full text retained in Review Detail under this definition ID.</x:v>
      </x:c>
      <x:c r="I1298" s="8" t="str">
        <x:v>value: float, lower: float, upper: float</x:v>
      </x:c>
      <x:c r="J1298" s="8" t="str">
        <x:v>Source return expressions: max(float(lower), min(float(upper), float(value)))</x:v>
      </x:c>
      <x:c r="K1298" s="8" t="str">
        <x:v>No assignment to object/subscript state identified; see semantic purpose for delegated mutation.</x:v>
      </x:c>
      <x:c r="L1298" s="8" t="str">
        <x:v>Installed on native bays but scans not called by external market loop; physical measurements must be supplied explicitly.</x:v>
      </x:c>
      <x:c r="M1298" s="8" t="str">
        <x:v>d69637fad496fce41a53b883534754e930776273dbe5fb66910c2de036f7abb8</x:v>
      </x:c>
    </x:row>
    <x:row r="1299" ht="133" customHeight="1">
      <x:c r="A1299" s="18" t="str">
        <x:v>
@dataclass(frozen=True)
class MachineDynamicSpec:
    """
    Effective R5 machine dynamic envelope.
    These are model parameters, not claimed OEM generator constants.
</x:v>
      </x:c>
      <x:c r="B1299" s="8" t="str">
        <x:v>Synthetic mechanical droop/lag/swing model and protective thresholds</x:v>
      </x:c>
      <x:c r="C1299" s="8" t="str">
        <x:v>revision5/machine_dynamics.py</x:v>
      </x:c>
      <x:c r="D1299" s="8" t="n">
        <x:v>69</x:v>
      </x:c>
      <x:c r="E1299" s="8" t="n">
        <x:v>76</x:v>
      </x:c>
      <x:c r="F1299" s="8" t="str">
        <x:v>Module / class declarations</x:v>
      </x:c>
      <x:c r="G1299" s="8" t="str">
        <x:v>PHYSICAL_ANALOGUE_MODEL</x:v>
      </x:c>
      <x:c r="H1299" s="8" t="str">
        <x:v>Frozen source import/call evidence in function rows and interface map; no dynamic execution claimed.</x:v>
      </x:c>
      <x:c r="I1299" s="8" t="str">
        <x:v>See each reviewed function signature and causal/units annotations below.</x:v>
      </x:c>
      <x:c r="J1299" s="8" t="str">
        <x:v>See each reviewed function decision,receipt,profile or snapshot contract.</x:v>
      </x:c>
      <x:c r="K1299" s="8" t="str"/>
      <x:c r="L1299" s="8" t="str">
        <x:v>Installed on native bays but scans not called by external market loop; physical measurements must be supplied explicitly.</x:v>
      </x:c>
      <x:c r="M1299" s="8" t="str">
        <x:v>d69637fad496fce41a53b883534754e930776273dbe5fb66910c2de036f7abb8</x:v>
      </x:c>
    </x:row>
    <x:row r="1300" ht="133" customHeight="1">
      <x:c r="A1300" s="18" t="str">
        <x:v>    """
    name: str
    machine_kind: str
    response_class: str
    nominal_frequency_hz: float
</x:v>
      </x:c>
      <x:c r="B1300" s="8" t="str">
        <x:v>Synthetic mechanical droop/lag/swing model and protective thresholds</x:v>
      </x:c>
      <x:c r="C1300" s="8" t="str">
        <x:v>revision5/machine_dynamics.py</x:v>
      </x:c>
      <x:c r="D1300" s="8" t="n">
        <x:v>77</x:v>
      </x:c>
      <x:c r="E1300" s="8" t="n">
        <x:v>84</x:v>
      </x:c>
      <x:c r="F1300" s="8" t="str">
        <x:v>Module / class declarations</x:v>
      </x:c>
      <x:c r="G1300" s="8" t="str">
        <x:v>PHYSICAL_ANALOGUE_MODEL</x:v>
      </x:c>
      <x:c r="H1300" s="8" t="str">
        <x:v>Frozen source import/call evidence in function rows and interface map; no dynamic execution claimed.</x:v>
      </x:c>
      <x:c r="I1300" s="8" t="str">
        <x:v>See each reviewed function signature and causal/units annotations below.</x:v>
      </x:c>
      <x:c r="J1300" s="8" t="str">
        <x:v>See each reviewed function decision,receipt,profile or snapshot contract.</x:v>
      </x:c>
      <x:c r="K1300" s="8" t="str"/>
      <x:c r="L1300" s="8" t="str">
        <x:v>Installed on native bays but scans not called by external market loop; physical measurements must be supplied explicitly.</x:v>
      </x:c>
      <x:c r="M1300" s="8" t="str">
        <x:v>d69637fad496fce41a53b883534754e930776273dbe5fb66910c2de036f7abb8</x:v>
      </x:c>
    </x:row>
    <x:row r="1301" ht="133" customHeight="1">
      <x:c r="A1301" s="18" t="str">
        <x:v>    droop_fraction: float
    inertia_h_seconds: float
    damping_pu: float
    governor_time_constant_s: float
    actuator_time_constant_s: float
    turbine_time_constant_s: float
</x:v>
      </x:c>
      <x:c r="B1301" s="8" t="str">
        <x:v>Synthetic mechanical droop/lag/swing model and protective thresholds</x:v>
      </x:c>
      <x:c r="C1301" s="8" t="str">
        <x:v>revision5/machine_dynamics.py</x:v>
      </x:c>
      <x:c r="D1301" s="8" t="n">
        <x:v>85</x:v>
      </x:c>
      <x:c r="E1301" s="8" t="n">
        <x:v>92</x:v>
      </x:c>
      <x:c r="F1301" s="8" t="str">
        <x:v>Module / class declarations</x:v>
      </x:c>
      <x:c r="G1301" s="8" t="str">
        <x:v>PHYSICAL_ANALOGUE_MODEL</x:v>
      </x:c>
      <x:c r="H1301" s="8" t="str">
        <x:v>Frozen source import/call evidence in function rows and interface map; no dynamic execution claimed.</x:v>
      </x:c>
      <x:c r="I1301" s="8" t="str">
        <x:v>See each reviewed function signature and causal/units annotations below.</x:v>
      </x:c>
      <x:c r="J1301" s="8" t="str">
        <x:v>See each reviewed function decision,receipt,profile or snapshot contract.</x:v>
      </x:c>
      <x:c r="K1301" s="8" t="str"/>
      <x:c r="L1301" s="8" t="str">
        <x:v>Installed on native bays but scans not called by external market loop; physical measurements must be supplied explicitly.</x:v>
      </x:c>
      <x:c r="M1301" s="8" t="str">
        <x:v>d69637fad496fce41a53b883534754e930776273dbe5fb66910c2de036f7abb8</x:v>
      </x:c>
    </x:row>
    <x:row r="1302" ht="133" customHeight="1">
      <x:c r="A1302" s="18" t="str">
        <x:v>    mechanical_power_min_pu: float
    mechanical_power_max_pu: float
    ramp_up_pu_per_s: float
    ramp_down_pu_per_s: float
    speed_deadband_hz: float
</x:v>
      </x:c>
      <x:c r="B1302" s="8" t="str">
        <x:v>Synthetic mechanical droop/lag/swing model and protective thresholds</x:v>
      </x:c>
      <x:c r="C1302" s="8" t="str">
        <x:v>revision5/machine_dynamics.py</x:v>
      </x:c>
      <x:c r="D1302" s="8" t="n">
        <x:v>93</x:v>
      </x:c>
      <x:c r="E1302" s="8" t="n">
        <x:v>100</x:v>
      </x:c>
      <x:c r="F1302" s="8" t="str">
        <x:v>Module / class declarations</x:v>
      </x:c>
      <x:c r="G1302" s="8" t="str">
        <x:v>PHYSICAL_ANALOGUE_MODEL</x:v>
      </x:c>
      <x:c r="H1302" s="8" t="str">
        <x:v>Frozen source import/call evidence in function rows and interface map; no dynamic execution claimed.</x:v>
      </x:c>
      <x:c r="I1302" s="8" t="str">
        <x:v>See each reviewed function signature and causal/units annotations below.</x:v>
      </x:c>
      <x:c r="J1302" s="8" t="str">
        <x:v>See each reviewed function decision,receipt,profile or snapshot contract.</x:v>
      </x:c>
      <x:c r="K1302" s="8" t="str"/>
      <x:c r="L1302" s="8" t="str">
        <x:v>Installed on native bays but scans not called by external market loop; physical measurements must be supplied explicitly.</x:v>
      </x:c>
      <x:c r="M1302" s="8" t="str">
        <x:v>d69637fad496fce41a53b883534754e930776273dbe5fb66910c2de036f7abb8</x:v>
      </x:c>
    </x:row>
    <x:row r="1303" ht="100" customHeight="1">
      <x:c r="A1303" s="18" t="str">
        <x:v>    acceleration_limit_hz_per_s: float
    deceleration_limit_hz_per_s: float
</x:v>
      </x:c>
      <x:c r="B1303" s="8" t="str">
        <x:v>Synthetic mechanical droop/lag/swing model and protective thresholds</x:v>
      </x:c>
      <x:c r="C1303" s="8" t="str">
        <x:v>revision5/machine_dynamics.py</x:v>
      </x:c>
      <x:c r="D1303" s="8" t="n">
        <x:v>101</x:v>
      </x:c>
      <x:c r="E1303" s="8" t="n">
        <x:v>103</x:v>
      </x:c>
      <x:c r="F1303" s="8" t="str">
        <x:v>Module / class declarations</x:v>
      </x:c>
      <x:c r="G1303" s="8" t="str">
        <x:v>PHYSICAL_ANALOGUE_MODEL</x:v>
      </x:c>
      <x:c r="H1303" s="8" t="str">
        <x:v>Frozen source import/call evidence in function rows and interface map; no dynamic execution claimed.</x:v>
      </x:c>
      <x:c r="I1303" s="8" t="str">
        <x:v>See each reviewed function signature and causal/units annotations below.</x:v>
      </x:c>
      <x:c r="J1303" s="8" t="str">
        <x:v>See each reviewed function decision,receipt,profile or snapshot contract.</x:v>
      </x:c>
      <x:c r="K1303" s="8" t="str"/>
      <x:c r="L1303" s="8" t="str">
        <x:v>Installed on native bays but scans not called by external market loop; physical measurements must be supplied explicitly.</x:v>
      </x:c>
      <x:c r="M1303" s="8" t="str">
        <x:v>d69637fad496fce41a53b883534754e930776273dbe5fb66910c2de036f7abb8</x:v>
      </x:c>
    </x:row>
    <x:row r="1304" ht="211" customHeight="1">
      <x:c r="A1304" s="18" t="str">
        <x:v>    def validate(self) -&gt; None:
        numeric = {
            name: value
            for name, value in vars(self).items()
            if name not in (
                "name",
                "machine_kind",
                "response_class",
</x:v>
      </x:c>
      <x:c r="B1304" s="8" t="str">
        <x:v>Checks all dynamic numerics finite and positive time constants,inertia,ramp/acceleration limits; validates gas/steam kind,FAST/MEDIUM/SLOW,droop and power bounds.</x:v>
      </x:c>
      <x:c r="C1304" s="8" t="str">
        <x:v>revision5/machine_dynamics.py</x:v>
      </x:c>
      <x:c r="D1304" s="8" t="n">
        <x:v>104</x:v>
      </x:c>
      <x:c r="E1304" s="8" t="n">
        <x:v>111</x:v>
      </x:c>
      <x:c r="F1304" s="8" t="str">
        <x:v>MachineDynamicSpec.validate</x:v>
      </x:c>
      <x:c r="G1304" s="8" t="str">
        <x:v>PHYSICAL_ANALOGUE_MODEL</x:v>
      </x:c>
      <x:c r="H1304"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04" s="8" t="str">
        <x:v>self</x:v>
      </x:c>
      <x:c r="J1304" s="8" t="str">
        <x:v>No explicit returned value; mutation/validation or Protocol signature.</x:v>
      </x:c>
      <x:c r="K1304" s="8" t="str">
        <x:v>No assignment to object/subscript state identified; see semantic purpose for delegated mutation.</x:v>
      </x:c>
      <x:c r="L1304" s="8" t="str">
        <x:v>Installed on native bays but scans not called by external market loop; physical measurements must be supplied explicitly.</x:v>
      </x:c>
      <x:c r="M1304" s="8" t="str">
        <x:v>d69637fad496fce41a53b883534754e930776273dbe5fb66910c2de036f7abb8</x:v>
      </x:c>
    </x:row>
    <x:row r="1305" ht="211" customHeight="1">
      <x:c r="A1305" s="18" t="str">
        <x:v>            )
        }
        for name, value in numeric.items():
            _finite(name, value)
        if self.machine_kind not in (
            "GAS_TURBINE",
</x:v>
      </x:c>
      <x:c r="B1305" s="8" t="str">
        <x:v>Checks all dynamic numerics finite and positive time constants,inertia,ramp/acceleration limits; validates gas/steam kind,FAST/MEDIUM/SLOW,droop and power bounds.</x:v>
      </x:c>
      <x:c r="C1305" s="8" t="str">
        <x:v>revision5/machine_dynamics.py</x:v>
      </x:c>
      <x:c r="D1305" s="8" t="n">
        <x:v>112</x:v>
      </x:c>
      <x:c r="E1305" s="8" t="n">
        <x:v>119</x:v>
      </x:c>
      <x:c r="F1305" s="8" t="str">
        <x:v>MachineDynamicSpec.validate</x:v>
      </x:c>
      <x:c r="G1305" s="8" t="str">
        <x:v>PHYSICAL_ANALOGUE_MODEL</x:v>
      </x:c>
      <x:c r="H1305"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05" s="8" t="str">
        <x:v>self</x:v>
      </x:c>
      <x:c r="J1305" s="8" t="str">
        <x:v>No explicit returned value; mutation/validation or Protocol signature.</x:v>
      </x:c>
      <x:c r="K1305" s="8" t="str">
        <x:v>No assignment to object/subscript state identified; see semantic purpose for delegated mutation.</x:v>
      </x:c>
      <x:c r="L1305" s="8" t="str">
        <x:v>Installed on native bays but scans not called by external market loop; physical measurements must be supplied explicitly.</x:v>
      </x:c>
      <x:c r="M1305" s="8" t="str">
        <x:v>d69637fad496fce41a53b883534754e930776273dbe5fb66910c2de036f7abb8</x:v>
      </x:c>
    </x:row>
    <x:row r="1306" ht="211" customHeight="1">
      <x:c r="A1306" s="18" t="str">
        <x:v>            "STEAM_TURBINE",
        ):
            raise ValueError(
                "machine_kind must be GAS_TURBINE "
                "or STEAM_TURBINE"
            )
        if self.response_class not in (
</x:v>
      </x:c>
      <x:c r="B1306" s="8" t="str">
        <x:v>Checks all dynamic numerics finite and positive time constants,inertia,ramp/acceleration limits; validates gas/steam kind,FAST/MEDIUM/SLOW,droop and power bounds.</x:v>
      </x:c>
      <x:c r="C1306" s="8" t="str">
        <x:v>revision5/machine_dynamics.py</x:v>
      </x:c>
      <x:c r="D1306" s="8" t="n">
        <x:v>120</x:v>
      </x:c>
      <x:c r="E1306" s="8" t="n">
        <x:v>127</x:v>
      </x:c>
      <x:c r="F1306" s="8" t="str">
        <x:v>MachineDynamicSpec.validate</x:v>
      </x:c>
      <x:c r="G1306" s="8" t="str">
        <x:v>PHYSICAL_ANALOGUE_MODEL</x:v>
      </x:c>
      <x:c r="H1306"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06" s="8" t="str">
        <x:v>self</x:v>
      </x:c>
      <x:c r="J1306" s="8" t="str">
        <x:v>No explicit returned value; mutation/validation or Protocol signature.</x:v>
      </x:c>
      <x:c r="K1306" s="8" t="str">
        <x:v>No assignment to object/subscript state identified; see semantic purpose for delegated mutation.</x:v>
      </x:c>
      <x:c r="L1306" s="8" t="str">
        <x:v>Installed on native bays but scans not called by external market loop; physical measurements must be supplied explicitly.</x:v>
      </x:c>
      <x:c r="M1306" s="8" t="str">
        <x:v>d69637fad496fce41a53b883534754e930776273dbe5fb66910c2de036f7abb8</x:v>
      </x:c>
    </x:row>
    <x:row r="1307" ht="211" customHeight="1">
      <x:c r="A1307" s="18" t="str">
        <x:v>            "FAST",
            "MEDIUM",
            "SLOW",
        ):
            raise ValueError(
                "response_class must be FAST/MEDIUM/SLOW"
            )
</x:v>
      </x:c>
      <x:c r="B1307" s="8" t="str">
        <x:v>Checks all dynamic numerics finite and positive time constants,inertia,ramp/acceleration limits; validates gas/steam kind,FAST/MEDIUM/SLOW,droop and power bounds.</x:v>
      </x:c>
      <x:c r="C1307" s="8" t="str">
        <x:v>revision5/machine_dynamics.py</x:v>
      </x:c>
      <x:c r="D1307" s="8" t="n">
        <x:v>128</x:v>
      </x:c>
      <x:c r="E1307" s="8" t="n">
        <x:v>135</x:v>
      </x:c>
      <x:c r="F1307" s="8" t="str">
        <x:v>MachineDynamicSpec.validate</x:v>
      </x:c>
      <x:c r="G1307" s="8" t="str">
        <x:v>PHYSICAL_ANALOGUE_MODEL</x:v>
      </x:c>
      <x:c r="H1307"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07" s="8" t="str">
        <x:v>self</x:v>
      </x:c>
      <x:c r="J1307" s="8" t="str">
        <x:v>No explicit returned value; mutation/validation or Protocol signature.</x:v>
      </x:c>
      <x:c r="K1307" s="8" t="str">
        <x:v>No assignment to object/subscript state identified; see semantic purpose for delegated mutation.</x:v>
      </x:c>
      <x:c r="L1307" s="8" t="str">
        <x:v>Installed on native bays but scans not called by external market loop; physical measurements must be supplied explicitly.</x:v>
      </x:c>
      <x:c r="M1307" s="8" t="str">
        <x:v>d69637fad496fce41a53b883534754e930776273dbe5fb66910c2de036f7abb8</x:v>
      </x:c>
    </x:row>
    <x:row r="1308" ht="211" customHeight="1">
      <x:c r="A1308" s="18" t="str">
        <x:v>        if self.nominal_frequency_hz &lt;= 0.0:
            raise ValueError(
                "nominal_frequency_hz must be positive"
            )
        if not 0.0 &lt; self.droop_fraction &lt; 1.0:
            raise ValueError(
                "droop_fraction must be between zero and one"
</x:v>
      </x:c>
      <x:c r="B1308" s="8" t="str">
        <x:v>Checks all dynamic numerics finite and positive time constants,inertia,ramp/acceleration limits; validates gas/steam kind,FAST/MEDIUM/SLOW,droop and power bounds.</x:v>
      </x:c>
      <x:c r="C1308" s="8" t="str">
        <x:v>revision5/machine_dynamics.py</x:v>
      </x:c>
      <x:c r="D1308" s="8" t="n">
        <x:v>136</x:v>
      </x:c>
      <x:c r="E1308" s="8" t="n">
        <x:v>143</x:v>
      </x:c>
      <x:c r="F1308" s="8" t="str">
        <x:v>MachineDynamicSpec.validate</x:v>
      </x:c>
      <x:c r="G1308" s="8" t="str">
        <x:v>PHYSICAL_ANALOGUE_MODEL</x:v>
      </x:c>
      <x:c r="H1308"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08" s="8" t="str">
        <x:v>self</x:v>
      </x:c>
      <x:c r="J1308" s="8" t="str">
        <x:v>No explicit returned value; mutation/validation or Protocol signature.</x:v>
      </x:c>
      <x:c r="K1308" s="8" t="str">
        <x:v>No assignment to object/subscript state identified; see semantic purpose for delegated mutation.</x:v>
      </x:c>
      <x:c r="L1308" s="8" t="str">
        <x:v>Installed on native bays but scans not called by external market loop; physical measurements must be supplied explicitly.</x:v>
      </x:c>
      <x:c r="M1308" s="8" t="str">
        <x:v>d69637fad496fce41a53b883534754e930776273dbe5fb66910c2de036f7abb8</x:v>
      </x:c>
    </x:row>
    <x:row r="1309" ht="211" customHeight="1">
      <x:c r="A1309" s="18" t="str">
        <x:v>            )
        if self.inertia_h_seconds &lt;= 0.0:
            raise ValueError(
                "inertia_h_seconds must be positive"
            )
        if self.damping_pu &lt; 0.0:
</x:v>
      </x:c>
      <x:c r="B1309" s="8" t="str">
        <x:v>Checks all dynamic numerics finite and positive time constants,inertia,ramp/acceleration limits; validates gas/steam kind,FAST/MEDIUM/SLOW,droop and power bounds.</x:v>
      </x:c>
      <x:c r="C1309" s="8" t="str">
        <x:v>revision5/machine_dynamics.py</x:v>
      </x:c>
      <x:c r="D1309" s="8" t="n">
        <x:v>144</x:v>
      </x:c>
      <x:c r="E1309" s="8" t="n">
        <x:v>151</x:v>
      </x:c>
      <x:c r="F1309" s="8" t="str">
        <x:v>MachineDynamicSpec.validate</x:v>
      </x:c>
      <x:c r="G1309" s="8" t="str">
        <x:v>PHYSICAL_ANALOGUE_MODEL</x:v>
      </x:c>
      <x:c r="H1309"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09" s="8" t="str">
        <x:v>self</x:v>
      </x:c>
      <x:c r="J1309" s="8" t="str">
        <x:v>No explicit returned value; mutation/validation or Protocol signature.</x:v>
      </x:c>
      <x:c r="K1309" s="8" t="str">
        <x:v>No assignment to object/subscript state identified; see semantic purpose for delegated mutation.</x:v>
      </x:c>
      <x:c r="L1309" s="8" t="str">
        <x:v>Installed on native bays but scans not called by external market loop; physical measurements must be supplied explicitly.</x:v>
      </x:c>
      <x:c r="M1309" s="8" t="str">
        <x:v>d69637fad496fce41a53b883534754e930776273dbe5fb66910c2de036f7abb8</x:v>
      </x:c>
    </x:row>
    <x:row r="1310" ht="211" customHeight="1">
      <x:c r="A1310" s="18" t="str">
        <x:v>            raise ValueError(
                "damping_pu cannot be negative"
            )
        for name in (
            "governor_time_constant_s",
            "actuator_time_constant_s",
            "turbine_time_constant_s",
</x:v>
      </x:c>
      <x:c r="B1310" s="8" t="str">
        <x:v>Checks all dynamic numerics finite and positive time constants,inertia,ramp/acceleration limits; validates gas/steam kind,FAST/MEDIUM/SLOW,droop and power bounds.</x:v>
      </x:c>
      <x:c r="C1310" s="8" t="str">
        <x:v>revision5/machine_dynamics.py</x:v>
      </x:c>
      <x:c r="D1310" s="8" t="n">
        <x:v>152</x:v>
      </x:c>
      <x:c r="E1310" s="8" t="n">
        <x:v>159</x:v>
      </x:c>
      <x:c r="F1310" s="8" t="str">
        <x:v>MachineDynamicSpec.validate</x:v>
      </x:c>
      <x:c r="G1310" s="8" t="str">
        <x:v>PHYSICAL_ANALOGUE_MODEL</x:v>
      </x:c>
      <x:c r="H1310"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10" s="8" t="str">
        <x:v>self</x:v>
      </x:c>
      <x:c r="J1310" s="8" t="str">
        <x:v>No explicit returned value; mutation/validation or Protocol signature.</x:v>
      </x:c>
      <x:c r="K1310" s="8" t="str">
        <x:v>No assignment to object/subscript state identified; see semantic purpose for delegated mutation.</x:v>
      </x:c>
      <x:c r="L1310" s="8" t="str">
        <x:v>Installed on native bays but scans not called by external market loop; physical measurements must be supplied explicitly.</x:v>
      </x:c>
      <x:c r="M1310" s="8" t="str">
        <x:v>d69637fad496fce41a53b883534754e930776273dbe5fb66910c2de036f7abb8</x:v>
      </x:c>
    </x:row>
    <x:row r="1311" ht="211" customHeight="1">
      <x:c r="A1311" s="18" t="str">
        <x:v>        ):
            if getattr(self, name) &lt;= 0.0:
                raise ValueError(
                    f"{name} must be positive"
                )
        if (
            self.mechanical_power_min_pu
</x:v>
      </x:c>
      <x:c r="B1311" s="8" t="str">
        <x:v>Checks all dynamic numerics finite and positive time constants,inertia,ramp/acceleration limits; validates gas/steam kind,FAST/MEDIUM/SLOW,droop and power bounds.</x:v>
      </x:c>
      <x:c r="C1311" s="8" t="str">
        <x:v>revision5/machine_dynamics.py</x:v>
      </x:c>
      <x:c r="D1311" s="8" t="n">
        <x:v>160</x:v>
      </x:c>
      <x:c r="E1311" s="8" t="n">
        <x:v>167</x:v>
      </x:c>
      <x:c r="F1311" s="8" t="str">
        <x:v>MachineDynamicSpec.validate</x:v>
      </x:c>
      <x:c r="G1311" s="8" t="str">
        <x:v>PHYSICAL_ANALOGUE_MODEL</x:v>
      </x:c>
      <x:c r="H1311"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11" s="8" t="str">
        <x:v>self</x:v>
      </x:c>
      <x:c r="J1311" s="8" t="str">
        <x:v>No explicit returned value; mutation/validation or Protocol signature.</x:v>
      </x:c>
      <x:c r="K1311" s="8" t="str">
        <x:v>No assignment to object/subscript state identified; see semantic purpose for delegated mutation.</x:v>
      </x:c>
      <x:c r="L1311" s="8" t="str">
        <x:v>Installed on native bays but scans not called by external market loop; physical measurements must be supplied explicitly.</x:v>
      </x:c>
      <x:c r="M1311" s="8" t="str">
        <x:v>d69637fad496fce41a53b883534754e930776273dbe5fb66910c2de036f7abb8</x:v>
      </x:c>
    </x:row>
    <x:row r="1312" ht="211" customHeight="1">
      <x:c r="A1312" s="18" t="str">
        <x:v>            &gt;= self.mechanical_power_max_pu
        ):
            raise ValueError(
                "mechanical-power limits invalid"
            )
        if (
            self.ramp_up_pu_per_s &lt;= 0.0
</x:v>
      </x:c>
      <x:c r="B1312" s="8" t="str">
        <x:v>Checks all dynamic numerics finite and positive time constants,inertia,ramp/acceleration limits; validates gas/steam kind,FAST/MEDIUM/SLOW,droop and power bounds.</x:v>
      </x:c>
      <x:c r="C1312" s="8" t="str">
        <x:v>revision5/machine_dynamics.py</x:v>
      </x:c>
      <x:c r="D1312" s="8" t="n">
        <x:v>168</x:v>
      </x:c>
      <x:c r="E1312" s="8" t="n">
        <x:v>175</x:v>
      </x:c>
      <x:c r="F1312" s="8" t="str">
        <x:v>MachineDynamicSpec.validate</x:v>
      </x:c>
      <x:c r="G1312" s="8" t="str">
        <x:v>PHYSICAL_ANALOGUE_MODEL</x:v>
      </x:c>
      <x:c r="H1312"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12" s="8" t="str">
        <x:v>self</x:v>
      </x:c>
      <x:c r="J1312" s="8" t="str">
        <x:v>No explicit returned value; mutation/validation or Protocol signature.</x:v>
      </x:c>
      <x:c r="K1312" s="8" t="str">
        <x:v>No assignment to object/subscript state identified; see semantic purpose for delegated mutation.</x:v>
      </x:c>
      <x:c r="L1312" s="8" t="str">
        <x:v>Installed on native bays but scans not called by external market loop; physical measurements must be supplied explicitly.</x:v>
      </x:c>
      <x:c r="M1312" s="8" t="str">
        <x:v>d69637fad496fce41a53b883534754e930776273dbe5fb66910c2de036f7abb8</x:v>
      </x:c>
    </x:row>
    <x:row r="1313" ht="211" customHeight="1">
      <x:c r="A1313" s="18" t="str">
        <x:v>            or self.ramp_down_pu_per_s &lt;= 0.0
        ):
            raise ValueError(
                "ramp rates must be positive"
            )
        if self.speed_deadband_hz &lt; 0.0:
            raise ValueError(
</x:v>
      </x:c>
      <x:c r="B1313" s="8" t="str">
        <x:v>Checks all dynamic numerics finite and positive time constants,inertia,ramp/acceleration limits; validates gas/steam kind,FAST/MEDIUM/SLOW,droop and power bounds.</x:v>
      </x:c>
      <x:c r="C1313" s="8" t="str">
        <x:v>revision5/machine_dynamics.py</x:v>
      </x:c>
      <x:c r="D1313" s="8" t="n">
        <x:v>176</x:v>
      </x:c>
      <x:c r="E1313" s="8" t="n">
        <x:v>183</x:v>
      </x:c>
      <x:c r="F1313" s="8" t="str">
        <x:v>MachineDynamicSpec.validate</x:v>
      </x:c>
      <x:c r="G1313" s="8" t="str">
        <x:v>PHYSICAL_ANALOGUE_MODEL</x:v>
      </x:c>
      <x:c r="H1313"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13" s="8" t="str">
        <x:v>self</x:v>
      </x:c>
      <x:c r="J1313" s="8" t="str">
        <x:v>No explicit returned value; mutation/validation or Protocol signature.</x:v>
      </x:c>
      <x:c r="K1313" s="8" t="str">
        <x:v>No assignment to object/subscript state identified; see semantic purpose for delegated mutation.</x:v>
      </x:c>
      <x:c r="L1313" s="8" t="str">
        <x:v>Installed on native bays but scans not called by external market loop; physical measurements must be supplied explicitly.</x:v>
      </x:c>
      <x:c r="M1313" s="8" t="str">
        <x:v>d69637fad496fce41a53b883534754e930776273dbe5fb66910c2de036f7abb8</x:v>
      </x:c>
    </x:row>
    <x:row r="1314" ht="211" customHeight="1">
      <x:c r="A1314" s="18" t="str">
        <x:v>                "speed_deadband_hz cannot be negative"
            )
        if (
            self.acceleration_limit_hz_per_s &lt;= 0.0
            or self.deceleration_limit_hz_per_s &lt;= 0.0
        ):
            raise ValueError(
</x:v>
      </x:c>
      <x:c r="B1314" s="8" t="str">
        <x:v>Checks all dynamic numerics finite and positive time constants,inertia,ramp/acceleration limits; validates gas/steam kind,FAST/MEDIUM/SLOW,droop and power bounds.</x:v>
      </x:c>
      <x:c r="C1314" s="8" t="str">
        <x:v>revision5/machine_dynamics.py</x:v>
      </x:c>
      <x:c r="D1314" s="8" t="n">
        <x:v>184</x:v>
      </x:c>
      <x:c r="E1314" s="8" t="n">
        <x:v>191</x:v>
      </x:c>
      <x:c r="F1314" s="8" t="str">
        <x:v>MachineDynamicSpec.validate</x:v>
      </x:c>
      <x:c r="G1314" s="8" t="str">
        <x:v>PHYSICAL_ANALOGUE_MODEL</x:v>
      </x:c>
      <x:c r="H1314"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14" s="8" t="str">
        <x:v>self</x:v>
      </x:c>
      <x:c r="J1314" s="8" t="str">
        <x:v>No explicit returned value; mutation/validation or Protocol signature.</x:v>
      </x:c>
      <x:c r="K1314" s="8" t="str">
        <x:v>No assignment to object/subscript state identified; see semantic purpose for delegated mutation.</x:v>
      </x:c>
      <x:c r="L1314" s="8" t="str">
        <x:v>Installed on native bays but scans not called by external market loop; physical measurements must be supplied explicitly.</x:v>
      </x:c>
      <x:c r="M1314" s="8" t="str">
        <x:v>d69637fad496fce41a53b883534754e930776273dbe5fb66910c2de036f7abb8</x:v>
      </x:c>
    </x:row>
    <x:row r="1315" ht="211" customHeight="1">
      <x:c r="A1315" s="18" t="str">
        <x:v>                "acceleration limits must be positive"
            )
</x:v>
      </x:c>
      <x:c r="B1315" s="8" t="str">
        <x:v>Checks all dynamic numerics finite and positive time constants,inertia,ramp/acceleration limits; validates gas/steam kind,FAST/MEDIUM/SLOW,droop and power bounds.</x:v>
      </x:c>
      <x:c r="C1315" s="8" t="str">
        <x:v>revision5/machine_dynamics.py</x:v>
      </x:c>
      <x:c r="D1315" s="8" t="n">
        <x:v>192</x:v>
      </x:c>
      <x:c r="E1315" s="8" t="n">
        <x:v>193</x:v>
      </x:c>
      <x:c r="F1315" s="8" t="str">
        <x:v>MachineDynamicSpec.validate</x:v>
      </x:c>
      <x:c r="G1315" s="8" t="str">
        <x:v>PHYSICAL_ANALOGUE_MODEL</x:v>
      </x:c>
      <x:c r="H1315"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15" s="8" t="str">
        <x:v>self</x:v>
      </x:c>
      <x:c r="J1315" s="8" t="str">
        <x:v>No explicit returned value; mutation/validation or Protocol signature.</x:v>
      </x:c>
      <x:c r="K1315" s="8" t="str">
        <x:v>No assignment to object/subscript state identified; see semantic purpose for delegated mutation.</x:v>
      </x:c>
      <x:c r="L1315" s="8" t="str">
        <x:v>Installed on native bays but scans not called by external market loop; physical measurements must be supplied explicitly.</x:v>
      </x:c>
      <x:c r="M1315" s="8" t="str">
        <x:v>d69637fad496fce41a53b883534754e930776273dbe5fb66910c2de036f7abb8</x:v>
      </x:c>
    </x:row>
    <x:row r="1316" ht="133" customHeight="1">
      <x:c r="A1316" s="18" t="str">
        <x:v>
@dataclass(frozen=True)
class MachineState:
    frequency_hz: float
    acceleration_hz_per_s: float
    speed_error_hz: float
</x:v>
      </x:c>
      <x:c r="B1316" s="8" t="str">
        <x:v>Synthetic mechanical droop/lag/swing model and protective thresholds</x:v>
      </x:c>
      <x:c r="C1316" s="8" t="str">
        <x:v>revision5/machine_dynamics.py</x:v>
      </x:c>
      <x:c r="D1316" s="8" t="n">
        <x:v>194</x:v>
      </x:c>
      <x:c r="E1316" s="8" t="n">
        <x:v>201</x:v>
      </x:c>
      <x:c r="F1316" s="8" t="str">
        <x:v>Module / class declarations</x:v>
      </x:c>
      <x:c r="G1316" s="8" t="str">
        <x:v>PHYSICAL_ANALOGUE_MODEL</x:v>
      </x:c>
      <x:c r="H1316" s="8" t="str">
        <x:v>Frozen source import/call evidence in function rows and interface map; no dynamic execution claimed.</x:v>
      </x:c>
      <x:c r="I1316" s="8" t="str">
        <x:v>See each reviewed function signature and causal/units annotations below.</x:v>
      </x:c>
      <x:c r="J1316" s="8" t="str">
        <x:v>See each reviewed function decision,receipt,profile or snapshot contract.</x:v>
      </x:c>
      <x:c r="K1316" s="8" t="str"/>
      <x:c r="L1316" s="8" t="str">
        <x:v>Installed on native bays but scans not called by external market loop; physical measurements must be supplied explicitly.</x:v>
      </x:c>
      <x:c r="M1316" s="8" t="str">
        <x:v>d69637fad496fce41a53b883534754e930776273dbe5fb66910c2de036f7abb8</x:v>
      </x:c>
    </x:row>
    <x:row r="1317" ht="133" customHeight="1">
      <x:c r="A1317" s="18" t="str">
        <x:v>
    governor_output_pu: float
    actuator_output_pu: float
    mechanical_power_pu: float
    electrical_power_pu: float
    load_reference_pu: float
</x:v>
      </x:c>
      <x:c r="B1317" s="8" t="str">
        <x:v>Synthetic mechanical droop/lag/swing model and protective thresholds</x:v>
      </x:c>
      <x:c r="C1317" s="8" t="str">
        <x:v>revision5/machine_dynamics.py</x:v>
      </x:c>
      <x:c r="D1317" s="8" t="n">
        <x:v>202</x:v>
      </x:c>
      <x:c r="E1317" s="8" t="n">
        <x:v>209</x:v>
      </x:c>
      <x:c r="F1317" s="8" t="str">
        <x:v>Module / class declarations</x:v>
      </x:c>
      <x:c r="G1317" s="8" t="str">
        <x:v>PHYSICAL_ANALOGUE_MODEL</x:v>
      </x:c>
      <x:c r="H1317" s="8" t="str">
        <x:v>Frozen source import/call evidence in function rows and interface map; no dynamic execution claimed.</x:v>
      </x:c>
      <x:c r="I1317" s="8" t="str">
        <x:v>See each reviewed function signature and causal/units annotations below.</x:v>
      </x:c>
      <x:c r="J1317" s="8" t="str">
        <x:v>See each reviewed function decision,receipt,profile or snapshot contract.</x:v>
      </x:c>
      <x:c r="K1317" s="8" t="str"/>
      <x:c r="L1317" s="8" t="str">
        <x:v>Installed on native bays but scans not called by external market loop; physical measurements must be supplied explicitly.</x:v>
      </x:c>
      <x:c r="M1317" s="8" t="str">
        <x:v>d69637fad496fce41a53b883534754e930776273dbe5fb66910c2de036f7abb8</x:v>
      </x:c>
    </x:row>
    <x:row r="1318" ht="133" customHeight="1">
      <x:c r="A1318" s="18" t="str">
        <x:v>
class TurbineMachineModel:
    """
    Simplified but causal turbine-generator dynamic model.
    Explicit Euler integration is bounded by:
      - first-order lag saturation
      - turbine mechanical-power ramp limits
</x:v>
      </x:c>
      <x:c r="B1318" s="8" t="str">
        <x:v>Synthetic mechanical droop/lag/swing model and protective thresholds</x:v>
      </x:c>
      <x:c r="C1318" s="8" t="str">
        <x:v>revision5/machine_dynamics.py</x:v>
      </x:c>
      <x:c r="D1318" s="8" t="n">
        <x:v>210</x:v>
      </x:c>
      <x:c r="E1318" s="8" t="n">
        <x:v>217</x:v>
      </x:c>
      <x:c r="F1318" s="8" t="str">
        <x:v>Module / class declarations</x:v>
      </x:c>
      <x:c r="G1318" s="8" t="str">
        <x:v>PHYSICAL_ANALOGUE_MODEL</x:v>
      </x:c>
      <x:c r="H1318" s="8" t="str">
        <x:v>Frozen source import/call evidence in function rows and interface map; no dynamic execution claimed.</x:v>
      </x:c>
      <x:c r="I1318" s="8" t="str">
        <x:v>See each reviewed function signature and causal/units annotations below.</x:v>
      </x:c>
      <x:c r="J1318" s="8" t="str">
        <x:v>See each reviewed function decision,receipt,profile or snapshot contract.</x:v>
      </x:c>
      <x:c r="K1318" s="8" t="str"/>
      <x:c r="L1318" s="8" t="str">
        <x:v>Installed on native bays but scans not called by external market loop; physical measurements must be supplied explicitly.</x:v>
      </x:c>
      <x:c r="M1318" s="8" t="str">
        <x:v>d69637fad496fce41a53b883534754e930776273dbe5fb66910c2de036f7abb8</x:v>
      </x:c>
    </x:row>
    <x:row r="1319" ht="100" customHeight="1">
      <x:c r="A1319" s="18" t="str">
        <x:v>      - acceleration/deceleration limits
    """
</x:v>
      </x:c>
      <x:c r="B1319" s="8" t="str">
        <x:v>Synthetic mechanical droop/lag/swing model and protective thresholds</x:v>
      </x:c>
      <x:c r="C1319" s="8" t="str">
        <x:v>revision5/machine_dynamics.py</x:v>
      </x:c>
      <x:c r="D1319" s="8" t="n">
        <x:v>218</x:v>
      </x:c>
      <x:c r="E1319" s="8" t="n">
        <x:v>220</x:v>
      </x:c>
      <x:c r="F1319" s="8" t="str">
        <x:v>Module / class declarations</x:v>
      </x:c>
      <x:c r="G1319" s="8" t="str">
        <x:v>PHYSICAL_ANALOGUE_MODEL</x:v>
      </x:c>
      <x:c r="H1319" s="8" t="str">
        <x:v>Frozen source import/call evidence in function rows and interface map; no dynamic execution claimed.</x:v>
      </x:c>
      <x:c r="I1319" s="8" t="str">
        <x:v>See each reviewed function signature and causal/units annotations below.</x:v>
      </x:c>
      <x:c r="J1319" s="8" t="str">
        <x:v>See each reviewed function decision,receipt,profile or snapshot contract.</x:v>
      </x:c>
      <x:c r="K1319" s="8" t="str"/>
      <x:c r="L1319" s="8" t="str">
        <x:v>Installed on native bays but scans not called by external market loop; physical measurements must be supplied explicitly.</x:v>
      </x:c>
      <x:c r="M1319" s="8" t="str">
        <x:v>d69637fad496fce41a53b883534754e930776273dbe5fb66910c2de036f7abb8</x:v>
      </x:c>
    </x:row>
    <x:row r="1320" ht="224" customHeight="1">
      <x:c r="A1320" s="18" t="str">
        <x:v>    def __init__(
        self,
        spec: MachineDynamicSpec,
    ):
        spec.validate()
        self.spec = spec
        self.frequency_hz = (
</x:v>
      </x:c>
      <x:c r="B1320" s="8" t="str">
        <x:v>Validates spec,starts frequency nominal and zero governor/actuator/mechanical power and acceleration.</x:v>
      </x:c>
      <x:c r="C1320" s="8" t="str">
        <x:v>revision5/machine_dynamics.py</x:v>
      </x:c>
      <x:c r="D1320" s="8" t="n">
        <x:v>221</x:v>
      </x:c>
      <x:c r="E1320" s="8" t="n">
        <x:v>228</x:v>
      </x:c>
      <x:c r="F1320" s="8" t="str">
        <x:v>TurbineMachineModel.__init__</x:v>
      </x:c>
      <x:c r="G1320" s="8" t="str">
        <x:v>PHYSICAL_ANALOGUE_MODEL</x:v>
      </x:c>
      <x:c r="H1320"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320" s="8" t="str">
        <x:v>self, spec: MachineDynamicSpec</x:v>
      </x:c>
      <x:c r="J1320" s="8" t="str">
        <x:v>No explicit returned value; mutation/validation or Protocol signature.</x:v>
      </x:c>
      <x:c r="K1320" s="8" t="str">
        <x:v>Source assignment targets: self.actuator_output_pu, self.frequency_hz, self.governor_output_pu, self.last_acceleration_hz_per_s, self.mechanical_power_pu, self.spec</x:v>
      </x:c>
      <x:c r="L1320" s="8" t="str">
        <x:v>Installed on native bays but scans not called by external market loop; physical measurements must be supplied explicitly.</x:v>
      </x:c>
      <x:c r="M1320" s="8" t="str">
        <x:v>d69637fad496fce41a53b883534754e930776273dbe5fb66910c2de036f7abb8</x:v>
      </x:c>
    </x:row>
    <x:row r="1321" ht="224" customHeight="1">
      <x:c r="A1321" s="18" t="str">
        <x:v>            spec.nominal_frequency_hz
        )
        self.governor_output_pu = 0.0
        self.actuator_output_pu = 0.0
        self.mechanical_power_pu = 0.0
        self.last_acceleration_hz_per_s = 0.0
</x:v>
      </x:c>
      <x:c r="B1321" s="8" t="str">
        <x:v>Validates spec,starts frequency nominal and zero governor/actuator/mechanical power and acceleration.</x:v>
      </x:c>
      <x:c r="C1321" s="8" t="str">
        <x:v>revision5/machine_dynamics.py</x:v>
      </x:c>
      <x:c r="D1321" s="8" t="n">
        <x:v>229</x:v>
      </x:c>
      <x:c r="E1321" s="8" t="n">
        <x:v>236</x:v>
      </x:c>
      <x:c r="F1321" s="8" t="str">
        <x:v>TurbineMachineModel.__init__</x:v>
      </x:c>
      <x:c r="G1321" s="8" t="str">
        <x:v>PHYSICAL_ANALOGUE_MODEL</x:v>
      </x:c>
      <x:c r="H1321"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321" s="8" t="str">
        <x:v>self, spec: MachineDynamicSpec</x:v>
      </x:c>
      <x:c r="J1321" s="8" t="str">
        <x:v>No explicit returned value; mutation/validation or Protocol signature.</x:v>
      </x:c>
      <x:c r="K1321" s="8" t="str">
        <x:v>Source assignment targets: self.actuator_output_pu, self.frequency_hz, self.governor_output_pu, self.last_acceleration_hz_per_s, self.mechanical_power_pu, self.spec</x:v>
      </x:c>
      <x:c r="L1321" s="8" t="str">
        <x:v>Installed on native bays but scans not called by external market loop; physical measurements must be supplied explicitly.</x:v>
      </x:c>
      <x:c r="M1321" s="8" t="str">
        <x:v>d69637fad496fce41a53b883534754e930776273dbe5fb66910c2de036f7abb8</x:v>
      </x:c>
    </x:row>
    <x:row r="1322" ht="100" customHeight="1">
      <x:c r="A1322" s="18" t="str">
        <x:v>
</x:v>
      </x:c>
      <x:c r="B1322" s="8" t="str">
        <x:v>Synthetic mechanical droop/lag/swing model and protective thresholds</x:v>
      </x:c>
      <x:c r="C1322" s="8" t="str">
        <x:v>revision5/machine_dynamics.py</x:v>
      </x:c>
      <x:c r="D1322" s="8" t="n">
        <x:v>237</x:v>
      </x:c>
      <x:c r="E1322" s="8" t="n">
        <x:v>237</x:v>
      </x:c>
      <x:c r="F1322" s="8" t="str">
        <x:v>Module / class declarations</x:v>
      </x:c>
      <x:c r="G1322" s="8" t="str">
        <x:v>PHYSICAL_ANALOGUE_MODEL</x:v>
      </x:c>
      <x:c r="H1322" s="8" t="str">
        <x:v>Frozen source import/call evidence in function rows and interface map; no dynamic execution claimed.</x:v>
      </x:c>
      <x:c r="I1322" s="8" t="str">
        <x:v>See each reviewed function signature and causal/units annotations below.</x:v>
      </x:c>
      <x:c r="J1322" s="8" t="str">
        <x:v>See each reviewed function decision,receipt,profile or snapshot contract.</x:v>
      </x:c>
      <x:c r="K1322" s="8" t="str"/>
      <x:c r="L1322" s="8" t="str">
        <x:v>Installed on native bays but scans not called by external market loop; physical measurements must be supplied explicitly.</x:v>
      </x:c>
      <x:c r="M1322" s="8" t="str">
        <x:v>d69637fad496fce41a53b883534754e930776273dbe5fb66910c2de036f7abb8</x:v>
      </x:c>
    </x:row>
    <x:row r="1323" ht="198" customHeight="1">
      <x:c r="A1323" s="18" t="str">
        <x:v>    def reset(
        self,
        *,
        frequency_hz: Optional[float] = None,
        mechanical_power_pu: float = 0.0,
    ) -&gt; None:
        if frequency_hz is None:
</x:v>
      </x:c>
      <x:c r="B1323" s="8" t="str">
        <x:v>Sets finite frequency and bounded power,aligns governor/actuator/mechanical outputs,and clears acceleration.</x:v>
      </x:c>
      <x:c r="C1323" s="8" t="str">
        <x:v>revision5/machine_dynamics.py</x:v>
      </x:c>
      <x:c r="D1323" s="8" t="n">
        <x:v>238</x:v>
      </x:c>
      <x:c r="E1323" s="8" t="n">
        <x:v>245</x:v>
      </x:c>
      <x:c r="F1323" s="8" t="str">
        <x:v>TurbineMachineModel.reset</x:v>
      </x:c>
      <x:c r="G1323" s="8" t="str">
        <x:v>PHYSICAL_ANALOGUE_MODEL</x:v>
      </x:c>
      <x:c r="H1323"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I1323" s="8" t="str">
        <x:v>self, *, frequency_hz: Optional[float]=None, mechanical_power_pu: float=0.0</x:v>
      </x:c>
      <x:c r="J1323" s="8" t="str">
        <x:v>No explicit returned value; mutation/validation or Protocol signature.</x:v>
      </x:c>
      <x:c r="K1323" s="8" t="str">
        <x:v>Source assignment targets: self.actuator_output_pu, self.frequency_hz, self.governor_output_pu, self.last_acceleration_hz_per_s, self.mechanical_power_pu</x:v>
      </x:c>
      <x:c r="L1323" s="8" t="str">
        <x:v>Installed on native bays but scans not called by external market loop; physical measurements must be supplied explicitly.</x:v>
      </x:c>
      <x:c r="M1323" s="8" t="str">
        <x:v>d69637fad496fce41a53b883534754e930776273dbe5fb66910c2de036f7abb8</x:v>
      </x:c>
    </x:row>
    <x:row r="1324" ht="198" customHeight="1">
      <x:c r="A1324" s="18" t="str">
        <x:v>            frequency_hz = (
                self.spec.nominal_frequency_hz
            )
        frequency_hz = _finite(
            "frequency_hz",
            frequency_hz,
        )
</x:v>
      </x:c>
      <x:c r="B1324" s="8" t="str">
        <x:v>Sets finite frequency and bounded power,aligns governor/actuator/mechanical outputs,and clears acceleration.</x:v>
      </x:c>
      <x:c r="C1324" s="8" t="str">
        <x:v>revision5/machine_dynamics.py</x:v>
      </x:c>
      <x:c r="D1324" s="8" t="n">
        <x:v>246</x:v>
      </x:c>
      <x:c r="E1324" s="8" t="n">
        <x:v>253</x:v>
      </x:c>
      <x:c r="F1324" s="8" t="str">
        <x:v>TurbineMachineModel.reset</x:v>
      </x:c>
      <x:c r="G1324" s="8" t="str">
        <x:v>PHYSICAL_ANALOGUE_MODEL</x:v>
      </x:c>
      <x:c r="H1324"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I1324" s="8" t="str">
        <x:v>self, *, frequency_hz: Optional[float]=None, mechanical_power_pu: float=0.0</x:v>
      </x:c>
      <x:c r="J1324" s="8" t="str">
        <x:v>No explicit returned value; mutation/validation or Protocol signature.</x:v>
      </x:c>
      <x:c r="K1324" s="8" t="str">
        <x:v>Source assignment targets: self.actuator_output_pu, self.frequency_hz, self.governor_output_pu, self.last_acceleration_hz_per_s, self.mechanical_power_pu</x:v>
      </x:c>
      <x:c r="L1324" s="8" t="str">
        <x:v>Installed on native bays but scans not called by external market loop; physical measurements must be supplied explicitly.</x:v>
      </x:c>
      <x:c r="M1324" s="8" t="str">
        <x:v>d69637fad496fce41a53b883534754e930776273dbe5fb66910c2de036f7abb8</x:v>
      </x:c>
    </x:row>
    <x:row r="1325" ht="198" customHeight="1">
      <x:c r="A1325" s="18" t="str">
        <x:v>
        mechanical_power_pu = _finite(
            "mechanical_power_pu",
            mechanical_power_pu,
        )
        mechanical_power_pu = _clamp(
            mechanical_power_pu,
</x:v>
      </x:c>
      <x:c r="B1325" s="8" t="str">
        <x:v>Sets finite frequency and bounded power,aligns governor/actuator/mechanical outputs,and clears acceleration.</x:v>
      </x:c>
      <x:c r="C1325" s="8" t="str">
        <x:v>revision5/machine_dynamics.py</x:v>
      </x:c>
      <x:c r="D1325" s="8" t="n">
        <x:v>254</x:v>
      </x:c>
      <x:c r="E1325" s="8" t="n">
        <x:v>261</x:v>
      </x:c>
      <x:c r="F1325" s="8" t="str">
        <x:v>TurbineMachineModel.reset</x:v>
      </x:c>
      <x:c r="G1325" s="8" t="str">
        <x:v>PHYSICAL_ANALOGUE_MODEL</x:v>
      </x:c>
      <x:c r="H1325"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I1325" s="8" t="str">
        <x:v>self, *, frequency_hz: Optional[float]=None, mechanical_power_pu: float=0.0</x:v>
      </x:c>
      <x:c r="J1325" s="8" t="str">
        <x:v>No explicit returned value; mutation/validation or Protocol signature.</x:v>
      </x:c>
      <x:c r="K1325" s="8" t="str">
        <x:v>Source assignment targets: self.actuator_output_pu, self.frequency_hz, self.governor_output_pu, self.last_acceleration_hz_per_s, self.mechanical_power_pu</x:v>
      </x:c>
      <x:c r="L1325" s="8" t="str">
        <x:v>Installed on native bays but scans not called by external market loop; physical measurements must be supplied explicitly.</x:v>
      </x:c>
      <x:c r="M1325" s="8" t="str">
        <x:v>d69637fad496fce41a53b883534754e930776273dbe5fb66910c2de036f7abb8</x:v>
      </x:c>
    </x:row>
    <x:row r="1326" ht="198" customHeight="1">
      <x:c r="A1326" s="18" t="str">
        <x:v>            self.spec.mechanical_power_min_pu,
            self.spec.mechanical_power_max_pu,
        )
        self.frequency_hz = frequency_hz
        self.governor_output_pu = (
            mechanical_power_pu
</x:v>
      </x:c>
      <x:c r="B1326" s="8" t="str">
        <x:v>Sets finite frequency and bounded power,aligns governor/actuator/mechanical outputs,and clears acceleration.</x:v>
      </x:c>
      <x:c r="C1326" s="8" t="str">
        <x:v>revision5/machine_dynamics.py</x:v>
      </x:c>
      <x:c r="D1326" s="8" t="n">
        <x:v>262</x:v>
      </x:c>
      <x:c r="E1326" s="8" t="n">
        <x:v>269</x:v>
      </x:c>
      <x:c r="F1326" s="8" t="str">
        <x:v>TurbineMachineModel.reset</x:v>
      </x:c>
      <x:c r="G1326" s="8" t="str">
        <x:v>PHYSICAL_ANALOGUE_MODEL</x:v>
      </x:c>
      <x:c r="H1326"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I1326" s="8" t="str">
        <x:v>self, *, frequency_hz: Optional[float]=None, mechanical_power_pu: float=0.0</x:v>
      </x:c>
      <x:c r="J1326" s="8" t="str">
        <x:v>No explicit returned value; mutation/validation or Protocol signature.</x:v>
      </x:c>
      <x:c r="K1326" s="8" t="str">
        <x:v>Source assignment targets: self.actuator_output_pu, self.frequency_hz, self.governor_output_pu, self.last_acceleration_hz_per_s, self.mechanical_power_pu</x:v>
      </x:c>
      <x:c r="L1326" s="8" t="str">
        <x:v>Installed on native bays but scans not called by external market loop; physical measurements must be supplied explicitly.</x:v>
      </x:c>
      <x:c r="M1326" s="8" t="str">
        <x:v>d69637fad496fce41a53b883534754e930776273dbe5fb66910c2de036f7abb8</x:v>
      </x:c>
    </x:row>
    <x:row r="1327" ht="198" customHeight="1">
      <x:c r="A1327" s="18" t="str">
        <x:v>        )
        self.actuator_output_pu = (
            mechanical_power_pu
        )
        self.mechanical_power_pu = (
            mechanical_power_pu
</x:v>
      </x:c>
      <x:c r="B1327" s="8" t="str">
        <x:v>Sets finite frequency and bounded power,aligns governor/actuator/mechanical outputs,and clears acceleration.</x:v>
      </x:c>
      <x:c r="C1327" s="8" t="str">
        <x:v>revision5/machine_dynamics.py</x:v>
      </x:c>
      <x:c r="D1327" s="8" t="n">
        <x:v>270</x:v>
      </x:c>
      <x:c r="E1327" s="8" t="n">
        <x:v>277</x:v>
      </x:c>
      <x:c r="F1327" s="8" t="str">
        <x:v>TurbineMachineModel.reset</x:v>
      </x:c>
      <x:c r="G1327" s="8" t="str">
        <x:v>PHYSICAL_ANALOGUE_MODEL</x:v>
      </x:c>
      <x:c r="H1327"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I1327" s="8" t="str">
        <x:v>self, *, frequency_hz: Optional[float]=None, mechanical_power_pu: float=0.0</x:v>
      </x:c>
      <x:c r="J1327" s="8" t="str">
        <x:v>No explicit returned value; mutation/validation or Protocol signature.</x:v>
      </x:c>
      <x:c r="K1327" s="8" t="str">
        <x:v>Source assignment targets: self.actuator_output_pu, self.frequency_hz, self.governor_output_pu, self.last_acceleration_hz_per_s, self.mechanical_power_pu</x:v>
      </x:c>
      <x:c r="L1327" s="8" t="str">
        <x:v>Installed on native bays but scans not called by external market loop; physical measurements must be supplied explicitly.</x:v>
      </x:c>
      <x:c r="M1327" s="8" t="str">
        <x:v>d69637fad496fce41a53b883534754e930776273dbe5fb66910c2de036f7abb8</x:v>
      </x:c>
    </x:row>
    <x:row r="1328" ht="198" customHeight="1">
      <x:c r="A1328" s="18" t="str">
        <x:v>        )
        self.last_acceleration_hz_per_s = 0.0
</x:v>
      </x:c>
      <x:c r="B1328" s="8" t="str">
        <x:v>Sets finite frequency and bounded power,aligns governor/actuator/mechanical outputs,and clears acceleration.</x:v>
      </x:c>
      <x:c r="C1328" s="8" t="str">
        <x:v>revision5/machine_dynamics.py</x:v>
      </x:c>
      <x:c r="D1328" s="8" t="n">
        <x:v>278</x:v>
      </x:c>
      <x:c r="E1328" s="8" t="n">
        <x:v>280</x:v>
      </x:c>
      <x:c r="F1328" s="8" t="str">
        <x:v>TurbineMachineModel.reset</x:v>
      </x:c>
      <x:c r="G1328" s="8" t="str">
        <x:v>PHYSICAL_ANALOGUE_MODEL</x:v>
      </x:c>
      <x:c r="H1328"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I1328" s="8" t="str">
        <x:v>self, *, frequency_hz: Optional[float]=None, mechanical_power_pu: float=0.0</x:v>
      </x:c>
      <x:c r="J1328" s="8" t="str">
        <x:v>No explicit returned value; mutation/validation or Protocol signature.</x:v>
      </x:c>
      <x:c r="K1328" s="8" t="str">
        <x:v>Source assignment targets: self.actuator_output_pu, self.frequency_hz, self.governor_output_pu, self.last_acceleration_hz_per_s, self.mechanical_power_pu</x:v>
      </x:c>
      <x:c r="L1328" s="8" t="str">
        <x:v>Installed on native bays but scans not called by external market loop; physical measurements must be supplied explicitly.</x:v>
      </x:c>
      <x:c r="M1328" s="8" t="str">
        <x:v>d69637fad496fce41a53b883534754e930776273dbe5fb66910c2de036f7abb8</x:v>
      </x:c>
    </x:row>
    <x:row r="1329" ht="100" customHeight="1">
      <x:c r="A1329" s="18" t="str">
        <x:v>
    @staticmethod
</x:v>
      </x:c>
      <x:c r="B1329" s="8" t="str">
        <x:v>Synthetic mechanical droop/lag/swing model and protective thresholds</x:v>
      </x:c>
      <x:c r="C1329" s="8" t="str">
        <x:v>revision5/machine_dynamics.py</x:v>
      </x:c>
      <x:c r="D1329" s="8" t="n">
        <x:v>281</x:v>
      </x:c>
      <x:c r="E1329" s="8" t="n">
        <x:v>282</x:v>
      </x:c>
      <x:c r="F1329" s="8" t="str">
        <x:v>Module / class declarations</x:v>
      </x:c>
      <x:c r="G1329" s="8" t="str">
        <x:v>PHYSICAL_ANALOGUE_MODEL</x:v>
      </x:c>
      <x:c r="H1329" s="8" t="str">
        <x:v>Frozen source import/call evidence in function rows and interface map; no dynamic execution claimed.</x:v>
      </x:c>
      <x:c r="I1329" s="8" t="str">
        <x:v>See each reviewed function signature and causal/units annotations below.</x:v>
      </x:c>
      <x:c r="J1329" s="8" t="str">
        <x:v>See each reviewed function decision,receipt,profile or snapshot contract.</x:v>
      </x:c>
      <x:c r="K1329" s="8" t="str"/>
      <x:c r="L1329" s="8" t="str">
        <x:v>Installed on native bays but scans not called by external market loop; physical measurements must be supplied explicitly.</x:v>
      </x:c>
      <x:c r="M1329" s="8" t="str">
        <x:v>d69637fad496fce41a53b883534754e930776273dbe5fb66910c2de036f7abb8</x:v>
      </x:c>
    </x:row>
    <x:row r="1330" ht="146" customHeight="1">
      <x:c r="A1330" s="18" t="str">
        <x:v>    def _first_order(
        *,
        current: float,
        target: float,
        dt_seconds: float,
        time_constant_s: float,
    ) -&gt; float:
</x:v>
      </x:c>
      <x:c r="B1330" s="8" t="str">
        <x:v>Uses alpha=clip(dt/tau,0,1),current+alpha(target-current); discrete Euler saturation,not exponential continuous lag.</x:v>
      </x:c>
      <x:c r="C1330" s="8" t="str">
        <x:v>revision5/machine_dynamics.py</x:v>
      </x:c>
      <x:c r="D1330" s="8" t="n">
        <x:v>283</x:v>
      </x:c>
      <x:c r="E1330" s="8" t="n">
        <x:v>290</x:v>
      </x:c>
      <x:c r="F1330" s="8" t="str">
        <x:v>TurbineMachineModel._first_order</x:v>
      </x:c>
      <x:c r="G1330" s="8" t="str">
        <x:v>PHYSICAL_ANALOGUE_MODEL</x:v>
      </x:c>
      <x:c r="H1330" s="8" t="str">
        <x:v>Syntactic incoming candidates (receiver resolution not guaranteed): revision5/machine_dynamics.py:375 (TurbineMachineModel.step; self._first_order); revision5/machine_dynamics.py:387 (TurbineMachineModel.step; self._first_order); revision5/machine_dynamics.py:398 (TurbineMachineModel.step; self._first_order)</x:v>
      </x:c>
      <x:c r="I1330" s="8" t="str">
        <x:v>*, current: float, target: float, dt_seconds: float, time_constant_s: float</x:v>
      </x:c>
      <x:c r="J1330" s="8" t="str">
        <x:v>Source return expressions: current + alpha * (target - current)</x:v>
      </x:c>
      <x:c r="K1330" s="8" t="str">
        <x:v>No assignment to object/subscript state identified; see semantic purpose for delegated mutation.</x:v>
      </x:c>
      <x:c r="L1330" s="8" t="str">
        <x:v>Installed on native bays but scans not called by external market loop; physical measurements must be supplied explicitly.</x:v>
      </x:c>
      <x:c r="M1330" s="8" t="str">
        <x:v>d69637fad496fce41a53b883534754e930776273dbe5fb66910c2de036f7abb8</x:v>
      </x:c>
    </x:row>
    <x:row r="1331" ht="146" customHeight="1">
      <x:c r="A1331" s="18" t="str">
        <x:v>        alpha = _clamp(
            dt_seconds / time_constant_s,
            0.0,
            1.0,
        )
        return (
            current
</x:v>
      </x:c>
      <x:c r="B1331" s="8" t="str">
        <x:v>Uses alpha=clip(dt/tau,0,1),current+alpha(target-current); discrete Euler saturation,not exponential continuous lag.</x:v>
      </x:c>
      <x:c r="C1331" s="8" t="str">
        <x:v>revision5/machine_dynamics.py</x:v>
      </x:c>
      <x:c r="D1331" s="8" t="n">
        <x:v>291</x:v>
      </x:c>
      <x:c r="E1331" s="8" t="n">
        <x:v>298</x:v>
      </x:c>
      <x:c r="F1331" s="8" t="str">
        <x:v>TurbineMachineModel._first_order</x:v>
      </x:c>
      <x:c r="G1331" s="8" t="str">
        <x:v>PHYSICAL_ANALOGUE_MODEL</x:v>
      </x:c>
      <x:c r="H1331" s="8" t="str">
        <x:v>Syntactic incoming candidates (receiver resolution not guaranteed): revision5/machine_dynamics.py:375 (TurbineMachineModel.step; self._first_order); revision5/machine_dynamics.py:387 (TurbineMachineModel.step; self._first_order); revision5/machine_dynamics.py:398 (TurbineMachineModel.step; self._first_order)</x:v>
      </x:c>
      <x:c r="I1331" s="8" t="str">
        <x:v>*, current: float, target: float, dt_seconds: float, time_constant_s: float</x:v>
      </x:c>
      <x:c r="J1331" s="8" t="str">
        <x:v>Source return expressions: current + alpha * (target - current)</x:v>
      </x:c>
      <x:c r="K1331" s="8" t="str">
        <x:v>No assignment to object/subscript state identified; see semantic purpose for delegated mutation.</x:v>
      </x:c>
      <x:c r="L1331" s="8" t="str">
        <x:v>Installed on native bays but scans not called by external market loop; physical measurements must be supplied explicitly.</x:v>
      </x:c>
      <x:c r="M1331" s="8" t="str">
        <x:v>d69637fad496fce41a53b883534754e930776273dbe5fb66910c2de036f7abb8</x:v>
      </x:c>
    </x:row>
    <x:row r="1332" ht="146" customHeight="1">
      <x:c r="A1332" s="18" t="str">
        <x:v>            + alpha * (target - current)
        )
</x:v>
      </x:c>
      <x:c r="B1332" s="8" t="str">
        <x:v>Uses alpha=clip(dt/tau,0,1),current+alpha(target-current); discrete Euler saturation,not exponential continuous lag.</x:v>
      </x:c>
      <x:c r="C1332" s="8" t="str">
        <x:v>revision5/machine_dynamics.py</x:v>
      </x:c>
      <x:c r="D1332" s="8" t="n">
        <x:v>299</x:v>
      </x:c>
      <x:c r="E1332" s="8" t="n">
        <x:v>300</x:v>
      </x:c>
      <x:c r="F1332" s="8" t="str">
        <x:v>TurbineMachineModel._first_order</x:v>
      </x:c>
      <x:c r="G1332" s="8" t="str">
        <x:v>PHYSICAL_ANALOGUE_MODEL</x:v>
      </x:c>
      <x:c r="H1332" s="8" t="str">
        <x:v>Syntactic incoming candidates (receiver resolution not guaranteed): revision5/machine_dynamics.py:375 (TurbineMachineModel.step; self._first_order); revision5/machine_dynamics.py:387 (TurbineMachineModel.step; self._first_order); revision5/machine_dynamics.py:398 (TurbineMachineModel.step; self._first_order)</x:v>
      </x:c>
      <x:c r="I1332" s="8" t="str">
        <x:v>*, current: float, target: float, dt_seconds: float, time_constant_s: float</x:v>
      </x:c>
      <x:c r="J1332" s="8" t="str">
        <x:v>Source return expressions: current + alpha * (target - current)</x:v>
      </x:c>
      <x:c r="K1332" s="8" t="str">
        <x:v>No assignment to object/subscript state identified; see semantic purpose for delegated mutation.</x:v>
      </x:c>
      <x:c r="L1332" s="8" t="str">
        <x:v>Installed on native bays but scans not called by external market loop; physical measurements must be supplied explicitly.</x:v>
      </x:c>
      <x:c r="M1332" s="8" t="str">
        <x:v>d69637fad496fce41a53b883534754e930776273dbe5fb66910c2de036f7abb8</x:v>
      </x:c>
    </x:row>
    <x:row r="1333" ht="100" customHeight="1">
      <x:c r="A1333" s="18" t="str">
        <x:v>
</x:v>
      </x:c>
      <x:c r="B1333" s="8" t="str">
        <x:v>Synthetic mechanical droop/lag/swing model and protective thresholds</x:v>
      </x:c>
      <x:c r="C1333" s="8" t="str">
        <x:v>revision5/machine_dynamics.py</x:v>
      </x:c>
      <x:c r="D1333" s="8" t="n">
        <x:v>301</x:v>
      </x:c>
      <x:c r="E1333" s="8" t="n">
        <x:v>301</x:v>
      </x:c>
      <x:c r="F1333" s="8" t="str">
        <x:v>Module / class declarations</x:v>
      </x:c>
      <x:c r="G1333" s="8" t="str">
        <x:v>PHYSICAL_ANALOGUE_MODEL</x:v>
      </x:c>
      <x:c r="H1333" s="8" t="str">
        <x:v>Frozen source import/call evidence in function rows and interface map; no dynamic execution claimed.</x:v>
      </x:c>
      <x:c r="I1333" s="8" t="str">
        <x:v>See each reviewed function signature and causal/units annotations below.</x:v>
      </x:c>
      <x:c r="J1333" s="8" t="str">
        <x:v>See each reviewed function decision,receipt,profile or snapshot contract.</x:v>
      </x:c>
      <x:c r="K1333" s="8" t="str"/>
      <x:c r="L1333" s="8" t="str">
        <x:v>Installed on native bays but scans not called by external market loop; physical measurements must be supplied explicitly.</x:v>
      </x:c>
      <x:c r="M1333" s="8" t="str">
        <x:v>d69637fad496fce41a53b883534754e930776273dbe5fb66910c2de036f7abb8</x:v>
      </x:c>
    </x:row>
    <x:row r="1334" ht="250" customHeight="1">
      <x:c r="A1334" s="18" t="str">
        <x:v>    def step(
        self,
        *,
        speed_reference_hz: float,
        load_reference_pu: float,
        electrical_power_pu: float,
        dt_seconds: float,
    ) -&gt; MachineState:
</x:v>
      </x:c>
      <x:c r="B1334" s="8" t="str">
        <x:v>Droop demand=load+(speederror/nominalHz)/droop after deadband; serial governor/actuator/turbine lags and power ramps; swing accel=nominalHz/(2H)*(Pm-Pe-D*freq_deviation),clamped Hz/s,integrates frequency.</x:v>
      </x:c>
      <x:c r="C1334" s="8" t="str">
        <x:v>revision5/machine_dynamics.py</x:v>
      </x:c>
      <x:c r="D1334" s="8" t="n">
        <x:v>302</x:v>
      </x:c>
      <x:c r="E1334" s="8" t="n">
        <x:v>309</x:v>
      </x:c>
      <x:c r="F1334" s="8" t="str">
        <x:v>TurbineMachineModel.step</x:v>
      </x:c>
      <x:c r="G1334" s="8" t="str">
        <x:v>PHYSICAL_ANALOGUE_MODEL</x:v>
      </x:c>
      <x:c r="H1334"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34" s="8" t="str">
        <x:v>self, *, speed_reference_hz: float, load_reference_pu: float, electrical_power_pu: float, dt_seconds: float</x:v>
      </x:c>
      <x:c r="J1334"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34" s="8" t="str">
        <x:v>Source assignment targets: self.actuator_output_pu, self.frequency_hz, self.governor_output_pu, self.last_acceleration_hz_per_s, self.mechanical_power_pu</x:v>
      </x:c>
      <x:c r="L1334" s="8" t="str">
        <x:v>Installed on native bays but scans not called by external market loop; physical measurements must be supplied explicitly.</x:v>
      </x:c>
      <x:c r="M1334" s="8" t="str">
        <x:v>d69637fad496fce41a53b883534754e930776273dbe5fb66910c2de036f7abb8</x:v>
      </x:c>
    </x:row>
    <x:row r="1335" ht="250" customHeight="1">
      <x:c r="A1335" s="18" t="str">
        <x:v>
        dt = _finite(
            "dt_seconds",
            dt_seconds,
        )
        if dt &lt;= 0.0:
            raise ValueError(
</x:v>
      </x:c>
      <x:c r="B1335" s="8" t="str">
        <x:v>Droop demand=load+(speederror/nominalHz)/droop after deadband; serial governor/actuator/turbine lags and power ramps; swing accel=nominalHz/(2H)*(Pm-Pe-D*freq_deviation),clamped Hz/s,integrates frequency.</x:v>
      </x:c>
      <x:c r="C1335" s="8" t="str">
        <x:v>revision5/machine_dynamics.py</x:v>
      </x:c>
      <x:c r="D1335" s="8" t="n">
        <x:v>310</x:v>
      </x:c>
      <x:c r="E1335" s="8" t="n">
        <x:v>317</x:v>
      </x:c>
      <x:c r="F1335" s="8" t="str">
        <x:v>TurbineMachineModel.step</x:v>
      </x:c>
      <x:c r="G1335" s="8" t="str">
        <x:v>PHYSICAL_ANALOGUE_MODEL</x:v>
      </x:c>
      <x:c r="H1335"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35" s="8" t="str">
        <x:v>self, *, speed_reference_hz: float, load_reference_pu: float, electrical_power_pu: float, dt_seconds: float</x:v>
      </x:c>
      <x:c r="J1335"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35" s="8" t="str">
        <x:v>Source assignment targets: self.actuator_output_pu, self.frequency_hz, self.governor_output_pu, self.last_acceleration_hz_per_s, self.mechanical_power_pu</x:v>
      </x:c>
      <x:c r="L1335" s="8" t="str">
        <x:v>Installed on native bays but scans not called by external market loop; physical measurements must be supplied explicitly.</x:v>
      </x:c>
      <x:c r="M1335" s="8" t="str">
        <x:v>d69637fad496fce41a53b883534754e930776273dbe5fb66910c2de036f7abb8</x:v>
      </x:c>
    </x:row>
    <x:row r="1336" ht="250" customHeight="1">
      <x:c r="A1336" s="18" t="str">
        <x:v>                "dt_seconds must be positive"
            )
        speed_reference_hz = _finite(
            "speed_reference_hz",
            speed_reference_hz,
        )
</x:v>
      </x:c>
      <x:c r="B1336" s="8" t="str">
        <x:v>Droop demand=load+(speederror/nominalHz)/droop after deadband; serial governor/actuator/turbine lags and power ramps; swing accel=nominalHz/(2H)*(Pm-Pe-D*freq_deviation),clamped Hz/s,integrates frequency.</x:v>
      </x:c>
      <x:c r="C1336" s="8" t="str">
        <x:v>revision5/machine_dynamics.py</x:v>
      </x:c>
      <x:c r="D1336" s="8" t="n">
        <x:v>318</x:v>
      </x:c>
      <x:c r="E1336" s="8" t="n">
        <x:v>325</x:v>
      </x:c>
      <x:c r="F1336" s="8" t="str">
        <x:v>TurbineMachineModel.step</x:v>
      </x:c>
      <x:c r="G1336" s="8" t="str">
        <x:v>PHYSICAL_ANALOGUE_MODEL</x:v>
      </x:c>
      <x:c r="H1336"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36" s="8" t="str">
        <x:v>self, *, speed_reference_hz: float, load_reference_pu: float, electrical_power_pu: float, dt_seconds: float</x:v>
      </x:c>
      <x:c r="J1336"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36" s="8" t="str">
        <x:v>Source assignment targets: self.actuator_output_pu, self.frequency_hz, self.governor_output_pu, self.last_acceleration_hz_per_s, self.mechanical_power_pu</x:v>
      </x:c>
      <x:c r="L1336" s="8" t="str">
        <x:v>Installed on native bays but scans not called by external market loop; physical measurements must be supplied explicitly.</x:v>
      </x:c>
      <x:c r="M1336" s="8" t="str">
        <x:v>d69637fad496fce41a53b883534754e930776273dbe5fb66910c2de036f7abb8</x:v>
      </x:c>
    </x:row>
    <x:row r="1337" ht="250" customHeight="1">
      <x:c r="A1337" s="18" t="str">
        <x:v>        load_reference_pu = _finite(
            "load_reference_pu",
            load_reference_pu,
        )
        electrical_power_pu = _finite(
            "electrical_power_pu",
            electrical_power_pu,
</x:v>
      </x:c>
      <x:c r="B1337" s="8" t="str">
        <x:v>Droop demand=load+(speederror/nominalHz)/droop after deadband; serial governor/actuator/turbine lags and power ramps; swing accel=nominalHz/(2H)*(Pm-Pe-D*freq_deviation),clamped Hz/s,integrates frequency.</x:v>
      </x:c>
      <x:c r="C1337" s="8" t="str">
        <x:v>revision5/machine_dynamics.py</x:v>
      </x:c>
      <x:c r="D1337" s="8" t="n">
        <x:v>326</x:v>
      </x:c>
      <x:c r="E1337" s="8" t="n">
        <x:v>333</x:v>
      </x:c>
      <x:c r="F1337" s="8" t="str">
        <x:v>TurbineMachineModel.step</x:v>
      </x:c>
      <x:c r="G1337" s="8" t="str">
        <x:v>PHYSICAL_ANALOGUE_MODEL</x:v>
      </x:c>
      <x:c r="H1337"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37" s="8" t="str">
        <x:v>self, *, speed_reference_hz: float, load_reference_pu: float, electrical_power_pu: float, dt_seconds: float</x:v>
      </x:c>
      <x:c r="J1337"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37" s="8" t="str">
        <x:v>Source assignment targets: self.actuator_output_pu, self.frequency_hz, self.governor_output_pu, self.last_acceleration_hz_per_s, self.mechanical_power_pu</x:v>
      </x:c>
      <x:c r="L1337" s="8" t="str">
        <x:v>Installed on native bays but scans not called by external market loop; physical measurements must be supplied explicitly.</x:v>
      </x:c>
      <x:c r="M1337" s="8" t="str">
        <x:v>d69637fad496fce41a53b883534754e930776273dbe5fb66910c2de036f7abb8</x:v>
      </x:c>
    </x:row>
    <x:row r="1338" ht="250" customHeight="1">
      <x:c r="A1338" s="18" t="str">
        <x:v>        )
        speed_error_hz = (
            speed_reference_hz
            - self.frequency_hz
        )
        if (
</x:v>
      </x:c>
      <x:c r="B1338" s="8" t="str">
        <x:v>Droop demand=load+(speederror/nominalHz)/droop after deadband; serial governor/actuator/turbine lags and power ramps; swing accel=nominalHz/(2H)*(Pm-Pe-D*freq_deviation),clamped Hz/s,integrates frequency.</x:v>
      </x:c>
      <x:c r="C1338" s="8" t="str">
        <x:v>revision5/machine_dynamics.py</x:v>
      </x:c>
      <x:c r="D1338" s="8" t="n">
        <x:v>334</x:v>
      </x:c>
      <x:c r="E1338" s="8" t="n">
        <x:v>341</x:v>
      </x:c>
      <x:c r="F1338" s="8" t="str">
        <x:v>TurbineMachineModel.step</x:v>
      </x:c>
      <x:c r="G1338" s="8" t="str">
        <x:v>PHYSICAL_ANALOGUE_MODEL</x:v>
      </x:c>
      <x:c r="H1338"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38" s="8" t="str">
        <x:v>self, *, speed_reference_hz: float, load_reference_pu: float, electrical_power_pu: float, dt_seconds: float</x:v>
      </x:c>
      <x:c r="J1338"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38" s="8" t="str">
        <x:v>Source assignment targets: self.actuator_output_pu, self.frequency_hz, self.governor_output_pu, self.last_acceleration_hz_per_s, self.mechanical_power_pu</x:v>
      </x:c>
      <x:c r="L1338" s="8" t="str">
        <x:v>Installed on native bays but scans not called by external market loop; physical measurements must be supplied explicitly.</x:v>
      </x:c>
      <x:c r="M1338" s="8" t="str">
        <x:v>d69637fad496fce41a53b883534754e930776273dbe5fb66910c2de036f7abb8</x:v>
      </x:c>
    </x:row>
    <x:row r="1339" ht="250" customHeight="1">
      <x:c r="A1339" s="18" t="str">
        <x:v>            abs(speed_error_hz)
            &lt;= self.spec.speed_deadband_hz
        ):
            effective_speed_error_hz = 0.0
        else:
            effective_speed_error_hz = (
                speed_error_hz
            )
</x:v>
      </x:c>
      <x:c r="B1339" s="8" t="str">
        <x:v>Droop demand=load+(speederror/nominalHz)/droop after deadband; serial governor/actuator/turbine lags and power ramps; swing accel=nominalHz/(2H)*(Pm-Pe-D*freq_deviation),clamped Hz/s,integrates frequency.</x:v>
      </x:c>
      <x:c r="C1339" s="8" t="str">
        <x:v>revision5/machine_dynamics.py</x:v>
      </x:c>
      <x:c r="D1339" s="8" t="n">
        <x:v>342</x:v>
      </x:c>
      <x:c r="E1339" s="8" t="n">
        <x:v>349</x:v>
      </x:c>
      <x:c r="F1339" s="8" t="str">
        <x:v>TurbineMachineModel.step</x:v>
      </x:c>
      <x:c r="G1339" s="8" t="str">
        <x:v>PHYSICAL_ANALOGUE_MODEL</x:v>
      </x:c>
      <x:c r="H1339"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39" s="8" t="str">
        <x:v>self, *, speed_reference_hz: float, load_reference_pu: float, electrical_power_pu: float, dt_seconds: float</x:v>
      </x:c>
      <x:c r="J1339"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39" s="8" t="str">
        <x:v>Source assignment targets: self.actuator_output_pu, self.frequency_hz, self.governor_output_pu, self.last_acceleration_hz_per_s, self.mechanical_power_pu</x:v>
      </x:c>
      <x:c r="L1339" s="8" t="str">
        <x:v>Installed on native bays but scans not called by external market loop; physical measurements must be supplied explicitly.</x:v>
      </x:c>
      <x:c r="M1339" s="8" t="str">
        <x:v>d69637fad496fce41a53b883534754e930776273dbe5fb66910c2de036f7abb8</x:v>
      </x:c>
    </x:row>
    <x:row r="1340" ht="250" customHeight="1">
      <x:c r="A1340" s="18" t="str">
        <x:v>
        speed_error_pu = (
            effective_speed_error_hz
            / self.spec.nominal_frequency_hz
        )
        #
        # Classical droop:
</x:v>
      </x:c>
      <x:c r="B1340" s="8" t="str">
        <x:v>Droop demand=load+(speederror/nominalHz)/droop after deadband; serial governor/actuator/turbine lags and power ramps; swing accel=nominalHz/(2H)*(Pm-Pe-D*freq_deviation),clamped Hz/s,integrates frequency.</x:v>
      </x:c>
      <x:c r="C1340" s="8" t="str">
        <x:v>revision5/machine_dynamics.py</x:v>
      </x:c>
      <x:c r="D1340" s="8" t="n">
        <x:v>350</x:v>
      </x:c>
      <x:c r="E1340" s="8" t="n">
        <x:v>357</x:v>
      </x:c>
      <x:c r="F1340" s="8" t="str">
        <x:v>TurbineMachineModel.step</x:v>
      </x:c>
      <x:c r="G1340" s="8" t="str">
        <x:v>PHYSICAL_ANALOGUE_MODEL</x:v>
      </x:c>
      <x:c r="H1340"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40" s="8" t="str">
        <x:v>self, *, speed_reference_hz: float, load_reference_pu: float, electrical_power_pu: float, dt_seconds: float</x:v>
      </x:c>
      <x:c r="J1340"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40" s="8" t="str">
        <x:v>Source assignment targets: self.actuator_output_pu, self.frequency_hz, self.governor_output_pu, self.last_acceleration_hz_per_s, self.mechanical_power_pu</x:v>
      </x:c>
      <x:c r="L1340" s="8" t="str">
        <x:v>Installed on native bays but scans not called by external market loop; physical measurements must be supplied explicitly.</x:v>
      </x:c>
      <x:c r="M1340" s="8" t="str">
        <x:v>d69637fad496fce41a53b883534754e930776273dbe5fb66910c2de036f7abb8</x:v>
      </x:c>
    </x:row>
    <x:row r="1341" ht="250" customHeight="1">
      <x:c r="A1341" s="18" t="str">
        <x:v>        #
        # load reference supplies the steady MW operating point,
        # while 1/R converts speed error into corrective demand.
        #
        governor_demand = (
            load_reference_pu
            + speed_error_pu
            / self.spec.droop_fraction
</x:v>
      </x:c>
      <x:c r="B1341" s="8" t="str">
        <x:v>Droop demand=load+(speederror/nominalHz)/droop after deadband; serial governor/actuator/turbine lags and power ramps; swing accel=nominalHz/(2H)*(Pm-Pe-D*freq_deviation),clamped Hz/s,integrates frequency.</x:v>
      </x:c>
      <x:c r="C1341" s="8" t="str">
        <x:v>revision5/machine_dynamics.py</x:v>
      </x:c>
      <x:c r="D1341" s="8" t="n">
        <x:v>358</x:v>
      </x:c>
      <x:c r="E1341" s="8" t="n">
        <x:v>365</x:v>
      </x:c>
      <x:c r="F1341" s="8" t="str">
        <x:v>TurbineMachineModel.step</x:v>
      </x:c>
      <x:c r="G1341" s="8" t="str">
        <x:v>PHYSICAL_ANALOGUE_MODEL</x:v>
      </x:c>
      <x:c r="H1341"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41" s="8" t="str">
        <x:v>self, *, speed_reference_hz: float, load_reference_pu: float, electrical_power_pu: float, dt_seconds: float</x:v>
      </x:c>
      <x:c r="J1341"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41" s="8" t="str">
        <x:v>Source assignment targets: self.actuator_output_pu, self.frequency_hz, self.governor_output_pu, self.last_acceleration_hz_per_s, self.mechanical_power_pu</x:v>
      </x:c>
      <x:c r="L1341" s="8" t="str">
        <x:v>Installed on native bays but scans not called by external market loop; physical measurements must be supplied explicitly.</x:v>
      </x:c>
      <x:c r="M1341" s="8" t="str">
        <x:v>d69637fad496fce41a53b883534754e930776273dbe5fb66910c2de036f7abb8</x:v>
      </x:c>
    </x:row>
    <x:row r="1342" ht="250" customHeight="1">
      <x:c r="A1342" s="18" t="str">
        <x:v>        )
        governor_demand = _clamp(
            governor_demand,
            self.spec.mechanical_power_min_pu,
            self.spec.mechanical_power_max_pu,
        )
</x:v>
      </x:c>
      <x:c r="B1342" s="8" t="str">
        <x:v>Droop demand=load+(speederror/nominalHz)/droop after deadband; serial governor/actuator/turbine lags and power ramps; swing accel=nominalHz/(2H)*(Pm-Pe-D*freq_deviation),clamped Hz/s,integrates frequency.</x:v>
      </x:c>
      <x:c r="C1342" s="8" t="str">
        <x:v>revision5/machine_dynamics.py</x:v>
      </x:c>
      <x:c r="D1342" s="8" t="n">
        <x:v>366</x:v>
      </x:c>
      <x:c r="E1342" s="8" t="n">
        <x:v>373</x:v>
      </x:c>
      <x:c r="F1342" s="8" t="str">
        <x:v>TurbineMachineModel.step</x:v>
      </x:c>
      <x:c r="G1342" s="8" t="str">
        <x:v>PHYSICAL_ANALOGUE_MODEL</x:v>
      </x:c>
      <x:c r="H1342"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42" s="8" t="str">
        <x:v>self, *, speed_reference_hz: float, load_reference_pu: float, electrical_power_pu: float, dt_seconds: float</x:v>
      </x:c>
      <x:c r="J1342"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42" s="8" t="str">
        <x:v>Source assignment targets: self.actuator_output_pu, self.frequency_hz, self.governor_output_pu, self.last_acceleration_hz_per_s, self.mechanical_power_pu</x:v>
      </x:c>
      <x:c r="L1342" s="8" t="str">
        <x:v>Installed on native bays but scans not called by external market loop; physical measurements must be supplied explicitly.</x:v>
      </x:c>
      <x:c r="M1342" s="8" t="str">
        <x:v>d69637fad496fce41a53b883534754e930776273dbe5fb66910c2de036f7abb8</x:v>
      </x:c>
    </x:row>
    <x:row r="1343" ht="250" customHeight="1">
      <x:c r="A1343" s="18" t="str">
        <x:v>        self.governor_output_pu = (
            self._first_order(
                current=self.governor_output_pu,
                target=governor_demand,
                dt_seconds=dt,
                time_constant_s=(
                    self.spec
                    .governor_time_constant_s
</x:v>
      </x:c>
      <x:c r="B1343" s="8" t="str">
        <x:v>Droop demand=load+(speederror/nominalHz)/droop after deadband; serial governor/actuator/turbine lags and power ramps; swing accel=nominalHz/(2H)*(Pm-Pe-D*freq_deviation),clamped Hz/s,integrates frequency.</x:v>
      </x:c>
      <x:c r="C1343" s="8" t="str">
        <x:v>revision5/machine_dynamics.py</x:v>
      </x:c>
      <x:c r="D1343" s="8" t="n">
        <x:v>374</x:v>
      </x:c>
      <x:c r="E1343" s="8" t="n">
        <x:v>381</x:v>
      </x:c>
      <x:c r="F1343" s="8" t="str">
        <x:v>TurbineMachineModel.step</x:v>
      </x:c>
      <x:c r="G1343" s="8" t="str">
        <x:v>PHYSICAL_ANALOGUE_MODEL</x:v>
      </x:c>
      <x:c r="H1343"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43" s="8" t="str">
        <x:v>self, *, speed_reference_hz: float, load_reference_pu: float, electrical_power_pu: float, dt_seconds: float</x:v>
      </x:c>
      <x:c r="J1343"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43" s="8" t="str">
        <x:v>Source assignment targets: self.actuator_output_pu, self.frequency_hz, self.governor_output_pu, self.last_acceleration_hz_per_s, self.mechanical_power_pu</x:v>
      </x:c>
      <x:c r="L1343" s="8" t="str">
        <x:v>Installed on native bays but scans not called by external market loop; physical measurements must be supplied explicitly.</x:v>
      </x:c>
      <x:c r="M1343" s="8" t="str">
        <x:v>d69637fad496fce41a53b883534754e930776273dbe5fb66910c2de036f7abb8</x:v>
      </x:c>
    </x:row>
    <x:row r="1344" ht="250" customHeight="1">
      <x:c r="A1344" s="18" t="str">
        <x:v>                ),
            )
        )
        self.actuator_output_pu = (
            self._first_order(
                current=self.actuator_output_pu,
                target=self.governor_output_pu,
</x:v>
      </x:c>
      <x:c r="B1344" s="8" t="str">
        <x:v>Droop demand=load+(speederror/nominalHz)/droop after deadband; serial governor/actuator/turbine lags and power ramps; swing accel=nominalHz/(2H)*(Pm-Pe-D*freq_deviation),clamped Hz/s,integrates frequency.</x:v>
      </x:c>
      <x:c r="C1344" s="8" t="str">
        <x:v>revision5/machine_dynamics.py</x:v>
      </x:c>
      <x:c r="D1344" s="8" t="n">
        <x:v>382</x:v>
      </x:c>
      <x:c r="E1344" s="8" t="n">
        <x:v>389</x:v>
      </x:c>
      <x:c r="F1344" s="8" t="str">
        <x:v>TurbineMachineModel.step</x:v>
      </x:c>
      <x:c r="G1344" s="8" t="str">
        <x:v>PHYSICAL_ANALOGUE_MODEL</x:v>
      </x:c>
      <x:c r="H1344"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44" s="8" t="str">
        <x:v>self, *, speed_reference_hz: float, load_reference_pu: float, electrical_power_pu: float, dt_seconds: float</x:v>
      </x:c>
      <x:c r="J1344"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44" s="8" t="str">
        <x:v>Source assignment targets: self.actuator_output_pu, self.frequency_hz, self.governor_output_pu, self.last_acceleration_hz_per_s, self.mechanical_power_pu</x:v>
      </x:c>
      <x:c r="L1344" s="8" t="str">
        <x:v>Installed on native bays but scans not called by external market loop; physical measurements must be supplied explicitly.</x:v>
      </x:c>
      <x:c r="M1344" s="8" t="str">
        <x:v>d69637fad496fce41a53b883534754e930776273dbe5fb66910c2de036f7abb8</x:v>
      </x:c>
    </x:row>
    <x:row r="1345" ht="250" customHeight="1">
      <x:c r="A1345" s="18" t="str">
        <x:v>                dt_seconds=dt,
                time_constant_s=(
                    self.spec
                    .actuator_time_constant_s
                ),
            )
        )
</x:v>
      </x:c>
      <x:c r="B1345" s="8" t="str">
        <x:v>Droop demand=load+(speederror/nominalHz)/droop after deadband; serial governor/actuator/turbine lags and power ramps; swing accel=nominalHz/(2H)*(Pm-Pe-D*freq_deviation),clamped Hz/s,integrates frequency.</x:v>
      </x:c>
      <x:c r="C1345" s="8" t="str">
        <x:v>revision5/machine_dynamics.py</x:v>
      </x:c>
      <x:c r="D1345" s="8" t="n">
        <x:v>390</x:v>
      </x:c>
      <x:c r="E1345" s="8" t="n">
        <x:v>397</x:v>
      </x:c>
      <x:c r="F1345" s="8" t="str">
        <x:v>TurbineMachineModel.step</x:v>
      </x:c>
      <x:c r="G1345" s="8" t="str">
        <x:v>PHYSICAL_ANALOGUE_MODEL</x:v>
      </x:c>
      <x:c r="H1345"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45" s="8" t="str">
        <x:v>self, *, speed_reference_hz: float, load_reference_pu: float, electrical_power_pu: float, dt_seconds: float</x:v>
      </x:c>
      <x:c r="J1345"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45" s="8" t="str">
        <x:v>Source assignment targets: self.actuator_output_pu, self.frequency_hz, self.governor_output_pu, self.last_acceleration_hz_per_s, self.mechanical_power_pu</x:v>
      </x:c>
      <x:c r="L1345" s="8" t="str">
        <x:v>Installed on native bays but scans not called by external market loop; physical measurements must be supplied explicitly.</x:v>
      </x:c>
      <x:c r="M1345" s="8" t="str">
        <x:v>d69637fad496fce41a53b883534754e930776273dbe5fb66910c2de036f7abb8</x:v>
      </x:c>
    </x:row>
    <x:row r="1346" ht="250" customHeight="1">
      <x:c r="A1346" s="18" t="str">
        <x:v>        turbine_target = self._first_order(
            current=self.mechanical_power_pu,
            target=self.actuator_output_pu,
            dt_seconds=dt,
            time_constant_s=(
                self.spec
                .turbine_time_constant_s
            ),
</x:v>
      </x:c>
      <x:c r="B1346" s="8" t="str">
        <x:v>Droop demand=load+(speederror/nominalHz)/droop after deadband; serial governor/actuator/turbine lags and power ramps; swing accel=nominalHz/(2H)*(Pm-Pe-D*freq_deviation),clamped Hz/s,integrates frequency.</x:v>
      </x:c>
      <x:c r="C1346" s="8" t="str">
        <x:v>revision5/machine_dynamics.py</x:v>
      </x:c>
      <x:c r="D1346" s="8" t="n">
        <x:v>398</x:v>
      </x:c>
      <x:c r="E1346" s="8" t="n">
        <x:v>405</x:v>
      </x:c>
      <x:c r="F1346" s="8" t="str">
        <x:v>TurbineMachineModel.step</x:v>
      </x:c>
      <x:c r="G1346" s="8" t="str">
        <x:v>PHYSICAL_ANALOGUE_MODEL</x:v>
      </x:c>
      <x:c r="H1346"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46" s="8" t="str">
        <x:v>self, *, speed_reference_hz: float, load_reference_pu: float, electrical_power_pu: float, dt_seconds: float</x:v>
      </x:c>
      <x:c r="J1346"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46" s="8" t="str">
        <x:v>Source assignment targets: self.actuator_output_pu, self.frequency_hz, self.governor_output_pu, self.last_acceleration_hz_per_s, self.mechanical_power_pu</x:v>
      </x:c>
      <x:c r="L1346" s="8" t="str">
        <x:v>Installed on native bays but scans not called by external market loop; physical measurements must be supplied explicitly.</x:v>
      </x:c>
      <x:c r="M1346" s="8" t="str">
        <x:v>d69637fad496fce41a53b883534754e930776273dbe5fb66910c2de036f7abb8</x:v>
      </x:c>
    </x:row>
    <x:row r="1347" ht="250" customHeight="1">
      <x:c r="A1347" s="18" t="str">
        <x:v>        )
        delta_power = (
            turbine_target
            - self.mechanical_power_pu
        )
        if delta_power &gt;= 0.0:
</x:v>
      </x:c>
      <x:c r="B1347" s="8" t="str">
        <x:v>Droop demand=load+(speederror/nominalHz)/droop after deadband; serial governor/actuator/turbine lags and power ramps; swing accel=nominalHz/(2H)*(Pm-Pe-D*freq_deviation),clamped Hz/s,integrates frequency.</x:v>
      </x:c>
      <x:c r="C1347" s="8" t="str">
        <x:v>revision5/machine_dynamics.py</x:v>
      </x:c>
      <x:c r="D1347" s="8" t="n">
        <x:v>406</x:v>
      </x:c>
      <x:c r="E1347" s="8" t="n">
        <x:v>413</x:v>
      </x:c>
      <x:c r="F1347" s="8" t="str">
        <x:v>TurbineMachineModel.step</x:v>
      </x:c>
      <x:c r="G1347" s="8" t="str">
        <x:v>PHYSICAL_ANALOGUE_MODEL</x:v>
      </x:c>
      <x:c r="H1347"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47" s="8" t="str">
        <x:v>self, *, speed_reference_hz: float, load_reference_pu: float, electrical_power_pu: float, dt_seconds: float</x:v>
      </x:c>
      <x:c r="J1347"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47" s="8" t="str">
        <x:v>Source assignment targets: self.actuator_output_pu, self.frequency_hz, self.governor_output_pu, self.last_acceleration_hz_per_s, self.mechanical_power_pu</x:v>
      </x:c>
      <x:c r="L1347" s="8" t="str">
        <x:v>Installed on native bays but scans not called by external market loop; physical measurements must be supplied explicitly.</x:v>
      </x:c>
      <x:c r="M1347" s="8" t="str">
        <x:v>d69637fad496fce41a53b883534754e930776273dbe5fb66910c2de036f7abb8</x:v>
      </x:c>
    </x:row>
    <x:row r="1348" ht="250" customHeight="1">
      <x:c r="A1348" s="18" t="str">
        <x:v>            max_delta = (
                self.spec.ramp_up_pu_per_s
                * dt
            )
        else:
            max_delta = (
                self.spec.ramp_down_pu_per_s
                * dt
</x:v>
      </x:c>
      <x:c r="B1348" s="8" t="str">
        <x:v>Droop demand=load+(speederror/nominalHz)/droop after deadband; serial governor/actuator/turbine lags and power ramps; swing accel=nominalHz/(2H)*(Pm-Pe-D*freq_deviation),clamped Hz/s,integrates frequency.</x:v>
      </x:c>
      <x:c r="C1348" s="8" t="str">
        <x:v>revision5/machine_dynamics.py</x:v>
      </x:c>
      <x:c r="D1348" s="8" t="n">
        <x:v>414</x:v>
      </x:c>
      <x:c r="E1348" s="8" t="n">
        <x:v>421</x:v>
      </x:c>
      <x:c r="F1348" s="8" t="str">
        <x:v>TurbineMachineModel.step</x:v>
      </x:c>
      <x:c r="G1348" s="8" t="str">
        <x:v>PHYSICAL_ANALOGUE_MODEL</x:v>
      </x:c>
      <x:c r="H1348"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48" s="8" t="str">
        <x:v>self, *, speed_reference_hz: float, load_reference_pu: float, electrical_power_pu: float, dt_seconds: float</x:v>
      </x:c>
      <x:c r="J1348"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48" s="8" t="str">
        <x:v>Source assignment targets: self.actuator_output_pu, self.frequency_hz, self.governor_output_pu, self.last_acceleration_hz_per_s, self.mechanical_power_pu</x:v>
      </x:c>
      <x:c r="L1348" s="8" t="str">
        <x:v>Installed on native bays but scans not called by external market loop; physical measurements must be supplied explicitly.</x:v>
      </x:c>
      <x:c r="M1348" s="8" t="str">
        <x:v>d69637fad496fce41a53b883534754e930776273dbe5fb66910c2de036f7abb8</x:v>
      </x:c>
    </x:row>
    <x:row r="1349" ht="250" customHeight="1">
      <x:c r="A1349" s="18" t="str">
        <x:v>            )
        delta_power = _clamp(
            delta_power,
            -max_delta,
            max_delta,
        )
</x:v>
      </x:c>
      <x:c r="B1349" s="8" t="str">
        <x:v>Droop demand=load+(speederror/nominalHz)/droop after deadband; serial governor/actuator/turbine lags and power ramps; swing accel=nominalHz/(2H)*(Pm-Pe-D*freq_deviation),clamped Hz/s,integrates frequency.</x:v>
      </x:c>
      <x:c r="C1349" s="8" t="str">
        <x:v>revision5/machine_dynamics.py</x:v>
      </x:c>
      <x:c r="D1349" s="8" t="n">
        <x:v>422</x:v>
      </x:c>
      <x:c r="E1349" s="8" t="n">
        <x:v>429</x:v>
      </x:c>
      <x:c r="F1349" s="8" t="str">
        <x:v>TurbineMachineModel.step</x:v>
      </x:c>
      <x:c r="G1349" s="8" t="str">
        <x:v>PHYSICAL_ANALOGUE_MODEL</x:v>
      </x:c>
      <x:c r="H1349"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49" s="8" t="str">
        <x:v>self, *, speed_reference_hz: float, load_reference_pu: float, electrical_power_pu: float, dt_seconds: float</x:v>
      </x:c>
      <x:c r="J1349"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49" s="8" t="str">
        <x:v>Source assignment targets: self.actuator_output_pu, self.frequency_hz, self.governor_output_pu, self.last_acceleration_hz_per_s, self.mechanical_power_pu</x:v>
      </x:c>
      <x:c r="L1349" s="8" t="str">
        <x:v>Installed on native bays but scans not called by external market loop; physical measurements must be supplied explicitly.</x:v>
      </x:c>
      <x:c r="M1349" s="8" t="str">
        <x:v>d69637fad496fce41a53b883534754e930776273dbe5fb66910c2de036f7abb8</x:v>
      </x:c>
    </x:row>
    <x:row r="1350" ht="250" customHeight="1">
      <x:c r="A1350" s="18" t="str">
        <x:v>        self.mechanical_power_pu = _clamp(
            self.mechanical_power_pu
            + delta_power,
            self.spec.mechanical_power_min_pu,
            self.spec.mechanical_power_max_pu,
        )
        frequency_deviation_pu = (
</x:v>
      </x:c>
      <x:c r="B1350" s="8" t="str">
        <x:v>Droop demand=load+(speederror/nominalHz)/droop after deadband; serial governor/actuator/turbine lags and power ramps; swing accel=nominalHz/(2H)*(Pm-Pe-D*freq_deviation),clamped Hz/s,integrates frequency.</x:v>
      </x:c>
      <x:c r="C1350" s="8" t="str">
        <x:v>revision5/machine_dynamics.py</x:v>
      </x:c>
      <x:c r="D1350" s="8" t="n">
        <x:v>430</x:v>
      </x:c>
      <x:c r="E1350" s="8" t="n">
        <x:v>437</x:v>
      </x:c>
      <x:c r="F1350" s="8" t="str">
        <x:v>TurbineMachineModel.step</x:v>
      </x:c>
      <x:c r="G1350" s="8" t="str">
        <x:v>PHYSICAL_ANALOGUE_MODEL</x:v>
      </x:c>
      <x:c r="H1350"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50" s="8" t="str">
        <x:v>self, *, speed_reference_hz: float, load_reference_pu: float, electrical_power_pu: float, dt_seconds: float</x:v>
      </x:c>
      <x:c r="J1350"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50" s="8" t="str">
        <x:v>Source assignment targets: self.actuator_output_pu, self.frequency_hz, self.governor_output_pu, self.last_acceleration_hz_per_s, self.mechanical_power_pu</x:v>
      </x:c>
      <x:c r="L1350" s="8" t="str">
        <x:v>Installed on native bays but scans not called by external market loop; physical measurements must be supplied explicitly.</x:v>
      </x:c>
      <x:c r="M1350" s="8" t="str">
        <x:v>d69637fad496fce41a53b883534754e930776273dbe5fb66910c2de036f7abb8</x:v>
      </x:c>
    </x:row>
    <x:row r="1351" ht="250" customHeight="1">
      <x:c r="A1351" s="18" t="str">
        <x:v>            self.frequency_hz
            - self.spec.nominal_frequency_hz
        ) / self.spec.nominal_frequency_hz
        damping_power_pu = (
            self.spec.damping_pu
            * frequency_deviation_pu
        )
</x:v>
      </x:c>
      <x:c r="B1351" s="8" t="str">
        <x:v>Droop demand=load+(speederror/nominalHz)/droop after deadband; serial governor/actuator/turbine lags and power ramps; swing accel=nominalHz/(2H)*(Pm-Pe-D*freq_deviation),clamped Hz/s,integrates frequency.</x:v>
      </x:c>
      <x:c r="C1351" s="8" t="str">
        <x:v>revision5/machine_dynamics.py</x:v>
      </x:c>
      <x:c r="D1351" s="8" t="n">
        <x:v>438</x:v>
      </x:c>
      <x:c r="E1351" s="8" t="n">
        <x:v>445</x:v>
      </x:c>
      <x:c r="F1351" s="8" t="str">
        <x:v>TurbineMachineModel.step</x:v>
      </x:c>
      <x:c r="G1351" s="8" t="str">
        <x:v>PHYSICAL_ANALOGUE_MODEL</x:v>
      </x:c>
      <x:c r="H1351"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51" s="8" t="str">
        <x:v>self, *, speed_reference_hz: float, load_reference_pu: float, electrical_power_pu: float, dt_seconds: float</x:v>
      </x:c>
      <x:c r="J1351"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51" s="8" t="str">
        <x:v>Source assignment targets: self.actuator_output_pu, self.frequency_hz, self.governor_output_pu, self.last_acceleration_hz_per_s, self.mechanical_power_pu</x:v>
      </x:c>
      <x:c r="L1351" s="8" t="str">
        <x:v>Installed on native bays but scans not called by external market loop; physical measurements must be supplied explicitly.</x:v>
      </x:c>
      <x:c r="M1351" s="8" t="str">
        <x:v>d69637fad496fce41a53b883534754e930776273dbe5fb66910c2de036f7abb8</x:v>
      </x:c>
    </x:row>
    <x:row r="1352" ht="250" customHeight="1">
      <x:c r="A1352" s="18" t="str">
        <x:v>
        power_imbalance_pu = (
            self.mechanical_power_pu
            - electrical_power_pu
            - damping_power_pu
        )
        #
</x:v>
      </x:c>
      <x:c r="B1352" s="8" t="str">
        <x:v>Droop demand=load+(speederror/nominalHz)/droop after deadband; serial governor/actuator/turbine lags and power ramps; swing accel=nominalHz/(2H)*(Pm-Pe-D*freq_deviation),clamped Hz/s,integrates frequency.</x:v>
      </x:c>
      <x:c r="C1352" s="8" t="str">
        <x:v>revision5/machine_dynamics.py</x:v>
      </x:c>
      <x:c r="D1352" s="8" t="n">
        <x:v>446</x:v>
      </x:c>
      <x:c r="E1352" s="8" t="n">
        <x:v>453</x:v>
      </x:c>
      <x:c r="F1352" s="8" t="str">
        <x:v>TurbineMachineModel.step</x:v>
      </x:c>
      <x:c r="G1352" s="8" t="str">
        <x:v>PHYSICAL_ANALOGUE_MODEL</x:v>
      </x:c>
      <x:c r="H1352"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52" s="8" t="str">
        <x:v>self, *, speed_reference_hz: float, load_reference_pu: float, electrical_power_pu: float, dt_seconds: float</x:v>
      </x:c>
      <x:c r="J1352"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52" s="8" t="str">
        <x:v>Source assignment targets: self.actuator_output_pu, self.frequency_hz, self.governor_output_pu, self.last_acceleration_hz_per_s, self.mechanical_power_pu</x:v>
      </x:c>
      <x:c r="L1352" s="8" t="str">
        <x:v>Installed on native bays but scans not called by external market loop; physical measurements must be supplied explicitly.</x:v>
      </x:c>
      <x:c r="M1352" s="8" t="str">
        <x:v>d69637fad496fce41a53b883534754e930776273dbe5fb66910c2de036f7abb8</x:v>
      </x:c>
    </x:row>
    <x:row r="1353" ht="250" customHeight="1">
      <x:c r="A1353" s="18" t="str">
        <x:v>        # Simplified swing-equation form:
        #
        # df/dt = f_nominal/(2H) * power imbalance
        #
        acceleration = (
            self.spec.nominal_frequency_hz
            / (
                2.0
</x:v>
      </x:c>
      <x:c r="B1353" s="8" t="str">
        <x:v>Droop demand=load+(speederror/nominalHz)/droop after deadband; serial governor/actuator/turbine lags and power ramps; swing accel=nominalHz/(2H)*(Pm-Pe-D*freq_deviation),clamped Hz/s,integrates frequency.</x:v>
      </x:c>
      <x:c r="C1353" s="8" t="str">
        <x:v>revision5/machine_dynamics.py</x:v>
      </x:c>
      <x:c r="D1353" s="8" t="n">
        <x:v>454</x:v>
      </x:c>
      <x:c r="E1353" s="8" t="n">
        <x:v>461</x:v>
      </x:c>
      <x:c r="F1353" s="8" t="str">
        <x:v>TurbineMachineModel.step</x:v>
      </x:c>
      <x:c r="G1353" s="8" t="str">
        <x:v>PHYSICAL_ANALOGUE_MODEL</x:v>
      </x:c>
      <x:c r="H1353"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53" s="8" t="str">
        <x:v>self, *, speed_reference_hz: float, load_reference_pu: float, electrical_power_pu: float, dt_seconds: float</x:v>
      </x:c>
      <x:c r="J1353"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53" s="8" t="str">
        <x:v>Source assignment targets: self.actuator_output_pu, self.frequency_hz, self.governor_output_pu, self.last_acceleration_hz_per_s, self.mechanical_power_pu</x:v>
      </x:c>
      <x:c r="L1353" s="8" t="str">
        <x:v>Installed on native bays but scans not called by external market loop; physical measurements must be supplied explicitly.</x:v>
      </x:c>
      <x:c r="M1353" s="8" t="str">
        <x:v>d69637fad496fce41a53b883534754e930776273dbe5fb66910c2de036f7abb8</x:v>
      </x:c>
    </x:row>
    <x:row r="1354" ht="250" customHeight="1">
      <x:c r="A1354" s="18" t="str">
        <x:v>                * self.spec.inertia_h_seconds
            )
            * power_imbalance_pu
        )
        acceleration = _clamp(
            acceleration,
            -self.spec.deceleration_limit_hz_per_s,
</x:v>
      </x:c>
      <x:c r="B1354" s="8" t="str">
        <x:v>Droop demand=load+(speederror/nominalHz)/droop after deadband; serial governor/actuator/turbine lags and power ramps; swing accel=nominalHz/(2H)*(Pm-Pe-D*freq_deviation),clamped Hz/s,integrates frequency.</x:v>
      </x:c>
      <x:c r="C1354" s="8" t="str">
        <x:v>revision5/machine_dynamics.py</x:v>
      </x:c>
      <x:c r="D1354" s="8" t="n">
        <x:v>462</x:v>
      </x:c>
      <x:c r="E1354" s="8" t="n">
        <x:v>469</x:v>
      </x:c>
      <x:c r="F1354" s="8" t="str">
        <x:v>TurbineMachineModel.step</x:v>
      </x:c>
      <x:c r="G1354" s="8" t="str">
        <x:v>PHYSICAL_ANALOGUE_MODEL</x:v>
      </x:c>
      <x:c r="H1354"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54" s="8" t="str">
        <x:v>self, *, speed_reference_hz: float, load_reference_pu: float, electrical_power_pu: float, dt_seconds: float</x:v>
      </x:c>
      <x:c r="J1354"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54" s="8" t="str">
        <x:v>Source assignment targets: self.actuator_output_pu, self.frequency_hz, self.governor_output_pu, self.last_acceleration_hz_per_s, self.mechanical_power_pu</x:v>
      </x:c>
      <x:c r="L1354" s="8" t="str">
        <x:v>Installed on native bays but scans not called by external market loop; physical measurements must be supplied explicitly.</x:v>
      </x:c>
      <x:c r="M1354" s="8" t="str">
        <x:v>d69637fad496fce41a53b883534754e930776273dbe5fb66910c2de036f7abb8</x:v>
      </x:c>
    </x:row>
    <x:row r="1355" ht="250" customHeight="1">
      <x:c r="A1355" s="18" t="str">
        <x:v>            self.spec.acceleration_limit_hz_per_s,
        )
        self.frequency_hz = max(
            0.0,
            self.frequency_hz
            + acceleration * dt,
        )
</x:v>
      </x:c>
      <x:c r="B1355" s="8" t="str">
        <x:v>Droop demand=load+(speederror/nominalHz)/droop after deadband; serial governor/actuator/turbine lags and power ramps; swing accel=nominalHz/(2H)*(Pm-Pe-D*freq_deviation),clamped Hz/s,integrates frequency.</x:v>
      </x:c>
      <x:c r="C1355" s="8" t="str">
        <x:v>revision5/machine_dynamics.py</x:v>
      </x:c>
      <x:c r="D1355" s="8" t="n">
        <x:v>470</x:v>
      </x:c>
      <x:c r="E1355" s="8" t="n">
        <x:v>477</x:v>
      </x:c>
      <x:c r="F1355" s="8" t="str">
        <x:v>TurbineMachineModel.step</x:v>
      </x:c>
      <x:c r="G1355" s="8" t="str">
        <x:v>PHYSICAL_ANALOGUE_MODEL</x:v>
      </x:c>
      <x:c r="H1355"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55" s="8" t="str">
        <x:v>self, *, speed_reference_hz: float, load_reference_pu: float, electrical_power_pu: float, dt_seconds: float</x:v>
      </x:c>
      <x:c r="J1355"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55" s="8" t="str">
        <x:v>Source assignment targets: self.actuator_output_pu, self.frequency_hz, self.governor_output_pu, self.last_acceleration_hz_per_s, self.mechanical_power_pu</x:v>
      </x:c>
      <x:c r="L1355" s="8" t="str">
        <x:v>Installed on native bays but scans not called by external market loop; physical measurements must be supplied explicitly.</x:v>
      </x:c>
      <x:c r="M1355" s="8" t="str">
        <x:v>d69637fad496fce41a53b883534754e930776273dbe5fb66910c2de036f7abb8</x:v>
      </x:c>
    </x:row>
    <x:row r="1356" ht="250" customHeight="1">
      <x:c r="A1356" s="18" t="str">
        <x:v>
        self.last_acceleration_hz_per_s = (
            acceleration
        )
        return MachineState(
            frequency_hz=self.frequency_hz,
            acceleration_hz_per_s=acceleration,
</x:v>
      </x:c>
      <x:c r="B1356" s="8" t="str">
        <x:v>Droop demand=load+(speederror/nominalHz)/droop after deadband; serial governor/actuator/turbine lags and power ramps; swing accel=nominalHz/(2H)*(Pm-Pe-D*freq_deviation),clamped Hz/s,integrates frequency.</x:v>
      </x:c>
      <x:c r="C1356" s="8" t="str">
        <x:v>revision5/machine_dynamics.py</x:v>
      </x:c>
      <x:c r="D1356" s="8" t="n">
        <x:v>478</x:v>
      </x:c>
      <x:c r="E1356" s="8" t="n">
        <x:v>485</x:v>
      </x:c>
      <x:c r="F1356" s="8" t="str">
        <x:v>TurbineMachineModel.step</x:v>
      </x:c>
      <x:c r="G1356" s="8" t="str">
        <x:v>PHYSICAL_ANALOGUE_MODEL</x:v>
      </x:c>
      <x:c r="H1356"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56" s="8" t="str">
        <x:v>self, *, speed_reference_hz: float, load_reference_pu: float, electrical_power_pu: float, dt_seconds: float</x:v>
      </x:c>
      <x:c r="J1356"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56" s="8" t="str">
        <x:v>Source assignment targets: self.actuator_output_pu, self.frequency_hz, self.governor_output_pu, self.last_acceleration_hz_per_s, self.mechanical_power_pu</x:v>
      </x:c>
      <x:c r="L1356" s="8" t="str">
        <x:v>Installed on native bays but scans not called by external market loop; physical measurements must be supplied explicitly.</x:v>
      </x:c>
      <x:c r="M1356" s="8" t="str">
        <x:v>d69637fad496fce41a53b883534754e930776273dbe5fb66910c2de036f7abb8</x:v>
      </x:c>
    </x:row>
    <x:row r="1357" ht="250" customHeight="1">
      <x:c r="A1357" s="18" t="str">
        <x:v>            speed_error_hz=speed_error_hz,
            governor_output_pu=(
                self.governor_output_pu
            ),
            actuator_output_pu=(
                self.actuator_output_pu
            ),
            mechanical_power_pu=(
</x:v>
      </x:c>
      <x:c r="B1357" s="8" t="str">
        <x:v>Droop demand=load+(speederror/nominalHz)/droop after deadband; serial governor/actuator/turbine lags and power ramps; swing accel=nominalHz/(2H)*(Pm-Pe-D*freq_deviation),clamped Hz/s,integrates frequency.</x:v>
      </x:c>
      <x:c r="C1357" s="8" t="str">
        <x:v>revision5/machine_dynamics.py</x:v>
      </x:c>
      <x:c r="D1357" s="8" t="n">
        <x:v>486</x:v>
      </x:c>
      <x:c r="E1357" s="8" t="n">
        <x:v>493</x:v>
      </x:c>
      <x:c r="F1357" s="8" t="str">
        <x:v>TurbineMachineModel.step</x:v>
      </x:c>
      <x:c r="G1357" s="8" t="str">
        <x:v>PHYSICAL_ANALOGUE_MODEL</x:v>
      </x:c>
      <x:c r="H1357"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57" s="8" t="str">
        <x:v>self, *, speed_reference_hz: float, load_reference_pu: float, electrical_power_pu: float, dt_seconds: float</x:v>
      </x:c>
      <x:c r="J1357"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57" s="8" t="str">
        <x:v>Source assignment targets: self.actuator_output_pu, self.frequency_hz, self.governor_output_pu, self.last_acceleration_hz_per_s, self.mechanical_power_pu</x:v>
      </x:c>
      <x:c r="L1357" s="8" t="str">
        <x:v>Installed on native bays but scans not called by external market loop; physical measurements must be supplied explicitly.</x:v>
      </x:c>
      <x:c r="M1357" s="8" t="str">
        <x:v>d69637fad496fce41a53b883534754e930776273dbe5fb66910c2de036f7abb8</x:v>
      </x:c>
    </x:row>
    <x:row r="1358" ht="250" customHeight="1">
      <x:c r="A1358" s="18" t="str">
        <x:v>                self.mechanical_power_pu
            ),
            electrical_power_pu=(
                electrical_power_pu
            ),
            load_reference_pu=(
                load_reference_pu
            ),
</x:v>
      </x:c>
      <x:c r="B1358" s="8" t="str">
        <x:v>Droop demand=load+(speederror/nominalHz)/droop after deadband; serial governor/actuator/turbine lags and power ramps; swing accel=nominalHz/(2H)*(Pm-Pe-D*freq_deviation),clamped Hz/s,integrates frequency.</x:v>
      </x:c>
      <x:c r="C1358" s="8" t="str">
        <x:v>revision5/machine_dynamics.py</x:v>
      </x:c>
      <x:c r="D1358" s="8" t="n">
        <x:v>494</x:v>
      </x:c>
      <x:c r="E1358" s="8" t="n">
        <x:v>501</x:v>
      </x:c>
      <x:c r="F1358" s="8" t="str">
        <x:v>TurbineMachineModel.step</x:v>
      </x:c>
      <x:c r="G1358" s="8" t="str">
        <x:v>PHYSICAL_ANALOGUE_MODEL</x:v>
      </x:c>
      <x:c r="H1358"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58" s="8" t="str">
        <x:v>self, *, speed_reference_hz: float, load_reference_pu: float, electrical_power_pu: float, dt_seconds: float</x:v>
      </x:c>
      <x:c r="J1358"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58" s="8" t="str">
        <x:v>Source assignment targets: self.actuator_output_pu, self.frequency_hz, self.governor_output_pu, self.last_acceleration_hz_per_s, self.mechanical_power_pu</x:v>
      </x:c>
      <x:c r="L1358" s="8" t="str">
        <x:v>Installed on native bays but scans not called by external market loop; physical measurements must be supplied explicitly.</x:v>
      </x:c>
      <x:c r="M1358" s="8" t="str">
        <x:v>d69637fad496fce41a53b883534754e930776273dbe5fb66910c2de036f7abb8</x:v>
      </x:c>
    </x:row>
    <x:row r="1359" ht="250" customHeight="1">
      <x:c r="A1359" s="18" t="str">
        <x:v>        )
</x:v>
      </x:c>
      <x:c r="B1359" s="8" t="str">
        <x:v>Droop demand=load+(speederror/nominalHz)/droop after deadband; serial governor/actuator/turbine lags and power ramps; swing accel=nominalHz/(2H)*(Pm-Pe-D*freq_deviation),clamped Hz/s,integrates frequency.</x:v>
      </x:c>
      <x:c r="C1359" s="8" t="str">
        <x:v>revision5/machine_dynamics.py</x:v>
      </x:c>
      <x:c r="D1359" s="8" t="n">
        <x:v>502</x:v>
      </x:c>
      <x:c r="E1359" s="8" t="n">
        <x:v>502</x:v>
      </x:c>
      <x:c r="F1359" s="8" t="str">
        <x:v>TurbineMachineModel.step</x:v>
      </x:c>
      <x:c r="G1359" s="8" t="str">
        <x:v>PHYSICAL_ANALOGUE_MODEL</x:v>
      </x:c>
      <x:c r="H1359"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359" s="8" t="str">
        <x:v>self, *, speed_reference_hz: float, load_reference_pu: float, electrical_power_pu: float, dt_seconds: float</x:v>
      </x:c>
      <x:c r="J1359" s="8" t="str">
        <x:v>Source return expressions: MachineState(frequency_hz=self.frequency_hz, acceleration_hz_per_s=acceleration, speed_error_hz=speed_error_hz, governor_output_pu=self.governor_output_pu, actuator_output_pu=self.actuator_output_pu, mechanical_power_pu=self.mechanical_power_pu, electrical_power_pu=electrical_power_pu, load_reference_pu=load_reference_pu)</x:v>
      </x:c>
      <x:c r="K1359" s="8" t="str">
        <x:v>Source assignment targets: self.actuator_output_pu, self.frequency_hz, self.governor_output_pu, self.last_acceleration_hz_per_s, self.mechanical_power_pu</x:v>
      </x:c>
      <x:c r="L1359" s="8" t="str">
        <x:v>Installed on native bays but scans not called by external market loop; physical measurements must be supplied explicitly.</x:v>
      </x:c>
      <x:c r="M1359" s="8" t="str">
        <x:v>d69637fad496fce41a53b883534754e930776273dbe5fb66910c2de036f7abb8</x:v>
      </x:c>
    </x:row>
    <x:row r="1360" ht="133" customHeight="1">
      <x:c r="A1360" s="18" t="str">
        <x:v>
@dataclass(frozen=True)
class MechanicalProtectionSpec:
    machine_kind: str
    overspeed_alarm_hz: float
    overspeed_trip_hz: float
</x:v>
      </x:c>
      <x:c r="B1360" s="8" t="str">
        <x:v>Synthetic mechanical droop/lag/swing model and protective thresholds</x:v>
      </x:c>
      <x:c r="C1360" s="8" t="str">
        <x:v>revision5/machine_dynamics.py</x:v>
      </x:c>
      <x:c r="D1360" s="8" t="n">
        <x:v>503</x:v>
      </x:c>
      <x:c r="E1360" s="8" t="n">
        <x:v>510</x:v>
      </x:c>
      <x:c r="F1360" s="8" t="str">
        <x:v>Module / class declarations</x:v>
      </x:c>
      <x:c r="G1360" s="8" t="str">
        <x:v>PHYSICAL_ANALOGUE_MODEL</x:v>
      </x:c>
      <x:c r="H1360" s="8" t="str">
        <x:v>Frozen source import/call evidence in function rows and interface map; no dynamic execution claimed.</x:v>
      </x:c>
      <x:c r="I1360" s="8" t="str">
        <x:v>See each reviewed function signature and causal/units annotations below.</x:v>
      </x:c>
      <x:c r="J1360" s="8" t="str">
        <x:v>See each reviewed function decision,receipt,profile or snapshot contract.</x:v>
      </x:c>
      <x:c r="K1360" s="8" t="str"/>
      <x:c r="L1360" s="8" t="str">
        <x:v>Installed on native bays but scans not called by external market loop; physical measurements must be supplied explicitly.</x:v>
      </x:c>
      <x:c r="M1360" s="8" t="str">
        <x:v>d69637fad496fce41a53b883534754e930776273dbe5fb66910c2de036f7abb8</x:v>
      </x:c>
    </x:row>
    <x:row r="1361" ht="133" customHeight="1">
      <x:c r="A1361" s="18" t="str">
        <x:v>
    acceleration_trip_hz_per_s: float
    vibration_alarm_mm_s: float
    vibration_trip_mm_s: float
    low_lube_oil_trip_bar: float
    low_hydraulic_pressure_trip_bar: float
</x:v>
      </x:c>
      <x:c r="B1361" s="8" t="str">
        <x:v>Synthetic mechanical droop/lag/swing model and protective thresholds</x:v>
      </x:c>
      <x:c r="C1361" s="8" t="str">
        <x:v>revision5/machine_dynamics.py</x:v>
      </x:c>
      <x:c r="D1361" s="8" t="n">
        <x:v>511</x:v>
      </x:c>
      <x:c r="E1361" s="8" t="n">
        <x:v>518</x:v>
      </x:c>
      <x:c r="F1361" s="8" t="str">
        <x:v>Module / class declarations</x:v>
      </x:c>
      <x:c r="G1361" s="8" t="str">
        <x:v>PHYSICAL_ANALOGUE_MODEL</x:v>
      </x:c>
      <x:c r="H1361" s="8" t="str">
        <x:v>Frozen source import/call evidence in function rows and interface map; no dynamic execution claimed.</x:v>
      </x:c>
      <x:c r="I1361" s="8" t="str">
        <x:v>See each reviewed function signature and causal/units annotations below.</x:v>
      </x:c>
      <x:c r="J1361" s="8" t="str">
        <x:v>See each reviewed function decision,receipt,profile or snapshot contract.</x:v>
      </x:c>
      <x:c r="K1361" s="8" t="str"/>
      <x:c r="L1361" s="8" t="str">
        <x:v>Installed on native bays but scans not called by external market loop; physical measurements must be supplied explicitly.</x:v>
      </x:c>
      <x:c r="M1361" s="8" t="str">
        <x:v>d69637fad496fce41a53b883534754e930776273dbe5fb66910c2de036f7abb8</x:v>
      </x:c>
    </x:row>
    <x:row r="1362" ht="133" customHeight="1">
      <x:c r="A1362" s="18" t="str">
        <x:v>
    bearing_temperature_alarm_c: float
    bearing_temperature_trip_c: float
    exhaust_temperature_alarm_c: Optional[float]
    exhaust_temperature_trip_c: Optional[float]
    exhaust_spread_hold_c: Optional[float]
</x:v>
      </x:c>
      <x:c r="B1362" s="8" t="str">
        <x:v>Synthetic mechanical droop/lag/swing model and protective thresholds</x:v>
      </x:c>
      <x:c r="C1362" s="8" t="str">
        <x:v>revision5/machine_dynamics.py</x:v>
      </x:c>
      <x:c r="D1362" s="8" t="n">
        <x:v>519</x:v>
      </x:c>
      <x:c r="E1362" s="8" t="n">
        <x:v>526</x:v>
      </x:c>
      <x:c r="F1362" s="8" t="str">
        <x:v>Module / class declarations</x:v>
      </x:c>
      <x:c r="G1362" s="8" t="str">
        <x:v>PHYSICAL_ANALOGUE_MODEL</x:v>
      </x:c>
      <x:c r="H1362" s="8" t="str">
        <x:v>Frozen source import/call evidence in function rows and interface map; no dynamic execution claimed.</x:v>
      </x:c>
      <x:c r="I1362" s="8" t="str">
        <x:v>See each reviewed function signature and causal/units annotations below.</x:v>
      </x:c>
      <x:c r="J1362" s="8" t="str">
        <x:v>See each reviewed function decision,receipt,profile or snapshot contract.</x:v>
      </x:c>
      <x:c r="K1362" s="8" t="str"/>
      <x:c r="L1362" s="8" t="str">
        <x:v>Installed on native bays but scans not called by external market loop; physical measurements must be supplied explicitly.</x:v>
      </x:c>
      <x:c r="M1362" s="8" t="str">
        <x:v>d69637fad496fce41a53b883534754e930776273dbe5fb66910c2de036f7abb8</x:v>
      </x:c>
    </x:row>
    <x:row r="1363" ht="120" customHeight="1">
      <x:c r="A1363" s="18" t="str">
        <x:v>    exhaust_spread_trip_c: Optional[float]
    flame_loss_trip_delay_s: Optional[float]
    fuel_loss_trip_delay_s: Optional[float]
    lockout_trip_codes: tuple[str, ...]
</x:v>
      </x:c>
      <x:c r="B1363" s="8" t="str">
        <x:v>Synthetic mechanical droop/lag/swing model and protective thresholds</x:v>
      </x:c>
      <x:c r="C1363" s="8" t="str">
        <x:v>revision5/machine_dynamics.py</x:v>
      </x:c>
      <x:c r="D1363" s="8" t="n">
        <x:v>527</x:v>
      </x:c>
      <x:c r="E1363" s="8" t="n">
        <x:v>533</x:v>
      </x:c>
      <x:c r="F1363" s="8" t="str">
        <x:v>Module / class declarations</x:v>
      </x:c>
      <x:c r="G1363" s="8" t="str">
        <x:v>PHYSICAL_ANALOGUE_MODEL</x:v>
      </x:c>
      <x:c r="H1363" s="8" t="str">
        <x:v>Frozen source import/call evidence in function rows and interface map; no dynamic execution claimed.</x:v>
      </x:c>
      <x:c r="I1363" s="8" t="str">
        <x:v>See each reviewed function signature and causal/units annotations below.</x:v>
      </x:c>
      <x:c r="J1363" s="8" t="str">
        <x:v>See each reviewed function decision,receipt,profile or snapshot contract.</x:v>
      </x:c>
      <x:c r="K1363" s="8" t="str"/>
      <x:c r="L1363" s="8" t="str">
        <x:v>Installed on native bays but scans not called by external market loop; physical measurements must be supplied explicitly.</x:v>
      </x:c>
      <x:c r="M1363" s="8" t="str">
        <x:v>d69637fad496fce41a53b883534754e930776273dbe5fb66910c2de036f7abb8</x:v>
      </x:c>
    </x:row>
    <x:row r="1364" ht="211" customHeight="1">
      <x:c r="A1364" s="18" t="str">
        <x:v>    def validate(self) -&gt; None:
        if self.machine_kind not in (
            "GAS_TURBINE",
            "STEAM_TURBINE",
        ):
            raise ValueError(
                "invalid mechanical-protection machine_kind"
</x:v>
      </x:c>
      <x:c r="B1364" s="8" t="str">
        <x:v>Checks finite mandatory thresholds and alarm&lt;trip; gas requires combustion values with ordered thresholds/delays,steam prohibits them. Optional gas fields are not all explicitly finite-checked.</x:v>
      </x:c>
      <x:c r="C1364" s="8" t="str">
        <x:v>revision5/machine_dynamics.py</x:v>
      </x:c>
      <x:c r="D1364" s="8" t="n">
        <x:v>534</x:v>
      </x:c>
      <x:c r="E1364" s="8" t="n">
        <x:v>541</x:v>
      </x:c>
      <x:c r="F1364" s="8" t="str">
        <x:v>MechanicalProtectionSpec.validate</x:v>
      </x:c>
      <x:c r="G1364" s="8" t="str">
        <x:v>PHYSICAL_ANALOGUE_MODEL</x:v>
      </x:c>
      <x:c r="H1364"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64" s="8" t="str">
        <x:v>self</x:v>
      </x:c>
      <x:c r="J1364" s="8" t="str">
        <x:v>No explicit returned value; mutation/validation or Protocol signature.</x:v>
      </x:c>
      <x:c r="K1364" s="8" t="str">
        <x:v>No assignment to object/subscript state identified; see semantic purpose for delegated mutation.</x:v>
      </x:c>
      <x:c r="L1364" s="8" t="str">
        <x:v>Installed on native bays but scans not called by external market loop; physical measurements must be supplied explicitly.</x:v>
      </x:c>
      <x:c r="M1364" s="8" t="str">
        <x:v>d69637fad496fce41a53b883534754e930776273dbe5fb66910c2de036f7abb8</x:v>
      </x:c>
    </x:row>
    <x:row r="1365" ht="211" customHeight="1">
      <x:c r="A1365" s="18" t="str">
        <x:v>            )
        required = (
            "overspeed_alarm_hz",
            "overspeed_trip_hz",
            "acceleration_trip_hz_per_s",
            "vibration_alarm_mm_s",
            "vibration_trip_mm_s",
</x:v>
      </x:c>
      <x:c r="B1365" s="8" t="str">
        <x:v>Checks finite mandatory thresholds and alarm&lt;trip; gas requires combustion values with ordered thresholds/delays,steam prohibits them. Optional gas fields are not all explicitly finite-checked.</x:v>
      </x:c>
      <x:c r="C1365" s="8" t="str">
        <x:v>revision5/machine_dynamics.py</x:v>
      </x:c>
      <x:c r="D1365" s="8" t="n">
        <x:v>542</x:v>
      </x:c>
      <x:c r="E1365" s="8" t="n">
        <x:v>549</x:v>
      </x:c>
      <x:c r="F1365" s="8" t="str">
        <x:v>MechanicalProtectionSpec.validate</x:v>
      </x:c>
      <x:c r="G1365" s="8" t="str">
        <x:v>PHYSICAL_ANALOGUE_MODEL</x:v>
      </x:c>
      <x:c r="H1365"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65" s="8" t="str">
        <x:v>self</x:v>
      </x:c>
      <x:c r="J1365" s="8" t="str">
        <x:v>No explicit returned value; mutation/validation or Protocol signature.</x:v>
      </x:c>
      <x:c r="K1365" s="8" t="str">
        <x:v>No assignment to object/subscript state identified; see semantic purpose for delegated mutation.</x:v>
      </x:c>
      <x:c r="L1365" s="8" t="str">
        <x:v>Installed on native bays but scans not called by external market loop; physical measurements must be supplied explicitly.</x:v>
      </x:c>
      <x:c r="M1365" s="8" t="str">
        <x:v>d69637fad496fce41a53b883534754e930776273dbe5fb66910c2de036f7abb8</x:v>
      </x:c>
    </x:row>
    <x:row r="1366" ht="211" customHeight="1">
      <x:c r="A1366" s="18" t="str">
        <x:v>            "low_lube_oil_trip_bar",
            "low_hydraulic_pressure_trip_bar",
            "bearing_temperature_alarm_c",
            "bearing_temperature_trip_c",
        )
        for name in required:
            _finite(
</x:v>
      </x:c>
      <x:c r="B1366" s="8" t="str">
        <x:v>Checks finite mandatory thresholds and alarm&lt;trip; gas requires combustion values with ordered thresholds/delays,steam prohibits them. Optional gas fields are not all explicitly finite-checked.</x:v>
      </x:c>
      <x:c r="C1366" s="8" t="str">
        <x:v>revision5/machine_dynamics.py</x:v>
      </x:c>
      <x:c r="D1366" s="8" t="n">
        <x:v>550</x:v>
      </x:c>
      <x:c r="E1366" s="8" t="n">
        <x:v>557</x:v>
      </x:c>
      <x:c r="F1366" s="8" t="str">
        <x:v>MechanicalProtectionSpec.validate</x:v>
      </x:c>
      <x:c r="G1366" s="8" t="str">
        <x:v>PHYSICAL_ANALOGUE_MODEL</x:v>
      </x:c>
      <x:c r="H1366"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66" s="8" t="str">
        <x:v>self</x:v>
      </x:c>
      <x:c r="J1366" s="8" t="str">
        <x:v>No explicit returned value; mutation/validation or Protocol signature.</x:v>
      </x:c>
      <x:c r="K1366" s="8" t="str">
        <x:v>No assignment to object/subscript state identified; see semantic purpose for delegated mutation.</x:v>
      </x:c>
      <x:c r="L1366" s="8" t="str">
        <x:v>Installed on native bays but scans not called by external market loop; physical measurements must be supplied explicitly.</x:v>
      </x:c>
      <x:c r="M1366" s="8" t="str">
        <x:v>d69637fad496fce41a53b883534754e930776273dbe5fb66910c2de036f7abb8</x:v>
      </x:c>
    </x:row>
    <x:row r="1367" ht="211" customHeight="1">
      <x:c r="A1367" s="18" t="str">
        <x:v>                name,
                getattr(self, name),
            )
        if (
            self.overspeed_alarm_hz
            &gt;= self.overspeed_trip_hz
        ):
</x:v>
      </x:c>
      <x:c r="B1367" s="8" t="str">
        <x:v>Checks finite mandatory thresholds and alarm&lt;trip; gas requires combustion values with ordered thresholds/delays,steam prohibits them. Optional gas fields are not all explicitly finite-checked.</x:v>
      </x:c>
      <x:c r="C1367" s="8" t="str">
        <x:v>revision5/machine_dynamics.py</x:v>
      </x:c>
      <x:c r="D1367" s="8" t="n">
        <x:v>558</x:v>
      </x:c>
      <x:c r="E1367" s="8" t="n">
        <x:v>565</x:v>
      </x:c>
      <x:c r="F1367" s="8" t="str">
        <x:v>MechanicalProtectionSpec.validate</x:v>
      </x:c>
      <x:c r="G1367" s="8" t="str">
        <x:v>PHYSICAL_ANALOGUE_MODEL</x:v>
      </x:c>
      <x:c r="H1367"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67" s="8" t="str">
        <x:v>self</x:v>
      </x:c>
      <x:c r="J1367" s="8" t="str">
        <x:v>No explicit returned value; mutation/validation or Protocol signature.</x:v>
      </x:c>
      <x:c r="K1367" s="8" t="str">
        <x:v>No assignment to object/subscript state identified; see semantic purpose for delegated mutation.</x:v>
      </x:c>
      <x:c r="L1367" s="8" t="str">
        <x:v>Installed on native bays but scans not called by external market loop; physical measurements must be supplied explicitly.</x:v>
      </x:c>
      <x:c r="M1367" s="8" t="str">
        <x:v>d69637fad496fce41a53b883534754e930776273dbe5fb66910c2de036f7abb8</x:v>
      </x:c>
    </x:row>
    <x:row r="1368" ht="211" customHeight="1">
      <x:c r="A1368" s="18" t="str">
        <x:v>            raise ValueError(
                "overspeed alarm must be below trip"
            )
        if (
            self.vibration_alarm_mm_s
            &gt;= self.vibration_trip_mm_s
        ):
</x:v>
      </x:c>
      <x:c r="B1368" s="8" t="str">
        <x:v>Checks finite mandatory thresholds and alarm&lt;trip; gas requires combustion values with ordered thresholds/delays,steam prohibits them. Optional gas fields are not all explicitly finite-checked.</x:v>
      </x:c>
      <x:c r="C1368" s="8" t="str">
        <x:v>revision5/machine_dynamics.py</x:v>
      </x:c>
      <x:c r="D1368" s="8" t="n">
        <x:v>566</x:v>
      </x:c>
      <x:c r="E1368" s="8" t="n">
        <x:v>573</x:v>
      </x:c>
      <x:c r="F1368" s="8" t="str">
        <x:v>MechanicalProtectionSpec.validate</x:v>
      </x:c>
      <x:c r="G1368" s="8" t="str">
        <x:v>PHYSICAL_ANALOGUE_MODEL</x:v>
      </x:c>
      <x:c r="H1368"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68" s="8" t="str">
        <x:v>self</x:v>
      </x:c>
      <x:c r="J1368" s="8" t="str">
        <x:v>No explicit returned value; mutation/validation or Protocol signature.</x:v>
      </x:c>
      <x:c r="K1368" s="8" t="str">
        <x:v>No assignment to object/subscript state identified; see semantic purpose for delegated mutation.</x:v>
      </x:c>
      <x:c r="L1368" s="8" t="str">
        <x:v>Installed on native bays but scans not called by external market loop; physical measurements must be supplied explicitly.</x:v>
      </x:c>
      <x:c r="M1368" s="8" t="str">
        <x:v>d69637fad496fce41a53b883534754e930776273dbe5fb66910c2de036f7abb8</x:v>
      </x:c>
    </x:row>
    <x:row r="1369" ht="211" customHeight="1">
      <x:c r="A1369" s="18" t="str">
        <x:v>            raise ValueError(
                "vibration alarm must be below trip"
            )
        if (
            self.bearing_temperature_alarm_c
            &gt;= self.bearing_temperature_trip_c
        ):
</x:v>
      </x:c>
      <x:c r="B1369" s="8" t="str">
        <x:v>Checks finite mandatory thresholds and alarm&lt;trip; gas requires combustion values with ordered thresholds/delays,steam prohibits them. Optional gas fields are not all explicitly finite-checked.</x:v>
      </x:c>
      <x:c r="C1369" s="8" t="str">
        <x:v>revision5/machine_dynamics.py</x:v>
      </x:c>
      <x:c r="D1369" s="8" t="n">
        <x:v>574</x:v>
      </x:c>
      <x:c r="E1369" s="8" t="n">
        <x:v>581</x:v>
      </x:c>
      <x:c r="F1369" s="8" t="str">
        <x:v>MechanicalProtectionSpec.validate</x:v>
      </x:c>
      <x:c r="G1369" s="8" t="str">
        <x:v>PHYSICAL_ANALOGUE_MODEL</x:v>
      </x:c>
      <x:c r="H1369"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69" s="8" t="str">
        <x:v>self</x:v>
      </x:c>
      <x:c r="J1369" s="8" t="str">
        <x:v>No explicit returned value; mutation/validation or Protocol signature.</x:v>
      </x:c>
      <x:c r="K1369" s="8" t="str">
        <x:v>No assignment to object/subscript state identified; see semantic purpose for delegated mutation.</x:v>
      </x:c>
      <x:c r="L1369" s="8" t="str">
        <x:v>Installed on native bays but scans not called by external market loop; physical measurements must be supplied explicitly.</x:v>
      </x:c>
      <x:c r="M1369" s="8" t="str">
        <x:v>d69637fad496fce41a53b883534754e930776273dbe5fb66910c2de036f7abb8</x:v>
      </x:c>
    </x:row>
    <x:row r="1370" ht="211" customHeight="1">
      <x:c r="A1370" s="18" t="str">
        <x:v>            raise ValueError(
                "bearing temperature alarm must be below trip"
            )
        combustion_fields = (
            self.exhaust_temperature_alarm_c,
            self.exhaust_temperature_trip_c,
            self.exhaust_spread_hold_c,
</x:v>
      </x:c>
      <x:c r="B1370" s="8" t="str">
        <x:v>Checks finite mandatory thresholds and alarm&lt;trip; gas requires combustion values with ordered thresholds/delays,steam prohibits them. Optional gas fields are not all explicitly finite-checked.</x:v>
      </x:c>
      <x:c r="C1370" s="8" t="str">
        <x:v>revision5/machine_dynamics.py</x:v>
      </x:c>
      <x:c r="D1370" s="8" t="n">
        <x:v>582</x:v>
      </x:c>
      <x:c r="E1370" s="8" t="n">
        <x:v>589</x:v>
      </x:c>
      <x:c r="F1370" s="8" t="str">
        <x:v>MechanicalProtectionSpec.validate</x:v>
      </x:c>
      <x:c r="G1370" s="8" t="str">
        <x:v>PHYSICAL_ANALOGUE_MODEL</x:v>
      </x:c>
      <x:c r="H1370"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70" s="8" t="str">
        <x:v>self</x:v>
      </x:c>
      <x:c r="J1370" s="8" t="str">
        <x:v>No explicit returned value; mutation/validation or Protocol signature.</x:v>
      </x:c>
      <x:c r="K1370" s="8" t="str">
        <x:v>No assignment to object/subscript state identified; see semantic purpose for delegated mutation.</x:v>
      </x:c>
      <x:c r="L1370" s="8" t="str">
        <x:v>Installed on native bays but scans not called by external market loop; physical measurements must be supplied explicitly.</x:v>
      </x:c>
      <x:c r="M1370" s="8" t="str">
        <x:v>d69637fad496fce41a53b883534754e930776273dbe5fb66910c2de036f7abb8</x:v>
      </x:c>
    </x:row>
    <x:row r="1371" ht="211" customHeight="1">
      <x:c r="A1371" s="18" t="str">
        <x:v>            self.exhaust_spread_trip_c,
            self.flame_loss_trip_delay_s,
            self.fuel_loss_trip_delay_s,
        )
        if self.machine_kind == "GAS_TURBINE":
            if any(
</x:v>
      </x:c>
      <x:c r="B1371" s="8" t="str">
        <x:v>Checks finite mandatory thresholds and alarm&lt;trip; gas requires combustion values with ordered thresholds/delays,steam prohibits them. Optional gas fields are not all explicitly finite-checked.</x:v>
      </x:c>
      <x:c r="C1371" s="8" t="str">
        <x:v>revision5/machine_dynamics.py</x:v>
      </x:c>
      <x:c r="D1371" s="8" t="n">
        <x:v>590</x:v>
      </x:c>
      <x:c r="E1371" s="8" t="n">
        <x:v>597</x:v>
      </x:c>
      <x:c r="F1371" s="8" t="str">
        <x:v>MechanicalProtectionSpec.validate</x:v>
      </x:c>
      <x:c r="G1371" s="8" t="str">
        <x:v>PHYSICAL_ANALOGUE_MODEL</x:v>
      </x:c>
      <x:c r="H1371"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71" s="8" t="str">
        <x:v>self</x:v>
      </x:c>
      <x:c r="J1371" s="8" t="str">
        <x:v>No explicit returned value; mutation/validation or Protocol signature.</x:v>
      </x:c>
      <x:c r="K1371" s="8" t="str">
        <x:v>No assignment to object/subscript state identified; see semantic purpose for delegated mutation.</x:v>
      </x:c>
      <x:c r="L1371" s="8" t="str">
        <x:v>Installed on native bays but scans not called by external market loop; physical measurements must be supplied explicitly.</x:v>
      </x:c>
      <x:c r="M1371" s="8" t="str">
        <x:v>d69637fad496fce41a53b883534754e930776273dbe5fb66910c2de036f7abb8</x:v>
      </x:c>
    </x:row>
    <x:row r="1372" ht="211" customHeight="1">
      <x:c r="A1372" s="18" t="str">
        <x:v>                value is None
                for value in combustion_fields
            ):
                raise ValueError(
                    "GTG mechanical protection requires "
                    "combustion settings"
                )
</x:v>
      </x:c>
      <x:c r="B1372" s="8" t="str">
        <x:v>Checks finite mandatory thresholds and alarm&lt;trip; gas requires combustion values with ordered thresholds/delays,steam prohibits them. Optional gas fields are not all explicitly finite-checked.</x:v>
      </x:c>
      <x:c r="C1372" s="8" t="str">
        <x:v>revision5/machine_dynamics.py</x:v>
      </x:c>
      <x:c r="D1372" s="8" t="n">
        <x:v>598</x:v>
      </x:c>
      <x:c r="E1372" s="8" t="n">
        <x:v>605</x:v>
      </x:c>
      <x:c r="F1372" s="8" t="str">
        <x:v>MechanicalProtectionSpec.validate</x:v>
      </x:c>
      <x:c r="G1372" s="8" t="str">
        <x:v>PHYSICAL_ANALOGUE_MODEL</x:v>
      </x:c>
      <x:c r="H1372"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72" s="8" t="str">
        <x:v>self</x:v>
      </x:c>
      <x:c r="J1372" s="8" t="str">
        <x:v>No explicit returned value; mutation/validation or Protocol signature.</x:v>
      </x:c>
      <x:c r="K1372" s="8" t="str">
        <x:v>No assignment to object/subscript state identified; see semantic purpose for delegated mutation.</x:v>
      </x:c>
      <x:c r="L1372" s="8" t="str">
        <x:v>Installed on native bays but scans not called by external market loop; physical measurements must be supplied explicitly.</x:v>
      </x:c>
      <x:c r="M1372" s="8" t="str">
        <x:v>d69637fad496fce41a53b883534754e930776273dbe5fb66910c2de036f7abb8</x:v>
      </x:c>
    </x:row>
    <x:row r="1373" ht="211" customHeight="1">
      <x:c r="A1373" s="18" t="str">
        <x:v>            if (
                self.exhaust_temperature_alarm_c
                &gt;= self.exhaust_temperature_trip_c
            ):
                raise ValueError(
                    "exhaust temperature alarm must be below trip"
                )
</x:v>
      </x:c>
      <x:c r="B1373" s="8" t="str">
        <x:v>Checks finite mandatory thresholds and alarm&lt;trip; gas requires combustion values with ordered thresholds/delays,steam prohibits them. Optional gas fields are not all explicitly finite-checked.</x:v>
      </x:c>
      <x:c r="C1373" s="8" t="str">
        <x:v>revision5/machine_dynamics.py</x:v>
      </x:c>
      <x:c r="D1373" s="8" t="n">
        <x:v>606</x:v>
      </x:c>
      <x:c r="E1373" s="8" t="n">
        <x:v>613</x:v>
      </x:c>
      <x:c r="F1373" s="8" t="str">
        <x:v>MechanicalProtectionSpec.validate</x:v>
      </x:c>
      <x:c r="G1373" s="8" t="str">
        <x:v>PHYSICAL_ANALOGUE_MODEL</x:v>
      </x:c>
      <x:c r="H1373"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73" s="8" t="str">
        <x:v>self</x:v>
      </x:c>
      <x:c r="J1373" s="8" t="str">
        <x:v>No explicit returned value; mutation/validation or Protocol signature.</x:v>
      </x:c>
      <x:c r="K1373" s="8" t="str">
        <x:v>No assignment to object/subscript state identified; see semantic purpose for delegated mutation.</x:v>
      </x:c>
      <x:c r="L1373" s="8" t="str">
        <x:v>Installed on native bays but scans not called by external market loop; physical measurements must be supplied explicitly.</x:v>
      </x:c>
      <x:c r="M1373" s="8" t="str">
        <x:v>d69637fad496fce41a53b883534754e930776273dbe5fb66910c2de036f7abb8</x:v>
      </x:c>
    </x:row>
    <x:row r="1374" ht="211" customHeight="1">
      <x:c r="A1374" s="18" t="str">
        <x:v>            if (
                self.exhaust_spread_hold_c
                &gt;= self.exhaust_spread_trip_c
            ):
                raise ValueError(
                    "exhaust spread hold must be below trip"
                )
</x:v>
      </x:c>
      <x:c r="B1374" s="8" t="str">
        <x:v>Checks finite mandatory thresholds and alarm&lt;trip; gas requires combustion values with ordered thresholds/delays,steam prohibits them. Optional gas fields are not all explicitly finite-checked.</x:v>
      </x:c>
      <x:c r="C1374" s="8" t="str">
        <x:v>revision5/machine_dynamics.py</x:v>
      </x:c>
      <x:c r="D1374" s="8" t="n">
        <x:v>614</x:v>
      </x:c>
      <x:c r="E1374" s="8" t="n">
        <x:v>621</x:v>
      </x:c>
      <x:c r="F1374" s="8" t="str">
        <x:v>MechanicalProtectionSpec.validate</x:v>
      </x:c>
      <x:c r="G1374" s="8" t="str">
        <x:v>PHYSICAL_ANALOGUE_MODEL</x:v>
      </x:c>
      <x:c r="H1374"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74" s="8" t="str">
        <x:v>self</x:v>
      </x:c>
      <x:c r="J1374" s="8" t="str">
        <x:v>No explicit returned value; mutation/validation or Protocol signature.</x:v>
      </x:c>
      <x:c r="K1374" s="8" t="str">
        <x:v>No assignment to object/subscript state identified; see semantic purpose for delegated mutation.</x:v>
      </x:c>
      <x:c r="L1374" s="8" t="str">
        <x:v>Installed on native bays but scans not called by external market loop; physical measurements must be supplied explicitly.</x:v>
      </x:c>
      <x:c r="M1374" s="8" t="str">
        <x:v>d69637fad496fce41a53b883534754e930776273dbe5fb66910c2de036f7abb8</x:v>
      </x:c>
    </x:row>
    <x:row r="1375" ht="211" customHeight="1">
      <x:c r="A1375" s="18" t="str">
        <x:v>            if (
                self.flame_loss_trip_delay_s &lt; 0.0
                or self.fuel_loss_trip_delay_s &lt; 0.0
            ):
                raise ValueError(
                    "combustion trip delays cannot be negative"
                )
</x:v>
      </x:c>
      <x:c r="B1375" s="8" t="str">
        <x:v>Checks finite mandatory thresholds and alarm&lt;trip; gas requires combustion values with ordered thresholds/delays,steam prohibits them. Optional gas fields are not all explicitly finite-checked.</x:v>
      </x:c>
      <x:c r="C1375" s="8" t="str">
        <x:v>revision5/machine_dynamics.py</x:v>
      </x:c>
      <x:c r="D1375" s="8" t="n">
        <x:v>622</x:v>
      </x:c>
      <x:c r="E1375" s="8" t="n">
        <x:v>629</x:v>
      </x:c>
      <x:c r="F1375" s="8" t="str">
        <x:v>MechanicalProtectionSpec.validate</x:v>
      </x:c>
      <x:c r="G1375" s="8" t="str">
        <x:v>PHYSICAL_ANALOGUE_MODEL</x:v>
      </x:c>
      <x:c r="H1375"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75" s="8" t="str">
        <x:v>self</x:v>
      </x:c>
      <x:c r="J1375" s="8" t="str">
        <x:v>No explicit returned value; mutation/validation or Protocol signature.</x:v>
      </x:c>
      <x:c r="K1375" s="8" t="str">
        <x:v>No assignment to object/subscript state identified; see semantic purpose for delegated mutation.</x:v>
      </x:c>
      <x:c r="L1375" s="8" t="str">
        <x:v>Installed on native bays but scans not called by external market loop; physical measurements must be supplied explicitly.</x:v>
      </x:c>
      <x:c r="M1375" s="8" t="str">
        <x:v>d69637fad496fce41a53b883534754e930776273dbe5fb66910c2de036f7abb8</x:v>
      </x:c>
    </x:row>
    <x:row r="1376" ht="211" customHeight="1">
      <x:c r="A1376" s="18" t="str">
        <x:v>        else:
            if any(
                value is not None
                for value in combustion_fields
            ):
                raise ValueError(
                    "steam turbine must not have "
                    "GTG combustion protection settings"
</x:v>
      </x:c>
      <x:c r="B1376" s="8" t="str">
        <x:v>Checks finite mandatory thresholds and alarm&lt;trip; gas requires combustion values with ordered thresholds/delays,steam prohibits them. Optional gas fields are not all explicitly finite-checked.</x:v>
      </x:c>
      <x:c r="C1376" s="8" t="str">
        <x:v>revision5/machine_dynamics.py</x:v>
      </x:c>
      <x:c r="D1376" s="8" t="n">
        <x:v>630</x:v>
      </x:c>
      <x:c r="E1376" s="8" t="n">
        <x:v>637</x:v>
      </x:c>
      <x:c r="F1376" s="8" t="str">
        <x:v>MechanicalProtectionSpec.validate</x:v>
      </x:c>
      <x:c r="G1376" s="8" t="str">
        <x:v>PHYSICAL_ANALOGUE_MODEL</x:v>
      </x:c>
      <x:c r="H1376"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76" s="8" t="str">
        <x:v>self</x:v>
      </x:c>
      <x:c r="J1376" s="8" t="str">
        <x:v>No explicit returned value; mutation/validation or Protocol signature.</x:v>
      </x:c>
      <x:c r="K1376" s="8" t="str">
        <x:v>No assignment to object/subscript state identified; see semantic purpose for delegated mutation.</x:v>
      </x:c>
      <x:c r="L1376" s="8" t="str">
        <x:v>Installed on native bays but scans not called by external market loop; physical measurements must be supplied explicitly.</x:v>
      </x:c>
      <x:c r="M1376" s="8" t="str">
        <x:v>d69637fad496fce41a53b883534754e930776273dbe5fb66910c2de036f7abb8</x:v>
      </x:c>
    </x:row>
    <x:row r="1377" ht="211" customHeight="1">
      <x:c r="A1377" s="18" t="str">
        <x:v>                )
</x:v>
      </x:c>
      <x:c r="B1377" s="8" t="str">
        <x:v>Checks finite mandatory thresholds and alarm&lt;trip; gas requires combustion values with ordered thresholds/delays,steam prohibits them. Optional gas fields are not all explicitly finite-checked.</x:v>
      </x:c>
      <x:c r="C1377" s="8" t="str">
        <x:v>revision5/machine_dynamics.py</x:v>
      </x:c>
      <x:c r="D1377" s="8" t="n">
        <x:v>638</x:v>
      </x:c>
      <x:c r="E1377" s="8" t="n">
        <x:v>638</x:v>
      </x:c>
      <x:c r="F1377" s="8" t="str">
        <x:v>MechanicalProtectionSpec.validate</x:v>
      </x:c>
      <x:c r="G1377" s="8" t="str">
        <x:v>PHYSICAL_ANALOGUE_MODEL</x:v>
      </x:c>
      <x:c r="H1377"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377" s="8" t="str">
        <x:v>self</x:v>
      </x:c>
      <x:c r="J1377" s="8" t="str">
        <x:v>No explicit returned value; mutation/validation or Protocol signature.</x:v>
      </x:c>
      <x:c r="K1377" s="8" t="str">
        <x:v>No assignment to object/subscript state identified; see semantic purpose for delegated mutation.</x:v>
      </x:c>
      <x:c r="L1377" s="8" t="str">
        <x:v>Installed on native bays but scans not called by external market loop; physical measurements must be supplied explicitly.</x:v>
      </x:c>
      <x:c r="M1377" s="8" t="str">
        <x:v>d69637fad496fce41a53b883534754e930776273dbe5fb66910c2de036f7abb8</x:v>
      </x:c>
    </x:row>
    <x:row r="1378" ht="133" customHeight="1">
      <x:c r="A1378" s="18" t="str">
        <x:v>
@dataclass(frozen=True)
class MechanicalMeasurements:
    frequency_hz: float
    acceleration_hz_per_s: float
    vibration_mm_s: float
</x:v>
      </x:c>
      <x:c r="B1378" s="8" t="str">
        <x:v>Synthetic mechanical droop/lag/swing model and protective thresholds</x:v>
      </x:c>
      <x:c r="C1378" s="8" t="str">
        <x:v>revision5/machine_dynamics.py</x:v>
      </x:c>
      <x:c r="D1378" s="8" t="n">
        <x:v>639</x:v>
      </x:c>
      <x:c r="E1378" s="8" t="n">
        <x:v>646</x:v>
      </x:c>
      <x:c r="F1378" s="8" t="str">
        <x:v>Module / class declarations</x:v>
      </x:c>
      <x:c r="G1378" s="8" t="str">
        <x:v>PHYSICAL_ANALOGUE_MODEL</x:v>
      </x:c>
      <x:c r="H1378" s="8" t="str">
        <x:v>Frozen source import/call evidence in function rows and interface map; no dynamic execution claimed.</x:v>
      </x:c>
      <x:c r="I1378" s="8" t="str">
        <x:v>See each reviewed function signature and causal/units annotations below.</x:v>
      </x:c>
      <x:c r="J1378" s="8" t="str">
        <x:v>See each reviewed function decision,receipt,profile or snapshot contract.</x:v>
      </x:c>
      <x:c r="K1378" s="8" t="str"/>
      <x:c r="L1378" s="8" t="str">
        <x:v>Installed on native bays but scans not called by external market loop; physical measurements must be supplied explicitly.</x:v>
      </x:c>
      <x:c r="M1378" s="8" t="str">
        <x:v>d69637fad496fce41a53b883534754e930776273dbe5fb66910c2de036f7abb8</x:v>
      </x:c>
    </x:row>
    <x:row r="1379" ht="133" customHeight="1">
      <x:c r="A1379" s="18" t="str">
        <x:v>    lube_oil_pressure_bar: float
    hydraulic_pressure_bar: float
    bearing_temperature_c: float
    dt_seconds: float
    flame_proven: Optional[bool] = None
    fuel_available: Optional[bool] = None
</x:v>
      </x:c>
      <x:c r="B1379" s="8" t="str">
        <x:v>Synthetic mechanical droop/lag/swing model and protective thresholds</x:v>
      </x:c>
      <x:c r="C1379" s="8" t="str">
        <x:v>revision5/machine_dynamics.py</x:v>
      </x:c>
      <x:c r="D1379" s="8" t="n">
        <x:v>647</x:v>
      </x:c>
      <x:c r="E1379" s="8" t="n">
        <x:v>654</x:v>
      </x:c>
      <x:c r="F1379" s="8" t="str">
        <x:v>Module / class declarations</x:v>
      </x:c>
      <x:c r="G1379" s="8" t="str">
        <x:v>PHYSICAL_ANALOGUE_MODEL</x:v>
      </x:c>
      <x:c r="H1379" s="8" t="str">
        <x:v>Frozen source import/call evidence in function rows and interface map; no dynamic execution claimed.</x:v>
      </x:c>
      <x:c r="I1379" s="8" t="str">
        <x:v>See each reviewed function signature and causal/units annotations below.</x:v>
      </x:c>
      <x:c r="J1379" s="8" t="str">
        <x:v>See each reviewed function decision,receipt,profile or snapshot contract.</x:v>
      </x:c>
      <x:c r="K1379" s="8" t="str"/>
      <x:c r="L1379" s="8" t="str">
        <x:v>Installed on native bays but scans not called by external market loop; physical measurements must be supplied explicitly.</x:v>
      </x:c>
      <x:c r="M1379" s="8" t="str">
        <x:v>d69637fad496fce41a53b883534754e930776273dbe5fb66910c2de036f7abb8</x:v>
      </x:c>
    </x:row>
    <x:row r="1380" ht="133" customHeight="1">
      <x:c r="A1380" s="18" t="str">
        <x:v>
    exhaust_temperature_c: Optional[float] = None
    exhaust_spread_c: Optional[float] = None
@dataclass(frozen=True)
class MechanicalProtectionResult:
    tripped: bool
</x:v>
      </x:c>
      <x:c r="B1380" s="8" t="str">
        <x:v>Synthetic mechanical droop/lag/swing model and protective thresholds</x:v>
      </x:c>
      <x:c r="C1380" s="8" t="str">
        <x:v>revision5/machine_dynamics.py</x:v>
      </x:c>
      <x:c r="D1380" s="8" t="n">
        <x:v>655</x:v>
      </x:c>
      <x:c r="E1380" s="8" t="n">
        <x:v>662</x:v>
      </x:c>
      <x:c r="F1380" s="8" t="str">
        <x:v>Module / class declarations</x:v>
      </x:c>
      <x:c r="G1380" s="8" t="str">
        <x:v>PHYSICAL_ANALOGUE_MODEL</x:v>
      </x:c>
      <x:c r="H1380" s="8" t="str">
        <x:v>Frozen source import/call evidence in function rows and interface map; no dynamic execution claimed.</x:v>
      </x:c>
      <x:c r="I1380" s="8" t="str">
        <x:v>See each reviewed function signature and causal/units annotations below.</x:v>
      </x:c>
      <x:c r="J1380" s="8" t="str">
        <x:v>See each reviewed function decision,receipt,profile or snapshot contract.</x:v>
      </x:c>
      <x:c r="K1380" s="8" t="str"/>
      <x:c r="L1380" s="8" t="str">
        <x:v>Installed on native bays but scans not called by external market loop; physical measurements must be supplied explicitly.</x:v>
      </x:c>
      <x:c r="M1380" s="8" t="str">
        <x:v>d69637fad496fce41a53b883534754e930776273dbe5fb66910c2de036f7abb8</x:v>
      </x:c>
    </x:row>
    <x:row r="1381" ht="133" customHeight="1">
      <x:c r="A1381" s="18" t="str">
        <x:v>    lockout_86: bool
    trip_code: Optional[str]
    reason: str
    alarm: bool
    hold_startup: bool
</x:v>
      </x:c>
      <x:c r="B1381" s="8" t="str">
        <x:v>Synthetic mechanical droop/lag/swing model and protective thresholds</x:v>
      </x:c>
      <x:c r="C1381" s="8" t="str">
        <x:v>revision5/machine_dynamics.py</x:v>
      </x:c>
      <x:c r="D1381" s="8" t="n">
        <x:v>663</x:v>
      </x:c>
      <x:c r="E1381" s="8" t="n">
        <x:v>670</x:v>
      </x:c>
      <x:c r="F1381" s="8" t="str">
        <x:v>Module / class declarations</x:v>
      </x:c>
      <x:c r="G1381" s="8" t="str">
        <x:v>PHYSICAL_ANALOGUE_MODEL</x:v>
      </x:c>
      <x:c r="H1381" s="8" t="str">
        <x:v>Frozen source import/call evidence in function rows and interface map; no dynamic execution claimed.</x:v>
      </x:c>
      <x:c r="I1381" s="8" t="str">
        <x:v>See each reviewed function signature and causal/units annotations below.</x:v>
      </x:c>
      <x:c r="J1381" s="8" t="str">
        <x:v>See each reviewed function decision,receipt,profile or snapshot contract.</x:v>
      </x:c>
      <x:c r="K1381" s="8" t="str"/>
      <x:c r="L1381" s="8" t="str">
        <x:v>Installed on native bays but scans not called by external market loop; physical measurements must be supplied explicitly.</x:v>
      </x:c>
      <x:c r="M1381" s="8" t="str">
        <x:v>d69637fad496fce41a53b883534754e930776273dbe5fb66910c2de036f7abb8</x:v>
      </x:c>
    </x:row>
    <x:row r="1382" ht="133" customHeight="1">
      <x:c r="A1382" s="18" t="str">
        <x:v>
class TurbineMechanicalProtection:
    """
    Independent turbine mechanical protection.
    It does not ask the governor for permission to trip.
    """
</x:v>
      </x:c>
      <x:c r="B1382" s="8" t="str">
        <x:v>Synthetic mechanical droop/lag/swing model and protective thresholds</x:v>
      </x:c>
      <x:c r="C1382" s="8" t="str">
        <x:v>revision5/machine_dynamics.py</x:v>
      </x:c>
      <x:c r="D1382" s="8" t="n">
        <x:v>671</x:v>
      </x:c>
      <x:c r="E1382" s="8" t="n">
        <x:v>678</x:v>
      </x:c>
      <x:c r="F1382" s="8" t="str">
        <x:v>Module / class declarations</x:v>
      </x:c>
      <x:c r="G1382" s="8" t="str">
        <x:v>PHYSICAL_ANALOGUE_MODEL</x:v>
      </x:c>
      <x:c r="H1382" s="8" t="str">
        <x:v>Frozen source import/call evidence in function rows and interface map; no dynamic execution claimed.</x:v>
      </x:c>
      <x:c r="I1382" s="8" t="str">
        <x:v>See each reviewed function signature and causal/units annotations below.</x:v>
      </x:c>
      <x:c r="J1382" s="8" t="str">
        <x:v>See each reviewed function decision,receipt,profile or snapshot contract.</x:v>
      </x:c>
      <x:c r="K1382" s="8" t="str"/>
      <x:c r="L1382" s="8" t="str">
        <x:v>Installed on native bays but scans not called by external market loop; physical measurements must be supplied explicitly.</x:v>
      </x:c>
      <x:c r="M1382" s="8" t="str">
        <x:v>d69637fad496fce41a53b883534754e930776273dbe5fb66910c2de036f7abb8</x:v>
      </x:c>
    </x:row>
    <x:row r="1383" ht="224" customHeight="1">
      <x:c r="A1383" s="18" t="str">
        <x:v>    def __init__(
        self,
        spec: MechanicalProtectionSpec,
    ):
        spec.validate()
        self.spec = spec
        self.flame_loss_seconds = 0.0
</x:v>
      </x:c>
      <x:c r="B1383" s="8" t="str">
        <x:v>Validates protection profile and clears flame/fuel-loss elapsed seconds.</x:v>
      </x:c>
      <x:c r="C1383" s="8" t="str">
        <x:v>revision5/machine_dynamics.py</x:v>
      </x:c>
      <x:c r="D1383" s="8" t="n">
        <x:v>679</x:v>
      </x:c>
      <x:c r="E1383" s="8" t="n">
        <x:v>686</x:v>
      </x:c>
      <x:c r="F1383" s="8" t="str">
        <x:v>TurbineMechanicalProtection.__init__</x:v>
      </x:c>
      <x:c r="G1383" s="8" t="str">
        <x:v>PHYSICAL_ANALOGUE_MODEL</x:v>
      </x:c>
      <x:c r="H1383"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383" s="8" t="str">
        <x:v>self, spec: MechanicalProtectionSpec</x:v>
      </x:c>
      <x:c r="J1383" s="8" t="str">
        <x:v>No explicit returned value; mutation/validation or Protocol signature.</x:v>
      </x:c>
      <x:c r="K1383" s="8" t="str">
        <x:v>Source assignment targets: self.flame_loss_seconds, self.fuel_loss_seconds, self.spec</x:v>
      </x:c>
      <x:c r="L1383" s="8" t="str">
        <x:v>Installed on native bays but scans not called by external market loop; physical measurements must be supplied explicitly.</x:v>
      </x:c>
      <x:c r="M1383" s="8" t="str">
        <x:v>d69637fad496fce41a53b883534754e930776273dbe5fb66910c2de036f7abb8</x:v>
      </x:c>
    </x:row>
    <x:row r="1384" ht="224" customHeight="1">
      <x:c r="A1384" s="18" t="str">
        <x:v>        self.fuel_loss_seconds = 0.0
</x:v>
      </x:c>
      <x:c r="B1384" s="8" t="str">
        <x:v>Validates protection profile and clears flame/fuel-loss elapsed seconds.</x:v>
      </x:c>
      <x:c r="C1384" s="8" t="str">
        <x:v>revision5/machine_dynamics.py</x:v>
      </x:c>
      <x:c r="D1384" s="8" t="n">
        <x:v>687</x:v>
      </x:c>
      <x:c r="E1384" s="8" t="n">
        <x:v>687</x:v>
      </x:c>
      <x:c r="F1384" s="8" t="str">
        <x:v>TurbineMechanicalProtection.__init__</x:v>
      </x:c>
      <x:c r="G1384" s="8" t="str">
        <x:v>PHYSICAL_ANALOGUE_MODEL</x:v>
      </x:c>
      <x:c r="H1384"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384" s="8" t="str">
        <x:v>self, spec: MechanicalProtectionSpec</x:v>
      </x:c>
      <x:c r="J1384" s="8" t="str">
        <x:v>No explicit returned value; mutation/validation or Protocol signature.</x:v>
      </x:c>
      <x:c r="K1384" s="8" t="str">
        <x:v>Source assignment targets: self.flame_loss_seconds, self.fuel_loss_seconds, self.spec</x:v>
      </x:c>
      <x:c r="L1384" s="8" t="str">
        <x:v>Installed on native bays but scans not called by external market loop; physical measurements must be supplied explicitly.</x:v>
      </x:c>
      <x:c r="M1384" s="8" t="str">
        <x:v>d69637fad496fce41a53b883534754e930776273dbe5fb66910c2de036f7abb8</x:v>
      </x:c>
    </x:row>
    <x:row r="1385" ht="100" customHeight="1">
      <x:c r="A1385" s="18" t="str">
        <x:v>
</x:v>
      </x:c>
      <x:c r="B1385" s="8" t="str">
        <x:v>Synthetic mechanical droop/lag/swing model and protective thresholds</x:v>
      </x:c>
      <x:c r="C1385" s="8" t="str">
        <x:v>revision5/machine_dynamics.py</x:v>
      </x:c>
      <x:c r="D1385" s="8" t="n">
        <x:v>688</x:v>
      </x:c>
      <x:c r="E1385" s="8" t="n">
        <x:v>688</x:v>
      </x:c>
      <x:c r="F1385" s="8" t="str">
        <x:v>Module / class declarations</x:v>
      </x:c>
      <x:c r="G1385" s="8" t="str">
        <x:v>PHYSICAL_ANALOGUE_MODEL</x:v>
      </x:c>
      <x:c r="H1385" s="8" t="str">
        <x:v>Frozen source import/call evidence in function rows and interface map; no dynamic execution claimed.</x:v>
      </x:c>
      <x:c r="I1385" s="8" t="str">
        <x:v>See each reviewed function signature and causal/units annotations below.</x:v>
      </x:c>
      <x:c r="J1385" s="8" t="str">
        <x:v>See each reviewed function decision,receipt,profile or snapshot contract.</x:v>
      </x:c>
      <x:c r="K1385" s="8" t="str"/>
      <x:c r="L1385" s="8" t="str">
        <x:v>Installed on native bays but scans not called by external market loop; physical measurements must be supplied explicitly.</x:v>
      </x:c>
      <x:c r="M1385" s="8" t="str">
        <x:v>d69637fad496fce41a53b883534754e930776273dbe5fb66910c2de036f7abb8</x:v>
      </x:c>
    </x:row>
    <x:row r="1386" ht="198" customHeight="1">
      <x:c r="A1386" s="18" t="str">
        <x:v>    def reset(self) -&gt; None:
        self.flame_loss_seconds = 0.0
        self.fuel_loss_seconds = 0.0
</x:v>
      </x:c>
      <x:c r="B1386" s="8" t="str">
        <x:v>Clears accumulated combustion loss timers only.</x:v>
      </x:c>
      <x:c r="C1386" s="8" t="str">
        <x:v>revision5/machine_dynamics.py</x:v>
      </x:c>
      <x:c r="D1386" s="8" t="n">
        <x:v>689</x:v>
      </x:c>
      <x:c r="E1386" s="8" t="n">
        <x:v>691</x:v>
      </x:c>
      <x:c r="F1386" s="8" t="str">
        <x:v>TurbineMechanicalProtection.reset</x:v>
      </x:c>
      <x:c r="G1386" s="8" t="str">
        <x:v>PHYSICAL_ANALOGUE_MODEL</x:v>
      </x:c>
      <x:c r="H1386"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I1386" s="8" t="str">
        <x:v>self</x:v>
      </x:c>
      <x:c r="J1386" s="8" t="str">
        <x:v>No explicit returned value; mutation/validation or Protocol signature.</x:v>
      </x:c>
      <x:c r="K1386" s="8" t="str">
        <x:v>Source assignment targets: self.flame_loss_seconds, self.fuel_loss_seconds</x:v>
      </x:c>
      <x:c r="L1386" s="8" t="str">
        <x:v>Installed on native bays but scans not called by external market loop; physical measurements must be supplied explicitly.</x:v>
      </x:c>
      <x:c r="M1386" s="8" t="str">
        <x:v>d69637fad496fce41a53b883534754e930776273dbe5fb66910c2de036f7abb8</x:v>
      </x:c>
    </x:row>
    <x:row r="1387" ht="100" customHeight="1">
      <x:c r="A1387" s="18" t="str">
        <x:v>
</x:v>
      </x:c>
      <x:c r="B1387" s="8" t="str">
        <x:v>Synthetic mechanical droop/lag/swing model and protective thresholds</x:v>
      </x:c>
      <x:c r="C1387" s="8" t="str">
        <x:v>revision5/machine_dynamics.py</x:v>
      </x:c>
      <x:c r="D1387" s="8" t="n">
        <x:v>692</x:v>
      </x:c>
      <x:c r="E1387" s="8" t="n">
        <x:v>692</x:v>
      </x:c>
      <x:c r="F1387" s="8" t="str">
        <x:v>Module / class declarations</x:v>
      </x:c>
      <x:c r="G1387" s="8" t="str">
        <x:v>PHYSICAL_ANALOGUE_MODEL</x:v>
      </x:c>
      <x:c r="H1387" s="8" t="str">
        <x:v>Frozen source import/call evidence in function rows and interface map; no dynamic execution claimed.</x:v>
      </x:c>
      <x:c r="I1387" s="8" t="str">
        <x:v>See each reviewed function signature and causal/units annotations below.</x:v>
      </x:c>
      <x:c r="J1387" s="8" t="str">
        <x:v>See each reviewed function decision,receipt,profile or snapshot contract.</x:v>
      </x:c>
      <x:c r="K1387" s="8" t="str"/>
      <x:c r="L1387" s="8" t="str">
        <x:v>Installed on native bays but scans not called by external market loop; physical measurements must be supplied explicitly.</x:v>
      </x:c>
      <x:c r="M1387" s="8" t="str">
        <x:v>d69637fad496fce41a53b883534754e930776273dbe5fb66910c2de036f7abb8</x:v>
      </x:c>
    </x:row>
    <x:row r="1388" ht="198" customHeight="1">
      <x:c r="A1388" s="18" t="str">
        <x:v>    def _trip(
        self,
        code: str,
        reason: str,
    ) -&gt; MechanicalProtectionResult:
        return MechanicalProtectionResult(
            tripped=True,
</x:v>
      </x:c>
      <x:c r="B1388" s="8" t="str">
        <x:v>Returns trip with lockout determined by code membership and alarm/startup-hold true.</x:v>
      </x:c>
      <x:c r="C1388" s="8" t="str">
        <x:v>revision5/machine_dynamics.py</x:v>
      </x:c>
      <x:c r="D1388" s="8" t="n">
        <x:v>693</x:v>
      </x:c>
      <x:c r="E1388" s="8" t="n">
        <x:v>700</x:v>
      </x:c>
      <x:c r="F1388" s="8" t="str">
        <x:v>TurbineMechanicalProtection._trip</x:v>
      </x:c>
      <x:c r="G1388" s="8" t="str">
        <x:v>PHYSICAL_ANALOGUE_MODEL</x:v>
      </x:c>
      <x:c r="H1388" s="8" t="str">
        <x:v>Syntactic incoming candidates (receiver resolution not guaranteed): revision5/machine_dynamics.py:757 (TurbineMechanicalProtection.evaluate; self._trip); revision5/machine_dynamics.py:766 (TurbineMechanicalProtection.evaluate; self._trip); revision5/machine_dynamics.py:772 (TurbineMechanicalProtection.evaluate; self._trip); revision5/machine_dynamics.py:778 (TurbineMechanicalProtection.evaluate; self._trip); … Full text retained in Review Detail under this definition ID.</x:v>
      </x:c>
      <x:c r="I1388" s="8" t="str">
        <x:v>self, code: str, reason: str</x:v>
      </x:c>
      <x:c r="J1388" s="8" t="str">
        <x:v>Source return expressions: MechanicalProtectionResult(tripped=True, lockout_86=code in self.spec.lockout_trip_codes, trip_code=code, reason=reason, alarm=True, hold_startup=True)</x:v>
      </x:c>
      <x:c r="K1388" s="8" t="str">
        <x:v>No assignment to object/subscript state identified; see semantic purpose for delegated mutation.</x:v>
      </x:c>
      <x:c r="L1388" s="8" t="str">
        <x:v>Installed on native bays but scans not called by external market loop; physical measurements must be supplied explicitly.</x:v>
      </x:c>
      <x:c r="M1388" s="8" t="str">
        <x:v>d69637fad496fce41a53b883534754e930776273dbe5fb66910c2de036f7abb8</x:v>
      </x:c>
    </x:row>
    <x:row r="1389" ht="198" customHeight="1">
      <x:c r="A1389" s="18" t="str">
        <x:v>            lockout_86=(
                code
                in self.spec.lockout_trip_codes
            ),
            trip_code=code,
            reason=reason,
            alarm=True,
            hold_startup=True,
</x:v>
      </x:c>
      <x:c r="B1389" s="8" t="str">
        <x:v>Returns trip with lockout determined by code membership and alarm/startup-hold true.</x:v>
      </x:c>
      <x:c r="C1389" s="8" t="str">
        <x:v>revision5/machine_dynamics.py</x:v>
      </x:c>
      <x:c r="D1389" s="8" t="n">
        <x:v>701</x:v>
      </x:c>
      <x:c r="E1389" s="8" t="n">
        <x:v>708</x:v>
      </x:c>
      <x:c r="F1389" s="8" t="str">
        <x:v>TurbineMechanicalProtection._trip</x:v>
      </x:c>
      <x:c r="G1389" s="8" t="str">
        <x:v>PHYSICAL_ANALOGUE_MODEL</x:v>
      </x:c>
      <x:c r="H1389" s="8" t="str">
        <x:v>Syntactic incoming candidates (receiver resolution not guaranteed): revision5/machine_dynamics.py:757 (TurbineMechanicalProtection.evaluate; self._trip); revision5/machine_dynamics.py:766 (TurbineMechanicalProtection.evaluate; self._trip); revision5/machine_dynamics.py:772 (TurbineMechanicalProtection.evaluate; self._trip); revision5/machine_dynamics.py:778 (TurbineMechanicalProtection.evaluate; self._trip); … Full text retained in Review Detail under this definition ID.</x:v>
      </x:c>
      <x:c r="I1389" s="8" t="str">
        <x:v>self, code: str, reason: str</x:v>
      </x:c>
      <x:c r="J1389" s="8" t="str">
        <x:v>Source return expressions: MechanicalProtectionResult(tripped=True, lockout_86=code in self.spec.lockout_trip_codes, trip_code=code, reason=reason, alarm=True, hold_startup=True)</x:v>
      </x:c>
      <x:c r="K1389" s="8" t="str">
        <x:v>No assignment to object/subscript state identified; see semantic purpose for delegated mutation.</x:v>
      </x:c>
      <x:c r="L1389" s="8" t="str">
        <x:v>Installed on native bays but scans not called by external market loop; physical measurements must be supplied explicitly.</x:v>
      </x:c>
      <x:c r="M1389" s="8" t="str">
        <x:v>d69637fad496fce41a53b883534754e930776273dbe5fb66910c2de036f7abb8</x:v>
      </x:c>
    </x:row>
    <x:row r="1390" ht="198" customHeight="1">
      <x:c r="A1390" s="18" t="str">
        <x:v>        )
</x:v>
      </x:c>
      <x:c r="B1390" s="8" t="str">
        <x:v>Returns trip with lockout determined by code membership and alarm/startup-hold true.</x:v>
      </x:c>
      <x:c r="C1390" s="8" t="str">
        <x:v>revision5/machine_dynamics.py</x:v>
      </x:c>
      <x:c r="D1390" s="8" t="n">
        <x:v>709</x:v>
      </x:c>
      <x:c r="E1390" s="8" t="n">
        <x:v>709</x:v>
      </x:c>
      <x:c r="F1390" s="8" t="str">
        <x:v>TurbineMechanicalProtection._trip</x:v>
      </x:c>
      <x:c r="G1390" s="8" t="str">
        <x:v>PHYSICAL_ANALOGUE_MODEL</x:v>
      </x:c>
      <x:c r="H1390" s="8" t="str">
        <x:v>Syntactic incoming candidates (receiver resolution not guaranteed): revision5/machine_dynamics.py:757 (TurbineMechanicalProtection.evaluate; self._trip); revision5/machine_dynamics.py:766 (TurbineMechanicalProtection.evaluate; self._trip); revision5/machine_dynamics.py:772 (TurbineMechanicalProtection.evaluate; self._trip); revision5/machine_dynamics.py:778 (TurbineMechanicalProtection.evaluate; self._trip); … Full text retained in Review Detail under this definition ID.</x:v>
      </x:c>
      <x:c r="I1390" s="8" t="str">
        <x:v>self, code: str, reason: str</x:v>
      </x:c>
      <x:c r="J1390" s="8" t="str">
        <x:v>Source return expressions: MechanicalProtectionResult(tripped=True, lockout_86=code in self.spec.lockout_trip_codes, trip_code=code, reason=reason, alarm=True, hold_startup=True)</x:v>
      </x:c>
      <x:c r="K1390" s="8" t="str">
        <x:v>No assignment to object/subscript state identified; see semantic purpose for delegated mutation.</x:v>
      </x:c>
      <x:c r="L1390" s="8" t="str">
        <x:v>Installed on native bays but scans not called by external market loop; physical measurements must be supplied explicitly.</x:v>
      </x:c>
      <x:c r="M1390" s="8" t="str">
        <x:v>d69637fad496fce41a53b883534754e930776273dbe5fb66910c2de036f7abb8</x:v>
      </x:c>
    </x:row>
    <x:row r="1391" ht="100" customHeight="1">
      <x:c r="A1391" s="18" t="str">
        <x:v>
</x:v>
      </x:c>
      <x:c r="B1391" s="8" t="str">
        <x:v>Synthetic mechanical droop/lag/swing model and protective thresholds</x:v>
      </x:c>
      <x:c r="C1391" s="8" t="str">
        <x:v>revision5/machine_dynamics.py</x:v>
      </x:c>
      <x:c r="D1391" s="8" t="n">
        <x:v>710</x:v>
      </x:c>
      <x:c r="E1391" s="8" t="n">
        <x:v>710</x:v>
      </x:c>
      <x:c r="F1391" s="8" t="str">
        <x:v>Module / class declarations</x:v>
      </x:c>
      <x:c r="G1391" s="8" t="str">
        <x:v>PHYSICAL_ANALOGUE_MODEL</x:v>
      </x:c>
      <x:c r="H1391" s="8" t="str">
        <x:v>Frozen source import/call evidence in function rows and interface map; no dynamic execution claimed.</x:v>
      </x:c>
      <x:c r="I1391" s="8" t="str">
        <x:v>See each reviewed function signature and causal/units annotations below.</x:v>
      </x:c>
      <x:c r="J1391" s="8" t="str">
        <x:v>See each reviewed function decision,receipt,profile or snapshot contract.</x:v>
      </x:c>
      <x:c r="K1391" s="8" t="str"/>
      <x:c r="L1391" s="8" t="str">
        <x:v>Installed on native bays but scans not called by external market loop; physical measurements must be supplied explicitly.</x:v>
      </x:c>
      <x:c r="M1391" s="8" t="str">
        <x:v>d69637fad496fce41a53b883534754e930776273dbe5fb66910c2de036f7abb8</x:v>
      </x:c>
    </x:row>
    <x:row r="1392" ht="211" customHeight="1">
      <x:c r="A1392" s="18" t="str">
        <x:v>    def evaluate(
        self,
        measurement: MechanicalMeasurements,
    ) -&gt; MechanicalProtectionResult:
        dt = _finite(
            "dt_seconds",
            measurement.dt_seconds,
</x:v>
      </x:c>
      <x:c r="B1392" s="8" t="str">
        <x:v>Tests Hz,Hz/s,mm/s,bar pressure,C temperature hard trips then alarms; gas requires exhaust/flame/fuel data and integrates missing-flame/fuel duration. Returns mechanical trip/hold observations,not orders.</x:v>
      </x:c>
      <x:c r="C1392" s="8" t="str">
        <x:v>revision5/machine_dynamics.py</x:v>
      </x:c>
      <x:c r="D1392" s="8" t="n">
        <x:v>711</x:v>
      </x:c>
      <x:c r="E1392" s="8" t="n">
        <x:v>718</x:v>
      </x:c>
      <x:c r="F1392" s="8" t="str">
        <x:v>TurbineMechanicalProtection.evaluate</x:v>
      </x:c>
      <x:c r="G1392" s="8" t="str">
        <x:v>PHYSICAL_ANALOGUE_MODEL</x:v>
      </x:c>
      <x:c r="H139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392" s="8" t="str">
        <x:v>self, measurement: MechanicalMeasurements</x:v>
      </x:c>
      <x:c r="J1392"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392" s="8" t="str">
        <x:v>Source assignment targets: self.flame_loss_seconds, self.fuel_loss_seconds</x:v>
      </x:c>
      <x:c r="L1392" s="8" t="str">
        <x:v>Installed on native bays but scans not called by external market loop; physical measurements must be supplied explicitly.</x:v>
      </x:c>
      <x:c r="M1392" s="8" t="str">
        <x:v>d69637fad496fce41a53b883534754e930776273dbe5fb66910c2de036f7abb8</x:v>
      </x:c>
    </x:row>
    <x:row r="1393" ht="211" customHeight="1">
      <x:c r="A1393" s="18" t="str">
        <x:v>        )
        if dt &lt; 0.0:
            raise ValueError(
                "dt_seconds cannot be negative"
            )
        frequency = _finite(
</x:v>
      </x:c>
      <x:c r="B1393" s="8" t="str">
        <x:v>Tests Hz,Hz/s,mm/s,bar pressure,C temperature hard trips then alarms; gas requires exhaust/flame/fuel data and integrates missing-flame/fuel duration. Returns mechanical trip/hold observations,not orders.</x:v>
      </x:c>
      <x:c r="C1393" s="8" t="str">
        <x:v>revision5/machine_dynamics.py</x:v>
      </x:c>
      <x:c r="D1393" s="8" t="n">
        <x:v>719</x:v>
      </x:c>
      <x:c r="E1393" s="8" t="n">
        <x:v>726</x:v>
      </x:c>
      <x:c r="F1393" s="8" t="str">
        <x:v>TurbineMechanicalProtection.evaluate</x:v>
      </x:c>
      <x:c r="G1393" s="8" t="str">
        <x:v>PHYSICAL_ANALOGUE_MODEL</x:v>
      </x:c>
      <x:c r="H139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393" s="8" t="str">
        <x:v>self, measurement: MechanicalMeasurements</x:v>
      </x:c>
      <x:c r="J1393"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393" s="8" t="str">
        <x:v>Source assignment targets: self.flame_loss_seconds, self.fuel_loss_seconds</x:v>
      </x:c>
      <x:c r="L1393" s="8" t="str">
        <x:v>Installed on native bays but scans not called by external market loop; physical measurements must be supplied explicitly.</x:v>
      </x:c>
      <x:c r="M1393" s="8" t="str">
        <x:v>d69637fad496fce41a53b883534754e930776273dbe5fb66910c2de036f7abb8</x:v>
      </x:c>
    </x:row>
    <x:row r="1394" ht="211" customHeight="1">
      <x:c r="A1394" s="18" t="str">
        <x:v>            "frequency_hz",
            measurement.frequency_hz,
        )
        acceleration = _finite(
            "acceleration_hz_per_s",
            measurement.acceleration_hz_per_s,
        )
</x:v>
      </x:c>
      <x:c r="B1394" s="8" t="str">
        <x:v>Tests Hz,Hz/s,mm/s,bar pressure,C temperature hard trips then alarms; gas requires exhaust/flame/fuel data and integrates missing-flame/fuel duration. Returns mechanical trip/hold observations,not orders.</x:v>
      </x:c>
      <x:c r="C1394" s="8" t="str">
        <x:v>revision5/machine_dynamics.py</x:v>
      </x:c>
      <x:c r="D1394" s="8" t="n">
        <x:v>727</x:v>
      </x:c>
      <x:c r="E1394" s="8" t="n">
        <x:v>734</x:v>
      </x:c>
      <x:c r="F1394" s="8" t="str">
        <x:v>TurbineMechanicalProtection.evaluate</x:v>
      </x:c>
      <x:c r="G1394" s="8" t="str">
        <x:v>PHYSICAL_ANALOGUE_MODEL</x:v>
      </x:c>
      <x:c r="H139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394" s="8" t="str">
        <x:v>self, measurement: MechanicalMeasurements</x:v>
      </x:c>
      <x:c r="J1394"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394" s="8" t="str">
        <x:v>Source assignment targets: self.flame_loss_seconds, self.fuel_loss_seconds</x:v>
      </x:c>
      <x:c r="L1394" s="8" t="str">
        <x:v>Installed on native bays but scans not called by external market loop; physical measurements must be supplied explicitly.</x:v>
      </x:c>
      <x:c r="M1394" s="8" t="str">
        <x:v>d69637fad496fce41a53b883534754e930776273dbe5fb66910c2de036f7abb8</x:v>
      </x:c>
    </x:row>
    <x:row r="1395" ht="211" customHeight="1">
      <x:c r="A1395" s="18" t="str">
        <x:v>
        vibration = _finite(
            "vibration_mm_s",
            measurement.vibration_mm_s,
        )
        lube = _finite(
            "lube_oil_pressure_bar",
</x:v>
      </x:c>
      <x:c r="B1395" s="8" t="str">
        <x:v>Tests Hz,Hz/s,mm/s,bar pressure,C temperature hard trips then alarms; gas requires exhaust/flame/fuel data and integrates missing-flame/fuel duration. Returns mechanical trip/hold observations,not orders.</x:v>
      </x:c>
      <x:c r="C1395" s="8" t="str">
        <x:v>revision5/machine_dynamics.py</x:v>
      </x:c>
      <x:c r="D1395" s="8" t="n">
        <x:v>735</x:v>
      </x:c>
      <x:c r="E1395" s="8" t="n">
        <x:v>742</x:v>
      </x:c>
      <x:c r="F1395" s="8" t="str">
        <x:v>TurbineMechanicalProtection.evaluate</x:v>
      </x:c>
      <x:c r="G1395" s="8" t="str">
        <x:v>PHYSICAL_ANALOGUE_MODEL</x:v>
      </x:c>
      <x:c r="H139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395" s="8" t="str">
        <x:v>self, measurement: MechanicalMeasurements</x:v>
      </x:c>
      <x:c r="J1395"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395" s="8" t="str">
        <x:v>Source assignment targets: self.flame_loss_seconds, self.fuel_loss_seconds</x:v>
      </x:c>
      <x:c r="L1395" s="8" t="str">
        <x:v>Installed on native bays but scans not called by external market loop; physical measurements must be supplied explicitly.</x:v>
      </x:c>
      <x:c r="M1395" s="8" t="str">
        <x:v>d69637fad496fce41a53b883534754e930776273dbe5fb66910c2de036f7abb8</x:v>
      </x:c>
    </x:row>
    <x:row r="1396" ht="211" customHeight="1">
      <x:c r="A1396" s="18" t="str">
        <x:v>            measurement.lube_oil_pressure_bar,
        )
        hydraulic = _finite(
            "hydraulic_pressure_bar",
            measurement.hydraulic_pressure_bar,
        )
</x:v>
      </x:c>
      <x:c r="B1396" s="8" t="str">
        <x:v>Tests Hz,Hz/s,mm/s,bar pressure,C temperature hard trips then alarms; gas requires exhaust/flame/fuel data and integrates missing-flame/fuel duration. Returns mechanical trip/hold observations,not orders.</x:v>
      </x:c>
      <x:c r="C1396" s="8" t="str">
        <x:v>revision5/machine_dynamics.py</x:v>
      </x:c>
      <x:c r="D1396" s="8" t="n">
        <x:v>743</x:v>
      </x:c>
      <x:c r="E1396" s="8" t="n">
        <x:v>750</x:v>
      </x:c>
      <x:c r="F1396" s="8" t="str">
        <x:v>TurbineMechanicalProtection.evaluate</x:v>
      </x:c>
      <x:c r="G1396" s="8" t="str">
        <x:v>PHYSICAL_ANALOGUE_MODEL</x:v>
      </x:c>
      <x:c r="H139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396" s="8" t="str">
        <x:v>self, measurement: MechanicalMeasurements</x:v>
      </x:c>
      <x:c r="J1396"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396" s="8" t="str">
        <x:v>Source assignment targets: self.flame_loss_seconds, self.fuel_loss_seconds</x:v>
      </x:c>
      <x:c r="L1396" s="8" t="str">
        <x:v>Installed on native bays but scans not called by external market loop; physical measurements must be supplied explicitly.</x:v>
      </x:c>
      <x:c r="M1396" s="8" t="str">
        <x:v>d69637fad496fce41a53b883534754e930776273dbe5fb66910c2de036f7abb8</x:v>
      </x:c>
    </x:row>
    <x:row r="1397" ht="211" customHeight="1">
      <x:c r="A1397" s="18" t="str">
        <x:v>        bearing_temp = _finite(
            "bearing_temperature_c",
            measurement.bearing_temperature_c,
        )
        if frequency &gt;= self.spec.overspeed_trip_hz:
            return self._trip(
                "MECH_OVERSPEED",
</x:v>
      </x:c>
      <x:c r="B1397" s="8" t="str">
        <x:v>Tests Hz,Hz/s,mm/s,bar pressure,C temperature hard trips then alarms; gas requires exhaust/flame/fuel data and integrates missing-flame/fuel duration. Returns mechanical trip/hold observations,not orders.</x:v>
      </x:c>
      <x:c r="C1397" s="8" t="str">
        <x:v>revision5/machine_dynamics.py</x:v>
      </x:c>
      <x:c r="D1397" s="8" t="n">
        <x:v>751</x:v>
      </x:c>
      <x:c r="E1397" s="8" t="n">
        <x:v>758</x:v>
      </x:c>
      <x:c r="F1397" s="8" t="str">
        <x:v>TurbineMechanicalProtection.evaluate</x:v>
      </x:c>
      <x:c r="G1397" s="8" t="str">
        <x:v>PHYSICAL_ANALOGUE_MODEL</x:v>
      </x:c>
      <x:c r="H139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397" s="8" t="str">
        <x:v>self, measurement: MechanicalMeasurements</x:v>
      </x:c>
      <x:c r="J1397"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397" s="8" t="str">
        <x:v>Source assignment targets: self.flame_loss_seconds, self.fuel_loss_seconds</x:v>
      </x:c>
      <x:c r="L1397" s="8" t="str">
        <x:v>Installed on native bays but scans not called by external market loop; physical measurements must be supplied explicitly.</x:v>
      </x:c>
      <x:c r="M1397" s="8" t="str">
        <x:v>d69637fad496fce41a53b883534754e930776273dbe5fb66910c2de036f7abb8</x:v>
      </x:c>
    </x:row>
    <x:row r="1398" ht="211" customHeight="1">
      <x:c r="A1398" s="18" t="str">
        <x:v>                "mechanical overspeed trip",
            )
        if (
            abs(acceleration)
            &gt;= self.spec.acceleration_trip_hz_per_s
        ):
            return self._trip(
</x:v>
      </x:c>
      <x:c r="B1398" s="8" t="str">
        <x:v>Tests Hz,Hz/s,mm/s,bar pressure,C temperature hard trips then alarms; gas requires exhaust/flame/fuel data and integrates missing-flame/fuel duration. Returns mechanical trip/hold observations,not orders.</x:v>
      </x:c>
      <x:c r="C1398" s="8" t="str">
        <x:v>revision5/machine_dynamics.py</x:v>
      </x:c>
      <x:c r="D1398" s="8" t="n">
        <x:v>759</x:v>
      </x:c>
      <x:c r="E1398" s="8" t="n">
        <x:v>766</x:v>
      </x:c>
      <x:c r="F1398" s="8" t="str">
        <x:v>TurbineMechanicalProtection.evaluate</x:v>
      </x:c>
      <x:c r="G1398" s="8" t="str">
        <x:v>PHYSICAL_ANALOGUE_MODEL</x:v>
      </x:c>
      <x:c r="H139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398" s="8" t="str">
        <x:v>self, measurement: MechanicalMeasurements</x:v>
      </x:c>
      <x:c r="J1398"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398" s="8" t="str">
        <x:v>Source assignment targets: self.flame_loss_seconds, self.fuel_loss_seconds</x:v>
      </x:c>
      <x:c r="L1398" s="8" t="str">
        <x:v>Installed on native bays but scans not called by external market loop; physical measurements must be supplied explicitly.</x:v>
      </x:c>
      <x:c r="M1398" s="8" t="str">
        <x:v>d69637fad496fce41a53b883534754e930776273dbe5fb66910c2de036f7abb8</x:v>
      </x:c>
    </x:row>
    <x:row r="1399" ht="211" customHeight="1">
      <x:c r="A1399" s="18" t="str">
        <x:v>                "MECH_ACCELERATION",
                "excessive rotor acceleration/deceleration",
            )
        if vibration &gt;= self.spec.vibration_trip_mm_s:
            return self._trip(
                "MECH_VIBRATION",
                "high turbine vibration trip",
</x:v>
      </x:c>
      <x:c r="B1399" s="8" t="str">
        <x:v>Tests Hz,Hz/s,mm/s,bar pressure,C temperature hard trips then alarms; gas requires exhaust/flame/fuel data and integrates missing-flame/fuel duration. Returns mechanical trip/hold observations,not orders.</x:v>
      </x:c>
      <x:c r="C1399" s="8" t="str">
        <x:v>revision5/machine_dynamics.py</x:v>
      </x:c>
      <x:c r="D1399" s="8" t="n">
        <x:v>767</x:v>
      </x:c>
      <x:c r="E1399" s="8" t="n">
        <x:v>774</x:v>
      </x:c>
      <x:c r="F1399" s="8" t="str">
        <x:v>TurbineMechanicalProtection.evaluate</x:v>
      </x:c>
      <x:c r="G1399" s="8" t="str">
        <x:v>PHYSICAL_ANALOGUE_MODEL</x:v>
      </x:c>
      <x:c r="H139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399" s="8" t="str">
        <x:v>self, measurement: MechanicalMeasurements</x:v>
      </x:c>
      <x:c r="J1399"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399" s="8" t="str">
        <x:v>Source assignment targets: self.flame_loss_seconds, self.fuel_loss_seconds</x:v>
      </x:c>
      <x:c r="L1399" s="8" t="str">
        <x:v>Installed on native bays but scans not called by external market loop; physical measurements must be supplied explicitly.</x:v>
      </x:c>
      <x:c r="M1399" s="8" t="str">
        <x:v>d69637fad496fce41a53b883534754e930776273dbe5fb66910c2de036f7abb8</x:v>
      </x:c>
    </x:row>
    <x:row r="1400" ht="211" customHeight="1">
      <x:c r="A1400" s="18" t="str">
        <x:v>            )
        if lube &lt;= self.spec.low_lube_oil_trip_bar:
            return self._trip(
                "MECH_LOW_LUBE_OIL",
                "low lube-oil pressure trip",
            )
</x:v>
      </x:c>
      <x:c r="B1400" s="8" t="str">
        <x:v>Tests Hz,Hz/s,mm/s,bar pressure,C temperature hard trips then alarms; gas requires exhaust/flame/fuel data and integrates missing-flame/fuel duration. Returns mechanical trip/hold observations,not orders.</x:v>
      </x:c>
      <x:c r="C1400" s="8" t="str">
        <x:v>revision5/machine_dynamics.py</x:v>
      </x:c>
      <x:c r="D1400" s="8" t="n">
        <x:v>775</x:v>
      </x:c>
      <x:c r="E1400" s="8" t="n">
        <x:v>782</x:v>
      </x:c>
      <x:c r="F1400" s="8" t="str">
        <x:v>TurbineMechanicalProtection.evaluate</x:v>
      </x:c>
      <x:c r="G1400" s="8" t="str">
        <x:v>PHYSICAL_ANALOGUE_MODEL</x:v>
      </x:c>
      <x:c r="H140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00" s="8" t="str">
        <x:v>self, measurement: MechanicalMeasurements</x:v>
      </x:c>
      <x:c r="J1400"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400" s="8" t="str">
        <x:v>Source assignment targets: self.flame_loss_seconds, self.fuel_loss_seconds</x:v>
      </x:c>
      <x:c r="L1400" s="8" t="str">
        <x:v>Installed on native bays but scans not called by external market loop; physical measurements must be supplied explicitly.</x:v>
      </x:c>
      <x:c r="M1400" s="8" t="str">
        <x:v>d69637fad496fce41a53b883534754e930776273dbe5fb66910c2de036f7abb8</x:v>
      </x:c>
    </x:row>
    <x:row r="1401" ht="211" customHeight="1">
      <x:c r="A1401" s="18" t="str">
        <x:v>        if (
            hydraulic
            &lt;= self.spec.low_hydraulic_pressure_trip_bar
        ):
            return self._trip(
                "MECH_LOW_HYDRAULIC",
                "low hydraulic/trip-oil pressure trip",
            )
</x:v>
      </x:c>
      <x:c r="B1401" s="8" t="str">
        <x:v>Tests Hz,Hz/s,mm/s,bar pressure,C temperature hard trips then alarms; gas requires exhaust/flame/fuel data and integrates missing-flame/fuel duration. Returns mechanical trip/hold observations,not orders.</x:v>
      </x:c>
      <x:c r="C1401" s="8" t="str">
        <x:v>revision5/machine_dynamics.py</x:v>
      </x:c>
      <x:c r="D1401" s="8" t="n">
        <x:v>783</x:v>
      </x:c>
      <x:c r="E1401" s="8" t="n">
        <x:v>790</x:v>
      </x:c>
      <x:c r="F1401" s="8" t="str">
        <x:v>TurbineMechanicalProtection.evaluate</x:v>
      </x:c>
      <x:c r="G1401" s="8" t="str">
        <x:v>PHYSICAL_ANALOGUE_MODEL</x:v>
      </x:c>
      <x:c r="H140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01" s="8" t="str">
        <x:v>self, measurement: MechanicalMeasurements</x:v>
      </x:c>
      <x:c r="J1401"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401" s="8" t="str">
        <x:v>Source assignment targets: self.flame_loss_seconds, self.fuel_loss_seconds</x:v>
      </x:c>
      <x:c r="L1401" s="8" t="str">
        <x:v>Installed on native bays but scans not called by external market loop; physical measurements must be supplied explicitly.</x:v>
      </x:c>
      <x:c r="M1401" s="8" t="str">
        <x:v>d69637fad496fce41a53b883534754e930776273dbe5fb66910c2de036f7abb8</x:v>
      </x:c>
    </x:row>
    <x:row r="1402" ht="211" customHeight="1">
      <x:c r="A1402" s="18" t="str">
        <x:v>
        if (
            bearing_temp
            &gt;= self.spec.bearing_temperature_trip_c
        ):
            return self._trip(
                "MECH_BEARING_TEMP",
                "high bearing temperature trip",
</x:v>
      </x:c>
      <x:c r="B1402" s="8" t="str">
        <x:v>Tests Hz,Hz/s,mm/s,bar pressure,C temperature hard trips then alarms; gas requires exhaust/flame/fuel data and integrates missing-flame/fuel duration. Returns mechanical trip/hold observations,not orders.</x:v>
      </x:c>
      <x:c r="C1402" s="8" t="str">
        <x:v>revision5/machine_dynamics.py</x:v>
      </x:c>
      <x:c r="D1402" s="8" t="n">
        <x:v>791</x:v>
      </x:c>
      <x:c r="E1402" s="8" t="n">
        <x:v>798</x:v>
      </x:c>
      <x:c r="F1402" s="8" t="str">
        <x:v>TurbineMechanicalProtection.evaluate</x:v>
      </x:c>
      <x:c r="G1402" s="8" t="str">
        <x:v>PHYSICAL_ANALOGUE_MODEL</x:v>
      </x:c>
      <x:c r="H140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02" s="8" t="str">
        <x:v>self, measurement: MechanicalMeasurements</x:v>
      </x:c>
      <x:c r="J1402"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402" s="8" t="str">
        <x:v>Source assignment targets: self.flame_loss_seconds, self.fuel_loss_seconds</x:v>
      </x:c>
      <x:c r="L1402" s="8" t="str">
        <x:v>Installed on native bays but scans not called by external market loop; physical measurements must be supplied explicitly.</x:v>
      </x:c>
      <x:c r="M1402" s="8" t="str">
        <x:v>d69637fad496fce41a53b883534754e930776273dbe5fb66910c2de036f7abb8</x:v>
      </x:c>
    </x:row>
    <x:row r="1403" ht="211" customHeight="1">
      <x:c r="A1403" s="18" t="str">
        <x:v>            )
        hold_startup = False
        alarm = False
        reason = "MECHANICAL_PROTECTION_HEALTHY"
        if (
            frequency
</x:v>
      </x:c>
      <x:c r="B1403" s="8" t="str">
        <x:v>Tests Hz,Hz/s,mm/s,bar pressure,C temperature hard trips then alarms; gas requires exhaust/flame/fuel data and integrates missing-flame/fuel duration. Returns mechanical trip/hold observations,not orders.</x:v>
      </x:c>
      <x:c r="C1403" s="8" t="str">
        <x:v>revision5/machine_dynamics.py</x:v>
      </x:c>
      <x:c r="D1403" s="8" t="n">
        <x:v>799</x:v>
      </x:c>
      <x:c r="E1403" s="8" t="n">
        <x:v>806</x:v>
      </x:c>
      <x:c r="F1403" s="8" t="str">
        <x:v>TurbineMechanicalProtection.evaluate</x:v>
      </x:c>
      <x:c r="G1403" s="8" t="str">
        <x:v>PHYSICAL_ANALOGUE_MODEL</x:v>
      </x:c>
      <x:c r="H140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03" s="8" t="str">
        <x:v>self, measurement: MechanicalMeasurements</x:v>
      </x:c>
      <x:c r="J1403"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403" s="8" t="str">
        <x:v>Source assignment targets: self.flame_loss_seconds, self.fuel_loss_seconds</x:v>
      </x:c>
      <x:c r="L1403" s="8" t="str">
        <x:v>Installed on native bays but scans not called by external market loop; physical measurements must be supplied explicitly.</x:v>
      </x:c>
      <x:c r="M1403" s="8" t="str">
        <x:v>d69637fad496fce41a53b883534754e930776273dbe5fb66910c2de036f7abb8</x:v>
      </x:c>
    </x:row>
    <x:row r="1404" ht="211" customHeight="1">
      <x:c r="A1404" s="18" t="str">
        <x:v>            &gt;= self.spec.overspeed_alarm_hz
        ):
            alarm = True
            reason = "OVERSPEED_ALARM"
        if (
            vibration
            &gt;= self.spec.vibration_alarm_mm_s
</x:v>
      </x:c>
      <x:c r="B1404" s="8" t="str">
        <x:v>Tests Hz,Hz/s,mm/s,bar pressure,C temperature hard trips then alarms; gas requires exhaust/flame/fuel data and integrates missing-flame/fuel duration. Returns mechanical trip/hold observations,not orders.</x:v>
      </x:c>
      <x:c r="C1404" s="8" t="str">
        <x:v>revision5/machine_dynamics.py</x:v>
      </x:c>
      <x:c r="D1404" s="8" t="n">
        <x:v>807</x:v>
      </x:c>
      <x:c r="E1404" s="8" t="n">
        <x:v>814</x:v>
      </x:c>
      <x:c r="F1404" s="8" t="str">
        <x:v>TurbineMechanicalProtection.evaluate</x:v>
      </x:c>
      <x:c r="G1404" s="8" t="str">
        <x:v>PHYSICAL_ANALOGUE_MODEL</x:v>
      </x:c>
      <x:c r="H140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04" s="8" t="str">
        <x:v>self, measurement: MechanicalMeasurements</x:v>
      </x:c>
      <x:c r="J1404"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404" s="8" t="str">
        <x:v>Source assignment targets: self.flame_loss_seconds, self.fuel_loss_seconds</x:v>
      </x:c>
      <x:c r="L1404" s="8" t="str">
        <x:v>Installed on native bays but scans not called by external market loop; physical measurements must be supplied explicitly.</x:v>
      </x:c>
      <x:c r="M1404" s="8" t="str">
        <x:v>d69637fad496fce41a53b883534754e930776273dbe5fb66910c2de036f7abb8</x:v>
      </x:c>
    </x:row>
    <x:row r="1405" ht="211" customHeight="1">
      <x:c r="A1405" s="18" t="str">
        <x:v>        ):
            alarm = True
            reason = "VIBRATION_ALARM"
        if (
            bearing_temp
            &gt;= self.spec.bearing_temperature_alarm_c
        ):
</x:v>
      </x:c>
      <x:c r="B1405" s="8" t="str">
        <x:v>Tests Hz,Hz/s,mm/s,bar pressure,C temperature hard trips then alarms; gas requires exhaust/flame/fuel data and integrates missing-flame/fuel duration. Returns mechanical trip/hold observations,not orders.</x:v>
      </x:c>
      <x:c r="C1405" s="8" t="str">
        <x:v>revision5/machine_dynamics.py</x:v>
      </x:c>
      <x:c r="D1405" s="8" t="n">
        <x:v>815</x:v>
      </x:c>
      <x:c r="E1405" s="8" t="n">
        <x:v>822</x:v>
      </x:c>
      <x:c r="F1405" s="8" t="str">
        <x:v>TurbineMechanicalProtection.evaluate</x:v>
      </x:c>
      <x:c r="G1405" s="8" t="str">
        <x:v>PHYSICAL_ANALOGUE_MODEL</x:v>
      </x:c>
      <x:c r="H140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05" s="8" t="str">
        <x:v>self, measurement: MechanicalMeasurements</x:v>
      </x:c>
      <x:c r="J1405"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405" s="8" t="str">
        <x:v>Source assignment targets: self.flame_loss_seconds, self.fuel_loss_seconds</x:v>
      </x:c>
      <x:c r="L1405" s="8" t="str">
        <x:v>Installed on native bays but scans not called by external market loop; physical measurements must be supplied explicitly.</x:v>
      </x:c>
      <x:c r="M1405" s="8" t="str">
        <x:v>d69637fad496fce41a53b883534754e930776273dbe5fb66910c2de036f7abb8</x:v>
      </x:c>
    </x:row>
    <x:row r="1406" ht="211" customHeight="1">
      <x:c r="A1406" s="18" t="str">
        <x:v>            alarm = True
            reason = "BEARING_TEMPERATURE_ALARM"
        if self.spec.machine_kind == "GAS_TURBINE":
            if measurement.exhaust_temperature_c is None:
                raise ValueError(
                    "GTG requires exhaust_temperature_c"
</x:v>
      </x:c>
      <x:c r="B1406" s="8" t="str">
        <x:v>Tests Hz,Hz/s,mm/s,bar pressure,C temperature hard trips then alarms; gas requires exhaust/flame/fuel data and integrates missing-flame/fuel duration. Returns mechanical trip/hold observations,not orders.</x:v>
      </x:c>
      <x:c r="C1406" s="8" t="str">
        <x:v>revision5/machine_dynamics.py</x:v>
      </x:c>
      <x:c r="D1406" s="8" t="n">
        <x:v>823</x:v>
      </x:c>
      <x:c r="E1406" s="8" t="n">
        <x:v>830</x:v>
      </x:c>
      <x:c r="F1406" s="8" t="str">
        <x:v>TurbineMechanicalProtection.evaluate</x:v>
      </x:c>
      <x:c r="G1406" s="8" t="str">
        <x:v>PHYSICAL_ANALOGUE_MODEL</x:v>
      </x:c>
      <x:c r="H140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06" s="8" t="str">
        <x:v>self, measurement: MechanicalMeasurements</x:v>
      </x:c>
      <x:c r="J1406"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406" s="8" t="str">
        <x:v>Source assignment targets: self.flame_loss_seconds, self.fuel_loss_seconds</x:v>
      </x:c>
      <x:c r="L1406" s="8" t="str">
        <x:v>Installed on native bays but scans not called by external market loop; physical measurements must be supplied explicitly.</x:v>
      </x:c>
      <x:c r="M1406" s="8" t="str">
        <x:v>d69637fad496fce41a53b883534754e930776273dbe5fb66910c2de036f7abb8</x:v>
      </x:c>
    </x:row>
    <x:row r="1407" ht="211" customHeight="1">
      <x:c r="A1407" s="18" t="str">
        <x:v>                )
            if measurement.exhaust_spread_c is None:
                raise ValueError(
                    "GTG requires exhaust_spread_c"
                )
            if measurement.flame_proven is None:
</x:v>
      </x:c>
      <x:c r="B1407" s="8" t="str">
        <x:v>Tests Hz,Hz/s,mm/s,bar pressure,C temperature hard trips then alarms; gas requires exhaust/flame/fuel data and integrates missing-flame/fuel duration. Returns mechanical trip/hold observations,not orders.</x:v>
      </x:c>
      <x:c r="C1407" s="8" t="str">
        <x:v>revision5/machine_dynamics.py</x:v>
      </x:c>
      <x:c r="D1407" s="8" t="n">
        <x:v>831</x:v>
      </x:c>
      <x:c r="E1407" s="8" t="n">
        <x:v>838</x:v>
      </x:c>
      <x:c r="F1407" s="8" t="str">
        <x:v>TurbineMechanicalProtection.evaluate</x:v>
      </x:c>
      <x:c r="G1407" s="8" t="str">
        <x:v>PHYSICAL_ANALOGUE_MODEL</x:v>
      </x:c>
      <x:c r="H140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07" s="8" t="str">
        <x:v>self, measurement: MechanicalMeasurements</x:v>
      </x:c>
      <x:c r="J1407"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407" s="8" t="str">
        <x:v>Source assignment targets: self.flame_loss_seconds, self.fuel_loss_seconds</x:v>
      </x:c>
      <x:c r="L1407" s="8" t="str">
        <x:v>Installed on native bays but scans not called by external market loop; physical measurements must be supplied explicitly.</x:v>
      </x:c>
      <x:c r="M1407" s="8" t="str">
        <x:v>d69637fad496fce41a53b883534754e930776273dbe5fb66910c2de036f7abb8</x:v>
      </x:c>
    </x:row>
    <x:row r="1408" ht="211" customHeight="1">
      <x:c r="A1408" s="18" t="str">
        <x:v>                raise ValueError(
                    "GTG requires flame_proven"
                )
            if measurement.fuel_available is None:
                raise ValueError(
                    "GTG requires fuel_available"
                )
</x:v>
      </x:c>
      <x:c r="B1408" s="8" t="str">
        <x:v>Tests Hz,Hz/s,mm/s,bar pressure,C temperature hard trips then alarms; gas requires exhaust/flame/fuel data and integrates missing-flame/fuel duration. Returns mechanical trip/hold observations,not orders.</x:v>
      </x:c>
      <x:c r="C1408" s="8" t="str">
        <x:v>revision5/machine_dynamics.py</x:v>
      </x:c>
      <x:c r="D1408" s="8" t="n">
        <x:v>839</x:v>
      </x:c>
      <x:c r="E1408" s="8" t="n">
        <x:v>846</x:v>
      </x:c>
      <x:c r="F1408" s="8" t="str">
        <x:v>TurbineMechanicalProtection.evaluate</x:v>
      </x:c>
      <x:c r="G1408" s="8" t="str">
        <x:v>PHYSICAL_ANALOGUE_MODEL</x:v>
      </x:c>
      <x:c r="H140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08" s="8" t="str">
        <x:v>self, measurement: MechanicalMeasurements</x:v>
      </x:c>
      <x:c r="J1408"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408" s="8" t="str">
        <x:v>Source assignment targets: self.flame_loss_seconds, self.fuel_loss_seconds</x:v>
      </x:c>
      <x:c r="L1408" s="8" t="str">
        <x:v>Installed on native bays but scans not called by external market loop; physical measurements must be supplied explicitly.</x:v>
      </x:c>
      <x:c r="M1408" s="8" t="str">
        <x:v>d69637fad496fce41a53b883534754e930776273dbe5fb66910c2de036f7abb8</x:v>
      </x:c>
    </x:row>
    <x:row r="1409" ht="211" customHeight="1">
      <x:c r="A1409" s="18" t="str">
        <x:v>
            exhaust_temp = _finite(
                "exhaust_temperature_c",
                measurement.exhaust_temperature_c,
            )
            exhaust_spread = _finite(
                "exhaust_spread_c",
</x:v>
      </x:c>
      <x:c r="B1409" s="8" t="str">
        <x:v>Tests Hz,Hz/s,mm/s,bar pressure,C temperature hard trips then alarms; gas requires exhaust/flame/fuel data and integrates missing-flame/fuel duration. Returns mechanical trip/hold observations,not orders.</x:v>
      </x:c>
      <x:c r="C1409" s="8" t="str">
        <x:v>revision5/machine_dynamics.py</x:v>
      </x:c>
      <x:c r="D1409" s="8" t="n">
        <x:v>847</x:v>
      </x:c>
      <x:c r="E1409" s="8" t="n">
        <x:v>854</x:v>
      </x:c>
      <x:c r="F1409" s="8" t="str">
        <x:v>TurbineMechanicalProtection.evaluate</x:v>
      </x:c>
      <x:c r="G1409" s="8" t="str">
        <x:v>PHYSICAL_ANALOGUE_MODEL</x:v>
      </x:c>
      <x:c r="H140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09" s="8" t="str">
        <x:v>self, measurement: MechanicalMeasurements</x:v>
      </x:c>
      <x:c r="J1409"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409" s="8" t="str">
        <x:v>Source assignment targets: self.flame_loss_seconds, self.fuel_loss_seconds</x:v>
      </x:c>
      <x:c r="L1409" s="8" t="str">
        <x:v>Installed on native bays but scans not called by external market loop; physical measurements must be supplied explicitly.</x:v>
      </x:c>
      <x:c r="M1409" s="8" t="str">
        <x:v>d69637fad496fce41a53b883534754e930776273dbe5fb66910c2de036f7abb8</x:v>
      </x:c>
    </x:row>
    <x:row r="1410" ht="211" customHeight="1">
      <x:c r="A1410" s="18" t="str">
        <x:v>                measurement.exhaust_spread_c,
            )
            if (
                exhaust_temp
                &gt;= self.spec.exhaust_temperature_trip_c
            ):
                return self._trip(
</x:v>
      </x:c>
      <x:c r="B1410" s="8" t="str">
        <x:v>Tests Hz,Hz/s,mm/s,bar pressure,C temperature hard trips then alarms; gas requires exhaust/flame/fuel data and integrates missing-flame/fuel duration. Returns mechanical trip/hold observations,not orders.</x:v>
      </x:c>
      <x:c r="C1410" s="8" t="str">
        <x:v>revision5/machine_dynamics.py</x:v>
      </x:c>
      <x:c r="D1410" s="8" t="n">
        <x:v>855</x:v>
      </x:c>
      <x:c r="E1410" s="8" t="n">
        <x:v>862</x:v>
      </x:c>
      <x:c r="F1410" s="8" t="str">
        <x:v>TurbineMechanicalProtection.evaluate</x:v>
      </x:c>
      <x:c r="G1410" s="8" t="str">
        <x:v>PHYSICAL_ANALOGUE_MODEL</x:v>
      </x:c>
      <x:c r="H141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10" s="8" t="str">
        <x:v>self, measurement: MechanicalMeasurements</x:v>
      </x:c>
      <x:c r="J1410"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410" s="8" t="str">
        <x:v>Source assignment targets: self.flame_loss_seconds, self.fuel_loss_seconds</x:v>
      </x:c>
      <x:c r="L1410" s="8" t="str">
        <x:v>Installed on native bays but scans not called by external market loop; physical measurements must be supplied explicitly.</x:v>
      </x:c>
      <x:c r="M1410" s="8" t="str">
        <x:v>d69637fad496fce41a53b883534754e930776273dbe5fb66910c2de036f7abb8</x:v>
      </x:c>
    </x:row>
    <x:row r="1411" ht="211" customHeight="1">
      <x:c r="A1411" s="18" t="str">
        <x:v>                    "MECH_EXHAUST_TEMP",
                    "high exhaust temperature trip",
                )
            if (
                exhaust_spread
                &gt;= self.spec.exhaust_spread_trip_c
            ):
</x:v>
      </x:c>
      <x:c r="B1411" s="8" t="str">
        <x:v>Tests Hz,Hz/s,mm/s,bar pressure,C temperature hard trips then alarms; gas requires exhaust/flame/fuel data and integrates missing-flame/fuel duration. Returns mechanical trip/hold observations,not orders.</x:v>
      </x:c>
      <x:c r="C1411" s="8" t="str">
        <x:v>revision5/machine_dynamics.py</x:v>
      </x:c>
      <x:c r="D1411" s="8" t="n">
        <x:v>863</x:v>
      </x:c>
      <x:c r="E1411" s="8" t="n">
        <x:v>870</x:v>
      </x:c>
      <x:c r="F1411" s="8" t="str">
        <x:v>TurbineMechanicalProtection.evaluate</x:v>
      </x:c>
      <x:c r="G1411" s="8" t="str">
        <x:v>PHYSICAL_ANALOGUE_MODEL</x:v>
      </x:c>
      <x:c r="H141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11" s="8" t="str">
        <x:v>self, measurement: MechanicalMeasurements</x:v>
      </x:c>
      <x:c r="J1411"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411" s="8" t="str">
        <x:v>Source assignment targets: self.flame_loss_seconds, self.fuel_loss_seconds</x:v>
      </x:c>
      <x:c r="L1411" s="8" t="str">
        <x:v>Installed on native bays but scans not called by external market loop; physical measurements must be supplied explicitly.</x:v>
      </x:c>
      <x:c r="M1411" s="8" t="str">
        <x:v>d69637fad496fce41a53b883534754e930776273dbe5fb66910c2de036f7abb8</x:v>
      </x:c>
    </x:row>
    <x:row r="1412" ht="211" customHeight="1">
      <x:c r="A1412" s="18" t="str">
        <x:v>                return self._trip(
                    "MECH_EXHAUST_SPREAD",
                    "exhaust temperature spread trip",
                )
            if (
                exhaust_spread
                &gt;= self.spec.exhaust_spread_hold_c
</x:v>
      </x:c>
      <x:c r="B1412" s="8" t="str">
        <x:v>Tests Hz,Hz/s,mm/s,bar pressure,C temperature hard trips then alarms; gas requires exhaust/flame/fuel data and integrates missing-flame/fuel duration. Returns mechanical trip/hold observations,not orders.</x:v>
      </x:c>
      <x:c r="C1412" s="8" t="str">
        <x:v>revision5/machine_dynamics.py</x:v>
      </x:c>
      <x:c r="D1412" s="8" t="n">
        <x:v>871</x:v>
      </x:c>
      <x:c r="E1412" s="8" t="n">
        <x:v>878</x:v>
      </x:c>
      <x:c r="F1412" s="8" t="str">
        <x:v>TurbineMechanicalProtection.evaluate</x:v>
      </x:c>
      <x:c r="G1412" s="8" t="str">
        <x:v>PHYSICAL_ANALOGUE_MODEL</x:v>
      </x:c>
      <x:c r="H141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12" s="8" t="str">
        <x:v>self, measurement: MechanicalMeasurements</x:v>
      </x:c>
      <x:c r="J1412"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412" s="8" t="str">
        <x:v>Source assignment targets: self.flame_loss_seconds, self.fuel_loss_seconds</x:v>
      </x:c>
      <x:c r="L1412" s="8" t="str">
        <x:v>Installed on native bays but scans not called by external market loop; physical measurements must be supplied explicitly.</x:v>
      </x:c>
      <x:c r="M1412" s="8" t="str">
        <x:v>d69637fad496fce41a53b883534754e930776273dbe5fb66910c2de036f7abb8</x:v>
      </x:c>
    </x:row>
    <x:row r="1413" ht="211" customHeight="1">
      <x:c r="A1413" s="18" t="str">
        <x:v>            ):
                alarm = True
                hold_startup = True
                reason = "EXHAUST_SPREAD_STARTUP_HOLD"
            elif (
                exhaust_temp
                &gt;= self.spec.exhaust_temperature_alarm_c
</x:v>
      </x:c>
      <x:c r="B1413" s="8" t="str">
        <x:v>Tests Hz,Hz/s,mm/s,bar pressure,C temperature hard trips then alarms; gas requires exhaust/flame/fuel data and integrates missing-flame/fuel duration. Returns mechanical trip/hold observations,not orders.</x:v>
      </x:c>
      <x:c r="C1413" s="8" t="str">
        <x:v>revision5/machine_dynamics.py</x:v>
      </x:c>
      <x:c r="D1413" s="8" t="n">
        <x:v>879</x:v>
      </x:c>
      <x:c r="E1413" s="8" t="n">
        <x:v>886</x:v>
      </x:c>
      <x:c r="F1413" s="8" t="str">
        <x:v>TurbineMechanicalProtection.evaluate</x:v>
      </x:c>
      <x:c r="G1413" s="8" t="str">
        <x:v>PHYSICAL_ANALOGUE_MODEL</x:v>
      </x:c>
      <x:c r="H141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13" s="8" t="str">
        <x:v>self, measurement: MechanicalMeasurements</x:v>
      </x:c>
      <x:c r="J1413"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413" s="8" t="str">
        <x:v>Source assignment targets: self.flame_loss_seconds, self.fuel_loss_seconds</x:v>
      </x:c>
      <x:c r="L1413" s="8" t="str">
        <x:v>Installed on native bays but scans not called by external market loop; physical measurements must be supplied explicitly.</x:v>
      </x:c>
      <x:c r="M1413" s="8" t="str">
        <x:v>d69637fad496fce41a53b883534754e930776273dbe5fb66910c2de036f7abb8</x:v>
      </x:c>
    </x:row>
    <x:row r="1414" ht="211" customHeight="1">
      <x:c r="A1414" s="18" t="str">
        <x:v>            ):
                alarm = True
                reason = "EXHAUST_TEMPERATURE_ALARM"
            if measurement.flame_proven:
                self.flame_loss_seconds = 0.0
            else:
                self.flame_loss_seconds += dt
</x:v>
      </x:c>
      <x:c r="B1414" s="8" t="str">
        <x:v>Tests Hz,Hz/s,mm/s,bar pressure,C temperature hard trips then alarms; gas requires exhaust/flame/fuel data and integrates missing-flame/fuel duration. Returns mechanical trip/hold observations,not orders.</x:v>
      </x:c>
      <x:c r="C1414" s="8" t="str">
        <x:v>revision5/machine_dynamics.py</x:v>
      </x:c>
      <x:c r="D1414" s="8" t="n">
        <x:v>887</x:v>
      </x:c>
      <x:c r="E1414" s="8" t="n">
        <x:v>894</x:v>
      </x:c>
      <x:c r="F1414" s="8" t="str">
        <x:v>TurbineMechanicalProtection.evaluate</x:v>
      </x:c>
      <x:c r="G1414" s="8" t="str">
        <x:v>PHYSICAL_ANALOGUE_MODEL</x:v>
      </x:c>
      <x:c r="H141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14" s="8" t="str">
        <x:v>self, measurement: MechanicalMeasurements</x:v>
      </x:c>
      <x:c r="J1414"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414" s="8" t="str">
        <x:v>Source assignment targets: self.flame_loss_seconds, self.fuel_loss_seconds</x:v>
      </x:c>
      <x:c r="L1414" s="8" t="str">
        <x:v>Installed on native bays but scans not called by external market loop; physical measurements must be supplied explicitly.</x:v>
      </x:c>
      <x:c r="M1414" s="8" t="str">
        <x:v>d69637fad496fce41a53b883534754e930776273dbe5fb66910c2de036f7abb8</x:v>
      </x:c>
    </x:row>
    <x:row r="1415" ht="211" customHeight="1">
      <x:c r="A1415" s="18" t="str">
        <x:v>
            if measurement.fuel_available:
                self.fuel_loss_seconds = 0.0
            else:
                self.fuel_loss_seconds += dt
            if (
                self.flame_loss_seconds
</x:v>
      </x:c>
      <x:c r="B1415" s="8" t="str">
        <x:v>Tests Hz,Hz/s,mm/s,bar pressure,C temperature hard trips then alarms; gas requires exhaust/flame/fuel data and integrates missing-flame/fuel duration. Returns mechanical trip/hold observations,not orders.</x:v>
      </x:c>
      <x:c r="C1415" s="8" t="str">
        <x:v>revision5/machine_dynamics.py</x:v>
      </x:c>
      <x:c r="D1415" s="8" t="n">
        <x:v>895</x:v>
      </x:c>
      <x:c r="E1415" s="8" t="n">
        <x:v>902</x:v>
      </x:c>
      <x:c r="F1415" s="8" t="str">
        <x:v>TurbineMechanicalProtection.evaluate</x:v>
      </x:c>
      <x:c r="G1415" s="8" t="str">
        <x:v>PHYSICAL_ANALOGUE_MODEL</x:v>
      </x:c>
      <x:c r="H141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15" s="8" t="str">
        <x:v>self, measurement: MechanicalMeasurements</x:v>
      </x:c>
      <x:c r="J1415"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415" s="8" t="str">
        <x:v>Source assignment targets: self.flame_loss_seconds, self.fuel_loss_seconds</x:v>
      </x:c>
      <x:c r="L1415" s="8" t="str">
        <x:v>Installed on native bays but scans not called by external market loop; physical measurements must be supplied explicitly.</x:v>
      </x:c>
      <x:c r="M1415" s="8" t="str">
        <x:v>d69637fad496fce41a53b883534754e930776273dbe5fb66910c2de036f7abb8</x:v>
      </x:c>
    </x:row>
    <x:row r="1416" ht="211" customHeight="1">
      <x:c r="A1416" s="18" t="str">
        <x:v>                &gt;= self.spec.flame_loss_trip_delay_s
            ):
                return self._trip(
                    "MECH_FLAME_LOSS",
                    "loss of flame trip",
                )
            if (
</x:v>
      </x:c>
      <x:c r="B1416" s="8" t="str">
        <x:v>Tests Hz,Hz/s,mm/s,bar pressure,C temperature hard trips then alarms; gas requires exhaust/flame/fuel data and integrates missing-flame/fuel duration. Returns mechanical trip/hold observations,not orders.</x:v>
      </x:c>
      <x:c r="C1416" s="8" t="str">
        <x:v>revision5/machine_dynamics.py</x:v>
      </x:c>
      <x:c r="D1416" s="8" t="n">
        <x:v>903</x:v>
      </x:c>
      <x:c r="E1416" s="8" t="n">
        <x:v>910</x:v>
      </x:c>
      <x:c r="F1416" s="8" t="str">
        <x:v>TurbineMechanicalProtection.evaluate</x:v>
      </x:c>
      <x:c r="G1416" s="8" t="str">
        <x:v>PHYSICAL_ANALOGUE_MODEL</x:v>
      </x:c>
      <x:c r="H141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16" s="8" t="str">
        <x:v>self, measurement: MechanicalMeasurements</x:v>
      </x:c>
      <x:c r="J1416"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416" s="8" t="str">
        <x:v>Source assignment targets: self.flame_loss_seconds, self.fuel_loss_seconds</x:v>
      </x:c>
      <x:c r="L1416" s="8" t="str">
        <x:v>Installed on native bays but scans not called by external market loop; physical measurements must be supplied explicitly.</x:v>
      </x:c>
      <x:c r="M1416" s="8" t="str">
        <x:v>d69637fad496fce41a53b883534754e930776273dbe5fb66910c2de036f7abb8</x:v>
      </x:c>
    </x:row>
    <x:row r="1417" ht="211" customHeight="1">
      <x:c r="A1417" s="18" t="str">
        <x:v>                self.fuel_loss_seconds
                &gt;= self.spec.fuel_loss_trip_delay_s
            ):
                return self._trip(
                    "MECH_FUEL_LOSS",
                    "fuel supply loss trip",
                )
</x:v>
      </x:c>
      <x:c r="B1417" s="8" t="str">
        <x:v>Tests Hz,Hz/s,mm/s,bar pressure,C temperature hard trips then alarms; gas requires exhaust/flame/fuel data and integrates missing-flame/fuel duration. Returns mechanical trip/hold observations,not orders.</x:v>
      </x:c>
      <x:c r="C1417" s="8" t="str">
        <x:v>revision5/machine_dynamics.py</x:v>
      </x:c>
      <x:c r="D1417" s="8" t="n">
        <x:v>911</x:v>
      </x:c>
      <x:c r="E1417" s="8" t="n">
        <x:v>918</x:v>
      </x:c>
      <x:c r="F1417" s="8" t="str">
        <x:v>TurbineMechanicalProtection.evaluate</x:v>
      </x:c>
      <x:c r="G1417" s="8" t="str">
        <x:v>PHYSICAL_ANALOGUE_MODEL</x:v>
      </x:c>
      <x:c r="H141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17" s="8" t="str">
        <x:v>self, measurement: MechanicalMeasurements</x:v>
      </x:c>
      <x:c r="J1417"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417" s="8" t="str">
        <x:v>Source assignment targets: self.flame_loss_seconds, self.fuel_loss_seconds</x:v>
      </x:c>
      <x:c r="L1417" s="8" t="str">
        <x:v>Installed on native bays but scans not called by external market loop; physical measurements must be supplied explicitly.</x:v>
      </x:c>
      <x:c r="M1417" s="8" t="str">
        <x:v>d69637fad496fce41a53b883534754e930776273dbe5fb66910c2de036f7abb8</x:v>
      </x:c>
    </x:row>
    <x:row r="1418" ht="211" customHeight="1">
      <x:c r="A1418" s="18" t="str">
        <x:v>        return MechanicalProtectionResult(
            tripped=False,
            lockout_86=False,
            trip_code=None,
            reason=reason,
            alarm=alarm,
            hold_startup=hold_startup,
        )
</x:v>
      </x:c>
      <x:c r="B1418" s="8" t="str">
        <x:v>Tests Hz,Hz/s,mm/s,bar pressure,C temperature hard trips then alarms; gas requires exhaust/flame/fuel data and integrates missing-flame/fuel duration. Returns mechanical trip/hold observations,not orders.</x:v>
      </x:c>
      <x:c r="C1418" s="8" t="str">
        <x:v>revision5/machine_dynamics.py</x:v>
      </x:c>
      <x:c r="D1418" s="8" t="n">
        <x:v>919</x:v>
      </x:c>
      <x:c r="E1418" s="8" t="n">
        <x:v>926</x:v>
      </x:c>
      <x:c r="F1418" s="8" t="str">
        <x:v>TurbineMechanicalProtection.evaluate</x:v>
      </x:c>
      <x:c r="G1418" s="8" t="str">
        <x:v>PHYSICAL_ANALOGUE_MODEL</x:v>
      </x:c>
      <x:c r="H141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18" s="8" t="str">
        <x:v>self, measurement: MechanicalMeasurements</x:v>
      </x:c>
      <x:c r="J1418" s="8" t="str">
        <x:v>Source return expressions: MechanicalProtectionResult(tripped=False, lockout_86=False, trip_code=None, reason=reason, alarm=alarm, hold_startup=hold_startup); self._trip('MECH_ACCELERATION', 'excessive rotor acceleration/deceleration'); self._trip('MECH_BEARING_TEMP', 'high bearing temperature trip'); self._trip('MECH_EXHAUST_SPREAD', 'exhaust temperature spread trip'); self._trip('MECH_EXHAUST_TEMP', 'high exhaust temperature trip'); … Full text retained in Review Detail under this definition ID.</x:v>
      </x:c>
      <x:c r="K1418" s="8" t="str">
        <x:v>Source assignment targets: self.flame_loss_seconds, self.fuel_loss_seconds</x:v>
      </x:c>
      <x:c r="L1418" s="8" t="str">
        <x:v>Installed on native bays but scans not called by external market loop; physical measurements must be supplied explicitly.</x:v>
      </x:c>
      <x:c r="M1418" s="8" t="str">
        <x:v>d69637fad496fce41a53b883534754e930776273dbe5fb66910c2de036f7abb8</x:v>
      </x:c>
    </x:row>
    <x:row r="1419" ht="133" customHeight="1">
      <x:c r="A1419" s="18" t="str">
        <x:v>"""Crash-safe journal for the synchronous, offline R5 paper replay.
Recovery reconstructs controllers by replaying the sealed inputs from the beginning.
Every durable prefix checkpoint must match before new checkpoints may be appended.
No Python objects are deserialized and no external broker requests are replayed.
This is deliberately not a live-broker recovery implementation.
"""
from __future__ import annotations
</x:v>
      </x:c>
      <x:c r="B1419" s="8" t="str">
        <x:v>Single-writer hash-chained offline replay checkpoint verification</x:v>
      </x:c>
      <x:c r="C1419" s="8" t="str">
        <x:v>revision5/paper_state_journal.py</x:v>
      </x:c>
      <x:c r="D1419" s="8" t="n">
        <x:v>1</x:v>
      </x:c>
      <x:c r="E1419" s="8" t="n">
        <x:v>8</x:v>
      </x:c>
      <x:c r="F1419" s="8" t="str">
        <x:v>Module / class declarations</x:v>
      </x:c>
      <x:c r="G1419" s="8" t="str">
        <x:v>PAPER_REPLAY_AUDIT</x:v>
      </x:c>
      <x:c r="H1419" s="8" t="str">
        <x:v>Frozen source import/call evidence in function rows and interface map; no dynamic execution claimed.</x:v>
      </x:c>
      <x:c r="I1419" s="8" t="str">
        <x:v>See each reviewed function signature and causal/units annotations below.</x:v>
      </x:c>
      <x:c r="J1419" s="8" t="str">
        <x:v>See each reviewed function decision,receipt,profile or snapshot contract.</x:v>
      </x:c>
      <x:c r="K1419" s="8" t="str"/>
      <x:c r="L1419" s="8" t="str">
        <x:v>Restart is deterministic replay-from-start using fresh objects,not direct controller-state snapshot restore; separate from combined-cycle SQL.</x:v>
      </x:c>
      <x:c r="M1419" s="8" t="str">
        <x:v>3c834e5436653c9b0ceb4d5180bbedd94bba9fefdae4738a74630a3d7b289360</x:v>
      </x:c>
    </x:row>
    <x:row r="1420" ht="133" customHeight="1">
      <x:c r="A1420" s="18" t="str">
        <x:v>
from dataclasses import asdict
import fcntl
import importlib.metadata
import hashlib
import json
from pathlib import Path
import sqlite3
</x:v>
      </x:c>
      <x:c r="B1420" s="8" t="str">
        <x:v>Single-writer hash-chained offline replay checkpoint verification</x:v>
      </x:c>
      <x:c r="C1420" s="8" t="str">
        <x:v>revision5/paper_state_journal.py</x:v>
      </x:c>
      <x:c r="D1420" s="8" t="n">
        <x:v>9</x:v>
      </x:c>
      <x:c r="E1420" s="8" t="n">
        <x:v>16</x:v>
      </x:c>
      <x:c r="F1420" s="8" t="str">
        <x:v>Module / class declarations</x:v>
      </x:c>
      <x:c r="G1420" s="8" t="str">
        <x:v>PAPER_REPLAY_AUDIT</x:v>
      </x:c>
      <x:c r="H1420" s="8" t="str">
        <x:v>Frozen source import/call evidence in function rows and interface map; no dynamic execution claimed.</x:v>
      </x:c>
      <x:c r="I1420" s="8" t="str">
        <x:v>See each reviewed function signature and causal/units annotations below.</x:v>
      </x:c>
      <x:c r="J1420" s="8" t="str">
        <x:v>See each reviewed function decision,receipt,profile or snapshot contract.</x:v>
      </x:c>
      <x:c r="K1420" s="8" t="str"/>
      <x:c r="L1420" s="8" t="str">
        <x:v>Restart is deterministic replay-from-start using fresh objects,not direct controller-state snapshot restore; separate from combined-cycle SQL.</x:v>
      </x:c>
      <x:c r="M1420" s="8" t="str">
        <x:v>3c834e5436653c9b0ceb4d5180bbedd94bba9fefdae4738a74630a3d7b289360</x:v>
      </x:c>
    </x:row>
    <x:row r="1421" ht="107" customHeight="1">
      <x:c r="A1421" s="18" t="str">
        <x:v>import subprocess
import sys
from revision5.protection_snapshot import build_plant_protection_snapshot
</x:v>
      </x:c>
      <x:c r="B1421" s="8" t="str">
        <x:v>Single-writer hash-chained offline replay checkpoint verification</x:v>
      </x:c>
      <x:c r="C1421" s="8" t="str">
        <x:v>revision5/paper_state_journal.py</x:v>
      </x:c>
      <x:c r="D1421" s="8" t="n">
        <x:v>17</x:v>
      </x:c>
      <x:c r="E1421" s="8" t="n">
        <x:v>22</x:v>
      </x:c>
      <x:c r="F1421" s="8" t="str">
        <x:v>Module / class declarations</x:v>
      </x:c>
      <x:c r="G1421" s="8" t="str">
        <x:v>PAPER_REPLAY_AUDIT</x:v>
      </x:c>
      <x:c r="H1421" s="8" t="str">
        <x:v>Frozen source import/call evidence in function rows and interface map; no dynamic execution claimed.</x:v>
      </x:c>
      <x:c r="I1421" s="8" t="str">
        <x:v>See each reviewed function signature and causal/units annotations below.</x:v>
      </x:c>
      <x:c r="J1421" s="8" t="str">
        <x:v>See each reviewed function decision,receipt,profile or snapshot contract.</x:v>
      </x:c>
      <x:c r="K1421" s="8" t="str"/>
      <x:c r="L1421" s="8" t="str">
        <x:v>Restart is deterministic replay-from-start using fresh objects,not direct controller-state snapshot restore; separate from combined-cycle SQL.</x:v>
      </x:c>
      <x:c r="M1421" s="8" t="str">
        <x:v>3c834e5436653c9b0ceb4d5180bbedd94bba9fefdae4738a74630a3d7b289360</x:v>
      </x:c>
    </x:row>
    <x:row r="1422" ht="133" customHeight="1">
      <x:c r="A1422" s="18" t="str">
        <x:v>def canonical(value):
    return json.dumps(value, sort_keys=True, separators=(',', ':'), default=str, allow_nan=False)
</x:v>
      </x:c>
      <x:c r="B1422" s="8" t="str">
        <x:v>Produces sorted compact JSON with string fallback and nonfinite rejection for deterministic checkpoint representation.</x:v>
      </x:c>
      <x:c r="C1422" s="8" t="str">
        <x:v>revision5/paper_state_journal.py</x:v>
      </x:c>
      <x:c r="D1422" s="8" t="n">
        <x:v>23</x:v>
      </x:c>
      <x:c r="E1422" s="8" t="n">
        <x:v>24</x:v>
      </x:c>
      <x:c r="F1422" s="8" t="str">
        <x:v>canonical</x:v>
      </x:c>
      <x:c r="G1422" s="8" t="str">
        <x:v>PAPER_REPLAY_AUDIT</x:v>
      </x:c>
      <x:c r="H1422" s="8" t="str">
        <x:v>Syntactic incoming candidates (receiver resolution not guaranteed): revision5/paper_state_journal.py:113 (PaperStateJournal.bind; canonical); revision5/paper_state_journal.py:160 (PaperStateJournal.checkpoint; canonical); revision5/paper_state_journal.py:28 (digest; canonical)</x:v>
      </x:c>
      <x:c r="I1422" s="8" t="str">
        <x:v>value</x:v>
      </x:c>
      <x:c r="J1422" s="8" t="str">
        <x:v>Source return expressions: json.dumps(value, sort_keys=True, separators=(',', ':'), default=str, allow_nan=False)</x:v>
      </x:c>
      <x:c r="K1422" s="8" t="str">
        <x:v>No assignment to object/subscript state identified; see semantic purpose for delegated mutation.</x:v>
      </x:c>
      <x:c r="L1422" s="8" t="str">
        <x:v>Restart is deterministic replay-from-start using fresh objects,not direct controller-state snapshot restore; separate from combined-cycle SQL.</x:v>
      </x:c>
      <x:c r="M1422" s="8" t="str">
        <x:v>3c834e5436653c9b0ceb4d5180bbedd94bba9fefdae4738a74630a3d7b289360</x:v>
      </x:c>
    </x:row>
    <x:row r="1423" ht="100" customHeight="1">
      <x:c r="A1423" s="18" t="str">
        <x:v>
</x:v>
      </x:c>
      <x:c r="B1423" s="8" t="str">
        <x:v>Single-writer hash-chained offline replay checkpoint verification</x:v>
      </x:c>
      <x:c r="C1423" s="8" t="str">
        <x:v>revision5/paper_state_journal.py</x:v>
      </x:c>
      <x:c r="D1423" s="8" t="n">
        <x:v>25</x:v>
      </x:c>
      <x:c r="E1423" s="8" t="n">
        <x:v>26</x:v>
      </x:c>
      <x:c r="F1423" s="8" t="str">
        <x:v>Module / class declarations</x:v>
      </x:c>
      <x:c r="G1423" s="8" t="str">
        <x:v>PAPER_REPLAY_AUDIT</x:v>
      </x:c>
      <x:c r="H1423" s="8" t="str">
        <x:v>Frozen source import/call evidence in function rows and interface map; no dynamic execution claimed.</x:v>
      </x:c>
      <x:c r="I1423" s="8" t="str">
        <x:v>See each reviewed function signature and causal/units annotations below.</x:v>
      </x:c>
      <x:c r="J1423" s="8" t="str">
        <x:v>See each reviewed function decision,receipt,profile or snapshot contract.</x:v>
      </x:c>
      <x:c r="K1423" s="8" t="str"/>
      <x:c r="L1423" s="8" t="str">
        <x:v>Restart is deterministic replay-from-start using fresh objects,not direct controller-state snapshot restore; separate from combined-cycle SQL.</x:v>
      </x:c>
      <x:c r="M1423" s="8" t="str">
        <x:v>3c834e5436653c9b0ceb4d5180bbedd94bba9fefdae4738a74630a3d7b289360</x:v>
      </x:c>
    </x:row>
    <x:row r="1424" ht="100" customHeight="1">
      <x:c r="A1424" s="18" t="str">
        <x:v>def digest(value):
    return hashlib.sha256(canonical(value).encode()).hexdigest()
</x:v>
      </x:c>
      <x:c r="B1424" s="8" t="str">
        <x:v>SHA256-hashes canonical JSON representation.</x:v>
      </x:c>
      <x:c r="C1424" s="8" t="str">
        <x:v>revision5/paper_state_journal.py</x:v>
      </x:c>
      <x:c r="D1424" s="8" t="n">
        <x:v>27</x:v>
      </x:c>
      <x:c r="E1424" s="8" t="n">
        <x:v>28</x:v>
      </x:c>
      <x:c r="F1424" s="8" t="str">
        <x:v>digest</x:v>
      </x:c>
      <x:c r="G1424" s="8" t="str">
        <x:v>PAPER_REPLAY_AUDIT</x:v>
      </x:c>
      <x:c r="H1424" s="8" t="str">
        <x:v>Syntactic incoming candidates (receiver resolution not guaranteed): revision5/paper_state_journal.py:162 (PaperStateJournal.checkpoint; digest)</x:v>
      </x:c>
      <x:c r="I1424" s="8" t="str">
        <x:v>value</x:v>
      </x:c>
      <x:c r="J1424" s="8" t="str">
        <x:v>Source return expressions: hashlib.sha256(canonical(value).encode()).hexdigest()</x:v>
      </x:c>
      <x:c r="K1424" s="8" t="str">
        <x:v>No assignment to object/subscript state identified; see semantic purpose for delegated mutation.</x:v>
      </x:c>
      <x:c r="L1424" s="8" t="str">
        <x:v>Restart is deterministic replay-from-start using fresh objects,not direct controller-state snapshot restore; separate from combined-cycle SQL.</x:v>
      </x:c>
      <x:c r="M1424" s="8" t="str">
        <x:v>3c834e5436653c9b0ceb4d5180bbedd94bba9fefdae4738a74630a3d7b289360</x:v>
      </x:c>
    </x:row>
    <x:row r="1425" ht="100" customHeight="1">
      <x:c r="A1425" s="18" t="str">
        <x:v>
</x:v>
      </x:c>
      <x:c r="B1425" s="8" t="str">
        <x:v>Single-writer hash-chained offline replay checkpoint verification</x:v>
      </x:c>
      <x:c r="C1425" s="8" t="str">
        <x:v>revision5/paper_state_journal.py</x:v>
      </x:c>
      <x:c r="D1425" s="8" t="n">
        <x:v>29</x:v>
      </x:c>
      <x:c r="E1425" s="8" t="n">
        <x:v>30</x:v>
      </x:c>
      <x:c r="F1425" s="8" t="str">
        <x:v>Module / class declarations</x:v>
      </x:c>
      <x:c r="G1425" s="8" t="str">
        <x:v>PAPER_REPLAY_AUDIT</x:v>
      </x:c>
      <x:c r="H1425" s="8" t="str">
        <x:v>Frozen source import/call evidence in function rows and interface map; no dynamic execution claimed.</x:v>
      </x:c>
      <x:c r="I1425" s="8" t="str">
        <x:v>See each reviewed function signature and causal/units annotations below.</x:v>
      </x:c>
      <x:c r="J1425" s="8" t="str">
        <x:v>See each reviewed function decision,receipt,profile or snapshot contract.</x:v>
      </x:c>
      <x:c r="K1425" s="8" t="str"/>
      <x:c r="L1425" s="8" t="str">
        <x:v>Restart is deterministic replay-from-start using fresh objects,not direct controller-state snapshot restore; separate from combined-cycle SQL.</x:v>
      </x:c>
      <x:c r="M1425" s="8" t="str">
        <x:v>3c834e5436653c9b0ceb4d5180bbedd94bba9fefdae4738a74630a3d7b289360</x:v>
      </x:c>
    </x:row>
    <x:row r="1426" ht="211" customHeight="1">
      <x:c r="A1426" s="18" t="str">
        <x:v>def plant_state(engine):
    plant = engine.real_plant_dcs
    return {
        'protection': asdict(build_plant_protection_snapshot(plant)),
        'electrical': plant.electrical_network.snapshot(),
        'trading_date': plant.current_trading_date,
        'bays': {key: {
            'consecutive_stops': bay.consecutive_stops,
</x:v>
      </x:c>
      <x:c r="B1426" s="8" t="str">
        <x:v>Exports protection,electrical,date and bay cooldown/governor observations; misses full merit histories/AVR dynamics/ECS state in this observation payload.</x:v>
      </x:c>
      <x:c r="C1426" s="8" t="str">
        <x:v>revision5/paper_state_journal.py</x:v>
      </x:c>
      <x:c r="D1426" s="8" t="n">
        <x:v>31</x:v>
      </x:c>
      <x:c r="E1426" s="8" t="n">
        <x:v>38</x:v>
      </x:c>
      <x:c r="F1426" s="8" t="str">
        <x:v>plant_state</x:v>
      </x:c>
      <x:c r="G1426" s="8" t="str">
        <x:v>PAPER_REPLAY_AUDIT</x:v>
      </x:c>
      <x:c r="H1426" s="8" t="str">
        <x:v>Syntactic incoming candidates (receiver resolution not guaranteed): revision5/paper_state_journal.py:125 (PaperStateJournal.bind; plant_state); revision5/paper_state_journal.py:52 (checkpoint_state; plant_state)</x:v>
      </x:c>
      <x:c r="I1426" s="8" t="str">
        <x:v>engine</x:v>
      </x:c>
      <x:c r="J1426" s="8" t="str">
        <x:v>Source return expressions: {'protection': asdict(build_plant_protection_snapshot(plant)), 'electrical': plant.electrical_network.snapshot(), 'trading_date': plant.current_trading_date, 'bays': {key: {'consecutive_stops': bay.consecutive_stops, 'cooldown_until_bar_exclusive': bay.cooldown_until_bar_exclusive, 'loss_cooldown_bars': bay.loss_cooldown_bars, 'target_cooldown_bars': bay.target_cooldown_bars, 'governor': bay.governor.snapshot()} for key, bay in plant.bays.items()}}</x:v>
      </x:c>
      <x:c r="K1426" s="8" t="str">
        <x:v>No assignment to object/subscript state identified; see semantic purpose for delegated mutation.</x:v>
      </x:c>
      <x:c r="L1426" s="8" t="str">
        <x:v>Restart is deterministic replay-from-start using fresh objects,not direct controller-state snapshot restore; separate from combined-cycle SQL.</x:v>
      </x:c>
      <x:c r="M1426" s="8" t="str">
        <x:v>3c834e5436653c9b0ceb4d5180bbedd94bba9fefdae4738a74630a3d7b289360</x:v>
      </x:c>
    </x:row>
    <x:row r="1427" ht="211" customHeight="1">
      <x:c r="A1427" s="18" t="str">
        <x:v>            'cooldown_until_bar_exclusive': bay.cooldown_until_bar_exclusive,
            'loss_cooldown_bars': bay.loss_cooldown_bars,
            'target_cooldown_bars': bay.target_cooldown_bars,
            'governor': bay.governor.snapshot(),
        } for key, bay in plant.bays.items()},
    }
</x:v>
      </x:c>
      <x:c r="B1427" s="8" t="str">
        <x:v>Exports protection,electrical,date and bay cooldown/governor observations; misses full merit histories/AVR dynamics/ECS state in this observation payload.</x:v>
      </x:c>
      <x:c r="C1427" s="8" t="str">
        <x:v>revision5/paper_state_journal.py</x:v>
      </x:c>
      <x:c r="D1427" s="8" t="n">
        <x:v>39</x:v>
      </x:c>
      <x:c r="E1427" s="8" t="n">
        <x:v>44</x:v>
      </x:c>
      <x:c r="F1427" s="8" t="str">
        <x:v>plant_state</x:v>
      </x:c>
      <x:c r="G1427" s="8" t="str">
        <x:v>PAPER_REPLAY_AUDIT</x:v>
      </x:c>
      <x:c r="H1427" s="8" t="str">
        <x:v>Syntactic incoming candidates (receiver resolution not guaranteed): revision5/paper_state_journal.py:125 (PaperStateJournal.bind; plant_state); revision5/paper_state_journal.py:52 (checkpoint_state; plant_state)</x:v>
      </x:c>
      <x:c r="I1427" s="8" t="str">
        <x:v>engine</x:v>
      </x:c>
      <x:c r="J1427" s="8" t="str">
        <x:v>Source return expressions: {'protection': asdict(build_plant_protection_snapshot(plant)), 'electrical': plant.electrical_network.snapshot(), 'trading_date': plant.current_trading_date, 'bays': {key: {'consecutive_stops': bay.consecutive_stops, 'cooldown_until_bar_exclusive': bay.cooldown_until_bar_exclusive, 'loss_cooldown_bars': bay.loss_cooldown_bars, 'target_cooldown_bars': bay.target_cooldown_bars, 'governor': bay.governor.snapshot()} for key, bay in plant.bays.items()}}</x:v>
      </x:c>
      <x:c r="K1427" s="8" t="str">
        <x:v>No assignment to object/subscript state identified; see semantic purpose for delegated mutation.</x:v>
      </x:c>
      <x:c r="L1427" s="8" t="str">
        <x:v>Restart is deterministic replay-from-start using fresh objects,not direct controller-state snapshot restore; separate from combined-cycle SQL.</x:v>
      </x:c>
      <x:c r="M1427" s="8" t="str">
        <x:v>3c834e5436653c9b0ceb4d5180bbedd94bba9fefdae4738a74630a3d7b289360</x:v>
      </x:c>
    </x:row>
    <x:row r="1428" ht="100" customHeight="1">
      <x:c r="A1428" s="18" t="str">
        <x:v>
</x:v>
      </x:c>
      <x:c r="B1428" s="8" t="str">
        <x:v>Single-writer hash-chained offline replay checkpoint verification</x:v>
      </x:c>
      <x:c r="C1428" s="8" t="str">
        <x:v>revision5/paper_state_journal.py</x:v>
      </x:c>
      <x:c r="D1428" s="8" t="n">
        <x:v>45</x:v>
      </x:c>
      <x:c r="E1428" s="8" t="n">
        <x:v>46</x:v>
      </x:c>
      <x:c r="F1428" s="8" t="str">
        <x:v>Module / class declarations</x:v>
      </x:c>
      <x:c r="G1428" s="8" t="str">
        <x:v>PAPER_REPLAY_AUDIT</x:v>
      </x:c>
      <x:c r="H1428" s="8" t="str">
        <x:v>Frozen source import/call evidence in function rows and interface map; no dynamic execution claimed.</x:v>
      </x:c>
      <x:c r="I1428" s="8" t="str">
        <x:v>See each reviewed function signature and causal/units annotations below.</x:v>
      </x:c>
      <x:c r="J1428" s="8" t="str">
        <x:v>See each reviewed function decision,receipt,profile or snapshot contract.</x:v>
      </x:c>
      <x:c r="K1428" s="8" t="str"/>
      <x:c r="L1428" s="8" t="str">
        <x:v>Restart is deterministic replay-from-start using fresh objects,not direct controller-state snapshot restore; separate from combined-cycle SQL.</x:v>
      </x:c>
      <x:c r="M1428" s="8" t="str">
        <x:v>3c834e5436653c9b0ceb4d5180bbedd94bba9fefdae4738a74630a3d7b289360</x:v>
      </x:c>
    </x:row>
    <x:row r="1429" ht="198" customHeight="1">
      <x:c r="A1429" s="18" t="str">
        <x:v>def checkpoint_state(engine):
    # Broker UUIDs and wall-clock filled_at fields are transport metadata, not replay state.
    fills = [{k: v for k, v in fill.items() if k not in {'order_id', 'filled_at'}}
             for fill in engine.broker.fills]
    return {
        'plant': plant_state(engine), 'active_fills': engine.open_trades,
        'positions': engine.broker.positions, 'fills': fills,
        'completed_trades': engine.completed_trades,
</x:v>
      </x:c>
      <x:c r="B1429" s="8" t="str">
        <x:v>Collects plant observations,active trades,broker positions/fills,completed trades,P&amp;L,costs,close receipts,cooldowns/trips/halt. Removes nondeterministic order IDs/fill times from fills.</x:v>
      </x:c>
      <x:c r="C1429" s="8" t="str">
        <x:v>revision5/paper_state_journal.py</x:v>
      </x:c>
      <x:c r="D1429" s="8" t="n">
        <x:v>47</x:v>
      </x:c>
      <x:c r="E1429" s="8" t="n">
        <x:v>54</x:v>
      </x:c>
      <x:c r="F1429" s="8" t="str">
        <x:v>checkpoint_state</x:v>
      </x:c>
      <x:c r="G1429" s="8" t="str">
        <x:v>PAPER_REPLAY_AUDIT</x:v>
      </x:c>
      <x:c r="H1429" s="8" t="str">
        <x:v>Syntactic incoming candidates (receiver resolution not guaranteed): revision5/paper_state_journal.py:160 (PaperStateJournal.checkpoint; checkpoint_state)</x:v>
      </x:c>
      <x:c r="I1429" s="8" t="str">
        <x:v>engine</x:v>
      </x:c>
      <x:c r="J1429" s="8" t="str">
        <x:v>Source return expressions: {'plant': plant_state(engine), 'active_fills': engine.open_trades, 'positions': engine.broker.positions, 'fills': fills, 'completed_trades': engine.completed_trades, 'realized_pnl': engine.broker.realized_pnl, 'booked_costs': engine.broker.booked_costs, 'close_receipts': engine._close_feedback_receipts, 'symbol_cooldowns': engine.symbol_cooldown_until_bar, 'symbol_trips': engine.symbol_tripped, 'execution_halted': engine._execution_halted}</x:v>
      </x:c>
      <x:c r="K1429" s="8" t="str">
        <x:v>No assignment to object/subscript state identified; see semantic purpose for delegated mutation.</x:v>
      </x:c>
      <x:c r="L1429" s="8" t="str">
        <x:v>Restart is deterministic replay-from-start using fresh objects,not direct controller-state snapshot restore; separate from combined-cycle SQL.</x:v>
      </x:c>
      <x:c r="M1429" s="8" t="str">
        <x:v>3c834e5436653c9b0ceb4d5180bbedd94bba9fefdae4738a74630a3d7b289360</x:v>
      </x:c>
    </x:row>
    <x:row r="1430" ht="198" customHeight="1">
      <x:c r="A1430" s="18" t="str">
        <x:v>        'realized_pnl': engine.broker.realized_pnl,
        'booked_costs': engine.broker.booked_costs,
        'close_receipts': engine._close_feedback_receipts,
        'symbol_cooldowns': engine.symbol_cooldown_until_bar,
        'symbol_trips': engine.symbol_tripped,
        'execution_halted': engine._execution_halted,
    }
</x:v>
      </x:c>
      <x:c r="B1430" s="8" t="str">
        <x:v>Collects plant observations,active trades,broker positions/fills,completed trades,P&amp;L,costs,close receipts,cooldowns/trips/halt. Removes nondeterministic order IDs/fill times from fills.</x:v>
      </x:c>
      <x:c r="C1430" s="8" t="str">
        <x:v>revision5/paper_state_journal.py</x:v>
      </x:c>
      <x:c r="D1430" s="8" t="n">
        <x:v>55</x:v>
      </x:c>
      <x:c r="E1430" s="8" t="n">
        <x:v>61</x:v>
      </x:c>
      <x:c r="F1430" s="8" t="str">
        <x:v>checkpoint_state</x:v>
      </x:c>
      <x:c r="G1430" s="8" t="str">
        <x:v>PAPER_REPLAY_AUDIT</x:v>
      </x:c>
      <x:c r="H1430" s="8" t="str">
        <x:v>Syntactic incoming candidates (receiver resolution not guaranteed): revision5/paper_state_journal.py:160 (PaperStateJournal.checkpoint; checkpoint_state)</x:v>
      </x:c>
      <x:c r="I1430" s="8" t="str">
        <x:v>engine</x:v>
      </x:c>
      <x:c r="J1430" s="8" t="str">
        <x:v>Source return expressions: {'plant': plant_state(engine), 'active_fills': engine.open_trades, 'positions': engine.broker.positions, 'fills': fills, 'completed_trades': engine.completed_trades, 'realized_pnl': engine.broker.realized_pnl, 'booked_costs': engine.broker.booked_costs, 'close_receipts': engine._close_feedback_receipts, 'symbol_cooldowns': engine.symbol_cooldown_until_bar, 'symbol_trips': engine.symbol_tripped, 'execution_halted': engine._execution_halted}</x:v>
      </x:c>
      <x:c r="K1430" s="8" t="str">
        <x:v>No assignment to object/subscript state identified; see semantic purpose for delegated mutation.</x:v>
      </x:c>
      <x:c r="L1430" s="8" t="str">
        <x:v>Restart is deterministic replay-from-start using fresh objects,not direct controller-state snapshot restore; separate from combined-cycle SQL.</x:v>
      </x:c>
      <x:c r="M1430" s="8" t="str">
        <x:v>3c834e5436653c9b0ceb4d5180bbedd94bba9fefdae4738a74630a3d7b289360</x:v>
      </x:c>
    </x:row>
    <x:row r="1431" ht="133" customHeight="1">
      <x:c r="A1431" s="18" t="str">
        <x:v>
class PaperStateJournal:
    """Single-writer SQLite journal, committed atomically at portfolio-tick boundaries.
    ``commands`` is a sealed sequence of explicit test/operator breaker commands:
    {tick: zero-based integer, action: 'trip'|'reset', bay_id: ..., reason: ...}.
    Direct, unrecorded plant mutations are unsupported during durable replay.
</x:v>
      </x:c>
      <x:c r="B1431" s="8" t="str">
        <x:v>Single-writer hash-chained offline replay checkpoint verification</x:v>
      </x:c>
      <x:c r="C1431" s="8" t="str">
        <x:v>revision5/paper_state_journal.py</x:v>
      </x:c>
      <x:c r="D1431" s="8" t="n">
        <x:v>62</x:v>
      </x:c>
      <x:c r="E1431" s="8" t="n">
        <x:v>69</x:v>
      </x:c>
      <x:c r="F1431" s="8" t="str">
        <x:v>Module / class declarations</x:v>
      </x:c>
      <x:c r="G1431" s="8" t="str">
        <x:v>PAPER_REPLAY_AUDIT</x:v>
      </x:c>
      <x:c r="H1431" s="8" t="str">
        <x:v>Frozen source import/call evidence in function rows and interface map; no dynamic execution claimed.</x:v>
      </x:c>
      <x:c r="I1431" s="8" t="str">
        <x:v>See each reviewed function signature and causal/units annotations below.</x:v>
      </x:c>
      <x:c r="J1431" s="8" t="str">
        <x:v>See each reviewed function decision,receipt,profile or snapshot contract.</x:v>
      </x:c>
      <x:c r="K1431" s="8" t="str"/>
      <x:c r="L1431" s="8" t="str">
        <x:v>Restart is deterministic replay-from-start using fresh objects,not direct controller-state snapshot restore; separate from combined-cycle SQL.</x:v>
      </x:c>
      <x:c r="M1431" s="8" t="str">
        <x:v>3c834e5436653c9b0ceb4d5180bbedd94bba9fefdae4738a74630a3d7b289360</x:v>
      </x:c>
    </x:row>
    <x:row r="1432" ht="100" customHeight="1">
      <x:c r="A1432" s="18" t="str">
        <x:v>    ``after_commit`` is a harness hook for killing a worker after a real commit.
    """
</x:v>
      </x:c>
      <x:c r="B1432" s="8" t="str">
        <x:v>Single-writer hash-chained offline replay checkpoint verification</x:v>
      </x:c>
      <x:c r="C1432" s="8" t="str">
        <x:v>revision5/paper_state_journal.py</x:v>
      </x:c>
      <x:c r="D1432" s="8" t="n">
        <x:v>70</x:v>
      </x:c>
      <x:c r="E1432" s="8" t="n">
        <x:v>71</x:v>
      </x:c>
      <x:c r="F1432" s="8" t="str">
        <x:v>Module / class declarations</x:v>
      </x:c>
      <x:c r="G1432" s="8" t="str">
        <x:v>PAPER_REPLAY_AUDIT</x:v>
      </x:c>
      <x:c r="H1432" s="8" t="str">
        <x:v>Frozen source import/call evidence in function rows and interface map; no dynamic execution claimed.</x:v>
      </x:c>
      <x:c r="I1432" s="8" t="str">
        <x:v>See each reviewed function signature and causal/units annotations below.</x:v>
      </x:c>
      <x:c r="J1432" s="8" t="str">
        <x:v>See each reviewed function decision,receipt,profile or snapshot contract.</x:v>
      </x:c>
      <x:c r="K1432" s="8" t="str"/>
      <x:c r="L1432" s="8" t="str">
        <x:v>Restart is deterministic replay-from-start using fresh objects,not direct controller-state snapshot restore; separate from combined-cycle SQL.</x:v>
      </x:c>
      <x:c r="M1432" s="8" t="str">
        <x:v>3c834e5436653c9b0ceb4d5180bbedd94bba9fefdae4738a74630a3d7b289360</x:v>
      </x:c>
    </x:row>
    <x:row r="1433" ht="224" customHeight="1">
      <x:c r="A1433" s="18" t="str">
        <x:v>    def __init__(self, path, *, commands=(), after_commit=None):
        self.path = Path(path)
        self.path.parent.mkdir(parents=True, exist_ok=True)
        self._lease = self.path.with_suffix(self.path.suffix + '.lock').open('a')
        try:
            fcntl.flock(self._lease, fcntl.LOCK_EX | fcntl.LOCK_NB)
        except BlockingIOError:
            self._lease.close()
</x:v>
      </x:c>
      <x:c r="B1433" s="8" t="str">
        <x:v>Obtains nonblocking writer flock,opens WAL/FULL journal,creates identity/hash-chain checkpoints,validates trip/reset command ticks,and initializes replay cursor.</x:v>
      </x:c>
      <x:c r="C1433" s="8" t="str">
        <x:v>revision5/paper_state_journal.py</x:v>
      </x:c>
      <x:c r="D1433" s="8" t="n">
        <x:v>72</x:v>
      </x:c>
      <x:c r="E1433" s="8" t="n">
        <x:v>79</x:v>
      </x:c>
      <x:c r="F1433" s="8" t="str">
        <x:v>PaperStateJournal.__init__</x:v>
      </x:c>
      <x:c r="G1433" s="8" t="str">
        <x:v>PAPER_REPLAY_AUDIT</x:v>
      </x:c>
      <x:c r="H1433"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433" s="8" t="str">
        <x:v>self, path, *, commands=(), after_commit=None</x:v>
      </x:c>
      <x:c r="J1433" s="8" t="str">
        <x:v>No explicit returned value; mutation/validation or Protocol signature.</x:v>
      </x:c>
      <x:c r="K1433" s="8" t="str">
        <x:v>Source assignment targets: self._lease, self.after_commit, self.bound, self.commands, self.con, self.cursor, self.path, self.previous_hash, self.reconciled_checkpoints</x:v>
      </x:c>
      <x:c r="L1433" s="8" t="str">
        <x:v>Restart is deterministic replay-from-start using fresh objects,not direct controller-state snapshot restore; separate from combined-cycle SQL.</x:v>
      </x:c>
      <x:c r="M1433" s="8" t="str">
        <x:v>3c834e5436653c9b0ceb4d5180bbedd94bba9fefdae4738a74630a3d7b289360</x:v>
      </x:c>
    </x:row>
    <x:row r="1434" ht="224" customHeight="1">
      <x:c r="A1434" s="18" t="str">
        <x:v>            raise RuntimeError('Paper journal already has an active writer') from None
        self.con = sqlite3.connect(self.path, isolation_level=None)
        self.con.execute('PRAGMA journal_mode=WAL')
        self.con.execute('PRAGMA synchronous=FULL')
        self.con.execute('CREATE TABLE IF NOT EXISTS identity (id INTEGER PRIMARY KEY CHECK(id=1), payload TEXT NOT NULL)')
        self.con.execute('''CREATE TABLE IF NOT EXISTS checkpoints (
            seq INTEGER PRIMARY KEY, timestamp TEXT NOT NULL, payload TEXT NOT NULL,
            previous_hash TEXT NOT NULL, hash TEXT NOT NULL)''')
</x:v>
      </x:c>
      <x:c r="B1434" s="8" t="str">
        <x:v>Obtains nonblocking writer flock,opens WAL/FULL journal,creates identity/hash-chain checkpoints,validates trip/reset command ticks,and initializes replay cursor.</x:v>
      </x:c>
      <x:c r="C1434" s="8" t="str">
        <x:v>revision5/paper_state_journal.py</x:v>
      </x:c>
      <x:c r="D1434" s="8" t="n">
        <x:v>80</x:v>
      </x:c>
      <x:c r="E1434" s="8" t="n">
        <x:v>87</x:v>
      </x:c>
      <x:c r="F1434" s="8" t="str">
        <x:v>PaperStateJournal.__init__</x:v>
      </x:c>
      <x:c r="G1434" s="8" t="str">
        <x:v>PAPER_REPLAY_AUDIT</x:v>
      </x:c>
      <x:c r="H1434"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434" s="8" t="str">
        <x:v>self, path, *, commands=(), after_commit=None</x:v>
      </x:c>
      <x:c r="J1434" s="8" t="str">
        <x:v>No explicit returned value; mutation/validation or Protocol signature.</x:v>
      </x:c>
      <x:c r="K1434" s="8" t="str">
        <x:v>Source assignment targets: self._lease, self.after_commit, self.bound, self.commands, self.con, self.cursor, self.path, self.previous_hash, self.reconciled_checkpoints</x:v>
      </x:c>
      <x:c r="L1434" s="8" t="str">
        <x:v>Restart is deterministic replay-from-start using fresh objects,not direct controller-state snapshot restore; separate from combined-cycle SQL.</x:v>
      </x:c>
      <x:c r="M1434" s="8" t="str">
        <x:v>3c834e5436653c9b0ceb4d5180bbedd94bba9fefdae4738a74630a3d7b289360</x:v>
      </x:c>
    </x:row>
    <x:row r="1435" ht="224" customHeight="1">
      <x:c r="A1435" s="18" t="str">
        <x:v>        self.commands = list(commands)
        for command in self.commands:
            if command['action'] not in {'trip', 'reset'} or type(command['tick']) is not int or command['tick'] &lt; 0:
                raise ValueError('Invalid durable plant command')
        self.after_commit = after_commit
        self.cursor = 0
        self.previous_hash = ''
        self.bound = False
</x:v>
      </x:c>
      <x:c r="B1435" s="8" t="str">
        <x:v>Obtains nonblocking writer flock,opens WAL/FULL journal,creates identity/hash-chain checkpoints,validates trip/reset command ticks,and initializes replay cursor.</x:v>
      </x:c>
      <x:c r="C1435" s="8" t="str">
        <x:v>revision5/paper_state_journal.py</x:v>
      </x:c>
      <x:c r="D1435" s="8" t="n">
        <x:v>88</x:v>
      </x:c>
      <x:c r="E1435" s="8" t="n">
        <x:v>95</x:v>
      </x:c>
      <x:c r="F1435" s="8" t="str">
        <x:v>PaperStateJournal.__init__</x:v>
      </x:c>
      <x:c r="G1435" s="8" t="str">
        <x:v>PAPER_REPLAY_AUDIT</x:v>
      </x:c>
      <x:c r="H1435"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435" s="8" t="str">
        <x:v>self, path, *, commands=(), after_commit=None</x:v>
      </x:c>
      <x:c r="J1435" s="8" t="str">
        <x:v>No explicit returned value; mutation/validation or Protocol signature.</x:v>
      </x:c>
      <x:c r="K1435" s="8" t="str">
        <x:v>Source assignment targets: self._lease, self.after_commit, self.bound, self.commands, self.con, self.cursor, self.path, self.previous_hash, self.reconciled_checkpoints</x:v>
      </x:c>
      <x:c r="L1435" s="8" t="str">
        <x:v>Restart is deterministic replay-from-start using fresh objects,not direct controller-state snapshot restore; separate from combined-cycle SQL.</x:v>
      </x:c>
      <x:c r="M1435" s="8" t="str">
        <x:v>3c834e5436653c9b0ceb4d5180bbedd94bba9fefdae4738a74630a3d7b289360</x:v>
      </x:c>
    </x:row>
    <x:row r="1436" ht="224" customHeight="1">
      <x:c r="A1436" s="18" t="str">
        <x:v>        self.reconciled_checkpoints = 0
</x:v>
      </x:c>
      <x:c r="B1436" s="8" t="str">
        <x:v>Obtains nonblocking writer flock,opens WAL/FULL journal,creates identity/hash-chain checkpoints,validates trip/reset command ticks,and initializes replay cursor.</x:v>
      </x:c>
      <x:c r="C1436" s="8" t="str">
        <x:v>revision5/paper_state_journal.py</x:v>
      </x:c>
      <x:c r="D1436" s="8" t="n">
        <x:v>96</x:v>
      </x:c>
      <x:c r="E1436" s="8" t="n">
        <x:v>96</x:v>
      </x:c>
      <x:c r="F1436" s="8" t="str">
        <x:v>PaperStateJournal.__init__</x:v>
      </x:c>
      <x:c r="G1436" s="8" t="str">
        <x:v>PAPER_REPLAY_AUDIT</x:v>
      </x:c>
      <x:c r="H1436"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436" s="8" t="str">
        <x:v>self, path, *, commands=(), after_commit=None</x:v>
      </x:c>
      <x:c r="J1436" s="8" t="str">
        <x:v>No explicit returned value; mutation/validation or Protocol signature.</x:v>
      </x:c>
      <x:c r="K1436" s="8" t="str">
        <x:v>Source assignment targets: self._lease, self.after_commit, self.bound, self.commands, self.con, self.cursor, self.path, self.previous_hash, self.reconciled_checkpoints</x:v>
      </x:c>
      <x:c r="L1436" s="8" t="str">
        <x:v>Restart is deterministic replay-from-start using fresh objects,not direct controller-state snapshot restore; separate from combined-cycle SQL.</x:v>
      </x:c>
      <x:c r="M1436" s="8" t="str">
        <x:v>3c834e5436653c9b0ceb4d5180bbedd94bba9fefdae4738a74630a3d7b289360</x:v>
      </x:c>
    </x:row>
    <x:row r="1437" ht="100" customHeight="1">
      <x:c r="A1437" s="18" t="str">
        <x:v>
</x:v>
      </x:c>
      <x:c r="B1437" s="8" t="str">
        <x:v>Single-writer hash-chained offline replay checkpoint verification</x:v>
      </x:c>
      <x:c r="C1437" s="8" t="str">
        <x:v>revision5/paper_state_journal.py</x:v>
      </x:c>
      <x:c r="D1437" s="8" t="n">
        <x:v>97</x:v>
      </x:c>
      <x:c r="E1437" s="8" t="n">
        <x:v>97</x:v>
      </x:c>
      <x:c r="F1437" s="8" t="str">
        <x:v>Module / class declarations</x:v>
      </x:c>
      <x:c r="G1437" s="8" t="str">
        <x:v>PAPER_REPLAY_AUDIT</x:v>
      </x:c>
      <x:c r="H1437" s="8" t="str">
        <x:v>Frozen source import/call evidence in function rows and interface map; no dynamic execution claimed.</x:v>
      </x:c>
      <x:c r="I1437" s="8" t="str">
        <x:v>See each reviewed function signature and causal/units annotations below.</x:v>
      </x:c>
      <x:c r="J1437" s="8" t="str">
        <x:v>See each reviewed function decision,receipt,profile or snapshot contract.</x:v>
      </x:c>
      <x:c r="K1437" s="8" t="str"/>
      <x:c r="L1437" s="8" t="str">
        <x:v>Restart is deterministic replay-from-start using fresh objects,not direct controller-state snapshot restore; separate from combined-cycle SQL.</x:v>
      </x:c>
      <x:c r="M1437" s="8" t="str">
        <x:v>3c834e5436653c9b0ceb4d5180bbedd94bba9fefdae4738a74630a3d7b289360</x:v>
      </x:c>
    </x:row>
    <x:row r="1438" ht="133" customHeight="1">
      <x:c r="A1438" s="18" t="str">
        <x:v>    def bind(self, engine, frames, warmup):
        if self.bound:
            raise RuntimeError('Journal/engine can run only once; restart with fresh objects')
        engine._assert_paper_plant_broker()
        if engine.broker.fills or engine.open_trades or engine.completed_trades:
            raise RuntimeError('Recovery must start with a fresh offline engine')
        root = Path(__file__).resolve().parents[1]
        # Include tracked source plus new source files in engine packages during development.
</x:v>
      </x:c>
      <x:c r="B1438" s="8" t="str">
        <x:v>Requires fresh offline engine,hashes source/packages/config/feed/grid/initialplant identity,and atomically binds or compares it. Recovery means replay from beginning,not direct state restore.</x:v>
      </x:c>
      <x:c r="C1438" s="8" t="str">
        <x:v>revision5/paper_state_journal.py</x:v>
      </x:c>
      <x:c r="D1438" s="8" t="n">
        <x:v>98</x:v>
      </x:c>
      <x:c r="E1438" s="8" t="n">
        <x:v>105</x:v>
      </x:c>
      <x:c r="F1438" s="8" t="str">
        <x:v>PaperStateJournal.bind</x:v>
      </x:c>
      <x:c r="G1438" s="8" t="str">
        <x:v>PAPER_REPLAY_AUDIT</x:v>
      </x:c>
      <x:c r="H1438" s="8" t="str">
        <x:v>Syntactic incoming candidates (receiver resolution not guaranteed): revision2_external/orchestrator.py:1420 (Revision2ExternalEngineOrchestrator.run; self.paper_journal.bind)</x:v>
      </x:c>
      <x:c r="I1438" s="8" t="str">
        <x:v>self, engine, frames, warmup</x:v>
      </x:c>
      <x:c r="J1438" s="8" t="str">
        <x:v>Source return expressions: hashlib.sha256(frame.to_json(date_format='iso', double_precision=15).encode()).hexdigest()</x:v>
      </x:c>
      <x:c r="K1438" s="8" t="str">
        <x:v>Source assignment targets: self.bound</x:v>
      </x:c>
      <x:c r="L1438" s="8" t="str">
        <x:v>Restart is deterministic replay-from-start using fresh objects,not direct controller-state snapshot restore; separate from combined-cycle SQL.</x:v>
      </x:c>
      <x:c r="M1438" s="8" t="str">
        <x:v>3c834e5436653c9b0ceb4d5180bbedd94bba9fefdae4738a74630a3d7b289360</x:v>
      </x:c>
    </x:row>
    <x:row r="1439" ht="107" customHeight="1">
      <x:c r="A1439" s="18" t="str">
        <x:v>        paths = set(subprocess.check_output(['git', 'ls-files', '*.py'], cwd=root, text=True).splitlines())
        for package in ('revision5', 'revision2_external'):
            paths.update(str(p.relative_to(root)) for p in (root/package).rglob('*.py'))
        source = {p: hashlib.sha256((root/p).read_bytes()).hexdigest() for p in sorted(paths) if (root/p).is_file()}
</x:v>
      </x:c>
      <x:c r="B1439" s="8" t="str">
        <x:v>Requires fresh offline engine,hashes source/packages/config/feed/grid/initialplant identity,and atomically binds or compares it. Recovery means replay from beginning,not direct state restore.</x:v>
      </x:c>
      <x:c r="C1439" s="8" t="str">
        <x:v>revision5/paper_state_journal.py</x:v>
      </x:c>
      <x:c r="D1439" s="8" t="n">
        <x:v>106</x:v>
      </x:c>
      <x:c r="E1439" s="8" t="n">
        <x:v>109</x:v>
      </x:c>
      <x:c r="F1439" s="8" t="str">
        <x:v>PaperStateJournal.bind</x:v>
      </x:c>
      <x:c r="G1439" s="8" t="str">
        <x:v>PAPER_REPLAY_AUDIT</x:v>
      </x:c>
      <x:c r="H1439" s="8" t="str">
        <x:v>Syntactic incoming candidates (receiver resolution not guaranteed): revision2_external/orchestrator.py:1420 (Revision2ExternalEngineOrchestrator.run; self.paper_journal.bind)</x:v>
      </x:c>
      <x:c r="I1439" s="8" t="str">
        <x:v>self, engine, frames, warmup</x:v>
      </x:c>
      <x:c r="J1439" s="8" t="str">
        <x:v>Source return expressions: hashlib.sha256(frame.to_json(date_format='iso', double_precision=15).encode()).hexdigest()</x:v>
      </x:c>
      <x:c r="K1439" s="8" t="str">
        <x:v>Source assignment targets: self.bound</x:v>
      </x:c>
      <x:c r="L1439" s="8" t="str">
        <x:v>Restart is deterministic replay-from-start using fresh objects,not direct controller-state snapshot restore; separate from combined-cycle SQL.</x:v>
      </x:c>
      <x:c r="M1439" s="8" t="str">
        <x:v>3c834e5436653c9b0ceb4d5180bbedd94bba9fefdae4738a74630a3d7b289360</x:v>
      </x:c>
    </x:row>
    <x:row r="1440" ht="107" customHeight="1">
      <x:c r="A1440" s="18" t="str">
        <x:v>        def frame_hash(frame):
            return hashlib.sha256(frame.to_json(date_format='iso', double_precision=15).encode()).hexdigest()
</x:v>
      </x:c>
      <x:c r="B1440" s="8" t="str">
        <x:v>Hashes DataFrame JSON with ISO dates and15-digit float precision for journal feed identity.</x:v>
      </x:c>
      <x:c r="C1440" s="8" t="str">
        <x:v>revision5/paper_state_journal.py</x:v>
      </x:c>
      <x:c r="D1440" s="8" t="n">
        <x:v>110</x:v>
      </x:c>
      <x:c r="E1440" s="8" t="n">
        <x:v>111</x:v>
      </x:c>
      <x:c r="F1440" s="8" t="str">
        <x:v>PaperStateJournal.bind.frame_hash</x:v>
      </x:c>
      <x:c r="G1440" s="8" t="str">
        <x:v>PAPER_REPLAY_AUDIT</x:v>
      </x:c>
      <x:c r="H1440" s="8" t="str">
        <x:v>Syntactic incoming candidates (receiver resolution not guaranteed): revision5/paper_state_journal.py:122 (PaperStateJournal.bind; frame_hash); revision5/paper_state_journal.py:123 (PaperStateJournal.bind; frame_hash)</x:v>
      </x:c>
      <x:c r="I1440" s="8" t="str">
        <x:v>frame</x:v>
      </x:c>
      <x:c r="J1440" s="8" t="str">
        <x:v>Source return expressions: hashlib.sha256(frame.to_json(date_format='iso', double_precision=15).encode()).hexdigest()</x:v>
      </x:c>
      <x:c r="K1440" s="8" t="str">
        <x:v>No assignment to object/subscript state identified; see semantic purpose for delegated mutation.</x:v>
      </x:c>
      <x:c r="L1440" s="8" t="str">
        <x:v>Restart is deterministic replay-from-start using fresh objects,not direct controller-state snapshot restore; separate from combined-cycle SQL.</x:v>
      </x:c>
      <x:c r="M1440" s="8" t="str">
        <x:v>3c834e5436653c9b0ceb4d5180bbedd94bba9fefdae4738a74630a3d7b289360</x:v>
      </x:c>
    </x:row>
    <x:row r="1441" ht="146" customHeight="1">
      <x:c r="A1441" s="18" t="str">
        <x:v>        provider = engine.plant_control.synchronizer.provider
        identity = canonical({
            'schema': 1, 'python': sys.version, 'source': source,
            'packages': sorted((d.metadata['Name'], d.version) for d in importlib.metadata.distributions()),
            'modes': [engine.closed_loop_mode, engine.pid_mode, engine.risk_profile,
                      engine.dynamic_target_setpoint_mode],
            'sectors': engine.sector_map, 'sessions': engine.session_schedule,
            'config': engine.config.config_hash, 'safety': engine.safety_contract.contract_hash,
</x:v>
      </x:c>
      <x:c r="B1441" s="8" t="str">
        <x:v>Requires fresh offline engine,hashes source/packages/config/feed/grid/initialplant identity,and atomically binds or compares it. Recovery means replay from beginning,not direct state restore.</x:v>
      </x:c>
      <x:c r="C1441" s="8" t="str">
        <x:v>revision5/paper_state_journal.py</x:v>
      </x:c>
      <x:c r="D1441" s="8" t="n">
        <x:v>112</x:v>
      </x:c>
      <x:c r="E1441" s="8" t="n">
        <x:v>119</x:v>
      </x:c>
      <x:c r="F1441" s="8" t="str">
        <x:v>PaperStateJournal.bind</x:v>
      </x:c>
      <x:c r="G1441" s="8" t="str">
        <x:v>PAPER_REPLAY_AUDIT</x:v>
      </x:c>
      <x:c r="H1441" s="8" t="str">
        <x:v>Syntactic incoming candidates (receiver resolution not guaranteed): revision2_external/orchestrator.py:1420 (Revision2ExternalEngineOrchestrator.run; self.paper_journal.bind)</x:v>
      </x:c>
      <x:c r="I1441" s="8" t="str">
        <x:v>self, engine, frames, warmup</x:v>
      </x:c>
      <x:c r="J1441" s="8" t="str">
        <x:v>Source return expressions: hashlib.sha256(frame.to_json(date_format='iso', double_precision=15).encode()).hexdigest()</x:v>
      </x:c>
      <x:c r="K1441" s="8" t="str">
        <x:v>Source assignment targets: self.bound</x:v>
      </x:c>
      <x:c r="L1441" s="8" t="str">
        <x:v>Restart is deterministic replay-from-start using fresh objects,not direct controller-state snapshot restore; separate from combined-cycle SQL.</x:v>
      </x:c>
      <x:c r="M1441" s="8" t="str">
        <x:v>3c834e5436653c9b0ceb4d5180bbedd94bba9fefdae4738a74630a3d7b289360</x:v>
      </x:c>
    </x:row>
    <x:row r="1442" ht="133" customHeight="1">
      <x:c r="A1442" s="18" t="str">
        <x:v>            'warmup': warmup, 'symbols': engine.symbols, 'equity': engine.starting_equity,
            'slippage': engine.broker.slippage_fraction,
            'frames': {s: frame_hash(f) for s, f in frames.items()},
            'grid': [frame_hash(provider.nifty), frame_hash(provider.vix),
                     provider.max_staleness_seconds, provider.minimum_aligned_bars],
            'initial_plant': plant_state(engine), 'commands': self.commands,
        })
        self.con.execute('BEGIN IMMEDIATE')
</x:v>
      </x:c>
      <x:c r="B1442" s="8" t="str">
        <x:v>Requires fresh offline engine,hashes source/packages/config/feed/grid/initialplant identity,and atomically binds or compares it. Recovery means replay from beginning,not direct state restore.</x:v>
      </x:c>
      <x:c r="C1442" s="8" t="str">
        <x:v>revision5/paper_state_journal.py</x:v>
      </x:c>
      <x:c r="D1442" s="8" t="n">
        <x:v>120</x:v>
      </x:c>
      <x:c r="E1442" s="8" t="n">
        <x:v>127</x:v>
      </x:c>
      <x:c r="F1442" s="8" t="str">
        <x:v>PaperStateJournal.bind</x:v>
      </x:c>
      <x:c r="G1442" s="8" t="str">
        <x:v>PAPER_REPLAY_AUDIT</x:v>
      </x:c>
      <x:c r="H1442" s="8" t="str">
        <x:v>Syntactic incoming candidates (receiver resolution not guaranteed): revision2_external/orchestrator.py:1420 (Revision2ExternalEngineOrchestrator.run; self.paper_journal.bind)</x:v>
      </x:c>
      <x:c r="I1442" s="8" t="str">
        <x:v>self, engine, frames, warmup</x:v>
      </x:c>
      <x:c r="J1442" s="8" t="str">
        <x:v>Source return expressions: hashlib.sha256(frame.to_json(date_format='iso', double_precision=15).encode()).hexdigest()</x:v>
      </x:c>
      <x:c r="K1442" s="8" t="str">
        <x:v>Source assignment targets: self.bound</x:v>
      </x:c>
      <x:c r="L1442" s="8" t="str">
        <x:v>Restart is deterministic replay-from-start using fresh objects,not direct controller-state snapshot restore; separate from combined-cycle SQL.</x:v>
      </x:c>
      <x:c r="M1442" s="8" t="str">
        <x:v>3c834e5436653c9b0ceb4d5180bbedd94bba9fefdae4738a74630a3d7b289360</x:v>
      </x:c>
    </x:row>
    <x:row r="1443" ht="146" customHeight="1">
      <x:c r="A1443" s="18" t="str">
        <x:v>        try:
            row = self.con.execute('SELECT payload FROM identity WHERE id=1').fetchone()
            if row is None:
                self.con.execute('INSERT INTO identity VALUES (1, ?)', (identity,))
            elif row[0] != identity:
                raise RuntimeError('Recovery identity mismatch: code, configuration, inputs or initial plant changed')
            self.con.execute('COMMIT')
        except BaseException:
</x:v>
      </x:c>
      <x:c r="B1443" s="8" t="str">
        <x:v>Requires fresh offline engine,hashes source/packages/config/feed/grid/initialplant identity,and atomically binds or compares it. Recovery means replay from beginning,not direct state restore.</x:v>
      </x:c>
      <x:c r="C1443" s="8" t="str">
        <x:v>revision5/paper_state_journal.py</x:v>
      </x:c>
      <x:c r="D1443" s="8" t="n">
        <x:v>128</x:v>
      </x:c>
      <x:c r="E1443" s="8" t="n">
        <x:v>135</x:v>
      </x:c>
      <x:c r="F1443" s="8" t="str">
        <x:v>PaperStateJournal.bind</x:v>
      </x:c>
      <x:c r="G1443" s="8" t="str">
        <x:v>PAPER_REPLAY_AUDIT</x:v>
      </x:c>
      <x:c r="H1443" s="8" t="str">
        <x:v>Syntactic incoming candidates (receiver resolution not guaranteed): revision2_external/orchestrator.py:1420 (Revision2ExternalEngineOrchestrator.run; self.paper_journal.bind)</x:v>
      </x:c>
      <x:c r="I1443" s="8" t="str">
        <x:v>self, engine, frames, warmup</x:v>
      </x:c>
      <x:c r="J1443" s="8" t="str">
        <x:v>Source return expressions: hashlib.sha256(frame.to_json(date_format='iso', double_precision=15).encode()).hexdigest()</x:v>
      </x:c>
      <x:c r="K1443" s="8" t="str">
        <x:v>Source assignment targets: self.bound</x:v>
      </x:c>
      <x:c r="L1443" s="8" t="str">
        <x:v>Restart is deterministic replay-from-start using fresh objects,not direct controller-state snapshot restore; separate from combined-cycle SQL.</x:v>
      </x:c>
      <x:c r="M1443" s="8" t="str">
        <x:v>3c834e5436653c9b0ceb4d5180bbedd94bba9fefdae4738a74630a3d7b289360</x:v>
      </x:c>
    </x:row>
    <x:row r="1444" ht="100" customHeight="1">
      <x:c r="A1444" s="18" t="str">
        <x:v>            self.con.execute('ROLLBACK')
            raise
        self.bound = True
</x:v>
      </x:c>
      <x:c r="B1444" s="8" t="str">
        <x:v>Requires fresh offline engine,hashes source/packages/config/feed/grid/initialplant identity,and atomically binds or compares it. Recovery means replay from beginning,not direct state restore.</x:v>
      </x:c>
      <x:c r="C1444" s="8" t="str">
        <x:v>revision5/paper_state_journal.py</x:v>
      </x:c>
      <x:c r="D1444" s="8" t="n">
        <x:v>136</x:v>
      </x:c>
      <x:c r="E1444" s="8" t="n">
        <x:v>138</x:v>
      </x:c>
      <x:c r="F1444" s="8" t="str">
        <x:v>PaperStateJournal.bind</x:v>
      </x:c>
      <x:c r="G1444" s="8" t="str">
        <x:v>PAPER_REPLAY_AUDIT</x:v>
      </x:c>
      <x:c r="H1444" s="8" t="str">
        <x:v>Syntactic incoming candidates (receiver resolution not guaranteed): revision2_external/orchestrator.py:1420 (Revision2ExternalEngineOrchestrator.run; self.paper_journal.bind)</x:v>
      </x:c>
      <x:c r="I1444" s="8" t="str">
        <x:v>self, engine, frames, warmup</x:v>
      </x:c>
      <x:c r="J1444" s="8" t="str">
        <x:v>Source return expressions: hashlib.sha256(frame.to_json(date_format='iso', double_precision=15).encode()).hexdigest()</x:v>
      </x:c>
      <x:c r="K1444" s="8" t="str">
        <x:v>Source assignment targets: self.bound</x:v>
      </x:c>
      <x:c r="L1444" s="8" t="str">
        <x:v>Restart is deterministic replay-from-start using fresh objects,not direct controller-state snapshot restore; separate from combined-cycle SQL.</x:v>
      </x:c>
      <x:c r="M1444" s="8" t="str">
        <x:v>3c834e5436653c9b0ceb4d5180bbedd94bba9fefdae4738a74630a3d7b289360</x:v>
      </x:c>
    </x:row>
    <x:row r="1445" ht="100" customHeight="1">
      <x:c r="A1445" s="18" t="str">
        <x:v>
</x:v>
      </x:c>
      <x:c r="B1445" s="8" t="str">
        <x:v>Single-writer hash-chained offline replay checkpoint verification</x:v>
      </x:c>
      <x:c r="C1445" s="8" t="str">
        <x:v>revision5/paper_state_journal.py</x:v>
      </x:c>
      <x:c r="D1445" s="8" t="n">
        <x:v>139</x:v>
      </x:c>
      <x:c r="E1445" s="8" t="n">
        <x:v>139</x:v>
      </x:c>
      <x:c r="F1445" s="8" t="str">
        <x:v>Module / class declarations</x:v>
      </x:c>
      <x:c r="G1445" s="8" t="str">
        <x:v>PAPER_REPLAY_AUDIT</x:v>
      </x:c>
      <x:c r="H1445" s="8" t="str">
        <x:v>Frozen source import/call evidence in function rows and interface map; no dynamic execution claimed.</x:v>
      </x:c>
      <x:c r="I1445" s="8" t="str">
        <x:v>See each reviewed function signature and causal/units annotations below.</x:v>
      </x:c>
      <x:c r="J1445" s="8" t="str">
        <x:v>See each reviewed function decision,receipt,profile or snapshot contract.</x:v>
      </x:c>
      <x:c r="K1445" s="8" t="str"/>
      <x:c r="L1445" s="8" t="str">
        <x:v>Restart is deterministic replay-from-start using fresh objects,not direct controller-state snapshot restore; separate from combined-cycle SQL.</x:v>
      </x:c>
      <x:c r="M1445" s="8" t="str">
        <x:v>3c834e5436653c9b0ceb4d5180bbedd94bba9fefdae4738a74630a3d7b289360</x:v>
      </x:c>
    </x:row>
    <x:row r="1446" ht="146" customHeight="1">
      <x:c r="A1446" s="18" t="str">
        <x:v>    def before_tick(self, engine, timestamp):
        for command in self.commands:
            if command['tick'] != self.cursor:
                continue
            if command['action'] == 'trip':
                engine.real_plant_dcs.trip_unit_breaker(bay_id=command['bay_id'], lockout=True,
                    reason=command.get('reason', 'DURABLE_OPERATOR_TRIP'), source='PAPER_COMMAND_JOURNAL')
            else:
</x:v>
      </x:c>
      <x:c r="B1446" s="8" t="str">
        <x:v>Applies scheduled durable trip/reset command at current replay cursor to native bay and records controller event.</x:v>
      </x:c>
      <x:c r="C1446" s="8" t="str">
        <x:v>revision5/paper_state_journal.py</x:v>
      </x:c>
      <x:c r="D1446" s="8" t="n">
        <x:v>140</x:v>
      </x:c>
      <x:c r="E1446" s="8" t="n">
        <x:v>147</x:v>
      </x:c>
      <x:c r="F1446" s="8" t="str">
        <x:v>PaperStateJournal.before_tick</x:v>
      </x:c>
      <x:c r="G1446" s="8" t="str">
        <x:v>PAPER_REPLAY_AUDIT</x:v>
      </x:c>
      <x:c r="H1446" s="8" t="str">
        <x:v>Syntactic incoming candidates (receiver resolution not guaranteed): revision2_external/orchestrator.py:1530 (Revision2ExternalEngineOrchestrator.run; self.paper_journal.before_tick)</x:v>
      </x:c>
      <x:c r="I1446" s="8" t="str">
        <x:v>self, engine, timestamp</x:v>
      </x:c>
      <x:c r="J1446" s="8" t="str">
        <x:v>No explicit returned value; mutation/validation or Protocol signature.</x:v>
      </x:c>
      <x:c r="K1446" s="8" t="str">
        <x:v>No assignment to object/subscript state identified; see semantic purpose for delegated mutation.</x:v>
      </x:c>
      <x:c r="L1446" s="8" t="str">
        <x:v>Restart is deterministic replay-from-start using fresh objects,not direct controller-state snapshot restore; separate from combined-cycle SQL.</x:v>
      </x:c>
      <x:c r="M1446" s="8" t="str">
        <x:v>3c834e5436653c9b0ceb4d5180bbedd94bba9fefdae4738a74630a3d7b289360</x:v>
      </x:c>
    </x:row>
    <x:row r="1447" ht="100" customHeight="1">
      <x:c r="A1447" s="18" t="str">
        <x:v>                engine.real_plant_dcs.reset_unit_breaker(bay_id=command['bay_id'])
            engine._record_controller_event('NATIVE_PLANT_COMMAND', timestamp, 'PLANT', command)
</x:v>
      </x:c>
      <x:c r="B1447" s="8" t="str">
        <x:v>Applies scheduled durable trip/reset command at current replay cursor to native bay and records controller event.</x:v>
      </x:c>
      <x:c r="C1447" s="8" t="str">
        <x:v>revision5/paper_state_journal.py</x:v>
      </x:c>
      <x:c r="D1447" s="8" t="n">
        <x:v>148</x:v>
      </x:c>
      <x:c r="E1447" s="8" t="n">
        <x:v>149</x:v>
      </x:c>
      <x:c r="F1447" s="8" t="str">
        <x:v>PaperStateJournal.before_tick</x:v>
      </x:c>
      <x:c r="G1447" s="8" t="str">
        <x:v>PAPER_REPLAY_AUDIT</x:v>
      </x:c>
      <x:c r="H1447" s="8" t="str">
        <x:v>Syntactic incoming candidates (receiver resolution not guaranteed): revision2_external/orchestrator.py:1530 (Revision2ExternalEngineOrchestrator.run; self.paper_journal.before_tick)</x:v>
      </x:c>
      <x:c r="I1447" s="8" t="str">
        <x:v>self, engine, timestamp</x:v>
      </x:c>
      <x:c r="J1447" s="8" t="str">
        <x:v>No explicit returned value; mutation/validation or Protocol signature.</x:v>
      </x:c>
      <x:c r="K1447" s="8" t="str">
        <x:v>No assignment to object/subscript state identified; see semantic purpose for delegated mutation.</x:v>
      </x:c>
      <x:c r="L1447" s="8" t="str">
        <x:v>Restart is deterministic replay-from-start using fresh objects,not direct controller-state snapshot restore; separate from combined-cycle SQL.</x:v>
      </x:c>
      <x:c r="M1447" s="8" t="str">
        <x:v>3c834e5436653c9b0ceb4d5180bbedd94bba9fefdae4738a74630a3d7b289360</x:v>
      </x:c>
    </x:row>
    <x:row r="1448" ht="100" customHeight="1">
      <x:c r="A1448" s="18" t="str">
        <x:v>
</x:v>
      </x:c>
      <x:c r="B1448" s="8" t="str">
        <x:v>Single-writer hash-chained offline replay checkpoint verification</x:v>
      </x:c>
      <x:c r="C1448" s="8" t="str">
        <x:v>revision5/paper_state_journal.py</x:v>
      </x:c>
      <x:c r="D1448" s="8" t="n">
        <x:v>150</x:v>
      </x:c>
      <x:c r="E1448" s="8" t="n">
        <x:v>150</x:v>
      </x:c>
      <x:c r="F1448" s="8" t="str">
        <x:v>Module / class declarations</x:v>
      </x:c>
      <x:c r="G1448" s="8" t="str">
        <x:v>PAPER_REPLAY_AUDIT</x:v>
      </x:c>
      <x:c r="H1448" s="8" t="str">
        <x:v>Frozen source import/call evidence in function rows and interface map; no dynamic execution claimed.</x:v>
      </x:c>
      <x:c r="I1448" s="8" t="str">
        <x:v>See each reviewed function signature and causal/units annotations below.</x:v>
      </x:c>
      <x:c r="J1448" s="8" t="str">
        <x:v>See each reviewed function decision,receipt,profile or snapshot contract.</x:v>
      </x:c>
      <x:c r="K1448" s="8" t="str"/>
      <x:c r="L1448" s="8" t="str">
        <x:v>Restart is deterministic replay-from-start using fresh objects,not direct controller-state snapshot restore; separate from combined-cycle SQL.</x:v>
      </x:c>
      <x:c r="M1448" s="8" t="str">
        <x:v>3c834e5436653c9b0ceb4d5180bbedd94bba9fefdae4738a74630a3d7b289360</x:v>
      </x:c>
    </x:row>
    <x:row r="1449" ht="133" customHeight="1">
      <x:c r="A1449" s="18" t="str">
        <x:v>    def checkpoint(self, engine, timestamp):
        if not self.bound:
            raise RuntimeError('Journal has no sealed replay identity')
        # Reconcile active paper positions before anything is made durable.
        for symbol, trade in engine.open_trades.items():
            engine._verify_broker_position_reconciles(symbol, trade)
        for symbol, position in engine.broker.positions.items():
            if position['quantity'] != 0 and symbol not in engine.open_trades:
</x:v>
      </x:c>
      <x:c r="B1449" s="8" t="str">
        <x:v>Reconciles all open broker quantities and rejects unowned broker positions; chains timestamp/payload/priorhash and compares existing checkpoint or inserts next sequential row. Calls optional crash injector after commit.</x:v>
      </x:c>
      <x:c r="C1449" s="8" t="str">
        <x:v>revision5/paper_state_journal.py</x:v>
      </x:c>
      <x:c r="D1449" s="8" t="n">
        <x:v>151</x:v>
      </x:c>
      <x:c r="E1449" s="8" t="n">
        <x:v>158</x:v>
      </x:c>
      <x:c r="F1449" s="8" t="str">
        <x:v>PaperStateJournal.checkpoint</x:v>
      </x:c>
      <x:c r="G1449" s="8" t="str">
        <x:v>PAPER_REPLAY_AUDIT</x:v>
      </x:c>
      <x:c r="H1449" s="8" t="str">
        <x:v>Syntactic incoming candidates (receiver resolution not guaranteed): revision2_external/orchestrator.py:2114 (Revision2ExternalEngineOrchestrator.run; self.paper_journal.checkpoint); revision2_external/orchestrator.py:2124 (Revision2ExternalEngineOrchestrator.run; self.paper_journal.checkpoint)</x:v>
      </x:c>
      <x:c r="I1449" s="8" t="str">
        <x:v>self, engine, timestamp</x:v>
      </x:c>
      <x:c r="J1449" s="8" t="str">
        <x:v>No explicit returned value; mutation/validation or Protocol signature.</x:v>
      </x:c>
      <x:c r="K1449" s="8" t="str">
        <x:v>Source assignment targets: self.cursor, self.previous_hash, self.reconciled_checkpoints</x:v>
      </x:c>
      <x:c r="L1449" s="8" t="str">
        <x:v>Restart is deterministic replay-from-start using fresh objects,not direct controller-state snapshot restore; separate from combined-cycle SQL.</x:v>
      </x:c>
      <x:c r="M1449" s="8" t="str">
        <x:v>3c834e5436653c9b0ceb4d5180bbedd94bba9fefdae4738a74630a3d7b289360</x:v>
      </x:c>
    </x:row>
    <x:row r="1450" ht="146" customHeight="1">
      <x:c r="A1450" s="18" t="str">
        <x:v>                raise RuntimeError('Unowned broker position at checkpoint')
        payload = canonical(checkpoint_state(engine))
        timestamp = str(timestamp)
        checksum = digest([self.cursor, timestamp, self.previous_hash, payload])
        self.con.execute('BEGIN IMMEDIATE')
        try:
            row = self.con.execute('SELECT timestamp,payload,previous_hash,hash FROM checkpoints WHERE seq=?', (self.cursor,)).fetchone()
            if row is not None:
</x:v>
      </x:c>
      <x:c r="B1450" s="8" t="str">
        <x:v>Reconciles all open broker quantities and rejects unowned broker positions; chains timestamp/payload/priorhash and compares existing checkpoint or inserts next sequential row. Calls optional crash injector after commit.</x:v>
      </x:c>
      <x:c r="C1450" s="8" t="str">
        <x:v>revision5/paper_state_journal.py</x:v>
      </x:c>
      <x:c r="D1450" s="8" t="n">
        <x:v>159</x:v>
      </x:c>
      <x:c r="E1450" s="8" t="n">
        <x:v>166</x:v>
      </x:c>
      <x:c r="F1450" s="8" t="str">
        <x:v>PaperStateJournal.checkpoint</x:v>
      </x:c>
      <x:c r="G1450" s="8" t="str">
        <x:v>PAPER_REPLAY_AUDIT</x:v>
      </x:c>
      <x:c r="H1450" s="8" t="str">
        <x:v>Syntactic incoming candidates (receiver resolution not guaranteed): revision2_external/orchestrator.py:2114 (Revision2ExternalEngineOrchestrator.run; self.paper_journal.checkpoint); revision2_external/orchestrator.py:2124 (Revision2ExternalEngineOrchestrator.run; self.paper_journal.checkpoint)</x:v>
      </x:c>
      <x:c r="I1450" s="8" t="str">
        <x:v>self, engine, timestamp</x:v>
      </x:c>
      <x:c r="J1450" s="8" t="str">
        <x:v>No explicit returned value; mutation/validation or Protocol signature.</x:v>
      </x:c>
      <x:c r="K1450" s="8" t="str">
        <x:v>Source assignment targets: self.cursor, self.previous_hash, self.reconciled_checkpoints</x:v>
      </x:c>
      <x:c r="L1450" s="8" t="str">
        <x:v>Restart is deterministic replay-from-start using fresh objects,not direct controller-state snapshot restore; separate from combined-cycle SQL.</x:v>
      </x:c>
      <x:c r="M1450" s="8" t="str">
        <x:v>3c834e5436653c9b0ceb4d5180bbedd94bba9fefdae4738a74630a3d7b289360</x:v>
      </x:c>
    </x:row>
    <x:row r="1451" ht="146" customHeight="1">
      <x:c r="A1451" s="18" t="str">
        <x:v>                if row != (timestamp, payload, self.previous_hash, checksum):
                    raise RuntimeError(f'Restart reconciliation mismatch at checkpoint {self.cursor}')
                self.reconciled_checkpoints += 1
            else:
                count = self.con.execute('SELECT COUNT(*) FROM checkpoints').fetchone()[0]
                if count != self.cursor:
                    raise RuntimeError('Journal sequence has a gap')
                self.con.execute('INSERT INTO checkpoints VALUES (?,?,?,?,?)',
</x:v>
      </x:c>
      <x:c r="B1451" s="8" t="str">
        <x:v>Reconciles all open broker quantities and rejects unowned broker positions; chains timestamp/payload/priorhash and compares existing checkpoint or inserts next sequential row. Calls optional crash injector after commit.</x:v>
      </x:c>
      <x:c r="C1451" s="8" t="str">
        <x:v>revision5/paper_state_journal.py</x:v>
      </x:c>
      <x:c r="D1451" s="8" t="n">
        <x:v>167</x:v>
      </x:c>
      <x:c r="E1451" s="8" t="n">
        <x:v>174</x:v>
      </x:c>
      <x:c r="F1451" s="8" t="str">
        <x:v>PaperStateJournal.checkpoint</x:v>
      </x:c>
      <x:c r="G1451" s="8" t="str">
        <x:v>PAPER_REPLAY_AUDIT</x:v>
      </x:c>
      <x:c r="H1451" s="8" t="str">
        <x:v>Syntactic incoming candidates (receiver resolution not guaranteed): revision2_external/orchestrator.py:2114 (Revision2ExternalEngineOrchestrator.run; self.paper_journal.checkpoint); revision2_external/orchestrator.py:2124 (Revision2ExternalEngineOrchestrator.run; self.paper_journal.checkpoint)</x:v>
      </x:c>
      <x:c r="I1451" s="8" t="str">
        <x:v>self, engine, timestamp</x:v>
      </x:c>
      <x:c r="J1451" s="8" t="str">
        <x:v>No explicit returned value; mutation/validation or Protocol signature.</x:v>
      </x:c>
      <x:c r="K1451" s="8" t="str">
        <x:v>Source assignment targets: self.cursor, self.previous_hash, self.reconciled_checkpoints</x:v>
      </x:c>
      <x:c r="L1451" s="8" t="str">
        <x:v>Restart is deterministic replay-from-start using fresh objects,not direct controller-state snapshot restore; separate from combined-cycle SQL.</x:v>
      </x:c>
      <x:c r="M1451" s="8" t="str">
        <x:v>3c834e5436653c9b0ceb4d5180bbedd94bba9fefdae4738a74630a3d7b289360</x:v>
      </x:c>
    </x:row>
    <x:row r="1452" ht="133" customHeight="1">
      <x:c r="A1452" s="18" t="str">
        <x:v>                    (self.cursor, timestamp, payload, self.previous_hash, checksum))
            self.con.execute('COMMIT')
        except BaseException:
            self.con.execute('ROLLBACK')
            raise
        self.previous_hash = checksum
        self.cursor += 1
        if self.after_commit is not None:
</x:v>
      </x:c>
      <x:c r="B1452" s="8" t="str">
        <x:v>Reconciles all open broker quantities and rejects unowned broker positions; chains timestamp/payload/priorhash and compares existing checkpoint or inserts next sequential row. Calls optional crash injector after commit.</x:v>
      </x:c>
      <x:c r="C1452" s="8" t="str">
        <x:v>revision5/paper_state_journal.py</x:v>
      </x:c>
      <x:c r="D1452" s="8" t="n">
        <x:v>175</x:v>
      </x:c>
      <x:c r="E1452" s="8" t="n">
        <x:v>182</x:v>
      </x:c>
      <x:c r="F1452" s="8" t="str">
        <x:v>PaperStateJournal.checkpoint</x:v>
      </x:c>
      <x:c r="G1452" s="8" t="str">
        <x:v>PAPER_REPLAY_AUDIT</x:v>
      </x:c>
      <x:c r="H1452" s="8" t="str">
        <x:v>Syntactic incoming candidates (receiver resolution not guaranteed): revision2_external/orchestrator.py:2114 (Revision2ExternalEngineOrchestrator.run; self.paper_journal.checkpoint); revision2_external/orchestrator.py:2124 (Revision2ExternalEngineOrchestrator.run; self.paper_journal.checkpoint)</x:v>
      </x:c>
      <x:c r="I1452" s="8" t="str">
        <x:v>self, engine, timestamp</x:v>
      </x:c>
      <x:c r="J1452" s="8" t="str">
        <x:v>No explicit returned value; mutation/validation or Protocol signature.</x:v>
      </x:c>
      <x:c r="K1452" s="8" t="str">
        <x:v>Source assignment targets: self.cursor, self.previous_hash, self.reconciled_checkpoints</x:v>
      </x:c>
      <x:c r="L1452" s="8" t="str">
        <x:v>Restart is deterministic replay-from-start using fresh objects,not direct controller-state snapshot restore; separate from combined-cycle SQL.</x:v>
      </x:c>
      <x:c r="M1452" s="8" t="str">
        <x:v>3c834e5436653c9b0ceb4d5180bbedd94bba9fefdae4738a74630a3d7b289360</x:v>
      </x:c>
    </x:row>
    <x:row r="1453" ht="133" customHeight="1">
      <x:c r="A1453" s="18" t="str">
        <x:v>            self.after_commit(self, engine)
</x:v>
      </x:c>
      <x:c r="B1453" s="8" t="str">
        <x:v>Reconciles all open broker quantities and rejects unowned broker positions; chains timestamp/payload/priorhash and compares existing checkpoint or inserts next sequential row. Calls optional crash injector after commit.</x:v>
      </x:c>
      <x:c r="C1453" s="8" t="str">
        <x:v>revision5/paper_state_journal.py</x:v>
      </x:c>
      <x:c r="D1453" s="8" t="n">
        <x:v>183</x:v>
      </x:c>
      <x:c r="E1453" s="8" t="n">
        <x:v>183</x:v>
      </x:c>
      <x:c r="F1453" s="8" t="str">
        <x:v>PaperStateJournal.checkpoint</x:v>
      </x:c>
      <x:c r="G1453" s="8" t="str">
        <x:v>PAPER_REPLAY_AUDIT</x:v>
      </x:c>
      <x:c r="H1453" s="8" t="str">
        <x:v>Syntactic incoming candidates (receiver resolution not guaranteed): revision2_external/orchestrator.py:2114 (Revision2ExternalEngineOrchestrator.run; self.paper_journal.checkpoint); revision2_external/orchestrator.py:2124 (Revision2ExternalEngineOrchestrator.run; self.paper_journal.checkpoint)</x:v>
      </x:c>
      <x:c r="I1453" s="8" t="str">
        <x:v>self, engine, timestamp</x:v>
      </x:c>
      <x:c r="J1453" s="8" t="str">
        <x:v>No explicit returned value; mutation/validation or Protocol signature.</x:v>
      </x:c>
      <x:c r="K1453" s="8" t="str">
        <x:v>Source assignment targets: self.cursor, self.previous_hash, self.reconciled_checkpoints</x:v>
      </x:c>
      <x:c r="L1453" s="8" t="str">
        <x:v>Restart is deterministic replay-from-start using fresh objects,not direct controller-state snapshot restore; separate from combined-cycle SQL.</x:v>
      </x:c>
      <x:c r="M1453" s="8" t="str">
        <x:v>3c834e5436653c9b0ceb4d5180bbedd94bba9fefdae4738a74630a3d7b289360</x:v>
      </x:c>
    </x:row>
    <x:row r="1454" ht="100" customHeight="1">
      <x:c r="A1454" s="18" t="str">
        <x:v>
</x:v>
      </x:c>
      <x:c r="B1454" s="8" t="str">
        <x:v>Single-writer hash-chained offline replay checkpoint verification</x:v>
      </x:c>
      <x:c r="C1454" s="8" t="str">
        <x:v>revision5/paper_state_journal.py</x:v>
      </x:c>
      <x:c r="D1454" s="8" t="n">
        <x:v>184</x:v>
      </x:c>
      <x:c r="E1454" s="8" t="n">
        <x:v>184</x:v>
      </x:c>
      <x:c r="F1454" s="8" t="str">
        <x:v>Module / class declarations</x:v>
      </x:c>
      <x:c r="G1454" s="8" t="str">
        <x:v>PAPER_REPLAY_AUDIT</x:v>
      </x:c>
      <x:c r="H1454" s="8" t="str">
        <x:v>Frozen source import/call evidence in function rows and interface map; no dynamic execution claimed.</x:v>
      </x:c>
      <x:c r="I1454" s="8" t="str">
        <x:v>See each reviewed function signature and causal/units annotations below.</x:v>
      </x:c>
      <x:c r="J1454" s="8" t="str">
        <x:v>See each reviewed function decision,receipt,profile or snapshot contract.</x:v>
      </x:c>
      <x:c r="K1454" s="8" t="str"/>
      <x:c r="L1454" s="8" t="str">
        <x:v>Restart is deterministic replay-from-start using fresh objects,not direct controller-state snapshot restore; separate from combined-cycle SQL.</x:v>
      </x:c>
      <x:c r="M1454" s="8" t="str">
        <x:v>3c834e5436653c9b0ceb4d5180bbedd94bba9fefdae4738a74630a3d7b289360</x:v>
      </x:c>
    </x:row>
    <x:row r="1455" ht="198" customHeight="1">
      <x:c r="A1455" s="18" t="str">
        <x:v>    def close(self):
        self.con.close()
        self._lease.close()
</x:v>
      </x:c>
      <x:c r="B1455" s="8" t="str">
        <x:v>Closes SQLite and lease stream,releasing writer lock; no ownership/order changes.</x:v>
      </x:c>
      <x:c r="C1455" s="8" t="str">
        <x:v>revision5/paper_state_journal.py</x:v>
      </x:c>
      <x:c r="D1455" s="8" t="n">
        <x:v>185</x:v>
      </x:c>
      <x:c r="E1455" s="8" t="n">
        <x:v>187</x:v>
      </x:c>
      <x:c r="F1455" s="8" t="str">
        <x:v>PaperStateJournal.close</x:v>
      </x:c>
      <x:c r="G1455" s="8" t="str">
        <x:v>PAPER_REPLAY_AUDIT</x:v>
      </x:c>
      <x:c r="H1455" s="8" t="str">
        <x:v>Syntactic incoming candidates (receiver resolution not guaranteed): revision2_external/orchestrator.py:1077 (Revision2ExternalEngineOrchestrator._close_position_lifecycle; self.combined_cycle_runtime.close); revision5/combined_cycle_store.py:47 (CombinedCycleStore.close; self.connection.close); revision5/electrical_network.py:274 (PlantElectricalNetwork.close_unit_breaker; self.unit_breaker(bay_id).close); … Full text retained in Review Detail under this definition ID.</x:v>
      </x:c>
      <x:c r="I1455" s="8" t="str">
        <x:v>self</x:v>
      </x:c>
      <x:c r="J1455" s="8" t="str">
        <x:v>No explicit returned value; mutation/validation or Protocol signature.</x:v>
      </x:c>
      <x:c r="K1455" s="8" t="str">
        <x:v>No assignment to object/subscript state identified; see semantic purpose for delegated mutation.</x:v>
      </x:c>
      <x:c r="L1455" s="8" t="str">
        <x:v>Restart is deterministic replay-from-start using fresh objects,not direct controller-state snapshot restore; separate from combined-cycle SQL.</x:v>
      </x:c>
      <x:c r="M1455" s="8" t="str">
        <x:v>3c834e5436653c9b0ceb4d5180bbedd94bba9fefdae4738a74630a3d7b289360</x:v>
      </x:c>
    </x:row>
    <x:row r="1456" ht="133" customHeight="1">
      <x:c r="A1456" s="18" t="str">
        <x:v>"""
Revision 5 plant-control chain (SHADOW-first)
=============================================
    Nifty / VIX grid (causal, as-of)
            |
    PlantGridSynchronizer        -&gt; immutable PlantGridState
            |
</x:v>
      </x:c>
      <x:c r="B1456" s="8" t="str">
        <x:v>Strictly-causal macrogrid→ECS→water-fill→paper-governor reference chain</x:v>
      </x:c>
      <x:c r="C1456" s="8" t="str">
        <x:v>revision5/plant_control.py</x:v>
      </x:c>
      <x:c r="D1456" s="8" t="n">
        <x:v>1</x:v>
      </x:c>
      <x:c r="E1456" s="8" t="n">
        <x:v>8</x:v>
      </x:c>
      <x:c r="F1456" s="8" t="str">
        <x:v>Module / class declarations</x:v>
      </x:c>
      <x:c r="G1456" s="8" t="str">
        <x:v>PAPER_CAP_REFERENCE</x:v>
      </x:c>
      <x:c r="H1456" s="8" t="str">
        <x:v>Frozen source import/call evidence in function rows and interface map; no dynamic execution claimed.</x:v>
      </x:c>
      <x:c r="I1456" s="8" t="str">
        <x:v>See each reviewed function signature and causal/units annotations below.</x:v>
      </x:c>
      <x:c r="J1456" s="8" t="str">
        <x:v>See each reviewed function decision,receipt,profile or snapshot contract.</x:v>
      </x:c>
      <x:c r="K1456" s="8" t="str"/>
      <x:c r="L1456" s="8" t="str">
        <x:v>ECS is bounded restoration,dispatcher is water-fill; neither has fleet PID integrator. Actual paper cap is external consumer.</x:v>
      </x:c>
      <x:c r="M1456" s="8" t="str">
        <x:v>ff2cc3b7ff2b3acc70a8d11f164793c2c7c86762d5f381591f6ff23bc06160c2</x:v>
      </x:c>
    </x:row>
    <x:row r="1457" ht="133" customHeight="1">
      <x:c r="A1457" s="18" t="str">
        <x:v>    ECSPlantSupervisor           -&gt; ECSPlantOutput (bounded plant demand 0..1)
            |
    SectorDispatchController     -&gt; five bay dispatch references
            |
    GovernorDispatchReference    -&gt; typed, information-only hand-off
            |
    GTG1 / GTG2 / CSTG1 / CSTG2 / BPSTG governors  (final local ENTRY/HOLD/EXIT authority)
</x:v>
      </x:c>
      <x:c r="B1457" s="8" t="str">
        <x:v>Strictly-causal macrogrid→ECS→water-fill→paper-governor reference chain</x:v>
      </x:c>
      <x:c r="C1457" s="8" t="str">
        <x:v>revision5/plant_control.py</x:v>
      </x:c>
      <x:c r="D1457" s="8" t="n">
        <x:v>9</x:v>
      </x:c>
      <x:c r="E1457" s="8" t="n">
        <x:v>16</x:v>
      </x:c>
      <x:c r="F1457" s="8" t="str">
        <x:v>Module / class declarations</x:v>
      </x:c>
      <x:c r="G1457" s="8" t="str">
        <x:v>PAPER_CAP_REFERENCE</x:v>
      </x:c>
      <x:c r="H1457" s="8" t="str">
        <x:v>Frozen source import/call evidence in function rows and interface map; no dynamic execution claimed.</x:v>
      </x:c>
      <x:c r="I1457" s="8" t="str">
        <x:v>See each reviewed function signature and causal/units annotations below.</x:v>
      </x:c>
      <x:c r="J1457" s="8" t="str">
        <x:v>See each reviewed function decision,receipt,profile or snapshot contract.</x:v>
      </x:c>
      <x:c r="K1457" s="8" t="str"/>
      <x:c r="L1457" s="8" t="str">
        <x:v>ECS is bounded restoration,dispatcher is water-fill; neither has fleet PID integrator. Actual paper cap is external consumer.</x:v>
      </x:c>
      <x:c r="M1457" s="8" t="str">
        <x:v>ff2cc3b7ff2b3acc70a8d11f164793c2c7c86762d5f381591f6ff23bc06160c2</x:v>
      </x:c>
    </x:row>
    <x:row r="1458" ht="133" customHeight="1">
      <x:c r="A1458" s="18" t="str">
        <x:v>Authority boundaries (enforced by tests):
* The synchronizer reads market data only.  It selects no stock and places no order.
* ECSPlantSupervisor is strictly ONE-WAY: it may HOLD, reduce plant demand, and restore
  demand only within configured bounds and at a bounded rate.  It never widens risk, never
  overrides protection, chooses no stock and places no order.  Its demand is a total-loading
  setpoint (grid, protection and bay availability only); current exposure is enforced once,
  downstream, by the paper admission cap.
</x:v>
      </x:c>
      <x:c r="B1458" s="8" t="str">
        <x:v>Strictly-causal macrogrid→ECS→water-fill→paper-governor reference chain</x:v>
      </x:c>
      <x:c r="C1458" s="8" t="str">
        <x:v>revision5/plant_control.py</x:v>
      </x:c>
      <x:c r="D1458" s="8" t="n">
        <x:v>17</x:v>
      </x:c>
      <x:c r="E1458" s="8" t="n">
        <x:v>24</x:v>
      </x:c>
      <x:c r="F1458" s="8" t="str">
        <x:v>Module / class declarations</x:v>
      </x:c>
      <x:c r="G1458" s="8" t="str">
        <x:v>PAPER_CAP_REFERENCE</x:v>
      </x:c>
      <x:c r="H1458" s="8" t="str">
        <x:v>Frozen source import/call evidence in function rows and interface map; no dynamic execution claimed.</x:v>
      </x:c>
      <x:c r="I1458" s="8" t="str">
        <x:v>See each reviewed function signature and causal/units annotations below.</x:v>
      </x:c>
      <x:c r="J1458" s="8" t="str">
        <x:v>See each reviewed function decision,receipt,profile or snapshot contract.</x:v>
      </x:c>
      <x:c r="K1458" s="8" t="str"/>
      <x:c r="L1458" s="8" t="str">
        <x:v>ECS is bounded restoration,dispatcher is water-fill; neither has fleet PID integrator. Actual paper cap is external consumer.</x:v>
      </x:c>
      <x:c r="M1458" s="8" t="str">
        <x:v>ff2cc3b7ff2b3acc70a8d11f164793c2c7c86762d5f381591f6ff23bc06160c2</x:v>
      </x:c>
    </x:row>
    <x:row r="1459" ht="133" customHeight="1">
      <x:c r="A1459" s="18" t="str">
        <x:v>* SectorDispatchController allocates the ECS demand across the five bays.  The merit
  weights come from the existing ``DynamicBayLoadDispatcher`` (reused, not replaced).
* The governors keep final local authority.  In SHADOW mode nothing here reaches them.
* BB07 (safety), BB08 (sizing), BB09 (order construction) and BB10 (execution) are downstream
  and untouched.
* ``ClosedLoopSupervisor`` is a supporting feedback subsystem.  It is NOT the ECS supervisor;
  its portfolio new-risk derate is reported by the ECS and applied to position sizing (in
  ``active_paper`` closed-loop mode), never to the loading setpoint.
</x:v>
      </x:c>
      <x:c r="B1459" s="8" t="str">
        <x:v>Strictly-causal macrogrid→ECS→water-fill→paper-governor reference chain</x:v>
      </x:c>
      <x:c r="C1459" s="8" t="str">
        <x:v>revision5/plant_control.py</x:v>
      </x:c>
      <x:c r="D1459" s="8" t="n">
        <x:v>25</x:v>
      </x:c>
      <x:c r="E1459" s="8" t="n">
        <x:v>32</x:v>
      </x:c>
      <x:c r="F1459" s="8" t="str">
        <x:v>Module / class declarations</x:v>
      </x:c>
      <x:c r="G1459" s="8" t="str">
        <x:v>PAPER_CAP_REFERENCE</x:v>
      </x:c>
      <x:c r="H1459" s="8" t="str">
        <x:v>Frozen source import/call evidence in function rows and interface map; no dynamic execution claimed.</x:v>
      </x:c>
      <x:c r="I1459" s="8" t="str">
        <x:v>See each reviewed function signature and causal/units annotations below.</x:v>
      </x:c>
      <x:c r="J1459" s="8" t="str">
        <x:v>See each reviewed function decision,receipt,profile or snapshot contract.</x:v>
      </x:c>
      <x:c r="K1459" s="8" t="str"/>
      <x:c r="L1459" s="8" t="str">
        <x:v>ECS is bounded restoration,dispatcher is water-fill; neither has fleet PID integrator. Actual paper cap is external consumer.</x:v>
      </x:c>
      <x:c r="M1459" s="8" t="str">
        <x:v>ff2cc3b7ff2b3acc70a8d11f164793c2c7c86762d5f381591f6ff23bc06160c2</x:v>
      </x:c>
    </x:row>
    <x:row r="1460" ht="133" customHeight="1">
      <x:c r="A1460" s="18" t="str">
        <x:v>
This module has no broker, order or execution imports.  ``PlantControlMode`` has no live
value. ``PAPER_APPLY`` emits references for the external paper replay admission cap;
the chain itself never submits orders or applies references.
Every operational value is registry-owned (``PlantControl`` black box, ENGINEERING_INITIAL_VALUE,
NOT_CALIBRATED).  The [0, 1] demand range and the sum/ceiling invariants are structural.
"""
</x:v>
      </x:c>
      <x:c r="B1460" s="8" t="str">
        <x:v>Strictly-causal macrogrid→ECS→water-fill→paper-governor reference chain</x:v>
      </x:c>
      <x:c r="C1460" s="8" t="str">
        <x:v>revision5/plant_control.py</x:v>
      </x:c>
      <x:c r="D1460" s="8" t="n">
        <x:v>33</x:v>
      </x:c>
      <x:c r="E1460" s="8" t="n">
        <x:v>40</x:v>
      </x:c>
      <x:c r="F1460" s="8" t="str">
        <x:v>Module / class declarations</x:v>
      </x:c>
      <x:c r="G1460" s="8" t="str">
        <x:v>PAPER_CAP_REFERENCE</x:v>
      </x:c>
      <x:c r="H1460" s="8" t="str">
        <x:v>Frozen source import/call evidence in function rows and interface map; no dynamic execution claimed.</x:v>
      </x:c>
      <x:c r="I1460" s="8" t="str">
        <x:v>See each reviewed function signature and causal/units annotations below.</x:v>
      </x:c>
      <x:c r="J1460" s="8" t="str">
        <x:v>See each reviewed function decision,receipt,profile or snapshot contract.</x:v>
      </x:c>
      <x:c r="K1460" s="8" t="str"/>
      <x:c r="L1460" s="8" t="str">
        <x:v>ECS is bounded restoration,dispatcher is water-fill; neither has fleet PID integrator. Actual paper cap is external consumer.</x:v>
      </x:c>
      <x:c r="M1460" s="8" t="str">
        <x:v>ff2cc3b7ff2b3acc70a8d11f164793c2c7c86762d5f381591f6ff23bc06160c2</x:v>
      </x:c>
    </x:row>
    <x:row r="1461" ht="133" customHeight="1">
      <x:c r="A1461" s="18" t="str">
        <x:v>
from __future__ import annotations
from dataclasses import dataclass
from enum import Enum
from math import isfinite
from typing import Any, Dict, Iterable, Mapping, Optional, Protocol, Tuple
</x:v>
      </x:c>
      <x:c r="B1461" s="8" t="str">
        <x:v>Strictly-causal macrogrid→ECS→water-fill→paper-governor reference chain</x:v>
      </x:c>
      <x:c r="C1461" s="8" t="str">
        <x:v>revision5/plant_control.py</x:v>
      </x:c>
      <x:c r="D1461" s="8" t="n">
        <x:v>41</x:v>
      </x:c>
      <x:c r="E1461" s="8" t="n">
        <x:v>48</x:v>
      </x:c>
      <x:c r="F1461" s="8" t="str">
        <x:v>Module / class declarations</x:v>
      </x:c>
      <x:c r="G1461" s="8" t="str">
        <x:v>PAPER_CAP_REFERENCE</x:v>
      </x:c>
      <x:c r="H1461" s="8" t="str">
        <x:v>Frozen source import/call evidence in function rows and interface map; no dynamic execution claimed.</x:v>
      </x:c>
      <x:c r="I1461" s="8" t="str">
        <x:v>See each reviewed function signature and causal/units annotations below.</x:v>
      </x:c>
      <x:c r="J1461" s="8" t="str">
        <x:v>See each reviewed function decision,receipt,profile or snapshot contract.</x:v>
      </x:c>
      <x:c r="K1461" s="8" t="str"/>
      <x:c r="L1461" s="8" t="str">
        <x:v>ECS is bounded restoration,dispatcher is water-fill; neither has fleet PID integrator. Actual paper cap is external consumer.</x:v>
      </x:c>
      <x:c r="M1461" s="8" t="str">
        <x:v>ff2cc3b7ff2b3acc70a8d11f164793c2c7c86762d5f381591f6ff23bc06160c2</x:v>
      </x:c>
    </x:row>
    <x:row r="1462" ht="133" customHeight="1">
      <x:c r="A1462" s="18" t="str">
        <x:v>import numpy as np
import pandas as pd
from revision2_external.bb05_bb06_parameters import require
from revision2_external.grid_context import SealedGridContextProvider
from revision3.macro_grid_synchronizer import MacroGridSynchronizer
from revision5.topology import BAY_IDS
</x:v>
      </x:c>
      <x:c r="B1462" s="8" t="str">
        <x:v>Strictly-causal macrogrid→ECS→water-fill→paper-governor reference chain</x:v>
      </x:c>
      <x:c r="C1462" s="8" t="str">
        <x:v>revision5/plant_control.py</x:v>
      </x:c>
      <x:c r="D1462" s="8" t="n">
        <x:v>49</x:v>
      </x:c>
      <x:c r="E1462" s="8" t="n">
        <x:v>56</x:v>
      </x:c>
      <x:c r="F1462" s="8" t="str">
        <x:v>Module / class declarations</x:v>
      </x:c>
      <x:c r="G1462" s="8" t="str">
        <x:v>PAPER_CAP_REFERENCE</x:v>
      </x:c>
      <x:c r="H1462" s="8" t="str">
        <x:v>Frozen source import/call evidence in function rows and interface map; no dynamic execution claimed.</x:v>
      </x:c>
      <x:c r="I1462" s="8" t="str">
        <x:v>See each reviewed function signature and causal/units annotations below.</x:v>
      </x:c>
      <x:c r="J1462" s="8" t="str">
        <x:v>See each reviewed function decision,receipt,profile or snapshot contract.</x:v>
      </x:c>
      <x:c r="K1462" s="8" t="str"/>
      <x:c r="L1462" s="8" t="str">
        <x:v>ECS is bounded restoration,dispatcher is water-fill; neither has fleet PID integrator. Actual paper cap is external consumer.</x:v>
      </x:c>
      <x:c r="M1462" s="8" t="str">
        <x:v>ff2cc3b7ff2b3acc70a8d11f164793c2c7c86762d5f381591f6ff23bc06160c2</x:v>
      </x:c>
    </x:row>
    <x:row r="1463" ht="133" customHeight="1">
      <x:c r="A1463" s="18" t="str">
        <x:v>
class PlantControlError(ValueError):
    """Invalid plant-control input/configuration (never used to hide a data fault)."""
class PlantControlMode(str, Enum):
    SHADOW = "SHADOW"
    PAPER_APPLY = "PAPER_APPLY"   # bounded external paper admission only
</x:v>
      </x:c>
      <x:c r="B1463" s="8" t="str">
        <x:v>Strictly-causal macrogrid→ECS→water-fill→paper-governor reference chain</x:v>
      </x:c>
      <x:c r="C1463" s="8" t="str">
        <x:v>revision5/plant_control.py</x:v>
      </x:c>
      <x:c r="D1463" s="8" t="n">
        <x:v>57</x:v>
      </x:c>
      <x:c r="E1463" s="8" t="n">
        <x:v>64</x:v>
      </x:c>
      <x:c r="F1463" s="8" t="str">
        <x:v>Module / class declarations</x:v>
      </x:c>
      <x:c r="G1463" s="8" t="str">
        <x:v>PAPER_CAP_REFERENCE</x:v>
      </x:c>
      <x:c r="H1463" s="8" t="str">
        <x:v>Frozen source import/call evidence in function rows and interface map; no dynamic execution claimed.</x:v>
      </x:c>
      <x:c r="I1463" s="8" t="str">
        <x:v>See each reviewed function signature and causal/units annotations below.</x:v>
      </x:c>
      <x:c r="J1463" s="8" t="str">
        <x:v>See each reviewed function decision,receipt,profile or snapshot contract.</x:v>
      </x:c>
      <x:c r="K1463" s="8" t="str"/>
      <x:c r="L1463" s="8" t="str">
        <x:v>ECS is bounded restoration,dispatcher is water-fill; neither has fleet PID integrator. Actual paper cap is external consumer.</x:v>
      </x:c>
      <x:c r="M1463" s="8" t="str">
        <x:v>ff2cc3b7ff2b3acc70a8d11f164793c2c7c86762d5f381591f6ff23bc06160c2</x:v>
      </x:c>
    </x:row>
    <x:row r="1464" ht="133" customHeight="1">
      <x:c r="A1464" s="18" t="str">
        <x:v>
class PlantGridStateName(str, Enum):
    SYNCHRONIZED = "SYNCHRONIZED"
    DERATED = "DERATED"
    UNSYNCHRONIZED = "UNSYNCHRONIZED"
    ISLANDED_SAFE = "ISLANDED_SAFE"
</x:v>
      </x:c>
      <x:c r="B1464" s="8" t="str">
        <x:v>Strictly-causal macrogrid→ECS→water-fill→paper-governor reference chain</x:v>
      </x:c>
      <x:c r="C1464" s="8" t="str">
        <x:v>revision5/plant_control.py</x:v>
      </x:c>
      <x:c r="D1464" s="8" t="n">
        <x:v>65</x:v>
      </x:c>
      <x:c r="E1464" s="8" t="n">
        <x:v>72</x:v>
      </x:c>
      <x:c r="F1464" s="8" t="str">
        <x:v>Module / class declarations</x:v>
      </x:c>
      <x:c r="G1464" s="8" t="str">
        <x:v>PAPER_CAP_REFERENCE</x:v>
      </x:c>
      <x:c r="H1464" s="8" t="str">
        <x:v>Frozen source import/call evidence in function rows and interface map; no dynamic execution claimed.</x:v>
      </x:c>
      <x:c r="I1464" s="8" t="str">
        <x:v>See each reviewed function signature and causal/units annotations below.</x:v>
      </x:c>
      <x:c r="J1464" s="8" t="str">
        <x:v>See each reviewed function decision,receipt,profile or snapshot contract.</x:v>
      </x:c>
      <x:c r="K1464" s="8" t="str"/>
      <x:c r="L1464" s="8" t="str">
        <x:v>ECS is bounded restoration,dispatcher is water-fill; neither has fleet PID integrator. Actual paper cap is external consumer.</x:v>
      </x:c>
      <x:c r="M1464" s="8" t="str">
        <x:v>ff2cc3b7ff2b3acc70a8d11f164793c2c7c86762d5f381591f6ff23bc06160c2</x:v>
      </x:c>
    </x:row>
    <x:row r="1465" ht="133" customHeight="1">
      <x:c r="A1465" s="18" t="str">
        <x:v>
class ECSOperatingMode(str, Enum):
    NORMAL = "NORMAL"
    DERATED = "DERATED"
    HOLD = "HOLD"
_EPS = 1e-12
</x:v>
      </x:c>
      <x:c r="B1465" s="8" t="str">
        <x:v>Strictly-causal macrogrid→ECS→water-fill→paper-governor reference chain</x:v>
      </x:c>
      <x:c r="C1465" s="8" t="str">
        <x:v>revision5/plant_control.py</x:v>
      </x:c>
      <x:c r="D1465" s="8" t="n">
        <x:v>73</x:v>
      </x:c>
      <x:c r="E1465" s="8" t="n">
        <x:v>80</x:v>
      </x:c>
      <x:c r="F1465" s="8" t="str">
        <x:v>Module / class declarations</x:v>
      </x:c>
      <x:c r="G1465" s="8" t="str">
        <x:v>PAPER_CAP_REFERENCE</x:v>
      </x:c>
      <x:c r="H1465" s="8" t="str">
        <x:v>Frozen source import/call evidence in function rows and interface map; no dynamic execution claimed.</x:v>
      </x:c>
      <x:c r="I1465" s="8" t="str">
        <x:v>See each reviewed function signature and causal/units annotations below.</x:v>
      </x:c>
      <x:c r="J1465" s="8" t="str">
        <x:v>See each reviewed function decision,receipt,profile or snapshot contract.</x:v>
      </x:c>
      <x:c r="K1465" s="8" t="str"/>
      <x:c r="L1465" s="8" t="str">
        <x:v>ECS is bounded restoration,dispatcher is water-fill; neither has fleet PID integrator. Actual paper cap is external consumer.</x:v>
      </x:c>
      <x:c r="M1465" s="8" t="str">
        <x:v>ff2cc3b7ff2b3acc70a8d11f164793c2c7c86762d5f381591f6ff23bc06160c2</x:v>
      </x:c>
    </x:row>
    <x:row r="1466" ht="133" customHeight="1">
      <x:c r="A1466" s="18" t="str">
        <x:v>
# --------------------------------------------------------------------------- grid
@dataclass(frozen=True)
class PlantGridState:
    """One plant-wide grid state (not 48 per-stock states)."""
</x:v>
      </x:c>
      <x:c r="B1466" s="8" t="str">
        <x:v>Strictly-causal macrogrid→ECS→water-fill→paper-governor reference chain</x:v>
      </x:c>
      <x:c r="C1466" s="8" t="str">
        <x:v>revision5/plant_control.py</x:v>
      </x:c>
      <x:c r="D1466" s="8" t="n">
        <x:v>81</x:v>
      </x:c>
      <x:c r="E1466" s="8" t="n">
        <x:v>88</x:v>
      </x:c>
      <x:c r="F1466" s="8" t="str">
        <x:v>Module / class declarations</x:v>
      </x:c>
      <x:c r="G1466" s="8" t="str">
        <x:v>PAPER_CAP_REFERENCE</x:v>
      </x:c>
      <x:c r="H1466" s="8" t="str">
        <x:v>Frozen source import/call evidence in function rows and interface map; no dynamic execution claimed.</x:v>
      </x:c>
      <x:c r="I1466" s="8" t="str">
        <x:v>See each reviewed function signature and causal/units annotations below.</x:v>
      </x:c>
      <x:c r="J1466" s="8" t="str">
        <x:v>See each reviewed function decision,receipt,profile or snapshot contract.</x:v>
      </x:c>
      <x:c r="K1466" s="8" t="str"/>
      <x:c r="L1466" s="8" t="str">
        <x:v>ECS is bounded restoration,dispatcher is water-fill; neither has fleet PID integrator. Actual paper cap is external consumer.</x:v>
      </x:c>
      <x:c r="M1466" s="8" t="str">
        <x:v>ff2cc3b7ff2b3acc70a8d11f164793c2c7c86762d5f381591f6ff23bc06160c2</x:v>
      </x:c>
    </x:row>
    <x:row r="1467" ht="133" customHeight="1">
      <x:c r="A1467" s="18" t="str">
        <x:v>    state: str
    available: bool
    reason: str
    decision_timestamp: str
    source_timestamp: Optional[str] = None
    source_age_seconds: Optional[float] = None
    nifty_close: Optional[float] = None
    vix_close: Optional[float] = None
</x:v>
      </x:c>
      <x:c r="B1467" s="8" t="str">
        <x:v>Strictly-causal macrogrid→ECS→water-fill→paper-governor reference chain</x:v>
      </x:c>
      <x:c r="C1467" s="8" t="str">
        <x:v>revision5/plant_control.py</x:v>
      </x:c>
      <x:c r="D1467" s="8" t="n">
        <x:v>89</x:v>
      </x:c>
      <x:c r="E1467" s="8" t="n">
        <x:v>96</x:v>
      </x:c>
      <x:c r="F1467" s="8" t="str">
        <x:v>Module / class declarations</x:v>
      </x:c>
      <x:c r="G1467" s="8" t="str">
        <x:v>PAPER_CAP_REFERENCE</x:v>
      </x:c>
      <x:c r="H1467" s="8" t="str">
        <x:v>Frozen source import/call evidence in function rows and interface map; no dynamic execution claimed.</x:v>
      </x:c>
      <x:c r="I1467" s="8" t="str">
        <x:v>See each reviewed function signature and causal/units annotations below.</x:v>
      </x:c>
      <x:c r="J1467" s="8" t="str">
        <x:v>See each reviewed function decision,receipt,profile or snapshot contract.</x:v>
      </x:c>
      <x:c r="K1467" s="8" t="str"/>
      <x:c r="L1467" s="8" t="str">
        <x:v>ECS is bounded restoration,dispatcher is water-fill; neither has fleet PID integrator. Actual paper cap is external consumer.</x:v>
      </x:c>
      <x:c r="M1467" s="8" t="str">
        <x:v>ff2cc3b7ff2b3acc70a8d11f164793c2c7c86762d5f381591f6ff23bc06160c2</x:v>
      </x:c>
    </x:row>
    <x:row r="1468" ht="133" customHeight="1">
      <x:c r="A1468" s="18" t="str">
        <x:v>    vix_slope: Optional[float] = None
    nifty_deviation: Optional[float] = None
    authority: str = "INFORMATION_ONLY"
class PlantGridSynchronizer:
    """Plant-level market-grid synchronizer.  COMPOSES the existing grid implementations:
</x:v>
      </x:c>
      <x:c r="B1468" s="8" t="str">
        <x:v>Strictly-causal macrogrid→ECS→water-fill→paper-governor reference chain</x:v>
      </x:c>
      <x:c r="C1468" s="8" t="str">
        <x:v>revision5/plant_control.py</x:v>
      </x:c>
      <x:c r="D1468" s="8" t="n">
        <x:v>97</x:v>
      </x:c>
      <x:c r="E1468" s="8" t="n">
        <x:v>104</x:v>
      </x:c>
      <x:c r="F1468" s="8" t="str">
        <x:v>Module / class declarations</x:v>
      </x:c>
      <x:c r="G1468" s="8" t="str">
        <x:v>PAPER_CAP_REFERENCE</x:v>
      </x:c>
      <x:c r="H1468" s="8" t="str">
        <x:v>Frozen source import/call evidence in function rows and interface map; no dynamic execution claimed.</x:v>
      </x:c>
      <x:c r="I1468" s="8" t="str">
        <x:v>See each reviewed function signature and causal/units annotations below.</x:v>
      </x:c>
      <x:c r="J1468" s="8" t="str">
        <x:v>See each reviewed function decision,receipt,profile or snapshot contract.</x:v>
      </x:c>
      <x:c r="K1468" s="8" t="str"/>
      <x:c r="L1468" s="8" t="str">
        <x:v>ECS is bounded restoration,dispatcher is water-fill; neither has fleet PID integrator. Actual paper cap is external consumer.</x:v>
      </x:c>
      <x:c r="M1468" s="8" t="str">
        <x:v>ff2cc3b7ff2b3acc70a8d11f164793c2c7c86762d5f381591f6ff23bc06160c2</x:v>
      </x:c>
    </x:row>
    <x:row r="1469" ht="133" customHeight="1">
      <x:c r="A1469" s="18" t="str">
        <x:v>    * causal / as-of data contract (strictly-earlier selection, alignment, staleness, warm-up):
      ``SealedGridContextProvider.causal_context`` -- the single owner of that contract;
    * frequency (VIX operating band): ``MacroGridSynchronizer.check_frequency`` -- the single owner
      of the band test, constructed here with the registry-owned band;
    * NOT used: per-stock phase alignment and direction-aligned trend (they need a stock and a
      trade direction); the per-stock synchronizer is untouched and remains a local diagnostic.
    What this class adds is only plant-level *aggregation semantics*: one state from Nifty/VIX with
</x:v>
      </x:c>
      <x:c r="B1469" s="8" t="str">
        <x:v>Strictly-causal macrogrid→ECS→water-fill→paper-governor reference chain</x:v>
      </x:c>
      <x:c r="C1469" s="8" t="str">
        <x:v>revision5/plant_control.py</x:v>
      </x:c>
      <x:c r="D1469" s="8" t="n">
        <x:v>105</x:v>
      </x:c>
      <x:c r="E1469" s="8" t="n">
        <x:v>112</x:v>
      </x:c>
      <x:c r="F1469" s="8" t="str">
        <x:v>Module / class declarations</x:v>
      </x:c>
      <x:c r="G1469" s="8" t="str">
        <x:v>PAPER_CAP_REFERENCE</x:v>
      </x:c>
      <x:c r="H1469" s="8" t="str">
        <x:v>Frozen source import/call evidence in function rows and interface map; no dynamic execution claimed.</x:v>
      </x:c>
      <x:c r="I1469" s="8" t="str">
        <x:v>See each reviewed function signature and causal/units annotations below.</x:v>
      </x:c>
      <x:c r="J1469" s="8" t="str">
        <x:v>See each reviewed function decision,receipt,profile or snapshot contract.</x:v>
      </x:c>
      <x:c r="K1469" s="8" t="str"/>
      <x:c r="L1469" s="8" t="str">
        <x:v>ECS is bounded restoration,dispatcher is water-fill; neither has fleet PID integrator. Actual paper cap is external consumer.</x:v>
      </x:c>
      <x:c r="M1469" s="8" t="str">
        <x:v>ff2cc3b7ff2b3acc70a8d11f164793c2c7c86762d5f381591f6ff23bc06160c2</x:v>
      </x:c>
    </x:row>
    <x:row r="1470" ht="159" customHeight="1">
      <x:c r="A1470" s="18" t="str">
        <x:v>    the derate thresholds (VIX level / rate-of-rise / index deviation from its EMA), which exist nowhere
    else.  The only time-zone rule it owns is the naive-replay-timestamp convention (below).
    """
    _NAMES = (
        "grid_vix_operating_min", "grid_vix_operating_max", "grid_vix_derate_start",
        "grid_vix_slope_bars", "grid_vix_slope_derate_fraction", "grid_nifty_ema_period",
        "grid_nifty_deviation_derate_fraction", "grid_max_staleness_seconds", "grid_min_aligned_bars",
</x:v>
      </x:c>
      <x:c r="B1470" s="8" t="str">
        <x:v>Strictly-causal macrogrid→ECS→water-fill→paper-governor reference chain</x:v>
      </x:c>
      <x:c r="C1470" s="8" t="str">
        <x:v>revision5/plant_control.py</x:v>
      </x:c>
      <x:c r="D1470" s="8" t="n">
        <x:v>113</x:v>
      </x:c>
      <x:c r="E1470" s="8" t="n">
        <x:v>120</x:v>
      </x:c>
      <x:c r="F1470" s="8" t="str">
        <x:v>Module / class declarations</x:v>
      </x:c>
      <x:c r="G1470" s="8" t="str">
        <x:v>PAPER_CAP_REFERENCE</x:v>
      </x:c>
      <x:c r="H1470" s="8" t="str">
        <x:v>Frozen source import/call evidence in function rows and interface map; no dynamic execution claimed.</x:v>
      </x:c>
      <x:c r="I1470" s="8" t="str">
        <x:v>See each reviewed function signature and causal/units annotations below.</x:v>
      </x:c>
      <x:c r="J1470" s="8" t="str">
        <x:v>See each reviewed function decision,receipt,profile or snapshot contract.</x:v>
      </x:c>
      <x:c r="K1470" s="8" t="str"/>
      <x:c r="L1470" s="8" t="str">
        <x:v>ECS is bounded restoration,dispatcher is water-fill; neither has fleet PID integrator. Actual paper cap is external consumer.</x:v>
      </x:c>
      <x:c r="M1470" s="8" t="str">
        <x:v>ff2cc3b7ff2b3acc70a8d11f164793c2c7c86762d5f381591f6ff23bc06160c2</x:v>
      </x:c>
    </x:row>
    <x:row r="1471" ht="100" customHeight="1">
      <x:c r="A1471" s="18" t="str">
        <x:v>    )
</x:v>
      </x:c>
      <x:c r="B1471" s="8" t="str">
        <x:v>Strictly-causal macrogrid→ECS→water-fill→paper-governor reference chain</x:v>
      </x:c>
      <x:c r="C1471" s="8" t="str">
        <x:v>revision5/plant_control.py</x:v>
      </x:c>
      <x:c r="D1471" s="8" t="n">
        <x:v>121</x:v>
      </x:c>
      <x:c r="E1471" s="8" t="n">
        <x:v>122</x:v>
      </x:c>
      <x:c r="F1471" s="8" t="str">
        <x:v>Module / class declarations</x:v>
      </x:c>
      <x:c r="G1471" s="8" t="str">
        <x:v>PAPER_CAP_REFERENCE</x:v>
      </x:c>
      <x:c r="H1471" s="8" t="str">
        <x:v>Frozen source import/call evidence in function rows and interface map; no dynamic execution claimed.</x:v>
      </x:c>
      <x:c r="I1471" s="8" t="str">
        <x:v>See each reviewed function signature and causal/units annotations below.</x:v>
      </x:c>
      <x:c r="J1471" s="8" t="str">
        <x:v>See each reviewed function decision,receipt,profile or snapshot contract.</x:v>
      </x:c>
      <x:c r="K1471" s="8" t="str"/>
      <x:c r="L1471" s="8" t="str">
        <x:v>ECS is bounded restoration,dispatcher is water-fill; neither has fleet PID integrator. Actual paper cap is external consumer.</x:v>
      </x:c>
      <x:c r="M1471" s="8" t="str">
        <x:v>ff2cc3b7ff2b3acc70a8d11f164793c2c7c86762d5f381591f6ff23bc06160c2</x:v>
      </x:c>
    </x:row>
    <x:row r="1472" ht="224" customHeight="1">
      <x:c r="A1472" s="18" t="str">
        <x:v>    def __init__(self, config, provider: SealedGridContextProvider) -&gt; None:
        self.provider = provider
        self._cache: Dict[Any, Any] = {}
        self.configure(config)
</x:v>
      </x:c>
      <x:c r="B1472" s="8" t="str">
        <x:v>Binds causal grid provider,initializes measurement cache,and loads registry grid thresholds.</x:v>
      </x:c>
      <x:c r="C1472" s="8" t="str">
        <x:v>revision5/plant_control.py</x:v>
      </x:c>
      <x:c r="D1472" s="8" t="n">
        <x:v>123</x:v>
      </x:c>
      <x:c r="E1472" s="8" t="n">
        <x:v>126</x:v>
      </x:c>
      <x:c r="F1472" s="8" t="str">
        <x:v>PlantGridSynchronizer.__init__</x:v>
      </x:c>
      <x:c r="G1472" s="8" t="str">
        <x:v>PAPER_CAP_REFERENCE</x:v>
      </x:c>
      <x:c r="H1472"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472" s="8" t="str">
        <x:v>self, config, provider: SealedGridContextProvider</x:v>
      </x:c>
      <x:c r="J1472" s="8" t="str">
        <x:v>No explicit returned value; mutation/validation or Protocol signature.</x:v>
      </x:c>
      <x:c r="K1472" s="8" t="str">
        <x:v>Source assignment targets: self._cache, self.provider</x:v>
      </x:c>
      <x:c r="L1472" s="8" t="str">
        <x:v>ECS is bounded restoration,dispatcher is water-fill; neither has fleet PID integrator. Actual paper cap is external consumer.</x:v>
      </x:c>
      <x:c r="M1472" s="8" t="str">
        <x:v>ff2cc3b7ff2b3acc70a8d11f164793c2c7c86762d5f381591f6ff23bc06160c2</x:v>
      </x:c>
    </x:row>
    <x:row r="1473" ht="100" customHeight="1">
      <x:c r="A1473" s="18" t="str">
        <x:v>
</x:v>
      </x:c>
      <x:c r="B1473" s="8" t="str">
        <x:v>Strictly-causal macrogrid→ECS→water-fill→paper-governor reference chain</x:v>
      </x:c>
      <x:c r="C1473" s="8" t="str">
        <x:v>revision5/plant_control.py</x:v>
      </x:c>
      <x:c r="D1473" s="8" t="n">
        <x:v>127</x:v>
      </x:c>
      <x:c r="E1473" s="8" t="n">
        <x:v>127</x:v>
      </x:c>
      <x:c r="F1473" s="8" t="str">
        <x:v>Module / class declarations</x:v>
      </x:c>
      <x:c r="G1473" s="8" t="str">
        <x:v>PAPER_CAP_REFERENCE</x:v>
      </x:c>
      <x:c r="H1473" s="8" t="str">
        <x:v>Frozen source import/call evidence in function rows and interface map; no dynamic execution claimed.</x:v>
      </x:c>
      <x:c r="I1473" s="8" t="str">
        <x:v>See each reviewed function signature and causal/units annotations below.</x:v>
      </x:c>
      <x:c r="J1473" s="8" t="str">
        <x:v>See each reviewed function decision,receipt,profile or snapshot contract.</x:v>
      </x:c>
      <x:c r="K1473" s="8" t="str"/>
      <x:c r="L1473" s="8" t="str">
        <x:v>ECS is bounded restoration,dispatcher is water-fill; neither has fleet PID integrator. Actual paper cap is external consumer.</x:v>
      </x:c>
      <x:c r="M1473" s="8" t="str">
        <x:v>ff2cc3b7ff2b3acc70a8d11f164793c2c7c86762d5f381591f6ff23bc06160c2</x:v>
      </x:c>
    </x:row>
    <x:row r="1474" ht="198" customHeight="1">
      <x:c r="A1474" s="18" t="str">
        <x:v>    def configure(self, config) -&gt; None:
        values = {name: require(config, name) for name in self._NAMES}
        if not (values["grid_vix_operating_min"] &lt; values["grid_vix_derate_start"]
                &lt; values["grid_vix_operating_max"]):
            raise PlantControlError("VIX bounds require operating_min &lt; derate_start &lt; operating_max")
        self.frequency = MacroGridSynchronizer(
            vix_operating_band=(float(values["grid_vix_operating_min"]), float(values["grid_vix_operating_max"])))
        self.vix_derate_start = float(values["grid_vix_derate_start"])
</x:v>
      </x:c>
      <x:c r="B1474" s="8" t="str">
        <x:v>Loads VIX bands,derate criteria,EMA/slope/staleness/alignment windows; checks operating_min&lt;derate_start&lt;max and clears cache.</x:v>
      </x:c>
      <x:c r="C1474" s="8" t="str">
        <x:v>revision5/plant_control.py</x:v>
      </x:c>
      <x:c r="D1474" s="8" t="n">
        <x:v>128</x:v>
      </x:c>
      <x:c r="E1474" s="8" t="n">
        <x:v>135</x:v>
      </x:c>
      <x:c r="F1474" s="8" t="str">
        <x:v>PlantGridSynchronizer.configure</x:v>
      </x:c>
      <x:c r="G1474" s="8" t="str">
        <x:v>PAPER_CAP_REFERENCE</x:v>
      </x:c>
      <x:c r="H1474" s="8" t="str">
        <x:v>Syntactic incoming candidates (receiver resolution not guaranteed): revision2_external/closed_loop_control.py:243 (CausalOutcomeLedger.__init__; self.configure); revision2_external/closed_loop_control.py:306 (SymbolDynamicsProfiler.__init__; self.configure); revision2_external/closed_loop_control.py:382 (ClosedLoopSupervisor.configure; self.outcomes.configure); revision2_external/closed_loop_control.py:383 … Full text retained in Review Detail under this definition ID.</x:v>
      </x:c>
      <x:c r="I1474" s="8" t="str">
        <x:v>self, config</x:v>
      </x:c>
      <x:c r="J1474" s="8" t="str">
        <x:v>No explicit returned value; mutation/validation or Protocol signature.</x:v>
      </x:c>
      <x:c r="K1474" s="8" t="str">
        <x:v>Source assignment targets: self._cache, self.deviation_derate, self.ema_period, self.frequency, self.max_staleness_seconds, self.min_aligned_bars, self.vix_derate_start, self.vix_slope_bars, self.vix_slope_derate</x:v>
      </x:c>
      <x:c r="L1474" s="8" t="str">
        <x:v>ECS is bounded restoration,dispatcher is water-fill; neither has fleet PID integrator. Actual paper cap is external consumer.</x:v>
      </x:c>
      <x:c r="M1474" s="8" t="str">
        <x:v>ff2cc3b7ff2b3acc70a8d11f164793c2c7c86762d5f381591f6ff23bc06160c2</x:v>
      </x:c>
    </x:row>
    <x:row r="1475" ht="198" customHeight="1">
      <x:c r="A1475" s="18" t="str">
        <x:v>        self.vix_slope_bars = int(values["grid_vix_slope_bars"])
        self.vix_slope_derate = float(values["grid_vix_slope_derate_fraction"])
        self.ema_period = int(values["grid_nifty_ema_period"])
        self.deviation_derate = float(values["grid_nifty_deviation_derate_fraction"])
        self.max_staleness_seconds = float(values["grid_max_staleness_seconds"])
        self.min_aligned_bars = max(int(values["grid_min_aligned_bars"]), self.ema_period + 1,
                                    self.vix_slope_bars + 1)
        self._cache = {}
</x:v>
      </x:c>
      <x:c r="B1475" s="8" t="str">
        <x:v>Loads VIX bands,derate criteria,EMA/slope/staleness/alignment windows; checks operating_min&lt;derate_start&lt;max and clears cache.</x:v>
      </x:c>
      <x:c r="C1475" s="8" t="str">
        <x:v>revision5/plant_control.py</x:v>
      </x:c>
      <x:c r="D1475" s="8" t="n">
        <x:v>136</x:v>
      </x:c>
      <x:c r="E1475" s="8" t="n">
        <x:v>143</x:v>
      </x:c>
      <x:c r="F1475" s="8" t="str">
        <x:v>PlantGridSynchronizer.configure</x:v>
      </x:c>
      <x:c r="G1475" s="8" t="str">
        <x:v>PAPER_CAP_REFERENCE</x:v>
      </x:c>
      <x:c r="H1475" s="8" t="str">
        <x:v>Syntactic incoming candidates (receiver resolution not guaranteed): revision2_external/closed_loop_control.py:243 (CausalOutcomeLedger.__init__; self.configure); revision2_external/closed_loop_control.py:306 (SymbolDynamicsProfiler.__init__; self.configure); revision2_external/closed_loop_control.py:382 (ClosedLoopSupervisor.configure; self.outcomes.configure); revision2_external/closed_loop_control.py:383 … Full text retained in Review Detail under this definition ID.</x:v>
      </x:c>
      <x:c r="I1475" s="8" t="str">
        <x:v>self, config</x:v>
      </x:c>
      <x:c r="J1475" s="8" t="str">
        <x:v>No explicit returned value; mutation/validation or Protocol signature.</x:v>
      </x:c>
      <x:c r="K1475" s="8" t="str">
        <x:v>Source assignment targets: self._cache, self.deviation_derate, self.ema_period, self.frequency, self.max_staleness_seconds, self.min_aligned_bars, self.vix_derate_start, self.vix_slope_bars, self.vix_slope_derate</x:v>
      </x:c>
      <x:c r="L1475" s="8" t="str">
        <x:v>ECS is bounded restoration,dispatcher is water-fill; neither has fleet PID integrator. Actual paper cap is external consumer.</x:v>
      </x:c>
      <x:c r="M1475" s="8" t="str">
        <x:v>ff2cc3b7ff2b3acc70a8d11f164793c2c7c86762d5f381591f6ff23bc06160c2</x:v>
      </x:c>
    </x:row>
    <x:row r="1476" ht="100" customHeight="1">
      <x:c r="A1476" s="18" t="str">
        <x:v>
    @staticmethod
</x:v>
      </x:c>
      <x:c r="B1476" s="8" t="str">
        <x:v>Strictly-causal macrogrid→ECS→water-fill→paper-governor reference chain</x:v>
      </x:c>
      <x:c r="C1476" s="8" t="str">
        <x:v>revision5/plant_control.py</x:v>
      </x:c>
      <x:c r="D1476" s="8" t="n">
        <x:v>144</x:v>
      </x:c>
      <x:c r="E1476" s="8" t="n">
        <x:v>145</x:v>
      </x:c>
      <x:c r="F1476" s="8" t="str">
        <x:v>Module / class declarations</x:v>
      </x:c>
      <x:c r="G1476" s="8" t="str">
        <x:v>PAPER_CAP_REFERENCE</x:v>
      </x:c>
      <x:c r="H1476" s="8" t="str">
        <x:v>Frozen source import/call evidence in function rows and interface map; no dynamic execution claimed.</x:v>
      </x:c>
      <x:c r="I1476" s="8" t="str">
        <x:v>See each reviewed function signature and causal/units annotations below.</x:v>
      </x:c>
      <x:c r="J1476" s="8" t="str">
        <x:v>See each reviewed function decision,receipt,profile or snapshot contract.</x:v>
      </x:c>
      <x:c r="K1476" s="8" t="str"/>
      <x:c r="L1476" s="8" t="str">
        <x:v>ECS is bounded restoration,dispatcher is water-fill; neither has fleet PID integrator. Actual paper cap is external consumer.</x:v>
      </x:c>
      <x:c r="M1476" s="8" t="str">
        <x:v>ff2cc3b7ff2b3acc70a8d11f164793c2c7c86762d5f381591f6ff23bc06160c2</x:v>
      </x:c>
    </x:row>
    <x:row r="1477" ht="100" customHeight="1">
      <x:c r="A1477" s="18" t="str">
        <x:v>    def _islanded(decision: pd.Timestamp, reason: str, **extra) -&gt; PlantGridState:
        return PlantGridState(PlantGridStateName.ISLANDED_SAFE.value, False, reason, decision.isoformat(), **extra)
</x:v>
      </x:c>
      <x:c r="B1477" s="8" t="str">
        <x:v>Builds unavailable ISLANDED_SAFE grid observation with decision timestamp and reason.</x:v>
      </x:c>
      <x:c r="C1477" s="8" t="str">
        <x:v>revision5/plant_control.py</x:v>
      </x:c>
      <x:c r="D1477" s="8" t="n">
        <x:v>146</x:v>
      </x:c>
      <x:c r="E1477" s="8" t="n">
        <x:v>147</x:v>
      </x:c>
      <x:c r="F1477" s="8" t="str">
        <x:v>PlantGridSynchronizer._islanded</x:v>
      </x:c>
      <x:c r="G1477" s="8" t="str">
        <x:v>PAPER_CAP_REFERENCE</x:v>
      </x:c>
      <x:c r="H1477" s="8" t="str">
        <x:v>Syntactic incoming candidates (receiver resolution not guaranteed): revision5/plant_control.py:168 (PlantGridSynchronizer.evaluate; self._islanded)</x:v>
      </x:c>
      <x:c r="I1477" s="8" t="str">
        <x:v>decision: pd.Timestamp, reason: str, **extra</x:v>
      </x:c>
      <x:c r="J1477" s="8" t="str">
        <x:v>Source return expressions: PlantGridState(PlantGridStateName.ISLANDED_SAFE.value, False, reason, decision.isoformat(), **extra)</x:v>
      </x:c>
      <x:c r="K1477" s="8" t="str">
        <x:v>No assignment to object/subscript state identified; see semantic purpose for delegated mutation.</x:v>
      </x:c>
      <x:c r="L1477" s="8" t="str">
        <x:v>ECS is bounded restoration,dispatcher is water-fill; neither has fleet PID integrator. Actual paper cap is external consumer.</x:v>
      </x:c>
      <x:c r="M1477" s="8" t="str">
        <x:v>ff2cc3b7ff2b3acc70a8d11f164793c2c7c86762d5f381591f6ff23bc06160c2</x:v>
      </x:c>
    </x:row>
    <x:row r="1478" ht="100" customHeight="1">
      <x:c r="A1478" s="18" t="str">
        <x:v>
    @staticmethod
</x:v>
      </x:c>
      <x:c r="B1478" s="8" t="str">
        <x:v>Strictly-causal macrogrid→ECS→water-fill→paper-governor reference chain</x:v>
      </x:c>
      <x:c r="C1478" s="8" t="str">
        <x:v>revision5/plant_control.py</x:v>
      </x:c>
      <x:c r="D1478" s="8" t="n">
        <x:v>148</x:v>
      </x:c>
      <x:c r="E1478" s="8" t="n">
        <x:v>149</x:v>
      </x:c>
      <x:c r="F1478" s="8" t="str">
        <x:v>Module / class declarations</x:v>
      </x:c>
      <x:c r="G1478" s="8" t="str">
        <x:v>PAPER_CAP_REFERENCE</x:v>
      </x:c>
      <x:c r="H1478" s="8" t="str">
        <x:v>Frozen source import/call evidence in function rows and interface map; no dynamic execution claimed.</x:v>
      </x:c>
      <x:c r="I1478" s="8" t="str">
        <x:v>See each reviewed function signature and causal/units annotations below.</x:v>
      </x:c>
      <x:c r="J1478" s="8" t="str">
        <x:v>See each reviewed function decision,receipt,profile or snapshot contract.</x:v>
      </x:c>
      <x:c r="K1478" s="8" t="str"/>
      <x:c r="L1478" s="8" t="str">
        <x:v>ECS is bounded restoration,dispatcher is water-fill; neither has fleet PID integrator. Actual paper cap is external consumer.</x:v>
      </x:c>
      <x:c r="M1478" s="8" t="str">
        <x:v>ff2cc3b7ff2b3acc70a8d11f164793c2c7c86762d5f381591f6ff23bc06160c2</x:v>
      </x:c>
    </x:row>
    <x:row r="1479" ht="146" customHeight="1">
      <x:c r="A1479" s="18" t="str">
        <x:v>    def decision_utc(decision_timestamp: object) -&gt; pd.Timestamp:
        """RULE: a tz-aware decision time keeps its instant (converted to UTC); a tz-naive replay
        time is read as exchange-local Asia/Kolkata (the engine convention, as in UnifiedExecutionBox).
        Asia/Kolkata has no DST, so the localization is never ambiguous or non-existent."""
        decision = pd.Timestamp(decision_timestamp)
        if decision.tzinfo is None:
            decision = decision.tz_localize("Asia/Kolkata")
        return decision.tz_convert("UTC")
</x:v>
      </x:c>
      <x:c r="B1479" s="8" t="str">
        <x:v>Interprets naive replay clock as IST and converts aware/naive instant to UTC for provider as-of lookup.</x:v>
      </x:c>
      <x:c r="C1479" s="8" t="str">
        <x:v>revision5/plant_control.py</x:v>
      </x:c>
      <x:c r="D1479" s="8" t="n">
        <x:v>150</x:v>
      </x:c>
      <x:c r="E1479" s="8" t="n">
        <x:v>157</x:v>
      </x:c>
      <x:c r="F1479" s="8" t="str">
        <x:v>PlantGridSynchronizer.decision_utc</x:v>
      </x:c>
      <x:c r="G1479" s="8" t="str">
        <x:v>PAPER_CAP_REFERENCE</x:v>
      </x:c>
      <x:c r="H1479" s="8" t="str">
        <x:v>Syntactic incoming candidates (receiver resolution not guaranteed): revision2_external/orchestrator.py:544 (Revision2ExternalEngineOrchestrator._micom_step; sync.decision_utc); revision5/plant_control.py:161 (PlantGridSynchronizer.evaluate; self.decision_utc)</x:v>
      </x:c>
      <x:c r="I1479" s="8" t="str">
        <x:v>decision_timestamp: object</x:v>
      </x:c>
      <x:c r="J1479" s="8" t="str">
        <x:v>Source return expressions: decision.tz_convert('UTC')</x:v>
      </x:c>
      <x:c r="K1479" s="8" t="str">
        <x:v>No assignment to object/subscript state identified; see semantic purpose for delegated mutation.</x:v>
      </x:c>
      <x:c r="L1479" s="8" t="str">
        <x:v>ECS is bounded restoration,dispatcher is water-fill; neither has fleet PID integrator. Actual paper cap is external consumer.</x:v>
      </x:c>
      <x:c r="M1479" s="8" t="str">
        <x:v>ff2cc3b7ff2b3acc70a8d11f164793c2c7c86762d5f381591f6ff23bc06160c2</x:v>
      </x:c>
    </x:row>
    <x:row r="1480" ht="100" customHeight="1">
      <x:c r="A1480" s="18" t="str">
        <x:v>
</x:v>
      </x:c>
      <x:c r="B1480" s="8" t="str">
        <x:v>Strictly-causal macrogrid→ECS→water-fill→paper-governor reference chain</x:v>
      </x:c>
      <x:c r="C1480" s="8" t="str">
        <x:v>revision5/plant_control.py</x:v>
      </x:c>
      <x:c r="D1480" s="8" t="n">
        <x:v>158</x:v>
      </x:c>
      <x:c r="E1480" s="8" t="n">
        <x:v>158</x:v>
      </x:c>
      <x:c r="F1480" s="8" t="str">
        <x:v>Module / class declarations</x:v>
      </x:c>
      <x:c r="G1480" s="8" t="str">
        <x:v>PAPER_CAP_REFERENCE</x:v>
      </x:c>
      <x:c r="H1480" s="8" t="str">
        <x:v>Frozen source import/call evidence in function rows and interface map; no dynamic execution claimed.</x:v>
      </x:c>
      <x:c r="I1480" s="8" t="str">
        <x:v>See each reviewed function signature and causal/units annotations below.</x:v>
      </x:c>
      <x:c r="J1480" s="8" t="str">
        <x:v>See each reviewed function decision,receipt,profile or snapshot contract.</x:v>
      </x:c>
      <x:c r="K1480" s="8" t="str"/>
      <x:c r="L1480" s="8" t="str">
        <x:v>ECS is bounded restoration,dispatcher is water-fill; neither has fleet PID integrator. Actual paper cap is external consumer.</x:v>
      </x:c>
      <x:c r="M1480" s="8" t="str">
        <x:v>ff2cc3b7ff2b3acc70a8d11f164793c2c7c86762d5f381591f6ff23bc06160c2</x:v>
      </x:c>
    </x:row>
    <x:row r="1481" ht="211" customHeight="1">
      <x:c r="A1481" s="18" t="str">
        <x:v>    def evaluate(self, decision_timestamp: object) -&gt; PlantGridState:
        """Grid state as known strictly BEFORE ``decision_timestamp``; fails closed (ISLANDED_SAFE)."""
        decision = self.decision_utc(decision_timestamp)
        grid = self.provider.causal_context(
            decision, max_staleness_seconds=self.max_staleness_seconds, minimum_aligned_bars=self.min_aligned_bars)
        extra = {}
        if grid.source_timestamp is not None:
            extra = dict(source_timestamp=grid.source_timestamp.isoformat(), source_age_seconds=grid.age_seconds)
</x:v>
      </x:c>
      <x:c r="B1481" s="8" t="str">
        <x:v>Requests strictly-earlier aligned causal NIFTY/VIX context; unavailable becomes safe island. Caches only measured source timestamp then reports measurements and decision/source age.</x:v>
      </x:c>
      <x:c r="C1481" s="8" t="str">
        <x:v>revision5/plant_control.py</x:v>
      </x:c>
      <x:c r="D1481" s="8" t="n">
        <x:v>159</x:v>
      </x:c>
      <x:c r="E1481" s="8" t="n">
        <x:v>166</x:v>
      </x:c>
      <x:c r="F1481" s="8" t="str">
        <x:v>PlantGridSynchronizer.evaluate</x:v>
      </x:c>
      <x:c r="G1481" s="8" t="str">
        <x:v>PAPER_CAP_REFERENCE</x:v>
      </x:c>
      <x:c r="H148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81" s="8" t="str">
        <x:v>self, decision_timestamp: object</x:v>
      </x:c>
      <x:c r="J1481" s="8" t="str">
        <x:v>Source return expressions: PlantGridState(state.value, True, reason, decision.isoformat(), **extra, **measurements); self._islanded(decision, grid.reason, **extra)</x:v>
      </x:c>
      <x:c r="K1481" s="8" t="str">
        <x:v>Source assignment targets: self._cache</x:v>
      </x:c>
      <x:c r="L1481" s="8" t="str">
        <x:v>ECS is bounded restoration,dispatcher is water-fill; neither has fleet PID integrator. Actual paper cap is external consumer.</x:v>
      </x:c>
      <x:c r="M1481" s="8" t="str">
        <x:v>ff2cc3b7ff2b3acc70a8d11f164793c2c7c86762d5f381591f6ff23bc06160c2</x:v>
      </x:c>
    </x:row>
    <x:row r="1482" ht="211" customHeight="1">
      <x:c r="A1482" s="18" t="str">
        <x:v>        if not grid.available:
            return self._islanded(decision, grid.reason, **extra)
        cached = self._cache.get(grid.source_timestamp)
        if cached is None:
            cached = self._measure(grid.aligned)
            self._cache = {grid.source_timestamp: cached}
        state, reason, measurements = cached
</x:v>
      </x:c>
      <x:c r="B1482" s="8" t="str">
        <x:v>Requests strictly-earlier aligned causal NIFTY/VIX context; unavailable becomes safe island. Caches only measured source timestamp then reports measurements and decision/source age.</x:v>
      </x:c>
      <x:c r="C1482" s="8" t="str">
        <x:v>revision5/plant_control.py</x:v>
      </x:c>
      <x:c r="D1482" s="8" t="n">
        <x:v>167</x:v>
      </x:c>
      <x:c r="E1482" s="8" t="n">
        <x:v>174</x:v>
      </x:c>
      <x:c r="F1482" s="8" t="str">
        <x:v>PlantGridSynchronizer.evaluate</x:v>
      </x:c>
      <x:c r="G1482" s="8" t="str">
        <x:v>PAPER_CAP_REFERENCE</x:v>
      </x:c>
      <x:c r="H148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82" s="8" t="str">
        <x:v>self, decision_timestamp: object</x:v>
      </x:c>
      <x:c r="J1482" s="8" t="str">
        <x:v>Source return expressions: PlantGridState(state.value, True, reason, decision.isoformat(), **extra, **measurements); self._islanded(decision, grid.reason, **extra)</x:v>
      </x:c>
      <x:c r="K1482" s="8" t="str">
        <x:v>Source assignment targets: self._cache</x:v>
      </x:c>
      <x:c r="L1482" s="8" t="str">
        <x:v>ECS is bounded restoration,dispatcher is water-fill; neither has fleet PID integrator. Actual paper cap is external consumer.</x:v>
      </x:c>
      <x:c r="M1482" s="8" t="str">
        <x:v>ff2cc3b7ff2b3acc70a8d11f164793c2c7c86762d5f381591f6ff23bc06160c2</x:v>
      </x:c>
    </x:row>
    <x:row r="1483" ht="211" customHeight="1">
      <x:c r="A1483" s="18" t="str">
        <x:v>        return PlantGridState(state.value, True, reason, decision.isoformat(), **extra, **measurements)
</x:v>
      </x:c>
      <x:c r="B1483" s="8" t="str">
        <x:v>Requests strictly-earlier aligned causal NIFTY/VIX context; unavailable becomes safe island. Caches only measured source timestamp then reports measurements and decision/source age.</x:v>
      </x:c>
      <x:c r="C1483" s="8" t="str">
        <x:v>revision5/plant_control.py</x:v>
      </x:c>
      <x:c r="D1483" s="8" t="n">
        <x:v>175</x:v>
      </x:c>
      <x:c r="E1483" s="8" t="n">
        <x:v>175</x:v>
      </x:c>
      <x:c r="F1483" s="8" t="str">
        <x:v>PlantGridSynchronizer.evaluate</x:v>
      </x:c>
      <x:c r="G1483" s="8" t="str">
        <x:v>PAPER_CAP_REFERENCE</x:v>
      </x:c>
      <x:c r="H148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83" s="8" t="str">
        <x:v>self, decision_timestamp: object</x:v>
      </x:c>
      <x:c r="J1483" s="8" t="str">
        <x:v>Source return expressions: PlantGridState(state.value, True, reason, decision.isoformat(), **extra, **measurements); self._islanded(decision, grid.reason, **extra)</x:v>
      </x:c>
      <x:c r="K1483" s="8" t="str">
        <x:v>Source assignment targets: self._cache</x:v>
      </x:c>
      <x:c r="L1483" s="8" t="str">
        <x:v>ECS is bounded restoration,dispatcher is water-fill; neither has fleet PID integrator. Actual paper cap is external consumer.</x:v>
      </x:c>
      <x:c r="M1483" s="8" t="str">
        <x:v>ff2cc3b7ff2b3acc70a8d11f164793c2c7c86762d5f381591f6ff23bc06160c2</x:v>
      </x:c>
    </x:row>
    <x:row r="1484" ht="100" customHeight="1">
      <x:c r="A1484" s="18" t="str">
        <x:v>
</x:v>
      </x:c>
      <x:c r="B1484" s="8" t="str">
        <x:v>Strictly-causal macrogrid→ECS→water-fill→paper-governor reference chain</x:v>
      </x:c>
      <x:c r="C1484" s="8" t="str">
        <x:v>revision5/plant_control.py</x:v>
      </x:c>
      <x:c r="D1484" s="8" t="n">
        <x:v>176</x:v>
      </x:c>
      <x:c r="E1484" s="8" t="n">
        <x:v>176</x:v>
      </x:c>
      <x:c r="F1484" s="8" t="str">
        <x:v>Module / class declarations</x:v>
      </x:c>
      <x:c r="G1484" s="8" t="str">
        <x:v>PAPER_CAP_REFERENCE</x:v>
      </x:c>
      <x:c r="H1484" s="8" t="str">
        <x:v>Frozen source import/call evidence in function rows and interface map; no dynamic execution claimed.</x:v>
      </x:c>
      <x:c r="I1484" s="8" t="str">
        <x:v>See each reviewed function signature and causal/units annotations below.</x:v>
      </x:c>
      <x:c r="J1484" s="8" t="str">
        <x:v>See each reviewed function decision,receipt,profile or snapshot contract.</x:v>
      </x:c>
      <x:c r="K1484" s="8" t="str"/>
      <x:c r="L1484" s="8" t="str">
        <x:v>ECS is bounded restoration,dispatcher is water-fill; neither has fleet PID integrator. Actual paper cap is external consumer.</x:v>
      </x:c>
      <x:c r="M1484" s="8" t="str">
        <x:v>ff2cc3b7ff2b3acc70a8d11f164793c2c7c86762d5f381591f6ff23bc06160c2</x:v>
      </x:c>
    </x:row>
    <x:row r="1485" ht="133" customHeight="1">
      <x:c r="A1485" s="18" t="str">
        <x:v>    def _measure(self, aligned: pd.DataFrame):
        nifty_close = float(aligned["close_nifty"].iloc[-1])
        ema = float(aligned["close_nifty"].ewm(span=self.ema_period, adjust=False).mean().iloc[-1])
        deviation = nifty_close / ema - 1.0
        vix_close = float(aligned["close_vix"].iloc[-1])
        vix_before = float(aligned["close_vix"].iloc[-1 - self.vix_slope_bars])
        vix_slope = vix_close / vix_before - 1.0
        measurements = dict(nifty_close=nifty_close, vix_close=vix_close, vix_slope=vix_slope,
</x:v>
      </x:c>
      <x:c r="B1485" s="8" t="str">
        <x:v>Computes NIFTY/EMA-1 and VIX/current-vs-prior slope; out-of-band VIX unsynchronizes,level/slope/absolute deviation stress derates,otherwise synchronized. No buy/sell steering in this aggregation.</x:v>
      </x:c>
      <x:c r="C1485" s="8" t="str">
        <x:v>revision5/plant_control.py</x:v>
      </x:c>
      <x:c r="D1485" s="8" t="n">
        <x:v>177</x:v>
      </x:c>
      <x:c r="E1485" s="8" t="n">
        <x:v>184</x:v>
      </x:c>
      <x:c r="F1485" s="8" t="str">
        <x:v>PlantGridSynchronizer._measure</x:v>
      </x:c>
      <x:c r="G1485" s="8" t="str">
        <x:v>PAPER_CAP_REFERENCE</x:v>
      </x:c>
      <x:c r="H1485" s="8" t="str">
        <x:v>Syntactic incoming candidates (receiver resolution not guaranteed): revision5/plant_control.py:172 (PlantGridSynchronizer.evaluate; self._measure)</x:v>
      </x:c>
      <x:c r="I1485" s="8" t="str">
        <x:v>self, aligned: pd.DataFrame</x:v>
      </x:c>
      <x:c r="J1485" s="8" t="str">
        <x:v>Source return expressions: (state, reason, measurements)</x:v>
      </x:c>
      <x:c r="K1485" s="8" t="str">
        <x:v>No assignment to object/subscript state identified; see semantic purpose for delegated mutation.</x:v>
      </x:c>
      <x:c r="L1485" s="8" t="str">
        <x:v>ECS is bounded restoration,dispatcher is water-fill; neither has fleet PID integrator. Actual paper cap is external consumer.</x:v>
      </x:c>
      <x:c r="M1485" s="8" t="str">
        <x:v>ff2cc3b7ff2b3acc70a8d11f164793c2c7c86762d5f381591f6ff23bc06160c2</x:v>
      </x:c>
    </x:row>
    <x:row r="1486" ht="146" customHeight="1">
      <x:c r="A1486" s="18" t="str">
        <x:v>                            nifty_deviation=deviation)
        if not self.frequency.check_frequency(vix_close):
            state, reason = PlantGridStateName.UNSYNCHRONIZED, "FREQUENCY_TRIP_VIX_OUTSIDE_OPERATING_BAND"
        elif (vix_close &gt;= self.vix_derate_start or vix_slope &gt;= self.vix_slope_derate
              or abs(deviation) &gt;= self.deviation_derate):
            state, reason = PlantGridStateName.DERATED, "GRID_STRESS_DERATE"
        else:
            state, reason = PlantGridStateName.SYNCHRONIZED, "GRID_SYNCHRONIZED"
</x:v>
      </x:c>
      <x:c r="B1486" s="8" t="str">
        <x:v>Computes NIFTY/EMA-1 and VIX/current-vs-prior slope; out-of-band VIX unsynchronizes,level/slope/absolute deviation stress derates,otherwise synchronized. No buy/sell steering in this aggregation.</x:v>
      </x:c>
      <x:c r="C1486" s="8" t="str">
        <x:v>revision5/plant_control.py</x:v>
      </x:c>
      <x:c r="D1486" s="8" t="n">
        <x:v>185</x:v>
      </x:c>
      <x:c r="E1486" s="8" t="n">
        <x:v>192</x:v>
      </x:c>
      <x:c r="F1486" s="8" t="str">
        <x:v>PlantGridSynchronizer._measure</x:v>
      </x:c>
      <x:c r="G1486" s="8" t="str">
        <x:v>PAPER_CAP_REFERENCE</x:v>
      </x:c>
      <x:c r="H1486" s="8" t="str">
        <x:v>Syntactic incoming candidates (receiver resolution not guaranteed): revision5/plant_control.py:172 (PlantGridSynchronizer.evaluate; self._measure)</x:v>
      </x:c>
      <x:c r="I1486" s="8" t="str">
        <x:v>self, aligned: pd.DataFrame</x:v>
      </x:c>
      <x:c r="J1486" s="8" t="str">
        <x:v>Source return expressions: (state, reason, measurements)</x:v>
      </x:c>
      <x:c r="K1486" s="8" t="str">
        <x:v>No assignment to object/subscript state identified; see semantic purpose for delegated mutation.</x:v>
      </x:c>
      <x:c r="L1486" s="8" t="str">
        <x:v>ECS is bounded restoration,dispatcher is water-fill; neither has fleet PID integrator. Actual paper cap is external consumer.</x:v>
      </x:c>
      <x:c r="M1486" s="8" t="str">
        <x:v>ff2cc3b7ff2b3acc70a8d11f164793c2c7c86762d5f381591f6ff23bc06160c2</x:v>
      </x:c>
    </x:row>
    <x:row r="1487" ht="100" customHeight="1">
      <x:c r="A1487" s="18" t="str">
        <x:v>        return (state, reason, measurements)
</x:v>
      </x:c>
      <x:c r="B1487" s="8" t="str">
        <x:v>Computes NIFTY/EMA-1 and VIX/current-vs-prior slope; out-of-band VIX unsynchronizes,level/slope/absolute deviation stress derates,otherwise synchronized. No buy/sell steering in this aggregation.</x:v>
      </x:c>
      <x:c r="C1487" s="8" t="str">
        <x:v>revision5/plant_control.py</x:v>
      </x:c>
      <x:c r="D1487" s="8" t="n">
        <x:v>193</x:v>
      </x:c>
      <x:c r="E1487" s="8" t="n">
        <x:v>193</x:v>
      </x:c>
      <x:c r="F1487" s="8" t="str">
        <x:v>PlantGridSynchronizer._measure</x:v>
      </x:c>
      <x:c r="G1487" s="8" t="str">
        <x:v>PAPER_CAP_REFERENCE</x:v>
      </x:c>
      <x:c r="H1487" s="8" t="str">
        <x:v>Syntactic incoming candidates (receiver resolution not guaranteed): revision5/plant_control.py:172 (PlantGridSynchronizer.evaluate; self._measure)</x:v>
      </x:c>
      <x:c r="I1487" s="8" t="str">
        <x:v>self, aligned: pd.DataFrame</x:v>
      </x:c>
      <x:c r="J1487" s="8" t="str">
        <x:v>Source return expressions: (state, reason, measurements)</x:v>
      </x:c>
      <x:c r="K1487" s="8" t="str">
        <x:v>No assignment to object/subscript state identified; see semantic purpose for delegated mutation.</x:v>
      </x:c>
      <x:c r="L1487" s="8" t="str">
        <x:v>ECS is bounded restoration,dispatcher is water-fill; neither has fleet PID integrator. Actual paper cap is external consumer.</x:v>
      </x:c>
      <x:c r="M1487" s="8" t="str">
        <x:v>ff2cc3b7ff2b3acc70a8d11f164793c2c7c86762d5f381591f6ff23bc06160c2</x:v>
      </x:c>
    </x:row>
    <x:row r="1488" ht="133" customHeight="1">
      <x:c r="A1488" s="18" t="str">
        <x:v>
# ---------------------------------------------------------------------------- ECS
@dataclass(frozen=True)
class BayStatus:
    """Availability/protection input for one bay (supplied by the caller)."""
</x:v>
      </x:c>
      <x:c r="B1488" s="8" t="str">
        <x:v>Strictly-causal macrogrid→ECS→water-fill→paper-governor reference chain</x:v>
      </x:c>
      <x:c r="C1488" s="8" t="str">
        <x:v>revision5/plant_control.py</x:v>
      </x:c>
      <x:c r="D1488" s="8" t="n">
        <x:v>194</x:v>
      </x:c>
      <x:c r="E1488" s="8" t="n">
        <x:v>201</x:v>
      </x:c>
      <x:c r="F1488" s="8" t="str">
        <x:v>Module / class declarations</x:v>
      </x:c>
      <x:c r="G1488" s="8" t="str">
        <x:v>PAPER_CAP_REFERENCE</x:v>
      </x:c>
      <x:c r="H1488" s="8" t="str">
        <x:v>Frozen source import/call evidence in function rows and interface map; no dynamic execution claimed.</x:v>
      </x:c>
      <x:c r="I1488" s="8" t="str">
        <x:v>See each reviewed function signature and causal/units annotations below.</x:v>
      </x:c>
      <x:c r="J1488" s="8" t="str">
        <x:v>See each reviewed function decision,receipt,profile or snapshot contract.</x:v>
      </x:c>
      <x:c r="K1488" s="8" t="str"/>
      <x:c r="L1488" s="8" t="str">
        <x:v>ECS is bounded restoration,dispatcher is water-fill; neither has fleet PID integrator. Actual paper cap is external consumer.</x:v>
      </x:c>
      <x:c r="M1488" s="8" t="str">
        <x:v>ff2cc3b7ff2b3acc70a8d11f164793c2c7c86762d5f381591f6ff23bc06160c2</x:v>
      </x:c>
    </x:row>
    <x:row r="1489" ht="133" customHeight="1">
      <x:c r="A1489" s="18" t="str">
        <x:v>    available: bool = True
    tripped: bool = False
    reason: str = ""
@dataclass(frozen=True)
class ECSPlantOutput:
    operating_mode: str
</x:v>
      </x:c>
      <x:c r="B1489" s="8" t="str">
        <x:v>Strictly-causal macrogrid→ECS→water-fill→paper-governor reference chain</x:v>
      </x:c>
      <x:c r="C1489" s="8" t="str">
        <x:v>revision5/plant_control.py</x:v>
      </x:c>
      <x:c r="D1489" s="8" t="n">
        <x:v>202</x:v>
      </x:c>
      <x:c r="E1489" s="8" t="n">
        <x:v>209</x:v>
      </x:c>
      <x:c r="F1489" s="8" t="str">
        <x:v>Module / class declarations</x:v>
      </x:c>
      <x:c r="G1489" s="8" t="str">
        <x:v>PAPER_CAP_REFERENCE</x:v>
      </x:c>
      <x:c r="H1489" s="8" t="str">
        <x:v>Frozen source import/call evidence in function rows and interface map; no dynamic execution claimed.</x:v>
      </x:c>
      <x:c r="I1489" s="8" t="str">
        <x:v>See each reviewed function signature and causal/units annotations below.</x:v>
      </x:c>
      <x:c r="J1489" s="8" t="str">
        <x:v>See each reviewed function decision,receipt,profile or snapshot contract.</x:v>
      </x:c>
      <x:c r="K1489" s="8" t="str"/>
      <x:c r="L1489" s="8" t="str">
        <x:v>ECS is bounded restoration,dispatcher is water-fill; neither has fleet PID integrator. Actual paper cap is external consumer.</x:v>
      </x:c>
      <x:c r="M1489" s="8" t="str">
        <x:v>ff2cc3b7ff2b3acc70a8d11f164793c2c7c86762d5f381591f6ff23bc06160c2</x:v>
      </x:c>
    </x:row>
    <x:row r="1490" ht="133" customHeight="1">
      <x:c r="A1490" s="18" t="str">
        <x:v>    plant_demand_reference_pu: float           # bounded 0.0 .. 1.0
    plant_derate: float                        # 1 - demand reference (fraction withheld)
    bay_availability_mask: Tuple[Tuple[str, bool], ...]
    reasons: Tuple[str, ...]
    grid_state: str
    # False in SHADOW replay: plant-level protection (CentralPlantMasterDCS / MiCOM / SEL) is NOT
    # connected, bay availability comes from symbol trips only.  This output therefore makes no
    # claim of full physical-plant protection integration.
</x:v>
      </x:c>
      <x:c r="B1490" s="8" t="str">
        <x:v>Strictly-causal macrogrid→ECS→water-fill→paper-governor reference chain</x:v>
      </x:c>
      <x:c r="C1490" s="8" t="str">
        <x:v>revision5/plant_control.py</x:v>
      </x:c>
      <x:c r="D1490" s="8" t="n">
        <x:v>210</x:v>
      </x:c>
      <x:c r="E1490" s="8" t="n">
        <x:v>217</x:v>
      </x:c>
      <x:c r="F1490" s="8" t="str">
        <x:v>Module / class declarations</x:v>
      </x:c>
      <x:c r="G1490" s="8" t="str">
        <x:v>PAPER_CAP_REFERENCE</x:v>
      </x:c>
      <x:c r="H1490" s="8" t="str">
        <x:v>Frozen source import/call evidence in function rows and interface map; no dynamic execution claimed.</x:v>
      </x:c>
      <x:c r="I1490" s="8" t="str">
        <x:v>See each reviewed function signature and causal/units annotations below.</x:v>
      </x:c>
      <x:c r="J1490" s="8" t="str">
        <x:v>See each reviewed function decision,receipt,profile or snapshot contract.</x:v>
      </x:c>
      <x:c r="K1490" s="8" t="str"/>
      <x:c r="L1490" s="8" t="str">
        <x:v>ECS is bounded restoration,dispatcher is water-fill; neither has fleet PID integrator. Actual paper cap is external consumer.</x:v>
      </x:c>
      <x:c r="M1490" s="8" t="str">
        <x:v>ff2cc3b7ff2b3acc70a8d11f164793c2c7c86762d5f381591f6ff23bc06160c2</x:v>
      </x:c>
    </x:row>
    <x:row r="1491" ht="133" customHeight="1">
      <x:c r="A1491" s="18" t="str">
        <x:v>    plant_protection_connected: bool = False
    bay_availability_source: str = "SYMBOL_TRIPS_ONLY"
    authority: str = "PLANT_DEMAND_ONE_WAY"
class ECSPlantSupervisor:
    """Dedicated ECS plant supervisory controller (distinct from ClosedLoopSupervisor).
</x:v>
      </x:c>
      <x:c r="B1491" s="8" t="str">
        <x:v>Strictly-causal macrogrid→ECS→water-fill→paper-governor reference chain</x:v>
      </x:c>
      <x:c r="C1491" s="8" t="str">
        <x:v>revision5/plant_control.py</x:v>
      </x:c>
      <x:c r="D1491" s="8" t="n">
        <x:v>218</x:v>
      </x:c>
      <x:c r="E1491" s="8" t="n">
        <x:v>225</x:v>
      </x:c>
      <x:c r="F1491" s="8" t="str">
        <x:v>Module / class declarations</x:v>
      </x:c>
      <x:c r="G1491" s="8" t="str">
        <x:v>PAPER_CAP_REFERENCE</x:v>
      </x:c>
      <x:c r="H1491" s="8" t="str">
        <x:v>Frozen source import/call evidence in function rows and interface map; no dynamic execution claimed.</x:v>
      </x:c>
      <x:c r="I1491" s="8" t="str">
        <x:v>See each reviewed function signature and causal/units annotations below.</x:v>
      </x:c>
      <x:c r="J1491" s="8" t="str">
        <x:v>See each reviewed function decision,receipt,profile or snapshot contract.</x:v>
      </x:c>
      <x:c r="K1491" s="8" t="str"/>
      <x:c r="L1491" s="8" t="str">
        <x:v>ECS is bounded restoration,dispatcher is water-fill; neither has fleet PID integrator. Actual paper cap is external consumer.</x:v>
      </x:c>
      <x:c r="M1491" s="8" t="str">
        <x:v>ff2cc3b7ff2b3acc70a8d11f164793c2c7c86762d5f381591f6ff23bc06160c2</x:v>
      </x:c>
    </x:row>
    <x:row r="1492" ht="100" customHeight="1">
      <x:c r="A1492" s="18" t="str">
        <x:v>    One-way authority: hold, reduce, or restore within bounds.  It has no reference to any
    broker/order API, chooses no stock, and its maximum demand is the structural 1.0.
    """
</x:v>
      </x:c>
      <x:c r="B1492" s="8" t="str">
        <x:v>Strictly-causal macrogrid→ECS→water-fill→paper-governor reference chain</x:v>
      </x:c>
      <x:c r="C1492" s="8" t="str">
        <x:v>revision5/plant_control.py</x:v>
      </x:c>
      <x:c r="D1492" s="8" t="n">
        <x:v>226</x:v>
      </x:c>
      <x:c r="E1492" s="8" t="n">
        <x:v>229</x:v>
      </x:c>
      <x:c r="F1492" s="8" t="str">
        <x:v>Module / class declarations</x:v>
      </x:c>
      <x:c r="G1492" s="8" t="str">
        <x:v>PAPER_CAP_REFERENCE</x:v>
      </x:c>
      <x:c r="H1492" s="8" t="str">
        <x:v>Frozen source import/call evidence in function rows and interface map; no dynamic execution claimed.</x:v>
      </x:c>
      <x:c r="I1492" s="8" t="str">
        <x:v>See each reviewed function signature and causal/units annotations below.</x:v>
      </x:c>
      <x:c r="J1492" s="8" t="str">
        <x:v>See each reviewed function decision,receipt,profile or snapshot contract.</x:v>
      </x:c>
      <x:c r="K1492" s="8" t="str"/>
      <x:c r="L1492" s="8" t="str">
        <x:v>ECS is bounded restoration,dispatcher is water-fill; neither has fleet PID integrator. Actual paper cap is external consumer.</x:v>
      </x:c>
      <x:c r="M1492" s="8" t="str">
        <x:v>ff2cc3b7ff2b3acc70a8d11f164793c2c7c86762d5f381591f6ff23bc06160c2</x:v>
      </x:c>
    </x:row>
    <x:row r="1493" ht="224" customHeight="1">
      <x:c r="A1493" s="18" t="str">
        <x:v>    def __init__(self, config) -&gt; None:
        # Startup state is HOLD (demand 0): the plant always ramps up from zero, never jumps to
        # full demand from an unknown state.
        self._previous_demand: float = 0.0
        self.configure(config)
</x:v>
      </x:c>
      <x:c r="B1493" s="8" t="str">
        <x:v>Starts demand zero HOLD and loads derate/restoration limits; no PID I state.</x:v>
      </x:c>
      <x:c r="C1493" s="8" t="str">
        <x:v>revision5/plant_control.py</x:v>
      </x:c>
      <x:c r="D1493" s="8" t="n">
        <x:v>230</x:v>
      </x:c>
      <x:c r="E1493" s="8" t="n">
        <x:v>234</x:v>
      </x:c>
      <x:c r="F1493" s="8" t="str">
        <x:v>ECSPlantSupervisor.__init__</x:v>
      </x:c>
      <x:c r="G1493" s="8" t="str">
        <x:v>PAPER_CAP_REFERENCE</x:v>
      </x:c>
      <x:c r="H1493"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493" s="8" t="str">
        <x:v>self, config</x:v>
      </x:c>
      <x:c r="J1493" s="8" t="str">
        <x:v>No explicit returned value; mutation/validation or Protocol signature.</x:v>
      </x:c>
      <x:c r="K1493" s="8" t="str">
        <x:v>Source assignment targets: self._previous_demand</x:v>
      </x:c>
      <x:c r="L1493" s="8" t="str">
        <x:v>ECS is bounded restoration,dispatcher is water-fill; neither has fleet PID integrator. Actual paper cap is external consumer.</x:v>
      </x:c>
      <x:c r="M1493" s="8" t="str">
        <x:v>ff2cc3b7ff2b3acc70a8d11f164793c2c7c86762d5f381591f6ff23bc06160c2</x:v>
      </x:c>
    </x:row>
    <x:row r="1494" ht="100" customHeight="1">
      <x:c r="A1494" s="18" t="str">
        <x:v>
</x:v>
      </x:c>
      <x:c r="B1494" s="8" t="str">
        <x:v>Strictly-causal macrogrid→ECS→water-fill→paper-governor reference chain</x:v>
      </x:c>
      <x:c r="C1494" s="8" t="str">
        <x:v>revision5/plant_control.py</x:v>
      </x:c>
      <x:c r="D1494" s="8" t="n">
        <x:v>235</x:v>
      </x:c>
      <x:c r="E1494" s="8" t="n">
        <x:v>235</x:v>
      </x:c>
      <x:c r="F1494" s="8" t="str">
        <x:v>Module / class declarations</x:v>
      </x:c>
      <x:c r="G1494" s="8" t="str">
        <x:v>PAPER_CAP_REFERENCE</x:v>
      </x:c>
      <x:c r="H1494" s="8" t="str">
        <x:v>Frozen source import/call evidence in function rows and interface map; no dynamic execution claimed.</x:v>
      </x:c>
      <x:c r="I1494" s="8" t="str">
        <x:v>See each reviewed function signature and causal/units annotations below.</x:v>
      </x:c>
      <x:c r="J1494" s="8" t="str">
        <x:v>See each reviewed function decision,receipt,profile or snapshot contract.</x:v>
      </x:c>
      <x:c r="K1494" s="8" t="str"/>
      <x:c r="L1494" s="8" t="str">
        <x:v>ECS is bounded restoration,dispatcher is water-fill; neither has fleet PID integrator. Actual paper cap is external consumer.</x:v>
      </x:c>
      <x:c r="M1494" s="8" t="str">
        <x:v>ff2cc3b7ff2b3acc70a8d11f164793c2c7c86762d5f381591f6ff23bc06160c2</x:v>
      </x:c>
    </x:row>
    <x:row r="1495" ht="198" customHeight="1">
      <x:c r="A1495" s="18" t="str">
        <x:v>    def configure(self, config) -&gt; None:
        derate = require(config, "ecs_derate_demand_pu")
        step = require(config, "ecs_demand_restore_step_pu")
        if not 0.0 &lt; derate &lt; 1.0 or not 0.0 &lt; step &lt;= 1.0:
            raise PlantControlError("ECS derate demand must be in (0, 1) and restore step in (0, 1]")
        self.derate_demand_pu = float(derate)
        self.restore_step_pu = float(step)
</x:v>
      </x:c>
      <x:c r="B1495" s="8" t="str">
        <x:v>Validates derated demand in(0,1) and restoration step in(0,1],stores bounds.</x:v>
      </x:c>
      <x:c r="C1495" s="8" t="str">
        <x:v>revision5/plant_control.py</x:v>
      </x:c>
      <x:c r="D1495" s="8" t="n">
        <x:v>236</x:v>
      </x:c>
      <x:c r="E1495" s="8" t="n">
        <x:v>242</x:v>
      </x:c>
      <x:c r="F1495" s="8" t="str">
        <x:v>ECSPlantSupervisor.configure</x:v>
      </x:c>
      <x:c r="G1495" s="8" t="str">
        <x:v>PAPER_CAP_REFERENCE</x:v>
      </x:c>
      <x:c r="H1495" s="8" t="str">
        <x:v>Syntactic incoming candidates (receiver resolution not guaranteed): revision2_external/closed_loop_control.py:243 (CausalOutcomeLedger.__init__; self.configure); revision2_external/closed_loop_control.py:306 (SymbolDynamicsProfiler.__init__; self.configure); revision2_external/closed_loop_control.py:382 (ClosedLoopSupervisor.configure; self.outcomes.configure); revision2_external/closed_loop_control.py:383 … Full text retained in Review Detail under this definition ID.</x:v>
      </x:c>
      <x:c r="I1495" s="8" t="str">
        <x:v>self, config</x:v>
      </x:c>
      <x:c r="J1495" s="8" t="str">
        <x:v>No explicit returned value; mutation/validation or Protocol signature.</x:v>
      </x:c>
      <x:c r="K1495" s="8" t="str">
        <x:v>Source assignment targets: self.derate_demand_pu, self.restore_step_pu</x:v>
      </x:c>
      <x:c r="L1495" s="8" t="str">
        <x:v>ECS is bounded restoration,dispatcher is water-fill; neither has fleet PID integrator. Actual paper cap is external consumer.</x:v>
      </x:c>
      <x:c r="M1495" s="8" t="str">
        <x:v>ff2cc3b7ff2b3acc70a8d11f164793c2c7c86762d5f381591f6ff23bc06160c2</x:v>
      </x:c>
    </x:row>
    <x:row r="1496" ht="100" customHeight="1">
      <x:c r="A1496" s="18" t="str">
        <x:v>
</x:v>
      </x:c>
      <x:c r="B1496" s="8" t="str">
        <x:v>Strictly-causal macrogrid→ECS→water-fill→paper-governor reference chain</x:v>
      </x:c>
      <x:c r="C1496" s="8" t="str">
        <x:v>revision5/plant_control.py</x:v>
      </x:c>
      <x:c r="D1496" s="8" t="n">
        <x:v>243</x:v>
      </x:c>
      <x:c r="E1496" s="8" t="n">
        <x:v>243</x:v>
      </x:c>
      <x:c r="F1496" s="8" t="str">
        <x:v>Module / class declarations</x:v>
      </x:c>
      <x:c r="G1496" s="8" t="str">
        <x:v>PAPER_CAP_REFERENCE</x:v>
      </x:c>
      <x:c r="H1496" s="8" t="str">
        <x:v>Frozen source import/call evidence in function rows and interface map; no dynamic execution claimed.</x:v>
      </x:c>
      <x:c r="I1496" s="8" t="str">
        <x:v>See each reviewed function signature and causal/units annotations below.</x:v>
      </x:c>
      <x:c r="J1496" s="8" t="str">
        <x:v>See each reviewed function decision,receipt,profile or snapshot contract.</x:v>
      </x:c>
      <x:c r="K1496" s="8" t="str"/>
      <x:c r="L1496" s="8" t="str">
        <x:v>ECS is bounded restoration,dispatcher is water-fill; neither has fleet PID integrator. Actual paper cap is external consumer.</x:v>
      </x:c>
      <x:c r="M1496" s="8" t="str">
        <x:v>ff2cc3b7ff2b3acc70a8d11f164793c2c7c86762d5f381591f6ff23bc06160c2</x:v>
      </x:c>
    </x:row>
    <x:row r="1497" ht="211" customHeight="1">
      <x:c r="A1497" s="18" t="str">
        <x:v>    def evaluate(
        self,
        grid: PlantGridState,
        bay_status: Mapping[str, BayStatus],
        *,
        gross_exposure_fraction: float,
        gross_exposure_limit_fraction: float,
        supporting_derate: float = 1.0,
</x:v>
      </x:c>
      <x:c r="B1497" s="8" t="str">
        <x:v>Maps grid to target1/derate/0,forceszero on plant trip or no bay,restores by fixed step and cuts immediately. Exposure/supporting derate are validated telemetry not subtracted twice from target; output availability and connected flag accompany loading reference.</x:v>
      </x:c>
      <x:c r="C1497" s="8" t="str">
        <x:v>revision5/plant_control.py</x:v>
      </x:c>
      <x:c r="D1497" s="8" t="n">
        <x:v>244</x:v>
      </x:c>
      <x:c r="E1497" s="8" t="n">
        <x:v>251</x:v>
      </x:c>
      <x:c r="F1497" s="8" t="str">
        <x:v>ECSPlantSupervisor.evaluate</x:v>
      </x:c>
      <x:c r="G1497" s="8" t="str">
        <x:v>PAPER_CAP_REFERENCE</x:v>
      </x:c>
      <x:c r="H149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97" s="8" t="str">
        <x:v>self, grid: PlantGridState, bay_status: Mapping[str, BayStatus], *, gross_exposure_fraction: float, gross_exposure_limit_fraction: float, supporting_derate: float=1.0, plant_protection_tripped: Optional[bool]=None, bay_availability_source: str='SYMBOL_TRIPS_ONLY'</x:v>
      </x:c>
      <x:c r="J1497" s="8" t="str">
        <x:v>Source return expressions: ECSPlantOutput(mode.value, demand, 1.0 - demand, mask, tuple(reasons), grid.state, plant_protection_connected=protection_connected, bay_availability_source=bay_availability_source)</x:v>
      </x:c>
      <x:c r="K1497" s="8" t="str">
        <x:v>Source assignment targets: self._previous_demand</x:v>
      </x:c>
      <x:c r="L1497" s="8" t="str">
        <x:v>ECS is bounded restoration,dispatcher is water-fill; neither has fleet PID integrator. Actual paper cap is external consumer.</x:v>
      </x:c>
      <x:c r="M1497" s="8" t="str">
        <x:v>ff2cc3b7ff2b3acc70a8d11f164793c2c7c86762d5f381591f6ff23bc06160c2</x:v>
      </x:c>
    </x:row>
    <x:row r="1498" ht="211" customHeight="1">
      <x:c r="A1498" s="18" t="str">
        <x:v>        plant_protection_tripped: Optional[bool] = None,
        bay_availability_source: str = "SYMBOL_TRIPS_ONLY",
    ) -&gt; ECSPlantOutput:
        """``plant_protection_tripped``: True/False when a real plant protection state is connected;
        ``None`` (default) means NOT connected -- recorded in the output, never assumed healthy.
        ``bay_availability_source`` is purely descriptive telemetry the caller supplies (e.g.
        ``revision5.protection_snapshot.CONNECTED_SOURCE``/``FALLBACK_SOURCE``); it does not change
        this method's behaviour, only what is recorded about where ``bay_status`` came from."""
</x:v>
      </x:c>
      <x:c r="B1498" s="8" t="str">
        <x:v>Maps grid to target1/derate/0,forceszero on plant trip or no bay,restores by fixed step and cuts immediately. Exposure/supporting derate are validated telemetry not subtracted twice from target; output availability and connected flag accompany loading reference.</x:v>
      </x:c>
      <x:c r="C1498" s="8" t="str">
        <x:v>revision5/plant_control.py</x:v>
      </x:c>
      <x:c r="D1498" s="8" t="n">
        <x:v>252</x:v>
      </x:c>
      <x:c r="E1498" s="8" t="n">
        <x:v>259</x:v>
      </x:c>
      <x:c r="F1498" s="8" t="str">
        <x:v>ECSPlantSupervisor.evaluate</x:v>
      </x:c>
      <x:c r="G1498" s="8" t="str">
        <x:v>PAPER_CAP_REFERENCE</x:v>
      </x:c>
      <x:c r="H149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98" s="8" t="str">
        <x:v>self, grid: PlantGridState, bay_status: Mapping[str, BayStatus], *, gross_exposure_fraction: float, gross_exposure_limit_fraction: float, supporting_derate: float=1.0, plant_protection_tripped: Optional[bool]=None, bay_availability_source: str='SYMBOL_TRIPS_ONLY'</x:v>
      </x:c>
      <x:c r="J1498" s="8" t="str">
        <x:v>Source return expressions: ECSPlantOutput(mode.value, demand, 1.0 - demand, mask, tuple(reasons), grid.state, plant_protection_connected=protection_connected, bay_availability_source=bay_availability_source)</x:v>
      </x:c>
      <x:c r="K1498" s="8" t="str">
        <x:v>Source assignment targets: self._previous_demand</x:v>
      </x:c>
      <x:c r="L1498" s="8" t="str">
        <x:v>ECS is bounded restoration,dispatcher is water-fill; neither has fleet PID integrator. Actual paper cap is external consumer.</x:v>
      </x:c>
      <x:c r="M1498" s="8" t="str">
        <x:v>ff2cc3b7ff2b3acc70a8d11f164793c2c7c86762d5f381591f6ff23bc06160c2</x:v>
      </x:c>
    </x:row>
    <x:row r="1499" ht="211" customHeight="1">
      <x:c r="A1499" s="18" t="str">
        <x:v>        for name, value in (("gross_exposure_fraction", gross_exposure_fraction),
                            ("gross_exposure_limit_fraction", gross_exposure_limit_fraction),
                            ("supporting_derate", supporting_derate)):
            if not isfinite(value):
                raise PlantControlError(f"{name} must be finite")
        if gross_exposure_limit_fraction &lt;= 0.0 or gross_exposure_fraction &lt; 0.0:
            raise PlantControlError("exposure limit must be positive and exposure non-negative")
        if set(bay_status) != set(BAY_IDS):
</x:v>
      </x:c>
      <x:c r="B1499" s="8" t="str">
        <x:v>Maps grid to target1/derate/0,forceszero on plant trip or no bay,restores by fixed step and cuts immediately. Exposure/supporting derate are validated telemetry not subtracted twice from target; output availability and connected flag accompany loading reference.</x:v>
      </x:c>
      <x:c r="C1499" s="8" t="str">
        <x:v>revision5/plant_control.py</x:v>
      </x:c>
      <x:c r="D1499" s="8" t="n">
        <x:v>260</x:v>
      </x:c>
      <x:c r="E1499" s="8" t="n">
        <x:v>267</x:v>
      </x:c>
      <x:c r="F1499" s="8" t="str">
        <x:v>ECSPlantSupervisor.evaluate</x:v>
      </x:c>
      <x:c r="G1499" s="8" t="str">
        <x:v>PAPER_CAP_REFERENCE</x:v>
      </x:c>
      <x:c r="H149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499" s="8" t="str">
        <x:v>self, grid: PlantGridState, bay_status: Mapping[str, BayStatus], *, gross_exposure_fraction: float, gross_exposure_limit_fraction: float, supporting_derate: float=1.0, plant_protection_tripped: Optional[bool]=None, bay_availability_source: str='SYMBOL_TRIPS_ONLY'</x:v>
      </x:c>
      <x:c r="J1499" s="8" t="str">
        <x:v>Source return expressions: ECSPlantOutput(mode.value, demand, 1.0 - demand, mask, tuple(reasons), grid.state, plant_protection_connected=protection_connected, bay_availability_source=bay_availability_source)</x:v>
      </x:c>
      <x:c r="K1499" s="8" t="str">
        <x:v>Source assignment targets: self._previous_demand</x:v>
      </x:c>
      <x:c r="L1499" s="8" t="str">
        <x:v>ECS is bounded restoration,dispatcher is water-fill; neither has fleet PID integrator. Actual paper cap is external consumer.</x:v>
      </x:c>
      <x:c r="M1499" s="8" t="str">
        <x:v>ff2cc3b7ff2b3acc70a8d11f164793c2c7c86762d5f381591f6ff23bc06160c2</x:v>
      </x:c>
    </x:row>
    <x:row r="1500" ht="211" customHeight="1">
      <x:c r="A1500" s="18" t="str">
        <x:v>            raise PlantControlError("bay_status must cover exactly the five R5 bays")
        mask = tuple((bay, bool(bay_status[bay].available and not bay_status[bay].tripped)) for bay in BAY_IDS)
        reasons = [f"GRID_{grid.state}:{grid.reason}"]
        if grid.state == PlantGridStateName.SYNCHRONIZED.value:
            target = 1.0
        elif grid.state == PlantGridStateName.DERATED.value:
</x:v>
      </x:c>
      <x:c r="B1500" s="8" t="str">
        <x:v>Maps grid to target1/derate/0,forceszero on plant trip or no bay,restores by fixed step and cuts immediately. Exposure/supporting derate are validated telemetry not subtracted twice from target; output availability and connected flag accompany loading reference.</x:v>
      </x:c>
      <x:c r="C1500" s="8" t="str">
        <x:v>revision5/plant_control.py</x:v>
      </x:c>
      <x:c r="D1500" s="8" t="n">
        <x:v>268</x:v>
      </x:c>
      <x:c r="E1500" s="8" t="n">
        <x:v>275</x:v>
      </x:c>
      <x:c r="F1500" s="8" t="str">
        <x:v>ECSPlantSupervisor.evaluate</x:v>
      </x:c>
      <x:c r="G1500" s="8" t="str">
        <x:v>PAPER_CAP_REFERENCE</x:v>
      </x:c>
      <x:c r="H150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500" s="8" t="str">
        <x:v>self, grid: PlantGridState, bay_status: Mapping[str, BayStatus], *, gross_exposure_fraction: float, gross_exposure_limit_fraction: float, supporting_derate: float=1.0, plant_protection_tripped: Optional[bool]=None, bay_availability_source: str='SYMBOL_TRIPS_ONLY'</x:v>
      </x:c>
      <x:c r="J1500" s="8" t="str">
        <x:v>Source return expressions: ECSPlantOutput(mode.value, demand, 1.0 - demand, mask, tuple(reasons), grid.state, plant_protection_connected=protection_connected, bay_availability_source=bay_availability_source)</x:v>
      </x:c>
      <x:c r="K1500" s="8" t="str">
        <x:v>Source assignment targets: self._previous_demand</x:v>
      </x:c>
      <x:c r="L1500" s="8" t="str">
        <x:v>ECS is bounded restoration,dispatcher is water-fill; neither has fleet PID integrator. Actual paper cap is external consumer.</x:v>
      </x:c>
      <x:c r="M1500" s="8" t="str">
        <x:v>ff2cc3b7ff2b3acc70a8d11f164793c2c7c86762d5f381591f6ff23bc06160c2</x:v>
      </x:c>
    </x:row>
    <x:row r="1501" ht="211" customHeight="1">
      <x:c r="A1501" s="18" t="str">
        <x:v>            target = self.derate_demand_pu
        else:                                   # UNSYNCHRONIZED / ISLANDED_SAFE: fail closed
            target = 0.0
        protection_connected = plant_protection_tripped is not None
        if not protection_connected:
            reasons.append("PLANT_PROTECTION_NOT_CONNECTED")
        if plant_protection_tripped:
            target = 0.0
</x:v>
      </x:c>
      <x:c r="B1501" s="8" t="str">
        <x:v>Maps grid to target1/derate/0,forceszero on plant trip or no bay,restores by fixed step and cuts immediately. Exposure/supporting derate are validated telemetry not subtracted twice from target; output availability and connected flag accompany loading reference.</x:v>
      </x:c>
      <x:c r="C1501" s="8" t="str">
        <x:v>revision5/plant_control.py</x:v>
      </x:c>
      <x:c r="D1501" s="8" t="n">
        <x:v>276</x:v>
      </x:c>
      <x:c r="E1501" s="8" t="n">
        <x:v>283</x:v>
      </x:c>
      <x:c r="F1501" s="8" t="str">
        <x:v>ECSPlantSupervisor.evaluate</x:v>
      </x:c>
      <x:c r="G1501" s="8" t="str">
        <x:v>PAPER_CAP_REFERENCE</x:v>
      </x:c>
      <x:c r="H150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501" s="8" t="str">
        <x:v>self, grid: PlantGridState, bay_status: Mapping[str, BayStatus], *, gross_exposure_fraction: float, gross_exposure_limit_fraction: float, supporting_derate: float=1.0, plant_protection_tripped: Optional[bool]=None, bay_availability_source: str='SYMBOL_TRIPS_ONLY'</x:v>
      </x:c>
      <x:c r="J1501" s="8" t="str">
        <x:v>Source return expressions: ECSPlantOutput(mode.value, demand, 1.0 - demand, mask, tuple(reasons), grid.state, plant_protection_connected=protection_connected, bay_availability_source=bay_availability_source)</x:v>
      </x:c>
      <x:c r="K1501" s="8" t="str">
        <x:v>Source assignment targets: self._previous_demand</x:v>
      </x:c>
      <x:c r="L1501" s="8" t="str">
        <x:v>ECS is bounded restoration,dispatcher is water-fill; neither has fleet PID integrator. Actual paper cap is external consumer.</x:v>
      </x:c>
      <x:c r="M1501" s="8" t="str">
        <x:v>ff2cc3b7ff2b3acc70a8d11f164793c2c7c86762d5f381591f6ff23bc06160c2</x:v>
      </x:c>
    </x:row>
    <x:row r="1502" ht="211" customHeight="1">
      <x:c r="A1502" s="18" t="str">
        <x:v>            reasons.append("PLANT_PROTECTION_TRIPPED")
        if not any(ok for _, ok in mask):
            target = 0.0
            reasons.append("NO_BAY_AVAILABLE")
        # The demand reference is a plant LOADING setpoint: the fraction of the gross-exposure
        # budget the plant may carry in total.  The paper admission cap closes the loop on actual
        # loading (budget * reference - current exposure), so current exposure and the
        # ClosedLoopSupervisor new-risk derate must not also lower this setpoint.  Doing so
</x:v>
      </x:c>
      <x:c r="B1502" s="8" t="str">
        <x:v>Maps grid to target1/derate/0,forceszero on plant trip or no bay,restores by fixed step and cuts immediately. Exposure/supporting derate are validated telemetry not subtracted twice from target; output availability and connected flag accompany loading reference.</x:v>
      </x:c>
      <x:c r="C1502" s="8" t="str">
        <x:v>revision5/plant_control.py</x:v>
      </x:c>
      <x:c r="D1502" s="8" t="n">
        <x:v>284</x:v>
      </x:c>
      <x:c r="E1502" s="8" t="n">
        <x:v>291</x:v>
      </x:c>
      <x:c r="F1502" s="8" t="str">
        <x:v>ECSPlantSupervisor.evaluate</x:v>
      </x:c>
      <x:c r="G1502" s="8" t="str">
        <x:v>PAPER_CAP_REFERENCE</x:v>
      </x:c>
      <x:c r="H150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502" s="8" t="str">
        <x:v>self, grid: PlantGridState, bay_status: Mapping[str, BayStatus], *, gross_exposure_fraction: float, gross_exposure_limit_fraction: float, supporting_derate: float=1.0, plant_protection_tripped: Optional[bool]=None, bay_availability_source: str='SYMBOL_TRIPS_ONLY'</x:v>
      </x:c>
      <x:c r="J1502" s="8" t="str">
        <x:v>Source return expressions: ECSPlantOutput(mode.value, demand, 1.0 - demand, mask, tuple(reasons), grid.state, plant_protection_connected=protection_connected, bay_availability_source=bay_availability_source)</x:v>
      </x:c>
      <x:c r="K1502" s="8" t="str">
        <x:v>Source assignment targets: self._previous_demand</x:v>
      </x:c>
      <x:c r="L1502" s="8" t="str">
        <x:v>ECS is bounded restoration,dispatcher is water-fill; neither has fleet PID integrator. Actual paper cap is external consumer.</x:v>
      </x:c>
      <x:c r="M1502" s="8" t="str">
        <x:v>ff2cc3b7ff2b3acc70a8d11f164793c2c7c86762d5f381591f6ff23bc06160c2</x:v>
      </x:c>
    </x:row>
    <x:row r="1503" ht="211" customHeight="1">
      <x:c r="A1503" s="18" t="str">
        <x:v>        # subtracted exposure twice and capped reachable gross at roughly half of the hard limit.
        # Both inputs are still validated and reported; the orchestrator applies the new-risk
        # derate to position sizing in active_paper closed-loop mode.
        if min(1.0, max(0.0, float(supporting_derate))) &lt; 1.0:
            reasons.append(f"SUPPORTING_NEW_RISK_DERATE_OBSERVED:{float(supporting_derate):.6g}")
        headroom = max(0.0, 1.0 - gross_exposure_fraction / gross_exposure_limit_fraction)
        if headroom &lt; target:
            reasons.append(f"EXPOSURE_HEADROOM_OBSERVED:{headroom:.6g}")
</x:v>
      </x:c>
      <x:c r="B1503" s="8" t="str">
        <x:v>Maps grid to target1/derate/0,forceszero on plant trip or no bay,restores by fixed step and cuts immediately. Exposure/supporting derate are validated telemetry not subtracted twice from target; output availability and connected flag accompany loading reference.</x:v>
      </x:c>
      <x:c r="C1503" s="8" t="str">
        <x:v>revision5/plant_control.py</x:v>
      </x:c>
      <x:c r="D1503" s="8" t="n">
        <x:v>292</x:v>
      </x:c>
      <x:c r="E1503" s="8" t="n">
        <x:v>299</x:v>
      </x:c>
      <x:c r="F1503" s="8" t="str">
        <x:v>ECSPlantSupervisor.evaluate</x:v>
      </x:c>
      <x:c r="G1503" s="8" t="str">
        <x:v>PAPER_CAP_REFERENCE</x:v>
      </x:c>
      <x:c r="H150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503" s="8" t="str">
        <x:v>self, grid: PlantGridState, bay_status: Mapping[str, BayStatus], *, gross_exposure_fraction: float, gross_exposure_limit_fraction: float, supporting_derate: float=1.0, plant_protection_tripped: Optional[bool]=None, bay_availability_source: str='SYMBOL_TRIPS_ONLY'</x:v>
      </x:c>
      <x:c r="J1503" s="8" t="str">
        <x:v>Source return expressions: ECSPlantOutput(mode.value, demand, 1.0 - demand, mask, tuple(reasons), grid.state, plant_protection_connected=protection_connected, bay_availability_source=bay_availability_source)</x:v>
      </x:c>
      <x:c r="K1503" s="8" t="str">
        <x:v>Source assignment targets: self._previous_demand</x:v>
      </x:c>
      <x:c r="L1503" s="8" t="str">
        <x:v>ECS is bounded restoration,dispatcher is water-fill; neither has fleet PID integrator. Actual paper cap is external consumer.</x:v>
      </x:c>
      <x:c r="M1503" s="8" t="str">
        <x:v>ff2cc3b7ff2b3acc70a8d11f164793c2c7c86762d5f381591f6ff23bc06160c2</x:v>
      </x:c>
    </x:row>
    <x:row r="1504" ht="211" customHeight="1">
      <x:c r="A1504" s="18" t="str">
        <x:v>
        previous = self._previous_demand
        if target &gt; previous:
            demand = min(target, previous + self.restore_step_pu)      # bounded restoration
            if demand &lt; target:
                reasons.append("RESTORE_RATE_LIMITED")
        else:
            demand = target                                             # reductions are immediate
</x:v>
      </x:c>
      <x:c r="B1504" s="8" t="str">
        <x:v>Maps grid to target1/derate/0,forceszero on plant trip or no bay,restores by fixed step and cuts immediately. Exposure/supporting derate are validated telemetry not subtracted twice from target; output availability and connected flag accompany loading reference.</x:v>
      </x:c>
      <x:c r="C1504" s="8" t="str">
        <x:v>revision5/plant_control.py</x:v>
      </x:c>
      <x:c r="D1504" s="8" t="n">
        <x:v>300</x:v>
      </x:c>
      <x:c r="E1504" s="8" t="n">
        <x:v>307</x:v>
      </x:c>
      <x:c r="F1504" s="8" t="str">
        <x:v>ECSPlantSupervisor.evaluate</x:v>
      </x:c>
      <x:c r="G1504" s="8" t="str">
        <x:v>PAPER_CAP_REFERENCE</x:v>
      </x:c>
      <x:c r="H150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504" s="8" t="str">
        <x:v>self, grid: PlantGridState, bay_status: Mapping[str, BayStatus], *, gross_exposure_fraction: float, gross_exposure_limit_fraction: float, supporting_derate: float=1.0, plant_protection_tripped: Optional[bool]=None, bay_availability_source: str='SYMBOL_TRIPS_ONLY'</x:v>
      </x:c>
      <x:c r="J1504" s="8" t="str">
        <x:v>Source return expressions: ECSPlantOutput(mode.value, demand, 1.0 - demand, mask, tuple(reasons), grid.state, plant_protection_connected=protection_connected, bay_availability_source=bay_availability_source)</x:v>
      </x:c>
      <x:c r="K1504" s="8" t="str">
        <x:v>Source assignment targets: self._previous_demand</x:v>
      </x:c>
      <x:c r="L1504" s="8" t="str">
        <x:v>ECS is bounded restoration,dispatcher is water-fill; neither has fleet PID integrator. Actual paper cap is external consumer.</x:v>
      </x:c>
      <x:c r="M1504" s="8" t="str">
        <x:v>ff2cc3b7ff2b3acc70a8d11f164793c2c7c86762d5f381591f6ff23bc06160c2</x:v>
      </x:c>
    </x:row>
    <x:row r="1505" ht="211" customHeight="1">
      <x:c r="A1505" s="18" t="str">
        <x:v>        demand = max(0.0, min(1.0, demand))
        self._previous_demand = demand
        if demand &lt;= _EPS:
            mode = ECSOperatingMode.HOLD
        elif demand &lt; 1.0 - _EPS:
            mode = ECSOperatingMode.DERATED
        else:
</x:v>
      </x:c>
      <x:c r="B1505" s="8" t="str">
        <x:v>Maps grid to target1/derate/0,forceszero on plant trip or no bay,restores by fixed step and cuts immediately. Exposure/supporting derate are validated telemetry not subtracted twice from target; output availability and connected flag accompany loading reference.</x:v>
      </x:c>
      <x:c r="C1505" s="8" t="str">
        <x:v>revision5/plant_control.py</x:v>
      </x:c>
      <x:c r="D1505" s="8" t="n">
        <x:v>308</x:v>
      </x:c>
      <x:c r="E1505" s="8" t="n">
        <x:v>315</x:v>
      </x:c>
      <x:c r="F1505" s="8" t="str">
        <x:v>ECSPlantSupervisor.evaluate</x:v>
      </x:c>
      <x:c r="G1505" s="8" t="str">
        <x:v>PAPER_CAP_REFERENCE</x:v>
      </x:c>
      <x:c r="H150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505" s="8" t="str">
        <x:v>self, grid: PlantGridState, bay_status: Mapping[str, BayStatus], *, gross_exposure_fraction: float, gross_exposure_limit_fraction: float, supporting_derate: float=1.0, plant_protection_tripped: Optional[bool]=None, bay_availability_source: str='SYMBOL_TRIPS_ONLY'</x:v>
      </x:c>
      <x:c r="J1505" s="8" t="str">
        <x:v>Source return expressions: ECSPlantOutput(mode.value, demand, 1.0 - demand, mask, tuple(reasons), grid.state, plant_protection_connected=protection_connected, bay_availability_source=bay_availability_source)</x:v>
      </x:c>
      <x:c r="K1505" s="8" t="str">
        <x:v>Source assignment targets: self._previous_demand</x:v>
      </x:c>
      <x:c r="L1505" s="8" t="str">
        <x:v>ECS is bounded restoration,dispatcher is water-fill; neither has fleet PID integrator. Actual paper cap is external consumer.</x:v>
      </x:c>
      <x:c r="M1505" s="8" t="str">
        <x:v>ff2cc3b7ff2b3acc70a8d11f164793c2c7c86762d5f381591f6ff23bc06160c2</x:v>
      </x:c>
    </x:row>
    <x:row r="1506" ht="211" customHeight="1">
      <x:c r="A1506" s="18" t="str">
        <x:v>            mode = ECSOperatingMode.NORMAL
        return ECSPlantOutput(mode.value, demand, 1.0 - demand, mask, tuple(reasons), grid.state,
                              plant_protection_connected=protection_connected,
                              bay_availability_source=bay_availability_source)
</x:v>
      </x:c>
      <x:c r="B1506" s="8" t="str">
        <x:v>Maps grid to target1/derate/0,forceszero on plant trip or no bay,restores by fixed step and cuts immediately. Exposure/supporting derate are validated telemetry not subtracted twice from target; output availability and connected flag accompany loading reference.</x:v>
      </x:c>
      <x:c r="C1506" s="8" t="str">
        <x:v>revision5/plant_control.py</x:v>
      </x:c>
      <x:c r="D1506" s="8" t="n">
        <x:v>316</x:v>
      </x:c>
      <x:c r="E1506" s="8" t="n">
        <x:v>319</x:v>
      </x:c>
      <x:c r="F1506" s="8" t="str">
        <x:v>ECSPlantSupervisor.evaluate</x:v>
      </x:c>
      <x:c r="G1506" s="8" t="str">
        <x:v>PAPER_CAP_REFERENCE</x:v>
      </x:c>
      <x:c r="H150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506" s="8" t="str">
        <x:v>self, grid: PlantGridState, bay_status: Mapping[str, BayStatus], *, gross_exposure_fraction: float, gross_exposure_limit_fraction: float, supporting_derate: float=1.0, plant_protection_tripped: Optional[bool]=None, bay_availability_source: str='SYMBOL_TRIPS_ONLY'</x:v>
      </x:c>
      <x:c r="J1506" s="8" t="str">
        <x:v>Source return expressions: ECSPlantOutput(mode.value, demand, 1.0 - demand, mask, tuple(reasons), grid.state, plant_protection_connected=protection_connected, bay_availability_source=bay_availability_source)</x:v>
      </x:c>
      <x:c r="K1506" s="8" t="str">
        <x:v>Source assignment targets: self._previous_demand</x:v>
      </x:c>
      <x:c r="L1506" s="8" t="str">
        <x:v>ECS is bounded restoration,dispatcher is water-fill; neither has fleet PID integrator. Actual paper cap is external consumer.</x:v>
      </x:c>
      <x:c r="M1506" s="8" t="str">
        <x:v>ff2cc3b7ff2b3acc70a8d11f164793c2c7c86762d5f381591f6ff23bc06160c2</x:v>
      </x:c>
    </x:row>
    <x:row r="1507" ht="133" customHeight="1">
      <x:c r="A1507" s="18" t="str">
        <x:v>
# ------------------------------------------------------------------------ dispatch
@dataclass(frozen=True)
class DispatchResult:
    references_pu: Tuple[Tuple[str, float], ...]      # one entry per bay, BAY_IDS order
    plant_demand_reference_pu: float
</x:v>
      </x:c>
      <x:c r="B1507" s="8" t="str">
        <x:v>Strictly-causal macrogrid→ECS→water-fill→paper-governor reference chain</x:v>
      </x:c>
      <x:c r="C1507" s="8" t="str">
        <x:v>revision5/plant_control.py</x:v>
      </x:c>
      <x:c r="D1507" s="8" t="n">
        <x:v>320</x:v>
      </x:c>
      <x:c r="E1507" s="8" t="n">
        <x:v>327</x:v>
      </x:c>
      <x:c r="F1507" s="8" t="str">
        <x:v>Module / class declarations</x:v>
      </x:c>
      <x:c r="G1507" s="8" t="str">
        <x:v>PAPER_CAP_REFERENCE</x:v>
      </x:c>
      <x:c r="H1507" s="8" t="str">
        <x:v>Frozen source import/call evidence in function rows and interface map; no dynamic execution claimed.</x:v>
      </x:c>
      <x:c r="I1507" s="8" t="str">
        <x:v>See each reviewed function signature and causal/units annotations below.</x:v>
      </x:c>
      <x:c r="J1507" s="8" t="str">
        <x:v>See each reviewed function decision,receipt,profile or snapshot contract.</x:v>
      </x:c>
      <x:c r="K1507" s="8" t="str"/>
      <x:c r="L1507" s="8" t="str">
        <x:v>ECS is bounded restoration,dispatcher is water-fill; neither has fleet PID integrator. Actual paper cap is external consumer.</x:v>
      </x:c>
      <x:c r="M1507" s="8" t="str">
        <x:v>ff2cc3b7ff2b3acc70a8d11f164793c2c7c86762d5f381591f6ff23bc06160c2</x:v>
      </x:c>
    </x:row>
    <x:row r="1508" ht="107" customHeight="1">
      <x:c r="A1508" s="18" t="str">
        <x:v>    allocated_pu: float
    unallocated_pu: float
    feasible: bool
    reasons: Tuple[str, ...]
    authority: str = "INFORMATION_ONLY"
</x:v>
      </x:c>
      <x:c r="B1508" s="8" t="str">
        <x:v>Strictly-causal macrogrid→ECS→water-fill→paper-governor reference chain</x:v>
      </x:c>
      <x:c r="C1508" s="8" t="str">
        <x:v>revision5/plant_control.py</x:v>
      </x:c>
      <x:c r="D1508" s="8" t="n">
        <x:v>328</x:v>
      </x:c>
      <x:c r="E1508" s="8" t="n">
        <x:v>333</x:v>
      </x:c>
      <x:c r="F1508" s="8" t="str">
        <x:v>Module / class declarations</x:v>
      </x:c>
      <x:c r="G1508" s="8" t="str">
        <x:v>PAPER_CAP_REFERENCE</x:v>
      </x:c>
      <x:c r="H1508" s="8" t="str">
        <x:v>Frozen source import/call evidence in function rows and interface map; no dynamic execution claimed.</x:v>
      </x:c>
      <x:c r="I1508" s="8" t="str">
        <x:v>See each reviewed function signature and causal/units annotations below.</x:v>
      </x:c>
      <x:c r="J1508" s="8" t="str">
        <x:v>See each reviewed function decision,receipt,profile or snapshot contract.</x:v>
      </x:c>
      <x:c r="K1508" s="8" t="str"/>
      <x:c r="L1508" s="8" t="str">
        <x:v>ECS is bounded restoration,dispatcher is water-fill; neither has fleet PID integrator. Actual paper cap is external consumer.</x:v>
      </x:c>
      <x:c r="M1508" s="8" t="str">
        <x:v>ff2cc3b7ff2b3acc70a8d11f164793c2c7c86762d5f381591f6ff23bc06160c2</x:v>
      </x:c>
    </x:row>
    <x:row r="1509" ht="211" customHeight="1">
      <x:c r="A1509" s="18" t="str">
        <x:v>    def as_dict(self) -&gt; Dict[str, float]:
        return dict(self.references_pu)
</x:v>
      </x:c>
      <x:c r="B1509" s="8" t="str">
        <x:v>Converts immutable ordered bay reference pairs to ordinary mapping.</x:v>
      </x:c>
      <x:c r="C1509" s="8" t="str">
        <x:v>revision5/plant_control.py</x:v>
      </x:c>
      <x:c r="D1509" s="8" t="n">
        <x:v>334</x:v>
      </x:c>
      <x:c r="E1509" s="8" t="n">
        <x:v>335</x:v>
      </x:c>
      <x:c r="F1509" s="8" t="str">
        <x:v>DispatchResult.as_dict</x:v>
      </x:c>
      <x:c r="G1509" s="8" t="str">
        <x:v>PAPER_CAP_REFERENCE</x:v>
      </x:c>
      <x:c r="H1509" s="8" t="str">
        <x:v>Syntactic incoming candidates (receiver resolution not guaranteed): revision2/dataset_manifest.py:56 (DatasetManifest.save; self.as_dict); revision2/orchestrator.py:108 (Revision2Orchestrator._certify_startup; self.config.as_dict); revision2/orchestrator.py:186 (Revision2Orchestrator._execute_exit; self.safety_contract.as_dict); revision2/orchestrator.py:482 (Revision2Orchestrator.run; self.safety_contract.as_dict); … Full text retained in Review Detail under this definition ID.</x:v>
      </x:c>
      <x:c r="I1509" s="8" t="str">
        <x:v>self</x:v>
      </x:c>
      <x:c r="J1509" s="8" t="str">
        <x:v>Source return expressions: dict(self.references_pu)</x:v>
      </x:c>
      <x:c r="K1509" s="8" t="str">
        <x:v>No assignment to object/subscript state identified; see semantic purpose for delegated mutation.</x:v>
      </x:c>
      <x:c r="L1509" s="8" t="str">
        <x:v>ECS is bounded restoration,dispatcher is water-fill; neither has fleet PID integrator. Actual paper cap is external consumer.</x:v>
      </x:c>
      <x:c r="M1509" s="8" t="str">
        <x:v>ff2cc3b7ff2b3acc70a8d11f164793c2c7c86762d5f381591f6ff23bc06160c2</x:v>
      </x:c>
    </x:row>
    <x:row r="1510" ht="133" customHeight="1">
      <x:c r="A1510" s="18" t="str">
        <x:v>
class SectorDispatchController:
    """Allocate ECS plant demand over the five bays.
    demand x merit weights (existing DynamicBayLoadDispatcher) x availability mask, bounded by
    a per-bay ceiling, by deterministic water-filling.  Unavailable bays receive exactly 0.
    If the available ceilings cannot absorb the demand the shortfall is REPORTED
</x:v>
      </x:c>
      <x:c r="B1510" s="8" t="str">
        <x:v>Strictly-causal macrogrid→ECS→water-fill→paper-governor reference chain</x:v>
      </x:c>
      <x:c r="C1510" s="8" t="str">
        <x:v>revision5/plant_control.py</x:v>
      </x:c>
      <x:c r="D1510" s="8" t="n">
        <x:v>336</x:v>
      </x:c>
      <x:c r="E1510" s="8" t="n">
        <x:v>343</x:v>
      </x:c>
      <x:c r="F1510" s="8" t="str">
        <x:v>Module / class declarations</x:v>
      </x:c>
      <x:c r="G1510" s="8" t="str">
        <x:v>PAPER_CAP_REFERENCE</x:v>
      </x:c>
      <x:c r="H1510" s="8" t="str">
        <x:v>Frozen source import/call evidence in function rows and interface map; no dynamic execution claimed.</x:v>
      </x:c>
      <x:c r="I1510" s="8" t="str">
        <x:v>See each reviewed function signature and causal/units annotations below.</x:v>
      </x:c>
      <x:c r="J1510" s="8" t="str">
        <x:v>See each reviewed function decision,receipt,profile or snapshot contract.</x:v>
      </x:c>
      <x:c r="K1510" s="8" t="str"/>
      <x:c r="L1510" s="8" t="str">
        <x:v>ECS is bounded restoration,dispatcher is water-fill; neither has fleet PID integrator. Actual paper cap is external consumer.</x:v>
      </x:c>
      <x:c r="M1510" s="8" t="str">
        <x:v>ff2cc3b7ff2b3acc70a8d11f164793c2c7c86762d5f381591f6ff23bc06160c2</x:v>
      </x:c>
    </x:row>
    <x:row r="1511" ht="100" customHeight="1">
      <x:c r="A1511" s="18" t="str">
        <x:v>    (``feasible=False``, ``unallocated_pu``); a ceiling is never silently exceeded.
    """
</x:v>
      </x:c>
      <x:c r="B1511" s="8" t="str">
        <x:v>Strictly-causal macrogrid→ECS→water-fill→paper-governor reference chain</x:v>
      </x:c>
      <x:c r="C1511" s="8" t="str">
        <x:v>revision5/plant_control.py</x:v>
      </x:c>
      <x:c r="D1511" s="8" t="n">
        <x:v>344</x:v>
      </x:c>
      <x:c r="E1511" s="8" t="n">
        <x:v>346</x:v>
      </x:c>
      <x:c r="F1511" s="8" t="str">
        <x:v>Module / class declarations</x:v>
      </x:c>
      <x:c r="G1511" s="8" t="str">
        <x:v>PAPER_CAP_REFERENCE</x:v>
      </x:c>
      <x:c r="H1511" s="8" t="str">
        <x:v>Frozen source import/call evidence in function rows and interface map; no dynamic execution claimed.</x:v>
      </x:c>
      <x:c r="I1511" s="8" t="str">
        <x:v>See each reviewed function signature and causal/units annotations below.</x:v>
      </x:c>
      <x:c r="J1511" s="8" t="str">
        <x:v>See each reviewed function decision,receipt,profile or snapshot contract.</x:v>
      </x:c>
      <x:c r="K1511" s="8" t="str"/>
      <x:c r="L1511" s="8" t="str">
        <x:v>ECS is bounded restoration,dispatcher is water-fill; neither has fleet PID integrator. Actual paper cap is external consumer.</x:v>
      </x:c>
      <x:c r="M1511" s="8" t="str">
        <x:v>ff2cc3b7ff2b3acc70a8d11f164793c2c7c86762d5f381591f6ff23bc06160c2</x:v>
      </x:c>
    </x:row>
    <x:row r="1512" ht="224" customHeight="1">
      <x:c r="A1512" s="18" t="str">
        <x:v>    def __init__(self, merit_source: Any) -&gt; None:
        # merit_source: a DynamicBayLoadDispatcher (or anything exposing .weights and .max_ceiling)
        self.merit_source = merit_source
</x:v>
      </x:c>
      <x:c r="B1512" s="8" t="str">
        <x:v>Retains existing merit weight/ceiling supplier; no PID or broker API.</x:v>
      </x:c>
      <x:c r="C1512" s="8" t="str">
        <x:v>revision5/plant_control.py</x:v>
      </x:c>
      <x:c r="D1512" s="8" t="n">
        <x:v>347</x:v>
      </x:c>
      <x:c r="E1512" s="8" t="n">
        <x:v>349</x:v>
      </x:c>
      <x:c r="F1512" s="8" t="str">
        <x:v>SectorDispatchController.__init__</x:v>
      </x:c>
      <x:c r="G1512" s="8" t="str">
        <x:v>PAPER_CAP_REFERENCE</x:v>
      </x:c>
      <x:c r="H1512"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512" s="8" t="str">
        <x:v>self, merit_source: Any</x:v>
      </x:c>
      <x:c r="J1512" s="8" t="str">
        <x:v>No explicit returned value; mutation/validation or Protocol signature.</x:v>
      </x:c>
      <x:c r="K1512" s="8" t="str">
        <x:v>Source assignment targets: self.merit_source</x:v>
      </x:c>
      <x:c r="L1512" s="8" t="str">
        <x:v>ECS is bounded restoration,dispatcher is water-fill; neither has fleet PID integrator. Actual paper cap is external consumer.</x:v>
      </x:c>
      <x:c r="M1512" s="8" t="str">
        <x:v>ff2cc3b7ff2b3acc70a8d11f164793c2c7c86762d5f381591f6ff23bc06160c2</x:v>
      </x:c>
    </x:row>
    <x:row r="1513" ht="100" customHeight="1">
      <x:c r="A1513" s="18" t="str">
        <x:v>
</x:v>
      </x:c>
      <x:c r="B1513" s="8" t="str">
        <x:v>Strictly-causal macrogrid→ECS→water-fill→paper-governor reference chain</x:v>
      </x:c>
      <x:c r="C1513" s="8" t="str">
        <x:v>revision5/plant_control.py</x:v>
      </x:c>
      <x:c r="D1513" s="8" t="n">
        <x:v>350</x:v>
      </x:c>
      <x:c r="E1513" s="8" t="n">
        <x:v>350</x:v>
      </x:c>
      <x:c r="F1513" s="8" t="str">
        <x:v>Module / class declarations</x:v>
      </x:c>
      <x:c r="G1513" s="8" t="str">
        <x:v>PAPER_CAP_REFERENCE</x:v>
      </x:c>
      <x:c r="H1513" s="8" t="str">
        <x:v>Frozen source import/call evidence in function rows and interface map; no dynamic execution claimed.</x:v>
      </x:c>
      <x:c r="I1513" s="8" t="str">
        <x:v>See each reviewed function signature and causal/units annotations below.</x:v>
      </x:c>
      <x:c r="J1513" s="8" t="str">
        <x:v>See each reviewed function decision,receipt,profile or snapshot contract.</x:v>
      </x:c>
      <x:c r="K1513" s="8" t="str"/>
      <x:c r="L1513" s="8" t="str">
        <x:v>ECS is bounded restoration,dispatcher is water-fill; neither has fleet PID integrator. Actual paper cap is external consumer.</x:v>
      </x:c>
      <x:c r="M1513" s="8" t="str">
        <x:v>ff2cc3b7ff2b3acc70a8d11f164793c2c7c86762d5f381591f6ff23bc06160c2</x:v>
      </x:c>
    </x:row>
    <x:row r="1514" ht="133" customHeight="1">
      <x:c r="A1514" s="18" t="str">
        <x:v>    def dispatch(self, ecs: ECSPlantOutput) -&gt; DispatchResult:
        weights = {bay: float(self.merit_source.weights[bay]) for bay in BAY_IDS}
        ceiling = float(self.merit_source.max_ceiling)
        if not isfinite(ceiling) or not 0.0 &lt; ceiling &lt;= 1.0:
            raise PlantControlError("bay ceiling must be in (0, 1]")
        if any((not isfinite(w)) or w &lt; 0.0 for w in weights.values()):
            raise PlantControlError("merit weights must be finite and non-negative")
        available = {bay: ok for bay, ok in ecs.bay_availability_mask}
</x:v>
      </x:c>
      <x:c r="B1514" s="8" t="str">
        <x:v>Deterministic weighted water-fill over available bays with hard per-bay ceiling and equal fallback when all weightszero; reports feasible allocation and leftover demand,unavailable bayszero.</x:v>
      </x:c>
      <x:c r="C1514" s="8" t="str">
        <x:v>revision5/plant_control.py</x:v>
      </x:c>
      <x:c r="D1514" s="8" t="n">
        <x:v>351</x:v>
      </x:c>
      <x:c r="E1514" s="8" t="n">
        <x:v>358</x:v>
      </x:c>
      <x:c r="F1514" s="8" t="str">
        <x:v>SectorDispatchController.dispatch</x:v>
      </x:c>
      <x:c r="G1514" s="8" t="str">
        <x:v>PAPER_CAP_REFERENCE</x:v>
      </x:c>
      <x:c r="H1514" s="8" t="str">
        <x:v>Syntactic incoming candidates (receiver resolution not guaranteed): revision5/plant_control.py:472 (PlantControlChain.evaluate; self.dispatch_controller.dispatch)</x:v>
      </x:c>
      <x:c r="I1514" s="8" t="str">
        <x:v>self, ecs: ECSPlantOutput</x:v>
      </x:c>
      <x:c r="J1514" s="8" t="str">
        <x:v>Source return expressions: DispatchResult(tuple(((bay, refs[bay]) for bay in BAY_IDS)), demand, allocated, unallocated, feasible, tuple(reasons))</x:v>
      </x:c>
      <x:c r="K1514" s="8" t="str">
        <x:v>Source assignment targets: refs[bay]</x:v>
      </x:c>
      <x:c r="L1514" s="8" t="str">
        <x:v>ECS is bounded restoration,dispatcher is water-fill; neither has fleet PID integrator. Actual paper cap is external consumer.</x:v>
      </x:c>
      <x:c r="M1514" s="8" t="str">
        <x:v>ff2cc3b7ff2b3acc70a8d11f164793c2c7c86762d5f381591f6ff23bc06160c2</x:v>
      </x:c>
    </x:row>
    <x:row r="1515" ht="133" customHeight="1">
      <x:c r="A1515" s="18" t="str">
        <x:v>        demand = float(ecs.plant_demand_reference_pu)
        if not isfinite(demand) or not 0.0 &lt;= demand &lt;= 1.0:
            raise PlantControlError("plant demand reference must be within [0, 1]")
        refs = {bay: 0.0 for bay in BAY_IDS}
        active = [bay for bay in BAY_IDS if available[bay]]
        remaining = demand
        reasons = []
</x:v>
      </x:c>
      <x:c r="B1515" s="8" t="str">
        <x:v>Deterministic weighted water-fill over available bays with hard per-bay ceiling and equal fallback when all weightszero; reports feasible allocation and leftover demand,unavailable bayszero.</x:v>
      </x:c>
      <x:c r="C1515" s="8" t="str">
        <x:v>revision5/plant_control.py</x:v>
      </x:c>
      <x:c r="D1515" s="8" t="n">
        <x:v>359</x:v>
      </x:c>
      <x:c r="E1515" s="8" t="n">
        <x:v>366</x:v>
      </x:c>
      <x:c r="F1515" s="8" t="str">
        <x:v>SectorDispatchController.dispatch</x:v>
      </x:c>
      <x:c r="G1515" s="8" t="str">
        <x:v>PAPER_CAP_REFERENCE</x:v>
      </x:c>
      <x:c r="H1515" s="8" t="str">
        <x:v>Syntactic incoming candidates (receiver resolution not guaranteed): revision5/plant_control.py:472 (PlantControlChain.evaluate; self.dispatch_controller.dispatch)</x:v>
      </x:c>
      <x:c r="I1515" s="8" t="str">
        <x:v>self, ecs: ECSPlantOutput</x:v>
      </x:c>
      <x:c r="J1515" s="8" t="str">
        <x:v>Source return expressions: DispatchResult(tuple(((bay, refs[bay]) for bay in BAY_IDS)), demand, allocated, unallocated, feasible, tuple(reasons))</x:v>
      </x:c>
      <x:c r="K1515" s="8" t="str">
        <x:v>Source assignment targets: refs[bay]</x:v>
      </x:c>
      <x:c r="L1515" s="8" t="str">
        <x:v>ECS is bounded restoration,dispatcher is water-fill; neither has fleet PID integrator. Actual paper cap is external consumer.</x:v>
      </x:c>
      <x:c r="M1515" s="8" t="str">
        <x:v>ff2cc3b7ff2b3acc70a8d11f164793c2c7c86762d5f381591f6ff23bc06160c2</x:v>
      </x:c>
    </x:row>
    <x:row r="1516" ht="146" customHeight="1">
      <x:c r="A1516" s="18" t="str">
        <x:v>        while remaining &gt; _EPS and active:
            total_weight = sum(weights[bay] for bay in active)
            if total_weight &lt;= _EPS:
                shares = {bay: remaining / len(active) for bay in active}   # no merit signal: equal split
            else:
                shares = {bay: remaining * weights[bay] / total_weight for bay in active}
            over = [bay for bay in active if refs[bay] + shares[bay] &gt; ceiling + _EPS]
            if not over:
</x:v>
      </x:c>
      <x:c r="B1516" s="8" t="str">
        <x:v>Deterministic weighted water-fill over available bays with hard per-bay ceiling and equal fallback when all weightszero; reports feasible allocation and leftover demand,unavailable bayszero.</x:v>
      </x:c>
      <x:c r="C1516" s="8" t="str">
        <x:v>revision5/plant_control.py</x:v>
      </x:c>
      <x:c r="D1516" s="8" t="n">
        <x:v>367</x:v>
      </x:c>
      <x:c r="E1516" s="8" t="n">
        <x:v>374</x:v>
      </x:c>
      <x:c r="F1516" s="8" t="str">
        <x:v>SectorDispatchController.dispatch</x:v>
      </x:c>
      <x:c r="G1516" s="8" t="str">
        <x:v>PAPER_CAP_REFERENCE</x:v>
      </x:c>
      <x:c r="H1516" s="8" t="str">
        <x:v>Syntactic incoming candidates (receiver resolution not guaranteed): revision5/plant_control.py:472 (PlantControlChain.evaluate; self.dispatch_controller.dispatch)</x:v>
      </x:c>
      <x:c r="I1516" s="8" t="str">
        <x:v>self, ecs: ECSPlantOutput</x:v>
      </x:c>
      <x:c r="J1516" s="8" t="str">
        <x:v>Source return expressions: DispatchResult(tuple(((bay, refs[bay]) for bay in BAY_IDS)), demand, allocated, unallocated, feasible, tuple(reasons))</x:v>
      </x:c>
      <x:c r="K1516" s="8" t="str">
        <x:v>Source assignment targets: refs[bay]</x:v>
      </x:c>
      <x:c r="L1516" s="8" t="str">
        <x:v>ECS is bounded restoration,dispatcher is water-fill; neither has fleet PID integrator. Actual paper cap is external consumer.</x:v>
      </x:c>
      <x:c r="M1516" s="8" t="str">
        <x:v>ff2cc3b7ff2b3acc70a8d11f164793c2c7c86762d5f381591f6ff23bc06160c2</x:v>
      </x:c>
    </x:row>
    <x:row r="1517" ht="133" customHeight="1">
      <x:c r="A1517" s="18" t="str">
        <x:v>                for bay in active:
                    refs[bay] += shares[bay]
                remaining = 0.0
                break
            for bay in over:                      # cap, remove, redistribute the excess next pass
                remaining -= ceiling - refs[bay]
                refs[bay] = ceiling
            active = [bay for bay in active if bay not in over]
</x:v>
      </x:c>
      <x:c r="B1517" s="8" t="str">
        <x:v>Deterministic weighted water-fill over available bays with hard per-bay ceiling and equal fallback when all weightszero; reports feasible allocation and leftover demand,unavailable bayszero.</x:v>
      </x:c>
      <x:c r="C1517" s="8" t="str">
        <x:v>revision5/plant_control.py</x:v>
      </x:c>
      <x:c r="D1517" s="8" t="n">
        <x:v>375</x:v>
      </x:c>
      <x:c r="E1517" s="8" t="n">
        <x:v>382</x:v>
      </x:c>
      <x:c r="F1517" s="8" t="str">
        <x:v>SectorDispatchController.dispatch</x:v>
      </x:c>
      <x:c r="G1517" s="8" t="str">
        <x:v>PAPER_CAP_REFERENCE</x:v>
      </x:c>
      <x:c r="H1517" s="8" t="str">
        <x:v>Syntactic incoming candidates (receiver resolution not guaranteed): revision5/plant_control.py:472 (PlantControlChain.evaluate; self.dispatch_controller.dispatch)</x:v>
      </x:c>
      <x:c r="I1517" s="8" t="str">
        <x:v>self, ecs: ECSPlantOutput</x:v>
      </x:c>
      <x:c r="J1517" s="8" t="str">
        <x:v>Source return expressions: DispatchResult(tuple(((bay, refs[bay]) for bay in BAY_IDS)), demand, allocated, unallocated, feasible, tuple(reasons))</x:v>
      </x:c>
      <x:c r="K1517" s="8" t="str">
        <x:v>Source assignment targets: refs[bay]</x:v>
      </x:c>
      <x:c r="L1517" s="8" t="str">
        <x:v>ECS is bounded restoration,dispatcher is water-fill; neither has fleet PID integrator. Actual paper cap is external consumer.</x:v>
      </x:c>
      <x:c r="M1517" s="8" t="str">
        <x:v>ff2cc3b7ff2b3acc70a8d11f164793c2c7c86762d5f381591f6ff23bc06160c2</x:v>
      </x:c>
    </x:row>
    <x:row r="1518" ht="133" customHeight="1">
      <x:c r="A1518" s="18" t="str">
        <x:v>        unallocated = max(0.0, remaining) if remaining &gt; _EPS else 0.0
        feasible = unallocated &lt;= _EPS
        if not feasible:
            reasons.append("INFEASIBLE_CAPACITY_DEMAND_EXCEEDS_AVAILABLE_BAY_CEILINGS")
        for bay in BAY_IDS:
            if not available[bay]:
                reasons.append(f"{bay}:UNAVAILABLE_ZERO_DISPATCH")
        allocated = sum(refs.values())
</x:v>
      </x:c>
      <x:c r="B1518" s="8" t="str">
        <x:v>Deterministic weighted water-fill over available bays with hard per-bay ceiling and equal fallback when all weightszero; reports feasible allocation and leftover demand,unavailable bayszero.</x:v>
      </x:c>
      <x:c r="C1518" s="8" t="str">
        <x:v>revision5/plant_control.py</x:v>
      </x:c>
      <x:c r="D1518" s="8" t="n">
        <x:v>383</x:v>
      </x:c>
      <x:c r="E1518" s="8" t="n">
        <x:v>390</x:v>
      </x:c>
      <x:c r="F1518" s="8" t="str">
        <x:v>SectorDispatchController.dispatch</x:v>
      </x:c>
      <x:c r="G1518" s="8" t="str">
        <x:v>PAPER_CAP_REFERENCE</x:v>
      </x:c>
      <x:c r="H1518" s="8" t="str">
        <x:v>Syntactic incoming candidates (receiver resolution not guaranteed): revision5/plant_control.py:472 (PlantControlChain.evaluate; self.dispatch_controller.dispatch)</x:v>
      </x:c>
      <x:c r="I1518" s="8" t="str">
        <x:v>self, ecs: ECSPlantOutput</x:v>
      </x:c>
      <x:c r="J1518" s="8" t="str">
        <x:v>Source return expressions: DispatchResult(tuple(((bay, refs[bay]) for bay in BAY_IDS)), demand, allocated, unallocated, feasible, tuple(reasons))</x:v>
      </x:c>
      <x:c r="K1518" s="8" t="str">
        <x:v>Source assignment targets: refs[bay]</x:v>
      </x:c>
      <x:c r="L1518" s="8" t="str">
        <x:v>ECS is bounded restoration,dispatcher is water-fill; neither has fleet PID integrator. Actual paper cap is external consumer.</x:v>
      </x:c>
      <x:c r="M1518" s="8" t="str">
        <x:v>ff2cc3b7ff2b3acc70a8d11f164793c2c7c86762d5f381591f6ff23bc06160c2</x:v>
      </x:c>
    </x:row>
    <x:row r="1519" ht="100" customHeight="1">
      <x:c r="A1519" s="18" t="str">
        <x:v>        return DispatchResult(tuple((bay, refs[bay]) for bay in BAY_IDS), demand, allocated,
                              unallocated, feasible, tuple(reasons))
</x:v>
      </x:c>
      <x:c r="B1519" s="8" t="str">
        <x:v>Deterministic weighted water-fill over available bays with hard per-bay ceiling and equal fallback when all weightszero; reports feasible allocation and leftover demand,unavailable bayszero.</x:v>
      </x:c>
      <x:c r="C1519" s="8" t="str">
        <x:v>revision5/plant_control.py</x:v>
      </x:c>
      <x:c r="D1519" s="8" t="n">
        <x:v>391</x:v>
      </x:c>
      <x:c r="E1519" s="8" t="n">
        <x:v>392</x:v>
      </x:c>
      <x:c r="F1519" s="8" t="str">
        <x:v>SectorDispatchController.dispatch</x:v>
      </x:c>
      <x:c r="G1519" s="8" t="str">
        <x:v>PAPER_CAP_REFERENCE</x:v>
      </x:c>
      <x:c r="H1519" s="8" t="str">
        <x:v>Syntactic incoming candidates (receiver resolution not guaranteed): revision5/plant_control.py:472 (PlantControlChain.evaluate; self.dispatch_controller.dispatch)</x:v>
      </x:c>
      <x:c r="I1519" s="8" t="str">
        <x:v>self, ecs: ECSPlantOutput</x:v>
      </x:c>
      <x:c r="J1519" s="8" t="str">
        <x:v>Source return expressions: DispatchResult(tuple(((bay, refs[bay]) for bay in BAY_IDS)), demand, allocated, unallocated, feasible, tuple(reasons))</x:v>
      </x:c>
      <x:c r="K1519" s="8" t="str">
        <x:v>Source assignment targets: refs[bay]</x:v>
      </x:c>
      <x:c r="L1519" s="8" t="str">
        <x:v>ECS is bounded restoration,dispatcher is water-fill; neither has fleet PID integrator. Actual paper cap is external consumer.</x:v>
      </x:c>
      <x:c r="M1519" s="8" t="str">
        <x:v>ff2cc3b7ff2b3acc70a8d11f164793c2c7c86762d5f381591f6ff23bc06160c2</x:v>
      </x:c>
    </x:row>
    <x:row r="1520" ht="133" customHeight="1">
      <x:c r="A1520" s="18" t="str">
        <x:v>
# ------------------------------------------------------------ governor-facing hand-off
@dataclass(frozen=True)
class GovernorDispatchReference:
    """Typed, governor-facing reference.  INFORMATION_ONLY in SHADOW; never an order or entry."""
</x:v>
      </x:c>
      <x:c r="B1520" s="8" t="str">
        <x:v>Strictly-causal macrogrid→ECS→water-fill→paper-governor reference chain</x:v>
      </x:c>
      <x:c r="C1520" s="8" t="str">
        <x:v>revision5/plant_control.py</x:v>
      </x:c>
      <x:c r="D1520" s="8" t="n">
        <x:v>393</x:v>
      </x:c>
      <x:c r="E1520" s="8" t="n">
        <x:v>400</x:v>
      </x:c>
      <x:c r="F1520" s="8" t="str">
        <x:v>Module / class declarations</x:v>
      </x:c>
      <x:c r="G1520" s="8" t="str">
        <x:v>PAPER_CAP_REFERENCE</x:v>
      </x:c>
      <x:c r="H1520" s="8" t="str">
        <x:v>Frozen source import/call evidence in function rows and interface map; no dynamic execution claimed.</x:v>
      </x:c>
      <x:c r="I1520" s="8" t="str">
        <x:v>See each reviewed function signature and causal/units annotations below.</x:v>
      </x:c>
      <x:c r="J1520" s="8" t="str">
        <x:v>See each reviewed function decision,receipt,profile or snapshot contract.</x:v>
      </x:c>
      <x:c r="K1520" s="8" t="str"/>
      <x:c r="L1520" s="8" t="str">
        <x:v>ECS is bounded restoration,dispatcher is water-fill; neither has fleet PID integrator. Actual paper cap is external consumer.</x:v>
      </x:c>
      <x:c r="M1520" s="8" t="str">
        <x:v>ff2cc3b7ff2b3acc70a8d11f164793c2c7c86762d5f381591f6ff23bc06160c2</x:v>
      </x:c>
    </x:row>
    <x:row r="1521" ht="133" customHeight="1">
      <x:c r="A1521" s="18" t="str">
        <x:v>    bay_id: str
    dispatch_reference_pu: float
    plant_demand_reference_pu: float
    mode: str
    applied: bool = False
    authority: str = "INFORMATION_ONLY"
</x:v>
      </x:c>
      <x:c r="B1521" s="8" t="str">
        <x:v>Strictly-causal macrogrid→ECS→water-fill→paper-governor reference chain</x:v>
      </x:c>
      <x:c r="C1521" s="8" t="str">
        <x:v>revision5/plant_control.py</x:v>
      </x:c>
      <x:c r="D1521" s="8" t="n">
        <x:v>401</x:v>
      </x:c>
      <x:c r="E1521" s="8" t="n">
        <x:v>408</x:v>
      </x:c>
      <x:c r="F1521" s="8" t="str">
        <x:v>Module / class declarations</x:v>
      </x:c>
      <x:c r="G1521" s="8" t="str">
        <x:v>PAPER_CAP_REFERENCE</x:v>
      </x:c>
      <x:c r="H1521" s="8" t="str">
        <x:v>Frozen source import/call evidence in function rows and interface map; no dynamic execution claimed.</x:v>
      </x:c>
      <x:c r="I1521" s="8" t="str">
        <x:v>See each reviewed function signature and causal/units annotations below.</x:v>
      </x:c>
      <x:c r="J1521" s="8" t="str">
        <x:v>See each reviewed function decision,receipt,profile or snapshot contract.</x:v>
      </x:c>
      <x:c r="K1521" s="8" t="str"/>
      <x:c r="L1521" s="8" t="str">
        <x:v>ECS is bounded restoration,dispatcher is water-fill; neither has fleet PID integrator. Actual paper cap is external consumer.</x:v>
      </x:c>
      <x:c r="M1521" s="8" t="str">
        <x:v>ff2cc3b7ff2b3acc70a8d11f164793c2c7c86762d5f381591f6ff23bc06160c2</x:v>
      </x:c>
    </x:row>
    <x:row r="1522" ht="100" customHeight="1">
      <x:c r="A1522" s="18" t="str">
        <x:v>class DispatchReferenceConsumer(Protocol):
    """Future consumption boundary (PAPER_APPLY).  A governor would receive the reference and
    remain the final local ENTRY/HOLD/EXIT authority; no consumer is wired in SHADOW."""
</x:v>
      </x:c>
      <x:c r="B1522" s="8" t="str">
        <x:v>Strictly-causal macrogrid→ECS→water-fill→paper-governor reference chain</x:v>
      </x:c>
      <x:c r="C1522" s="8" t="str">
        <x:v>revision5/plant_control.py</x:v>
      </x:c>
      <x:c r="D1522" s="8" t="n">
        <x:v>409</x:v>
      </x:c>
      <x:c r="E1522" s="8" t="n">
        <x:v>412</x:v>
      </x:c>
      <x:c r="F1522" s="8" t="str">
        <x:v>Module / class declarations</x:v>
      </x:c>
      <x:c r="G1522" s="8" t="str">
        <x:v>PAPER_CAP_REFERENCE</x:v>
      </x:c>
      <x:c r="H1522" s="8" t="str">
        <x:v>Frozen source import/call evidence in function rows and interface map; no dynamic execution claimed.</x:v>
      </x:c>
      <x:c r="I1522" s="8" t="str">
        <x:v>See each reviewed function signature and causal/units annotations below.</x:v>
      </x:c>
      <x:c r="J1522" s="8" t="str">
        <x:v>See each reviewed function decision,receipt,profile or snapshot contract.</x:v>
      </x:c>
      <x:c r="K1522" s="8" t="str"/>
      <x:c r="L1522" s="8" t="str">
        <x:v>ECS is bounded restoration,dispatcher is water-fill; neither has fleet PID integrator. Actual paper cap is external consumer.</x:v>
      </x:c>
      <x:c r="M1522" s="8" t="str">
        <x:v>ff2cc3b7ff2b3acc70a8d11f164793c2c7c86762d5f381591f6ff23bc06160c2</x:v>
      </x:c>
    </x:row>
    <x:row r="1523" ht="100" customHeight="1">
      <x:c r="A1523" s="18" t="str">
        <x:v>    def accept_dispatch_reference(self, reference: GovernorDispatchReference) -&gt; None: ...
</x:v>
      </x:c>
      <x:c r="B1523" s="8" t="str">
        <x:v>Protocol-only future consumption signature; contains ellipsis and no concrete action or runtime connection.</x:v>
      </x:c>
      <x:c r="C1523" s="8" t="str">
        <x:v>revision5/plant_control.py</x:v>
      </x:c>
      <x:c r="D1523" s="8" t="n">
        <x:v>413</x:v>
      </x:c>
      <x:c r="E1523" s="8" t="n">
        <x:v>413</x:v>
      </x:c>
      <x:c r="F1523" s="8" t="str">
        <x:v>DispatchReferenceConsumer.accept_dispatch_reference</x:v>
      </x:c>
      <x:c r="G1523" s="8" t="str">
        <x:v>PAPER_CAP_REFERENCE</x:v>
      </x:c>
      <x:c r="H1523" s="8" t="str">
        <x:v>No invocation with this function name found in frozen Python source; properties may be read as attributes.</x:v>
      </x:c>
      <x:c r="I1523" s="8" t="str">
        <x:v>self, reference: GovernorDispatchReference</x:v>
      </x:c>
      <x:c r="J1523" s="8" t="str">
        <x:v>No explicit returned value; mutation/validation or Protocol signature.</x:v>
      </x:c>
      <x:c r="K1523" s="8" t="str">
        <x:v>No assignment to object/subscript state identified; see semantic purpose for delegated mutation.</x:v>
      </x:c>
      <x:c r="L1523" s="8" t="str">
        <x:v>ECS is bounded restoration,dispatcher is water-fill; neither has fleet PID integrator. Actual paper cap is external consumer.</x:v>
      </x:c>
      <x:c r="M1523" s="8" t="str">
        <x:v>ff2cc3b7ff2b3acc70a8d11f164793c2c7c86762d5f381591f6ff23bc06160c2</x:v>
      </x:c>
    </x:row>
    <x:row r="1524" ht="100" customHeight="1">
      <x:c r="A1524" s="18" t="str">
        <x:v>
</x:v>
      </x:c>
      <x:c r="B1524" s="8" t="str">
        <x:v>Strictly-causal macrogrid→ECS→water-fill→paper-governor reference chain</x:v>
      </x:c>
      <x:c r="C1524" s="8" t="str">
        <x:v>revision5/plant_control.py</x:v>
      </x:c>
      <x:c r="D1524" s="8" t="n">
        <x:v>414</x:v>
      </x:c>
      <x:c r="E1524" s="8" t="n">
        <x:v>415</x:v>
      </x:c>
      <x:c r="F1524" s="8" t="str">
        <x:v>Module / class declarations</x:v>
      </x:c>
      <x:c r="G1524" s="8" t="str">
        <x:v>PAPER_CAP_REFERENCE</x:v>
      </x:c>
      <x:c r="H1524" s="8" t="str">
        <x:v>Frozen source import/call evidence in function rows and interface map; no dynamic execution claimed.</x:v>
      </x:c>
      <x:c r="I1524" s="8" t="str">
        <x:v>See each reviewed function signature and causal/units annotations below.</x:v>
      </x:c>
      <x:c r="J1524" s="8" t="str">
        <x:v>See each reviewed function decision,receipt,profile or snapshot contract.</x:v>
      </x:c>
      <x:c r="K1524" s="8" t="str"/>
      <x:c r="L1524" s="8" t="str">
        <x:v>ECS is bounded restoration,dispatcher is water-fill; neither has fleet PID integrator. Actual paper cap is external consumer.</x:v>
      </x:c>
      <x:c r="M1524" s="8" t="str">
        <x:v>ff2cc3b7ff2b3acc70a8d11f164793c2c7c86762d5f381591f6ff23bc06160c2</x:v>
      </x:c>
    </x:row>
    <x:row r="1525" ht="159" customHeight="1">
      <x:c r="A1525" s="18" t="str">
        <x:v>def build_governor_references(
    dispatch: DispatchResult, mode: PlantControlMode = PlantControlMode.SHADOW
) -&gt; Tuple[GovernorDispatchReference, ...]:
    return tuple(
        GovernorDispatchReference(bay, ref, dispatch.plant_demand_reference_pu, mode.value, applied=False,
                                  authority="PAPER_ENTRY_CAP" if mode is PlantControlMode.PAPER_APPLY else "INFORMATION_ONLY")
        for bay, ref in dispatch.references_pu
    )
</x:v>
      </x:c>
      <x:c r="B1525" s="8" t="str">
        <x:v>Wraps every dispatch pair in typed mode/reference,marks authority PAPER_ENTRY_CAP or informationonly,appliedfalse; never calls consumer or order API.</x:v>
      </x:c>
      <x:c r="C1525" s="8" t="str">
        <x:v>revision5/plant_control.py</x:v>
      </x:c>
      <x:c r="D1525" s="8" t="n">
        <x:v>416</x:v>
      </x:c>
      <x:c r="E1525" s="8" t="n">
        <x:v>423</x:v>
      </x:c>
      <x:c r="F1525" s="8" t="str">
        <x:v>build_governor_references</x:v>
      </x:c>
      <x:c r="G1525" s="8" t="str">
        <x:v>PAPER_CAP_REFERENCE</x:v>
      </x:c>
      <x:c r="H1525" s="8" t="str">
        <x:v>Syntactic incoming candidates (receiver resolution not guaranteed): revision5/plant_control.py:474 (PlantControlChain.evaluate; build_governor_references)</x:v>
      </x:c>
      <x:c r="I1525" s="8" t="str">
        <x:v>dispatch: DispatchResult, mode: PlantControlMode=PlantControlMode.SHADOW</x:v>
      </x:c>
      <x:c r="J1525" s="8" t="str">
        <x:v>Source return expressions: tuple((GovernorDispatchReference(bay, ref, dispatch.plant_demand_reference_pu, mode.value, applied=False, authority='PAPER_ENTRY_CAP' if mode is PlantControlMode.PAPER_APPLY else 'INFORMATION_ONLY') for bay, ref in dispatch.references_pu))</x:v>
      </x:c>
      <x:c r="K1525" s="8" t="str">
        <x:v>No assignment to object/subscript state identified; see semantic purpose for delegated mutation.</x:v>
      </x:c>
      <x:c r="L1525" s="8" t="str">
        <x:v>ECS is bounded restoration,dispatcher is water-fill; neither has fleet PID integrator. Actual paper cap is external consumer.</x:v>
      </x:c>
      <x:c r="M1525" s="8" t="str">
        <x:v>ff2cc3b7ff2b3acc70a8d11f164793c2c7c86762d5f381591f6ff23bc06160c2</x:v>
      </x:c>
    </x:row>
    <x:row r="1526" ht="133" customHeight="1">
      <x:c r="A1526" s="18" t="str">
        <x:v>
# ------------------------------------------------------------------------- chain
@dataclass(frozen=True)
class PlantControlSnapshot:
    mode: str
    grid: PlantGridState
</x:v>
      </x:c>
      <x:c r="B1526" s="8" t="str">
        <x:v>Strictly-causal macrogrid→ECS→water-fill→paper-governor reference chain</x:v>
      </x:c>
      <x:c r="C1526" s="8" t="str">
        <x:v>revision5/plant_control.py</x:v>
      </x:c>
      <x:c r="D1526" s="8" t="n">
        <x:v>424</x:v>
      </x:c>
      <x:c r="E1526" s="8" t="n">
        <x:v>431</x:v>
      </x:c>
      <x:c r="F1526" s="8" t="str">
        <x:v>Module / class declarations</x:v>
      </x:c>
      <x:c r="G1526" s="8" t="str">
        <x:v>PAPER_CAP_REFERENCE</x:v>
      </x:c>
      <x:c r="H1526" s="8" t="str">
        <x:v>Frozen source import/call evidence in function rows and interface map; no dynamic execution claimed.</x:v>
      </x:c>
      <x:c r="I1526" s="8" t="str">
        <x:v>See each reviewed function signature and causal/units annotations below.</x:v>
      </x:c>
      <x:c r="J1526" s="8" t="str">
        <x:v>See each reviewed function decision,receipt,profile or snapshot contract.</x:v>
      </x:c>
      <x:c r="K1526" s="8" t="str"/>
      <x:c r="L1526" s="8" t="str">
        <x:v>ECS is bounded restoration,dispatcher is water-fill; neither has fleet PID integrator. Actual paper cap is external consumer.</x:v>
      </x:c>
      <x:c r="M1526" s="8" t="str">
        <x:v>ff2cc3b7ff2b3acc70a8d11f164793c2c7c86762d5f381591f6ff23bc06160c2</x:v>
      </x:c>
    </x:row>
    <x:row r="1527" ht="133" customHeight="1">
      <x:c r="A1527" s="18" t="str">
        <x:v>    ecs: ECSPlantOutput
    dispatch: DispatchResult
    governor_references: Tuple[GovernorDispatchReference, ...]
    applied: bool = False
    authority: str = "INFORMATION_ONLY"
class PlantControlChain:
</x:v>
      </x:c>
      <x:c r="B1527" s="8" t="str">
        <x:v>Strictly-causal macrogrid→ECS→water-fill→paper-governor reference chain</x:v>
      </x:c>
      <x:c r="C1527" s="8" t="str">
        <x:v>revision5/plant_control.py</x:v>
      </x:c>
      <x:c r="D1527" s="8" t="n">
        <x:v>432</x:v>
      </x:c>
      <x:c r="E1527" s="8" t="n">
        <x:v>439</x:v>
      </x:c>
      <x:c r="F1527" s="8" t="str">
        <x:v>Module / class declarations</x:v>
      </x:c>
      <x:c r="G1527" s="8" t="str">
        <x:v>PAPER_CAP_REFERENCE</x:v>
      </x:c>
      <x:c r="H1527" s="8" t="str">
        <x:v>Frozen source import/call evidence in function rows and interface map; no dynamic execution claimed.</x:v>
      </x:c>
      <x:c r="I1527" s="8" t="str">
        <x:v>See each reviewed function signature and causal/units annotations below.</x:v>
      </x:c>
      <x:c r="J1527" s="8" t="str">
        <x:v>See each reviewed function decision,receipt,profile or snapshot contract.</x:v>
      </x:c>
      <x:c r="K1527" s="8" t="str"/>
      <x:c r="L1527" s="8" t="str">
        <x:v>ECS is bounded restoration,dispatcher is water-fill; neither has fleet PID integrator. Actual paper cap is external consumer.</x:v>
      </x:c>
      <x:c r="M1527" s="8" t="str">
        <x:v>ff2cc3b7ff2b3acc70a8d11f164793c2c7c86762d5f381591f6ff23bc06160c2</x:v>
      </x:c>
    </x:row>
    <x:row r="1528" ht="107" customHeight="1">
      <x:c r="A1528" s="18" t="str">
        <x:v>    """Grid synchronizer -&gt; ECS supervisor -&gt; sector dispatch -&gt; governor references.
    Default mode is SHADOW. PAPER_APPLY computes references for a bounded paper
    admission consumer; there is no live mode and this chain alone never actuates.
    """
</x:v>
      </x:c>
      <x:c r="B1528" s="8" t="str">
        <x:v>Strictly-causal macrogrid→ECS→water-fill→paper-governor reference chain</x:v>
      </x:c>
      <x:c r="C1528" s="8" t="str">
        <x:v>revision5/plant_control.py</x:v>
      </x:c>
      <x:c r="D1528" s="8" t="n">
        <x:v>440</x:v>
      </x:c>
      <x:c r="E1528" s="8" t="n">
        <x:v>445</x:v>
      </x:c>
      <x:c r="F1528" s="8" t="str">
        <x:v>Module / class declarations</x:v>
      </x:c>
      <x:c r="G1528" s="8" t="str">
        <x:v>PAPER_CAP_REFERENCE</x:v>
      </x:c>
      <x:c r="H1528" s="8" t="str">
        <x:v>Frozen source import/call evidence in function rows and interface map; no dynamic execution claimed.</x:v>
      </x:c>
      <x:c r="I1528" s="8" t="str">
        <x:v>See each reviewed function signature and causal/units annotations below.</x:v>
      </x:c>
      <x:c r="J1528" s="8" t="str">
        <x:v>See each reviewed function decision,receipt,profile or snapshot contract.</x:v>
      </x:c>
      <x:c r="K1528" s="8" t="str"/>
      <x:c r="L1528" s="8" t="str">
        <x:v>ECS is bounded restoration,dispatcher is water-fill; neither has fleet PID integrator. Actual paper cap is external consumer.</x:v>
      </x:c>
      <x:c r="M1528" s="8" t="str">
        <x:v>ff2cc3b7ff2b3acc70a8d11f164793c2c7c86762d5f381591f6ff23bc06160c2</x:v>
      </x:c>
    </x:row>
    <x:row r="1529" ht="224" customHeight="1">
      <x:c r="A1529" s="18" t="str">
        <x:v>    def __init__(self, config, grid_provider: SealedGridContextProvider, merit_source,
                 mode: PlantControlMode | str = PlantControlMode.SHADOW) -&gt; None:
        try:
            self.mode = PlantControlMode(mode)
        except ValueError as exc:
            raise PlantControlError(f"unknown plant control mode {mode!r}") from exc
        self.synchronizer = PlantGridSynchronizer(config, grid_provider)
        self.ecs = ECSPlantSupervisor(config)
</x:v>
      </x:c>
      <x:c r="B1529" s="8" t="str">
        <x:v>Validates SHADOW/PAPER_APPLY mode and composes plant grid,ECS and sector dispatch; no live mode.</x:v>
      </x:c>
      <x:c r="C1529" s="8" t="str">
        <x:v>revision5/plant_control.py</x:v>
      </x:c>
      <x:c r="D1529" s="8" t="n">
        <x:v>446</x:v>
      </x:c>
      <x:c r="E1529" s="8" t="n">
        <x:v>453</x:v>
      </x:c>
      <x:c r="F1529" s="8" t="str">
        <x:v>PlantControlChain.__init__</x:v>
      </x:c>
      <x:c r="G1529" s="8" t="str">
        <x:v>PAPER_CAP_REFERENCE</x:v>
      </x:c>
      <x:c r="H1529"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529" s="8" t="str">
        <x:v>self, config, grid_provider: SealedGridContextProvider, merit_source, mode: PlantControlMode | str=PlantControlMode.SHADOW</x:v>
      </x:c>
      <x:c r="J1529" s="8" t="str">
        <x:v>No explicit returned value; mutation/validation or Protocol signature.</x:v>
      </x:c>
      <x:c r="K1529" s="8" t="str">
        <x:v>Source assignment targets: self.dispatch_controller, self.ecs, self.mode, self.synchronizer</x:v>
      </x:c>
      <x:c r="L1529" s="8" t="str">
        <x:v>ECS is bounded restoration,dispatcher is water-fill; neither has fleet PID integrator. Actual paper cap is external consumer.</x:v>
      </x:c>
      <x:c r="M1529" s="8" t="str">
        <x:v>ff2cc3b7ff2b3acc70a8d11f164793c2c7c86762d5f381591f6ff23bc06160c2</x:v>
      </x:c>
    </x:row>
    <x:row r="1530" ht="224" customHeight="1">
      <x:c r="A1530" s="18" t="str">
        <x:v>        self.dispatch_controller = SectorDispatchController(merit_source)
</x:v>
      </x:c>
      <x:c r="B1530" s="8" t="str">
        <x:v>Validates SHADOW/PAPER_APPLY mode and composes plant grid,ECS and sector dispatch; no live mode.</x:v>
      </x:c>
      <x:c r="C1530" s="8" t="str">
        <x:v>revision5/plant_control.py</x:v>
      </x:c>
      <x:c r="D1530" s="8" t="n">
        <x:v>454</x:v>
      </x:c>
      <x:c r="E1530" s="8" t="n">
        <x:v>454</x:v>
      </x:c>
      <x:c r="F1530" s="8" t="str">
        <x:v>PlantControlChain.__init__</x:v>
      </x:c>
      <x:c r="G1530" s="8" t="str">
        <x:v>PAPER_CAP_REFERENCE</x:v>
      </x:c>
      <x:c r="H1530"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530" s="8" t="str">
        <x:v>self, config, grid_provider: SealedGridContextProvider, merit_source, mode: PlantControlMode | str=PlantControlMode.SHADOW</x:v>
      </x:c>
      <x:c r="J1530" s="8" t="str">
        <x:v>No explicit returned value; mutation/validation or Protocol signature.</x:v>
      </x:c>
      <x:c r="K1530" s="8" t="str">
        <x:v>Source assignment targets: self.dispatch_controller, self.ecs, self.mode, self.synchronizer</x:v>
      </x:c>
      <x:c r="L1530" s="8" t="str">
        <x:v>ECS is bounded restoration,dispatcher is water-fill; neither has fleet PID integrator. Actual paper cap is external consumer.</x:v>
      </x:c>
      <x:c r="M1530" s="8" t="str">
        <x:v>ff2cc3b7ff2b3acc70a8d11f164793c2c7c86762d5f381591f6ff23bc06160c2</x:v>
      </x:c>
    </x:row>
    <x:row r="1531" ht="100" customHeight="1">
      <x:c r="A1531" s="18" t="str">
        <x:v>
</x:v>
      </x:c>
      <x:c r="B1531" s="8" t="str">
        <x:v>Strictly-causal macrogrid→ECS→water-fill→paper-governor reference chain</x:v>
      </x:c>
      <x:c r="C1531" s="8" t="str">
        <x:v>revision5/plant_control.py</x:v>
      </x:c>
      <x:c r="D1531" s="8" t="n">
        <x:v>455</x:v>
      </x:c>
      <x:c r="E1531" s="8" t="n">
        <x:v>455</x:v>
      </x:c>
      <x:c r="F1531" s="8" t="str">
        <x:v>Module / class declarations</x:v>
      </x:c>
      <x:c r="G1531" s="8" t="str">
        <x:v>PAPER_CAP_REFERENCE</x:v>
      </x:c>
      <x:c r="H1531" s="8" t="str">
        <x:v>Frozen source import/call evidence in function rows and interface map; no dynamic execution claimed.</x:v>
      </x:c>
      <x:c r="I1531" s="8" t="str">
        <x:v>See each reviewed function signature and causal/units annotations below.</x:v>
      </x:c>
      <x:c r="J1531" s="8" t="str">
        <x:v>See each reviewed function decision,receipt,profile or snapshot contract.</x:v>
      </x:c>
      <x:c r="K1531" s="8" t="str"/>
      <x:c r="L1531" s="8" t="str">
        <x:v>ECS is bounded restoration,dispatcher is water-fill; neither has fleet PID integrator. Actual paper cap is external consumer.</x:v>
      </x:c>
      <x:c r="M1531" s="8" t="str">
        <x:v>ff2cc3b7ff2b3acc70a8d11f164793c2c7c86762d5f381591f6ff23bc06160c2</x:v>
      </x:c>
    </x:row>
    <x:row r="1532" ht="198" customHeight="1">
      <x:c r="A1532" s="18" t="str">
        <x:v>    def configure(self, config) -&gt; None:
        self.synchronizer.configure(config)
        self.ecs.configure(config)
</x:v>
      </x:c>
      <x:c r="B1532" s="8" t="str">
        <x:v>Reconfigures synchronizer and ECS,leaving supplied merit controller unchanged.</x:v>
      </x:c>
      <x:c r="C1532" s="8" t="str">
        <x:v>revision5/plant_control.py</x:v>
      </x:c>
      <x:c r="D1532" s="8" t="n">
        <x:v>456</x:v>
      </x:c>
      <x:c r="E1532" s="8" t="n">
        <x:v>458</x:v>
      </x:c>
      <x:c r="F1532" s="8" t="str">
        <x:v>PlantControlChain.configure</x:v>
      </x:c>
      <x:c r="G1532" s="8" t="str">
        <x:v>PAPER_CAP_REFERENCE</x:v>
      </x:c>
      <x:c r="H1532" s="8" t="str">
        <x:v>Syntactic incoming candidates (receiver resolution not guaranteed): revision2_external/closed_loop_control.py:243 (CausalOutcomeLedger.__init__; self.configure); revision2_external/closed_loop_control.py:306 (SymbolDynamicsProfiler.__init__; self.configure); revision2_external/closed_loop_control.py:382 (ClosedLoopSupervisor.configure; self.outcomes.configure); revision2_external/closed_loop_control.py:383 … Full text retained in Review Detail under this definition ID.</x:v>
      </x:c>
      <x:c r="I1532" s="8" t="str">
        <x:v>self, config</x:v>
      </x:c>
      <x:c r="J1532" s="8" t="str">
        <x:v>No explicit returned value; mutation/validation or Protocol signature.</x:v>
      </x:c>
      <x:c r="K1532" s="8" t="str">
        <x:v>No assignment to object/subscript state identified; see semantic purpose for delegated mutation.</x:v>
      </x:c>
      <x:c r="L1532" s="8" t="str">
        <x:v>ECS is bounded restoration,dispatcher is water-fill; neither has fleet PID integrator. Actual paper cap is external consumer.</x:v>
      </x:c>
      <x:c r="M1532" s="8" t="str">
        <x:v>ff2cc3b7ff2b3acc70a8d11f164793c2c7c86762d5f381591f6ff23bc06160c2</x:v>
      </x:c>
    </x:row>
    <x:row r="1533" ht="100" customHeight="1">
      <x:c r="A1533" s="18" t="str">
        <x:v>
</x:v>
      </x:c>
      <x:c r="B1533" s="8" t="str">
        <x:v>Strictly-causal macrogrid→ECS→water-fill→paper-governor reference chain</x:v>
      </x:c>
      <x:c r="C1533" s="8" t="str">
        <x:v>revision5/plant_control.py</x:v>
      </x:c>
      <x:c r="D1533" s="8" t="n">
        <x:v>459</x:v>
      </x:c>
      <x:c r="E1533" s="8" t="n">
        <x:v>459</x:v>
      </x:c>
      <x:c r="F1533" s="8" t="str">
        <x:v>Module / class declarations</x:v>
      </x:c>
      <x:c r="G1533" s="8" t="str">
        <x:v>PAPER_CAP_REFERENCE</x:v>
      </x:c>
      <x:c r="H1533" s="8" t="str">
        <x:v>Frozen source import/call evidence in function rows and interface map; no dynamic execution claimed.</x:v>
      </x:c>
      <x:c r="I1533" s="8" t="str">
        <x:v>See each reviewed function signature and causal/units annotations below.</x:v>
      </x:c>
      <x:c r="J1533" s="8" t="str">
        <x:v>See each reviewed function decision,receipt,profile or snapshot contract.</x:v>
      </x:c>
      <x:c r="K1533" s="8" t="str"/>
      <x:c r="L1533" s="8" t="str">
        <x:v>ECS is bounded restoration,dispatcher is water-fill; neither has fleet PID integrator. Actual paper cap is external consumer.</x:v>
      </x:c>
      <x:c r="M1533" s="8" t="str">
        <x:v>ff2cc3b7ff2b3acc70a8d11f164793c2c7c86762d5f381591f6ff23bc06160c2</x:v>
      </x:c>
    </x:row>
    <x:row r="1534" ht="211" customHeight="1">
      <x:c r="A1534" s="18" t="str">
        <x:v>    def evaluate(
        self, decision_timestamp: object, bay_status: Mapping[str, BayStatus], *,
        gross_exposure_fraction: float, gross_exposure_limit_fraction: float,
        supporting_derate: float = 1.0, plant_protection_tripped: Optional[bool] = None,
        bay_availability_source: str = "SYMBOL_TRIPS_ONLY",
    ) -&gt; PlantControlSnapshot:
        grid = self.synchronizer.evaluate(decision_timestamp)
        ecs = self.ecs.evaluate(
</x:v>
      </x:c>
      <x:c r="B1534" s="8" t="str">
        <x:v>Runs grid→ECS→water-fill→typed governor reference chain; returned snapshot reports appliedfalse even when external paper consumer later caps orders.</x:v>
      </x:c>
      <x:c r="C1534" s="8" t="str">
        <x:v>revision5/plant_control.py</x:v>
      </x:c>
      <x:c r="D1534" s="8" t="n">
        <x:v>460</x:v>
      </x:c>
      <x:c r="E1534" s="8" t="n">
        <x:v>467</x:v>
      </x:c>
      <x:c r="F1534" s="8" t="str">
        <x:v>PlantControlChain.evaluate</x:v>
      </x:c>
      <x:c r="G1534" s="8" t="str">
        <x:v>PAPER_CAP_REFERENCE</x:v>
      </x:c>
      <x:c r="H153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534" s="8" t="str">
        <x:v>self, decision_timestamp: object, bay_status: Mapping[str, BayStatus], *, gross_exposure_fraction: float, gross_exposure_limit_fraction: float, supporting_derate: float=1.0, plant_protection_tripped: Optional[bool]=None, bay_availability_source: str='SYMBOL_TRIPS_ONLY'</x:v>
      </x:c>
      <x:c r="J1534" s="8" t="str">
        <x:v>Source return expressions: PlantControlSnapshot(self.mode.value, grid, ecs, dispatch, build_governor_references(dispatch, self.mode))</x:v>
      </x:c>
      <x:c r="K1534" s="8" t="str">
        <x:v>No assignment to object/subscript state identified; see semantic purpose for delegated mutation.</x:v>
      </x:c>
      <x:c r="L1534" s="8" t="str">
        <x:v>ECS is bounded restoration,dispatcher is water-fill; neither has fleet PID integrator. Actual paper cap is external consumer.</x:v>
      </x:c>
      <x:c r="M1534" s="8" t="str">
        <x:v>ff2cc3b7ff2b3acc70a8d11f164793c2c7c86762d5f381591f6ff23bc06160c2</x:v>
      </x:c>
    </x:row>
    <x:row r="1535" ht="211" customHeight="1">
      <x:c r="A1535" s="18" t="str">
        <x:v>            grid, bay_status, gross_exposure_fraction=gross_exposure_fraction,
            gross_exposure_limit_fraction=gross_exposure_limit_fraction,
            supporting_derate=supporting_derate, plant_protection_tripped=plant_protection_tripped,
            bay_availability_source=bay_availability_source)
        dispatch = self.dispatch_controller.dispatch(ecs)
        return PlantControlSnapshot(self.mode.value, grid, ecs, dispatch,
                                    build_governor_references(dispatch, self.mode))
</x:v>
      </x:c>
      <x:c r="B1535" s="8" t="str">
        <x:v>Runs grid→ECS→water-fill→typed governor reference chain; returned snapshot reports appliedfalse even when external paper consumer later caps orders.</x:v>
      </x:c>
      <x:c r="C1535" s="8" t="str">
        <x:v>revision5/plant_control.py</x:v>
      </x:c>
      <x:c r="D1535" s="8" t="n">
        <x:v>468</x:v>
      </x:c>
      <x:c r="E1535" s="8" t="n">
        <x:v>474</x:v>
      </x:c>
      <x:c r="F1535" s="8" t="str">
        <x:v>PlantControlChain.evaluate</x:v>
      </x:c>
      <x:c r="G1535" s="8" t="str">
        <x:v>PAPER_CAP_REFERENCE</x:v>
      </x:c>
      <x:c r="H153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535" s="8" t="str">
        <x:v>self, decision_timestamp: object, bay_status: Mapping[str, BayStatus], *, gross_exposure_fraction: float, gross_exposure_limit_fraction: float, supporting_derate: float=1.0, plant_protection_tripped: Optional[bool]=None, bay_availability_source: str='SYMBOL_TRIPS_ONLY'</x:v>
      </x:c>
      <x:c r="J1535" s="8" t="str">
        <x:v>Source return expressions: PlantControlSnapshot(self.mode.value, grid, ecs, dispatch, build_governor_references(dispatch, self.mode))</x:v>
      </x:c>
      <x:c r="K1535" s="8" t="str">
        <x:v>No assignment to object/subscript state identified; see semantic purpose for delegated mutation.</x:v>
      </x:c>
      <x:c r="L1535" s="8" t="str">
        <x:v>ECS is bounded restoration,dispatcher is water-fill; neither has fleet PID integrator. Actual paper cap is external consumer.</x:v>
      </x:c>
      <x:c r="M1535" s="8" t="str">
        <x:v>ff2cc3b7ff2b3acc70a8d11f164793c2c7c86762d5f381591f6ff23bc06160c2</x:v>
      </x:c>
    </x:row>
    <x:row r="1536" ht="133" customHeight="1">
      <x:c r="A1536" s="18" t="str">
        <x:v>"""Position lifecycle and ownership contract (Engine A -&gt; Engine B hand-off, phase 1).
Execution-neutral: this module only defines WHO owns an open position and which ownership
changes are legal.  It sends no orders, moves no stops and performs no hand-off; nothing in the
replay path creates a ``B_OPEN`` record yet.
States and legal transitions::
</x:v>
      </x:c>
      <x:c r="B1536" s="8" t="str">
        <x:v>Immutable A/MIS→pending→B/CNC→closed ownership contract</x:v>
      </x:c>
      <x:c r="C1536" s="8" t="str">
        <x:v>revision5/position_lifecycle.py</x:v>
      </x:c>
      <x:c r="D1536" s="8" t="n">
        <x:v>1</x:v>
      </x:c>
      <x:c r="E1536" s="8" t="n">
        <x:v>8</x:v>
      </x:c>
      <x:c r="F1536" s="8" t="str">
        <x:v>Module / class declarations</x:v>
      </x:c>
      <x:c r="G1536" s="8" t="str">
        <x:v>OWNERSHIP_CONTRACT</x:v>
      </x:c>
      <x:c r="H1536" s="8" t="str">
        <x:v>Frozen source import/call evidence in function rows and interface map; no dynamic execution claimed.</x:v>
      </x:c>
      <x:c r="I1536" s="8" t="str">
        <x:v>See each reviewed function signature and causal/units annotations below.</x:v>
      </x:c>
      <x:c r="J1536" s="8" t="str">
        <x:v>See each reviewed function decision,receipt,profile or snapshot contract.</x:v>
      </x:c>
      <x:c r="K1536" s="8" t="str"/>
      <x:c r="L1536" s="8" t="str">
        <x:v>Pure transition helpers do not verify adapter conversion; risk consistency and stop positivity need callers.</x:v>
      </x:c>
      <x:c r="M1536" s="8" t="str">
        <x:v>9bedf66d754ac44ed520ffa5127d3d9c8ec34f0b80cdef33e78ca98eb4c4e666</x:v>
      </x:c>
    </x:row>
    <x:row r="1537" ht="133" customHeight="1">
      <x:c r="A1537" s="18" t="str">
        <x:v>    A_OPEN --request--&gt; TRANSFER_REQUESTED --acknowledge--&gt; B_OPEN --close--&gt; CLOSED
       |                      |  (reject / timeout -&gt; A_OPEN)                    ^
       |                      +--close----------------------------------------&gt;|
       +--close------------------------------------------------------------&gt;---+
* ``A_OPEN`` and ``TRANSFER_REQUESTED``: owner ``ENGINE_A``, product ``MIS``.  Engine A keeps
  ownership (and therefore its intraday square-off duty) until the transfer is acknowledged.
* ``B_OPEN``: owner ``ENGINE_B``, product ``CNC``.  Reachable only by acknowledging a pending
</x:v>
      </x:c>
      <x:c r="B1537" s="8" t="str">
        <x:v>Immutable A/MIS→pending→B/CNC→closed ownership contract</x:v>
      </x:c>
      <x:c r="C1537" s="8" t="str">
        <x:v>revision5/position_lifecycle.py</x:v>
      </x:c>
      <x:c r="D1537" s="8" t="n">
        <x:v>9</x:v>
      </x:c>
      <x:c r="E1537" s="8" t="n">
        <x:v>16</x:v>
      </x:c>
      <x:c r="F1537" s="8" t="str">
        <x:v>Module / class declarations</x:v>
      </x:c>
      <x:c r="G1537" s="8" t="str">
        <x:v>OWNERSHIP_CONTRACT</x:v>
      </x:c>
      <x:c r="H1537" s="8" t="str">
        <x:v>Frozen source import/call evidence in function rows and interface map; no dynamic execution claimed.</x:v>
      </x:c>
      <x:c r="I1537" s="8" t="str">
        <x:v>See each reviewed function signature and causal/units annotations below.</x:v>
      </x:c>
      <x:c r="J1537" s="8" t="str">
        <x:v>See each reviewed function decision,receipt,profile or snapshot contract.</x:v>
      </x:c>
      <x:c r="K1537" s="8" t="str"/>
      <x:c r="L1537" s="8" t="str">
        <x:v>Pure transition helpers do not verify adapter conversion; risk consistency and stop positivity need callers.</x:v>
      </x:c>
      <x:c r="M1537" s="8" t="str">
        <x:v>9bedf66d754ac44ed520ffa5127d3d9c8ec34f0b80cdef33e78ca98eb4c4e666</x:v>
      </x:c>
    </x:row>
    <x:row r="1538" ht="133" customHeight="1">
      <x:c r="A1538" s="18" t="str">
        <x:v>  request; ``A_OPEN -&gt; B_OPEN`` directly is rejected.
* ``TRANSFER_REJECTED`` is an event, not a state: ``reject_transfer`` returns the position to
  ``A_OPEN`` with Engine A still the owner.
* ``CLOSED`` is terminal.
Identity, side, anchor and initial risk never change across a transition; the stop may only
tighten (BUY: rise, SELL: fall).
"""
</x:v>
      </x:c>
      <x:c r="B1538" s="8" t="str">
        <x:v>Immutable A/MIS→pending→B/CNC→closed ownership contract</x:v>
      </x:c>
      <x:c r="C1538" s="8" t="str">
        <x:v>revision5/position_lifecycle.py</x:v>
      </x:c>
      <x:c r="D1538" s="8" t="n">
        <x:v>17</x:v>
      </x:c>
      <x:c r="E1538" s="8" t="n">
        <x:v>24</x:v>
      </x:c>
      <x:c r="F1538" s="8" t="str">
        <x:v>Module / class declarations</x:v>
      </x:c>
      <x:c r="G1538" s="8" t="str">
        <x:v>OWNERSHIP_CONTRACT</x:v>
      </x:c>
      <x:c r="H1538" s="8" t="str">
        <x:v>Frozen source import/call evidence in function rows and interface map; no dynamic execution claimed.</x:v>
      </x:c>
      <x:c r="I1538" s="8" t="str">
        <x:v>See each reviewed function signature and causal/units annotations below.</x:v>
      </x:c>
      <x:c r="J1538" s="8" t="str">
        <x:v>See each reviewed function decision,receipt,profile or snapshot contract.</x:v>
      </x:c>
      <x:c r="K1538" s="8" t="str"/>
      <x:c r="L1538" s="8" t="str">
        <x:v>Pure transition helpers do not verify adapter conversion; risk consistency and stop positivity need callers.</x:v>
      </x:c>
      <x:c r="M1538" s="8" t="str">
        <x:v>9bedf66d754ac44ed520ffa5127d3d9c8ec34f0b80cdef33e78ca98eb4c4e666</x:v>
      </x:c>
    </x:row>
    <x:row r="1539" ht="133" customHeight="1">
      <x:c r="A1539" s="18" t="str">
        <x:v>from __future__ import annotations
from dataclasses import dataclass, replace
from math import isfinite
from typing import Dict, FrozenSet
import pandas as pd
</x:v>
      </x:c>
      <x:c r="B1539" s="8" t="str">
        <x:v>Immutable A/MIS→pending→B/CNC→closed ownership contract</x:v>
      </x:c>
      <x:c r="C1539" s="8" t="str">
        <x:v>revision5/position_lifecycle.py</x:v>
      </x:c>
      <x:c r="D1539" s="8" t="n">
        <x:v>25</x:v>
      </x:c>
      <x:c r="E1539" s="8" t="n">
        <x:v>32</x:v>
      </x:c>
      <x:c r="F1539" s="8" t="str">
        <x:v>Module / class declarations</x:v>
      </x:c>
      <x:c r="G1539" s="8" t="str">
        <x:v>OWNERSHIP_CONTRACT</x:v>
      </x:c>
      <x:c r="H1539" s="8" t="str">
        <x:v>Frozen source import/call evidence in function rows and interface map; no dynamic execution claimed.</x:v>
      </x:c>
      <x:c r="I1539" s="8" t="str">
        <x:v>See each reviewed function signature and causal/units annotations below.</x:v>
      </x:c>
      <x:c r="J1539" s="8" t="str">
        <x:v>See each reviewed function decision,receipt,profile or snapshot contract.</x:v>
      </x:c>
      <x:c r="K1539" s="8" t="str"/>
      <x:c r="L1539" s="8" t="str">
        <x:v>Pure transition helpers do not verify adapter conversion; risk consistency and stop positivity need callers.</x:v>
      </x:c>
      <x:c r="M1539" s="8" t="str">
        <x:v>9bedf66d754ac44ed520ffa5127d3d9c8ec34f0b80cdef33e78ca98eb4c4e666</x:v>
      </x:c>
    </x:row>
    <x:row r="1540" ht="133" customHeight="1">
      <x:c r="A1540" s="18" t="str">
        <x:v>ENGINE_A = "ENGINE_A"
ENGINE_B = "ENGINE_B"
PRODUCT_MIS = "MIS"
PRODUCT_CNC = "CNC"
A_OPEN = "A_OPEN"
TRANSFER_REQUESTED = "TRANSFER_REQUESTED"
B_OPEN = "B_OPEN"
</x:v>
      </x:c>
      <x:c r="B1540" s="8" t="str">
        <x:v>Immutable A/MIS→pending→B/CNC→closed ownership contract</x:v>
      </x:c>
      <x:c r="C1540" s="8" t="str">
        <x:v>revision5/position_lifecycle.py</x:v>
      </x:c>
      <x:c r="D1540" s="8" t="n">
        <x:v>33</x:v>
      </x:c>
      <x:c r="E1540" s="8" t="n">
        <x:v>40</x:v>
      </x:c>
      <x:c r="F1540" s="8" t="str">
        <x:v>Module / class declarations</x:v>
      </x:c>
      <x:c r="G1540" s="8" t="str">
        <x:v>OWNERSHIP_CONTRACT</x:v>
      </x:c>
      <x:c r="H1540" s="8" t="str">
        <x:v>Frozen source import/call evidence in function rows and interface map; no dynamic execution claimed.</x:v>
      </x:c>
      <x:c r="I1540" s="8" t="str">
        <x:v>See each reviewed function signature and causal/units annotations below.</x:v>
      </x:c>
      <x:c r="J1540" s="8" t="str">
        <x:v>See each reviewed function decision,receipt,profile or snapshot contract.</x:v>
      </x:c>
      <x:c r="K1540" s="8" t="str"/>
      <x:c r="L1540" s="8" t="str">
        <x:v>Pure transition helpers do not verify adapter conversion; risk consistency and stop positivity need callers.</x:v>
      </x:c>
      <x:c r="M1540" s="8" t="str">
        <x:v>9bedf66d754ac44ed520ffa5127d3d9c8ec34f0b80cdef33e78ca98eb4c4e666</x:v>
      </x:c>
    </x:row>
    <x:row r="1541" ht="133" customHeight="1">
      <x:c r="A1541" s="18" t="str">
        <x:v>CLOSED = "CLOSED"
DIRECTIONS = ("BUY", "SELL")
OWNERS = (ENGINE_A, ENGINE_B)
PRODUCTS = (PRODUCT_MIS, PRODUCT_CNC)
LIFECYCLE_STATES = (A_OPEN, TRANSFER_REQUESTED, B_OPEN, CLOSED)
# (owner, product) each state requires.  CLOSED keeps whatever the position last had.
</x:v>
      </x:c>
      <x:c r="B1541" s="8" t="str">
        <x:v>Immutable A/MIS→pending→B/CNC→closed ownership contract</x:v>
      </x:c>
      <x:c r="C1541" s="8" t="str">
        <x:v>revision5/position_lifecycle.py</x:v>
      </x:c>
      <x:c r="D1541" s="8" t="n">
        <x:v>41</x:v>
      </x:c>
      <x:c r="E1541" s="8" t="n">
        <x:v>48</x:v>
      </x:c>
      <x:c r="F1541" s="8" t="str">
        <x:v>Module / class declarations</x:v>
      </x:c>
      <x:c r="G1541" s="8" t="str">
        <x:v>OWNERSHIP_CONTRACT</x:v>
      </x:c>
      <x:c r="H1541" s="8" t="str">
        <x:v>Frozen source import/call evidence in function rows and interface map; no dynamic execution claimed.</x:v>
      </x:c>
      <x:c r="I1541" s="8" t="str">
        <x:v>See each reviewed function signature and causal/units annotations below.</x:v>
      </x:c>
      <x:c r="J1541" s="8" t="str">
        <x:v>See each reviewed function decision,receipt,profile or snapshot contract.</x:v>
      </x:c>
      <x:c r="K1541" s="8" t="str"/>
      <x:c r="L1541" s="8" t="str">
        <x:v>Pure transition helpers do not verify adapter conversion; risk consistency and stop positivity need callers.</x:v>
      </x:c>
      <x:c r="M1541" s="8" t="str">
        <x:v>9bedf66d754ac44ed520ffa5127d3d9c8ec34f0b80cdef33e78ca98eb4c4e666</x:v>
      </x:c>
    </x:row>
    <x:row r="1542" ht="133" customHeight="1">
      <x:c r="A1542" s="18" t="str">
        <x:v>_STATE_OWNERSHIP = {
    A_OPEN: (ENGINE_A, PRODUCT_MIS),
    TRANSFER_REQUESTED: (ENGINE_A, PRODUCT_MIS),
    B_OPEN: (ENGINE_B, PRODUCT_CNC),
}
LEGAL_TRANSITIONS: Dict[str, FrozenSet[str]] = {
    A_OPEN: frozenset({TRANSFER_REQUESTED, CLOSED}),
</x:v>
      </x:c>
      <x:c r="B1542" s="8" t="str">
        <x:v>Immutable A/MIS→pending→B/CNC→closed ownership contract</x:v>
      </x:c>
      <x:c r="C1542" s="8" t="str">
        <x:v>revision5/position_lifecycle.py</x:v>
      </x:c>
      <x:c r="D1542" s="8" t="n">
        <x:v>49</x:v>
      </x:c>
      <x:c r="E1542" s="8" t="n">
        <x:v>56</x:v>
      </x:c>
      <x:c r="F1542" s="8" t="str">
        <x:v>Module / class declarations</x:v>
      </x:c>
      <x:c r="G1542" s="8" t="str">
        <x:v>OWNERSHIP_CONTRACT</x:v>
      </x:c>
      <x:c r="H1542" s="8" t="str">
        <x:v>Frozen source import/call evidence in function rows and interface map; no dynamic execution claimed.</x:v>
      </x:c>
      <x:c r="I1542" s="8" t="str">
        <x:v>See each reviewed function signature and causal/units annotations below.</x:v>
      </x:c>
      <x:c r="J1542" s="8" t="str">
        <x:v>See each reviewed function decision,receipt,profile or snapshot contract.</x:v>
      </x:c>
      <x:c r="K1542" s="8" t="str"/>
      <x:c r="L1542" s="8" t="str">
        <x:v>Pure transition helpers do not verify adapter conversion; risk consistency and stop positivity need callers.</x:v>
      </x:c>
      <x:c r="M1542" s="8" t="str">
        <x:v>9bedf66d754ac44ed520ffa5127d3d9c8ec34f0b80cdef33e78ca98eb4c4e666</x:v>
      </x:c>
    </x:row>
    <x:row r="1543" ht="146" customHeight="1">
      <x:c r="A1543" s="18" t="str">
        <x:v>    TRANSFER_REQUESTED: frozenset({B_OPEN, A_OPEN, CLOSED}),   # ack / reject-or-timeout / forced close
    B_OPEN: frozenset({CLOSED}),
    CLOSED: frozenset(),
}
class PositionLifecycleError(ValueError):
    """An illegal record or an illegal ownership transition."""
</x:v>
      </x:c>
      <x:c r="B1543" s="8" t="str">
        <x:v>Immutable A/MIS→pending→B/CNC→closed ownership contract</x:v>
      </x:c>
      <x:c r="C1543" s="8" t="str">
        <x:v>revision5/position_lifecycle.py</x:v>
      </x:c>
      <x:c r="D1543" s="8" t="n">
        <x:v>57</x:v>
      </x:c>
      <x:c r="E1543" s="8" t="n">
        <x:v>64</x:v>
      </x:c>
      <x:c r="F1543" s="8" t="str">
        <x:v>Module / class declarations</x:v>
      </x:c>
      <x:c r="G1543" s="8" t="str">
        <x:v>OWNERSHIP_CONTRACT</x:v>
      </x:c>
      <x:c r="H1543" s="8" t="str">
        <x:v>Frozen source import/call evidence in function rows and interface map; no dynamic execution claimed.</x:v>
      </x:c>
      <x:c r="I1543" s="8" t="str">
        <x:v>See each reviewed function signature and causal/units annotations below.</x:v>
      </x:c>
      <x:c r="J1543" s="8" t="str">
        <x:v>See each reviewed function decision,receipt,profile or snapshot contract.</x:v>
      </x:c>
      <x:c r="K1543" s="8" t="str"/>
      <x:c r="L1543" s="8" t="str">
        <x:v>Pure transition helpers do not verify adapter conversion; risk consistency and stop positivity need callers.</x:v>
      </x:c>
      <x:c r="M1543" s="8" t="str">
        <x:v>9bedf66d754ac44ed520ffa5127d3d9c8ec34f0b80cdef33e78ca98eb4c4e666</x:v>
      </x:c>
    </x:row>
    <x:row r="1544" ht="133" customHeight="1">
      <x:c r="A1544" s="18" t="str">
        <x:v>
@dataclass(frozen=True)
class PositionLifecycleRecord:
    position_id: str
    symbol: str
    direction: str
    owner_engine: str
</x:v>
      </x:c>
      <x:c r="B1544" s="8" t="str">
        <x:v>Immutable A/MIS→pending→B/CNC→closed ownership contract</x:v>
      </x:c>
      <x:c r="C1544" s="8" t="str">
        <x:v>revision5/position_lifecycle.py</x:v>
      </x:c>
      <x:c r="D1544" s="8" t="n">
        <x:v>65</x:v>
      </x:c>
      <x:c r="E1544" s="8" t="n">
        <x:v>72</x:v>
      </x:c>
      <x:c r="F1544" s="8" t="str">
        <x:v>Module / class declarations</x:v>
      </x:c>
      <x:c r="G1544" s="8" t="str">
        <x:v>OWNERSHIP_CONTRACT</x:v>
      </x:c>
      <x:c r="H1544" s="8" t="str">
        <x:v>Frozen source import/call evidence in function rows and interface map; no dynamic execution claimed.</x:v>
      </x:c>
      <x:c r="I1544" s="8" t="str">
        <x:v>See each reviewed function signature and causal/units annotations below.</x:v>
      </x:c>
      <x:c r="J1544" s="8" t="str">
        <x:v>See each reviewed function decision,receipt,profile or snapshot contract.</x:v>
      </x:c>
      <x:c r="K1544" s="8" t="str"/>
      <x:c r="L1544" s="8" t="str">
        <x:v>Pure transition helpers do not verify adapter conversion; risk consistency and stop positivity need callers.</x:v>
      </x:c>
      <x:c r="M1544" s="8" t="str">
        <x:v>9bedf66d754ac44ed520ffa5127d3d9c8ec34f0b80cdef33e78ca98eb4c4e666</x:v>
      </x:c>
    </x:row>
    <x:row r="1545" ht="120" customHeight="1">
      <x:c r="A1545" s="18" t="str">
        <x:v>    product: str
    lifecycle_state: str
    initial_risk_r: float          # 1R at entry, in price units per share (|anchor - initial stop|)
    anchor_price: float            # entry fill price the risk and R are measured from
    current_stop_price: float
    created_bar_timestamp: pd.Timestamp
</x:v>
      </x:c>
      <x:c r="B1545" s="8" t="str">
        <x:v>Immutable A/MIS→pending→B/CNC→closed ownership contract</x:v>
      </x:c>
      <x:c r="C1545" s="8" t="str">
        <x:v>revision5/position_lifecycle.py</x:v>
      </x:c>
      <x:c r="D1545" s="8" t="n">
        <x:v>73</x:v>
      </x:c>
      <x:c r="E1545" s="8" t="n">
        <x:v>79</x:v>
      </x:c>
      <x:c r="F1545" s="8" t="str">
        <x:v>Module / class declarations</x:v>
      </x:c>
      <x:c r="G1545" s="8" t="str">
        <x:v>OWNERSHIP_CONTRACT</x:v>
      </x:c>
      <x:c r="H1545" s="8" t="str">
        <x:v>Frozen source import/call evidence in function rows and interface map; no dynamic execution claimed.</x:v>
      </x:c>
      <x:c r="I1545" s="8" t="str">
        <x:v>See each reviewed function signature and causal/units annotations below.</x:v>
      </x:c>
      <x:c r="J1545" s="8" t="str">
        <x:v>See each reviewed function decision,receipt,profile or snapshot contract.</x:v>
      </x:c>
      <x:c r="K1545" s="8" t="str"/>
      <x:c r="L1545" s="8" t="str">
        <x:v>Pure transition helpers do not verify adapter conversion; risk consistency and stop positivity need callers.</x:v>
      </x:c>
      <x:c r="M1545" s="8" t="str">
        <x:v>9bedf66d754ac44ed520ffa5127d3d9c8ec34f0b80cdef33e78ca98eb4c4e666</x:v>
      </x:c>
    </x:row>
    <x:row r="1546" ht="146" customHeight="1">
      <x:c r="A1546" s="18" t="str">
        <x:v>    def __post_init__(self) -&gt; None:
        if not isinstance(self.position_id, str) or not self.position_id:
            raise PositionLifecycleError("position_id must be a non-empty string")
        if not isinstance(self.symbol, str) or not self.symbol:
            raise PositionLifecycleError("symbol must be a non-empty string")
        if self.direction not in DIRECTIONS:
            raise PositionLifecycleError(f"direction must be one of {DIRECTIONS}, got {self.direction!r}")
        if self.owner_engine not in OWNERS:
</x:v>
      </x:c>
      <x:c r="B1546" s="8" t="str">
        <x:v>Validates nonempty identity,supported direction/owner/product/state,finite positive risk/anchor,valid pandas creation time,and exact state-required owner/product. Stop positivity and risk==anchor-stop are not enforced generally.</x:v>
      </x:c>
      <x:c r="C1546" s="8" t="str">
        <x:v>revision5/position_lifecycle.py</x:v>
      </x:c>
      <x:c r="D1546" s="8" t="n">
        <x:v>80</x:v>
      </x:c>
      <x:c r="E1546" s="8" t="n">
        <x:v>87</x:v>
      </x:c>
      <x:c r="F1546" s="8" t="str">
        <x:v>PositionLifecycleRecord.__post_init__</x:v>
      </x:c>
      <x:c r="G1546" s="8" t="str">
        <x:v>OWNERSHIP_CONTRACT</x:v>
      </x:c>
      <x:c r="H1546" s="8" t="str">
        <x:v>No invocation with this function name found in frozen Python source; properties may be read as attributes.</x:v>
      </x:c>
      <x:c r="I1546" s="8" t="str">
        <x:v>self</x:v>
      </x:c>
      <x:c r="J1546" s="8" t="str">
        <x:v>No explicit returned value; mutation/validation or Protocol signature.</x:v>
      </x:c>
      <x:c r="K1546" s="8" t="str">
        <x:v>No assignment to object/subscript state identified; see semantic purpose for delegated mutation.</x:v>
      </x:c>
      <x:c r="L1546" s="8" t="str">
        <x:v>Pure transition helpers do not verify adapter conversion; risk consistency and stop positivity need callers.</x:v>
      </x:c>
      <x:c r="M1546" s="8" t="str">
        <x:v>9bedf66d754ac44ed520ffa5127d3d9c8ec34f0b80cdef33e78ca98eb4c4e666</x:v>
      </x:c>
    </x:row>
    <x:row r="1547" ht="172" customHeight="1">
      <x:c r="A1547" s="18" t="str">
        <x:v>            raise PositionLifecycleError(f"owner_engine must be one of {OWNERS}, got {self.owner_engine!r}")
        if self.product not in PRODUCTS:
            raise PositionLifecycleError(f"product must be one of {PRODUCTS}, got {self.product!r}")
        if self.lifecycle_state not in LIFECYCLE_STATES:
            raise PositionLifecycleError(f"lifecycle_state must be one of {LIFECYCLE_STATES}, got {self.lifecycle_state!r}")
        for name in ("initial_risk_r", "anchor_price", "current_stop_price"):
            value = getattr(self, name)
            if isinstance(value, bool) or not isinstance(value, (int, float)) or not isfinite(value):
</x:v>
      </x:c>
      <x:c r="B1547" s="8" t="str">
        <x:v>Validates nonempty identity,supported direction/owner/product/state,finite positive risk/anchor,valid pandas creation time,and exact state-required owner/product. Stop positivity and risk==anchor-stop are not enforced generally.</x:v>
      </x:c>
      <x:c r="C1547" s="8" t="str">
        <x:v>revision5/position_lifecycle.py</x:v>
      </x:c>
      <x:c r="D1547" s="8" t="n">
        <x:v>88</x:v>
      </x:c>
      <x:c r="E1547" s="8" t="n">
        <x:v>95</x:v>
      </x:c>
      <x:c r="F1547" s="8" t="str">
        <x:v>PositionLifecycleRecord.__post_init__</x:v>
      </x:c>
      <x:c r="G1547" s="8" t="str">
        <x:v>OWNERSHIP_CONTRACT</x:v>
      </x:c>
      <x:c r="H1547" s="8" t="str">
        <x:v>No invocation with this function name found in frozen Python source; properties may be read as attributes.</x:v>
      </x:c>
      <x:c r="I1547" s="8" t="str">
        <x:v>self</x:v>
      </x:c>
      <x:c r="J1547" s="8" t="str">
        <x:v>No explicit returned value; mutation/validation or Protocol signature.</x:v>
      </x:c>
      <x:c r="K1547" s="8" t="str">
        <x:v>No assignment to object/subscript state identified; see semantic purpose for delegated mutation.</x:v>
      </x:c>
      <x:c r="L1547" s="8" t="str">
        <x:v>Pure transition helpers do not verify adapter conversion; risk consistency and stop positivity need callers.</x:v>
      </x:c>
      <x:c r="M1547" s="8" t="str">
        <x:v>9bedf66d754ac44ed520ffa5127d3d9c8ec34f0b80cdef33e78ca98eb4c4e666</x:v>
      </x:c>
    </x:row>
    <x:row r="1548" ht="146" customHeight="1">
      <x:c r="A1548" s="18" t="str">
        <x:v>                raise PositionLifecycleError(f"{name} must be a finite number, got {value!r}")
        if self.initial_risk_r &lt;= 0.0:
            raise PositionLifecycleError("initial_risk_r must be positive")
        if self.anchor_price &lt;= 0.0:
            raise PositionLifecycleError("anchor_price must be positive")
        if not isinstance(self.created_bar_timestamp, pd.Timestamp) or pd.isna(self.created_bar_timestamp):
            raise PositionLifecycleError("created_bar_timestamp must be a valid pd.Timestamp")
        expected = _STATE_OWNERSHIP.get(self.lifecycle_state)
</x:v>
      </x:c>
      <x:c r="B1548" s="8" t="str">
        <x:v>Validates nonempty identity,supported direction/owner/product/state,finite positive risk/anchor,valid pandas creation time,and exact state-required owner/product. Stop positivity and risk==anchor-stop are not enforced generally.</x:v>
      </x:c>
      <x:c r="C1548" s="8" t="str">
        <x:v>revision5/position_lifecycle.py</x:v>
      </x:c>
      <x:c r="D1548" s="8" t="n">
        <x:v>96</x:v>
      </x:c>
      <x:c r="E1548" s="8" t="n">
        <x:v>103</x:v>
      </x:c>
      <x:c r="F1548" s="8" t="str">
        <x:v>PositionLifecycleRecord.__post_init__</x:v>
      </x:c>
      <x:c r="G1548" s="8" t="str">
        <x:v>OWNERSHIP_CONTRACT</x:v>
      </x:c>
      <x:c r="H1548" s="8" t="str">
        <x:v>No invocation with this function name found in frozen Python source; properties may be read as attributes.</x:v>
      </x:c>
      <x:c r="I1548" s="8" t="str">
        <x:v>self</x:v>
      </x:c>
      <x:c r="J1548" s="8" t="str">
        <x:v>No explicit returned value; mutation/validation or Protocol signature.</x:v>
      </x:c>
      <x:c r="K1548" s="8" t="str">
        <x:v>No assignment to object/subscript state identified; see semantic purpose for delegated mutation.</x:v>
      </x:c>
      <x:c r="L1548" s="8" t="str">
        <x:v>Pure transition helpers do not verify adapter conversion; risk consistency and stop positivity need callers.</x:v>
      </x:c>
      <x:c r="M1548" s="8" t="str">
        <x:v>9bedf66d754ac44ed520ffa5127d3d9c8ec34f0b80cdef33e78ca98eb4c4e666</x:v>
      </x:c>
    </x:row>
    <x:row r="1549" ht="100" customHeight="1">
      <x:c r="A1549" s="18" t="str">
        <x:v>        if expected is not None and (self.owner_engine, self.product) != expected:
            raise PositionLifecycleError(
                f"state {self.lifecycle_state} requires owner/product {expected}, "
                f"got {(self.owner_engine, self.product)}")
</x:v>
      </x:c>
      <x:c r="B1549" s="8" t="str">
        <x:v>Validates nonempty identity,supported direction/owner/product/state,finite positive risk/anchor,valid pandas creation time,and exact state-required owner/product. Stop positivity and risk==anchor-stop are not enforced generally.</x:v>
      </x:c>
      <x:c r="C1549" s="8" t="str">
        <x:v>revision5/position_lifecycle.py</x:v>
      </x:c>
      <x:c r="D1549" s="8" t="n">
        <x:v>104</x:v>
      </x:c>
      <x:c r="E1549" s="8" t="n">
        <x:v>107</x:v>
      </x:c>
      <x:c r="F1549" s="8" t="str">
        <x:v>PositionLifecycleRecord.__post_init__</x:v>
      </x:c>
      <x:c r="G1549" s="8" t="str">
        <x:v>OWNERSHIP_CONTRACT</x:v>
      </x:c>
      <x:c r="H1549" s="8" t="str">
        <x:v>No invocation with this function name found in frozen Python source; properties may be read as attributes.</x:v>
      </x:c>
      <x:c r="I1549" s="8" t="str">
        <x:v>self</x:v>
      </x:c>
      <x:c r="J1549" s="8" t="str">
        <x:v>No explicit returned value; mutation/validation or Protocol signature.</x:v>
      </x:c>
      <x:c r="K1549" s="8" t="str">
        <x:v>No assignment to object/subscript state identified; see semantic purpose for delegated mutation.</x:v>
      </x:c>
      <x:c r="L1549" s="8" t="str">
        <x:v>Pure transition helpers do not verify adapter conversion; risk consistency and stop positivity need callers.</x:v>
      </x:c>
      <x:c r="M1549" s="8" t="str">
        <x:v>9bedf66d754ac44ed520ffa5127d3d9c8ec34f0b80cdef33e78ca98eb4c4e666</x:v>
      </x:c>
    </x:row>
    <x:row r="1550" ht="100" customHeight="1">
      <x:c r="A1550" s="18" t="str">
        <x:v>
    @property
</x:v>
      </x:c>
      <x:c r="B1550" s="8" t="str">
        <x:v>Immutable A/MIS→pending→B/CNC→closed ownership contract</x:v>
      </x:c>
      <x:c r="C1550" s="8" t="str">
        <x:v>revision5/position_lifecycle.py</x:v>
      </x:c>
      <x:c r="D1550" s="8" t="n">
        <x:v>108</x:v>
      </x:c>
      <x:c r="E1550" s="8" t="n">
        <x:v>109</x:v>
      </x:c>
      <x:c r="F1550" s="8" t="str">
        <x:v>Module / class declarations</x:v>
      </x:c>
      <x:c r="G1550" s="8" t="str">
        <x:v>OWNERSHIP_CONTRACT</x:v>
      </x:c>
      <x:c r="H1550" s="8" t="str">
        <x:v>Frozen source import/call evidence in function rows and interface map; no dynamic execution claimed.</x:v>
      </x:c>
      <x:c r="I1550" s="8" t="str">
        <x:v>See each reviewed function signature and causal/units annotations below.</x:v>
      </x:c>
      <x:c r="J1550" s="8" t="str">
        <x:v>See each reviewed function decision,receipt,profile or snapshot contract.</x:v>
      </x:c>
      <x:c r="K1550" s="8" t="str"/>
      <x:c r="L1550" s="8" t="str">
        <x:v>Pure transition helpers do not verify adapter conversion; risk consistency and stop positivity need callers.</x:v>
      </x:c>
      <x:c r="M1550" s="8" t="str">
        <x:v>9bedf66d754ac44ed520ffa5127d3d9c8ec34f0b80cdef33e78ca98eb4c4e666</x:v>
      </x:c>
    </x:row>
    <x:row r="1551" ht="100" customHeight="1">
      <x:c r="A1551" s="18" t="str">
        <x:v>    def is_open(self) -&gt; bool:
        return self.lifecycle_state != CLOSED
</x:v>
      </x:c>
      <x:c r="B1551" s="8" t="str">
        <x:v>Returns state!=CLOSED; transfer requested remains A-owned open.</x:v>
      </x:c>
      <x:c r="C1551" s="8" t="str">
        <x:v>revision5/position_lifecycle.py</x:v>
      </x:c>
      <x:c r="D1551" s="8" t="n">
        <x:v>110</x:v>
      </x:c>
      <x:c r="E1551" s="8" t="n">
        <x:v>111</x:v>
      </x:c>
      <x:c r="F1551" s="8" t="str">
        <x:v>PositionLifecycleRecord.is_open</x:v>
      </x:c>
      <x:c r="G1551" s="8" t="str">
        <x:v>OWNERSHIP_CONTRACT</x:v>
      </x:c>
      <x:c r="H1551" s="8" t="str">
        <x:v>No invocation with this function name found in frozen Python source; properties may be read as attributes.</x:v>
      </x:c>
      <x:c r="I1551" s="8" t="str">
        <x:v>self</x:v>
      </x:c>
      <x:c r="J1551" s="8" t="str">
        <x:v>Source return expressions: self.lifecycle_state != CLOSED</x:v>
      </x:c>
      <x:c r="K1551" s="8" t="str">
        <x:v>No assignment to object/subscript state identified; see semantic purpose for delegated mutation.</x:v>
      </x:c>
      <x:c r="L1551" s="8" t="str">
        <x:v>Pure transition helpers do not verify adapter conversion; risk consistency and stop positivity need callers.</x:v>
      </x:c>
      <x:c r="M1551" s="8" t="str">
        <x:v>9bedf66d754ac44ed520ffa5127d3d9c8ec34f0b80cdef33e78ca98eb4c4e666</x:v>
      </x:c>
    </x:row>
    <x:row r="1552" ht="100" customHeight="1">
      <x:c r="A1552" s="18" t="str">
        <x:v>
</x:v>
      </x:c>
      <x:c r="B1552" s="8" t="str">
        <x:v>Immutable A/MIS→pending→B/CNC→closed ownership contract</x:v>
      </x:c>
      <x:c r="C1552" s="8" t="str">
        <x:v>revision5/position_lifecycle.py</x:v>
      </x:c>
      <x:c r="D1552" s="8" t="n">
        <x:v>112</x:v>
      </x:c>
      <x:c r="E1552" s="8" t="n">
        <x:v>113</x:v>
      </x:c>
      <x:c r="F1552" s="8" t="str">
        <x:v>Module / class declarations</x:v>
      </x:c>
      <x:c r="G1552" s="8" t="str">
        <x:v>OWNERSHIP_CONTRACT</x:v>
      </x:c>
      <x:c r="H1552" s="8" t="str">
        <x:v>Frozen source import/call evidence in function rows and interface map; no dynamic execution claimed.</x:v>
      </x:c>
      <x:c r="I1552" s="8" t="str">
        <x:v>See each reviewed function signature and causal/units annotations below.</x:v>
      </x:c>
      <x:c r="J1552" s="8" t="str">
        <x:v>See each reviewed function decision,receipt,profile or snapshot contract.</x:v>
      </x:c>
      <x:c r="K1552" s="8" t="str"/>
      <x:c r="L1552" s="8" t="str">
        <x:v>Pure transition helpers do not verify adapter conversion; risk consistency and stop positivity need callers.</x:v>
      </x:c>
      <x:c r="M1552" s="8" t="str">
        <x:v>9bedf66d754ac44ed520ffa5127d3d9c8ec34f0b80cdef33e78ca98eb4c4e666</x:v>
      </x:c>
    </x:row>
    <x:row r="1553" ht="224" customHeight="1">
      <x:c r="A1553" s="18" t="str">
        <x:v>def open_position(*, position_id: str, symbol: str, direction: str, initial_risk_r: float, anchor_price: float,
                  initial_stop_price: float, created_bar_timestamp: pd.Timestamp) -&gt; PositionLifecycleRecord:
    """A freshly filled position: Engine A, MIS, ``A_OPEN``.  The initial stop must protect (BUY: below, SELL: above the anchor)."""
    if direction not in DIRECTIONS:
        raise PositionLifecycleError(f"direction must be one of {DIRECTIONS}, got {direction!r}")
    try:
        protective = initial_stop_price &lt; anchor_price if direction == "BUY" else initial_stop_price &gt; anchor_price
    except TypeError as exc:
</x:v>
      </x:c>
      <x:c r="B1553" s="8" t="str">
        <x:v>Requires stop on protective side and constructs A_OPEN/MIS with fixed anchor/risk/identity; does not verify supplied risk equals absolute entry-stop distance.</x:v>
      </x:c>
      <x:c r="C1553" s="8" t="str">
        <x:v>revision5/position_lifecycle.py</x:v>
      </x:c>
      <x:c r="D1553" s="8" t="n">
        <x:v>114</x:v>
      </x:c>
      <x:c r="E1553" s="8" t="n">
        <x:v>121</x:v>
      </x:c>
      <x:c r="F1553" s="8" t="str">
        <x:v>open_position</x:v>
      </x:c>
      <x:c r="G1553" s="8" t="str">
        <x:v>OWNERSHIP_CONTRACT</x:v>
      </x:c>
      <x:c r="H1553" s="8" t="str">
        <x:v>Syntactic incoming candidates (receiver resolution not guaranteed): revision2_external/closed_loop_dry_run.py:163 (build_stress_test_dry_run; controller.open_position); revision2_external/closed_loop_dry_run.py:76 (build_closed_loop_cascade_dry_run; controller.open_position); revision2_external/orchestrator.py:1065 (Revision2ExternalEngineOrchestrator._register_position_lifecycle; lifecycle.open_position); revision2_external/orchestrator.py:2107 (Revision2ExternalEngineOrchestrator.run; self.exit_controller.open_position)</x:v>
      </x:c>
      <x:c r="I1553" s="8" t="str">
        <x:v>*, position_id: str, symbol: str, direction: str, initial_risk_r: float, anchor_price: float, initial_stop_price: float, created_bar_timestamp: pd.Timestamp</x:v>
      </x:c>
      <x:c r="J1553" s="8" t="str">
        <x:v>Source return expressions: PositionLifecycleRecord(position_id=position_id, symbol=symbol, direction=direction, owner_engine=ENGINE_A, product=PRODUCT_MIS, lifecycle_state=A_OPEN, initial_risk_r=initial_risk_r, anchor_price=anchor_price, current_stop_price=initial_stop_price, created_bar_timestamp=created_bar_timestamp)</x:v>
      </x:c>
      <x:c r="K1553" s="8" t="str">
        <x:v>No assignment to object/subscript state identified; see semantic purpose for delegated mutation.</x:v>
      </x:c>
      <x:c r="L1553" s="8" t="str">
        <x:v>Pure transition helpers do not verify adapter conversion; risk consistency and stop positivity need callers.</x:v>
      </x:c>
      <x:c r="M1553" s="8" t="str">
        <x:v>9bedf66d754ac44ed520ffa5127d3d9c8ec34f0b80cdef33e78ca98eb4c4e666</x:v>
      </x:c>
    </x:row>
    <x:row r="1554" ht="224" customHeight="1">
      <x:c r="A1554" s="18" t="str">
        <x:v>        raise PositionLifecycleError(f"initial_stop_price/anchor_price must be numbers: {exc}") from exc
    if not protective:
        raise PositionLifecycleError(
            f"initial stop {initial_stop_price!r} is not on the protective side of anchor {anchor_price!r} for {direction}")
    return PositionLifecycleRecord(
        position_id=position_id, symbol=symbol, direction=direction, owner_engine=ENGINE_A, product=PRODUCT_MIS,
        lifecycle_state=A_OPEN, initial_risk_r=initial_risk_r, anchor_price=anchor_price,
        current_stop_price=initial_stop_price, created_bar_timestamp=created_bar_timestamp)
</x:v>
      </x:c>
      <x:c r="B1554" s="8" t="str">
        <x:v>Requires stop on protective side and constructs A_OPEN/MIS with fixed anchor/risk/identity; does not verify supplied risk equals absolute entry-stop distance.</x:v>
      </x:c>
      <x:c r="C1554" s="8" t="str">
        <x:v>revision5/position_lifecycle.py</x:v>
      </x:c>
      <x:c r="D1554" s="8" t="n">
        <x:v>122</x:v>
      </x:c>
      <x:c r="E1554" s="8" t="n">
        <x:v>129</x:v>
      </x:c>
      <x:c r="F1554" s="8" t="str">
        <x:v>open_position</x:v>
      </x:c>
      <x:c r="G1554" s="8" t="str">
        <x:v>OWNERSHIP_CONTRACT</x:v>
      </x:c>
      <x:c r="H1554" s="8" t="str">
        <x:v>Syntactic incoming candidates (receiver resolution not guaranteed): revision2_external/closed_loop_dry_run.py:163 (build_stress_test_dry_run; controller.open_position); revision2_external/closed_loop_dry_run.py:76 (build_closed_loop_cascade_dry_run; controller.open_position); revision2_external/orchestrator.py:1065 (Revision2ExternalEngineOrchestrator._register_position_lifecycle; lifecycle.open_position); revision2_external/orchestrator.py:2107 (Revision2ExternalEngineOrchestrator.run; self.exit_controller.open_position)</x:v>
      </x:c>
      <x:c r="I1554" s="8" t="str">
        <x:v>*, position_id: str, symbol: str, direction: str, initial_risk_r: float, anchor_price: float, initial_stop_price: float, created_bar_timestamp: pd.Timestamp</x:v>
      </x:c>
      <x:c r="J1554" s="8" t="str">
        <x:v>Source return expressions: PositionLifecycleRecord(position_id=position_id, symbol=symbol, direction=direction, owner_engine=ENGINE_A, product=PRODUCT_MIS, lifecycle_state=A_OPEN, initial_risk_r=initial_risk_r, anchor_price=anchor_price, current_stop_price=initial_stop_price, created_bar_timestamp=created_bar_timestamp)</x:v>
      </x:c>
      <x:c r="K1554" s="8" t="str">
        <x:v>No assignment to object/subscript state identified; see semantic purpose for delegated mutation.</x:v>
      </x:c>
      <x:c r="L1554" s="8" t="str">
        <x:v>Pure transition helpers do not verify adapter conversion; risk consistency and stop positivity need callers.</x:v>
      </x:c>
      <x:c r="M1554" s="8" t="str">
        <x:v>9bedf66d754ac44ed520ffa5127d3d9c8ec34f0b80cdef33e78ca98eb4c4e666</x:v>
      </x:c>
    </x:row>
    <x:row r="1555" ht="100" customHeight="1">
      <x:c r="A1555" s="18" t="str">
        <x:v>
</x:v>
      </x:c>
      <x:c r="B1555" s="8" t="str">
        <x:v>Immutable A/MIS→pending→B/CNC→closed ownership contract</x:v>
      </x:c>
      <x:c r="C1555" s="8" t="str">
        <x:v>revision5/position_lifecycle.py</x:v>
      </x:c>
      <x:c r="D1555" s="8" t="n">
        <x:v>130</x:v>
      </x:c>
      <x:c r="E1555" s="8" t="n">
        <x:v>131</x:v>
      </x:c>
      <x:c r="F1555" s="8" t="str">
        <x:v>Module / class declarations</x:v>
      </x:c>
      <x:c r="G1555" s="8" t="str">
        <x:v>OWNERSHIP_CONTRACT</x:v>
      </x:c>
      <x:c r="H1555" s="8" t="str">
        <x:v>Frozen source import/call evidence in function rows and interface map; no dynamic execution claimed.</x:v>
      </x:c>
      <x:c r="I1555" s="8" t="str">
        <x:v>See each reviewed function signature and causal/units annotations below.</x:v>
      </x:c>
      <x:c r="J1555" s="8" t="str">
        <x:v>See each reviewed function decision,receipt,profile or snapshot contract.</x:v>
      </x:c>
      <x:c r="K1555" s="8" t="str"/>
      <x:c r="L1555" s="8" t="str">
        <x:v>Pure transition helpers do not verify adapter conversion; risk consistency and stop positivity need callers.</x:v>
      </x:c>
      <x:c r="M1555" s="8" t="str">
        <x:v>9bedf66d754ac44ed520ffa5127d3d9c8ec34f0b80cdef33e78ca98eb4c4e666</x:v>
      </x:c>
    </x:row>
    <x:row r="1556" ht="198" customHeight="1">
      <x:c r="A1556" s="18" t="str">
        <x:v>def transition(record: PositionLifecycleRecord, new_state: str) -&gt; PositionLifecycleRecord:
    """Return the record in ``new_state`` with owner and product set to what that state requires.
    Raises ``PositionLifecycleError`` for any transition not in ``LEGAL_TRANSITIONS``."""
    if new_state not in LIFECYCLE_STATES:
        raise PositionLifecycleError(f"unknown lifecycle state {new_state!r}")
    if new_state not in LEGAL_TRANSITIONS[record.lifecycle_state]:
        hint = (" (a transfer must be requested and acknowledged first)"
</x:v>
      </x:c>
      <x:c r="B1556" s="8" t="str">
        <x:v>Enforces allowed state edges,sets state-associated owner/product,and preserves immutable risk/anchor/identity/stop through dataclass replacement.</x:v>
      </x:c>
      <x:c r="C1556" s="8" t="str">
        <x:v>revision5/position_lifecycle.py</x:v>
      </x:c>
      <x:c r="D1556" s="8" t="n">
        <x:v>132</x:v>
      </x:c>
      <x:c r="E1556" s="8" t="n">
        <x:v>139</x:v>
      </x:c>
      <x:c r="F1556" s="8" t="str">
        <x:v>transition</x:v>
      </x:c>
      <x:c r="G1556" s="8" t="str">
        <x:v>OWNERSHIP_CONTRACT</x:v>
      </x:c>
      <x:c r="H1556" s="8" t="str">
        <x:v>Syntactic incoming candidates (receiver resolution not guaranteed): revision2_external/orchestrator.py:1087 (Revision2ExternalEngineOrchestrator._transition_position_lifecycle; lifecycle.transition); revision5/position_lifecycle.py:147 (request_transfer; transition); revision5/position_lifecycle.py:152 (acknowledge_transfer; transition); revision5/position_lifecycle.py:159 (reject_transfer; transition); revision5/position_lifecycle.py:163 (close_position; transition)</x:v>
      </x:c>
      <x:c r="I1556" s="8" t="str">
        <x:v>record: PositionLifecycleRecord, new_state: str</x:v>
      </x:c>
      <x:c r="J1556" s="8" t="str">
        <x:v>Source return expressions: replace(record, lifecycle_state=new_state, owner_engine=owner, product=product)</x:v>
      </x:c>
      <x:c r="K1556" s="8" t="str">
        <x:v>No assignment to object/subscript state identified; see semantic purpose for delegated mutation.</x:v>
      </x:c>
      <x:c r="L1556" s="8" t="str">
        <x:v>Pure transition helpers do not verify adapter conversion; risk consistency and stop positivity need callers.</x:v>
      </x:c>
      <x:c r="M1556" s="8" t="str">
        <x:v>9bedf66d754ac44ed520ffa5127d3d9c8ec34f0b80cdef33e78ca98eb4c4e666</x:v>
      </x:c>
    </x:row>
    <x:row r="1557" ht="198" customHeight="1">
      <x:c r="A1557" s="18" t="str">
        <x:v>                if (record.lifecycle_state, new_state) == (A_OPEN, B_OPEN) else "")
        raise PositionLifecycleError(f"illegal transition {record.lifecycle_state} -&gt; {new_state}{hint}")
    owner, product = _STATE_OWNERSHIP.get(new_state, (record.owner_engine, record.product))
    return replace(record, lifecycle_state=new_state, owner_engine=owner, product=product)
</x:v>
      </x:c>
      <x:c r="B1557" s="8" t="str">
        <x:v>Enforces allowed state edges,sets state-associated owner/product,and preserves immutable risk/anchor/identity/stop through dataclass replacement.</x:v>
      </x:c>
      <x:c r="C1557" s="8" t="str">
        <x:v>revision5/position_lifecycle.py</x:v>
      </x:c>
      <x:c r="D1557" s="8" t="n">
        <x:v>140</x:v>
      </x:c>
      <x:c r="E1557" s="8" t="n">
        <x:v>143</x:v>
      </x:c>
      <x:c r="F1557" s="8" t="str">
        <x:v>transition</x:v>
      </x:c>
      <x:c r="G1557" s="8" t="str">
        <x:v>OWNERSHIP_CONTRACT</x:v>
      </x:c>
      <x:c r="H1557" s="8" t="str">
        <x:v>Syntactic incoming candidates (receiver resolution not guaranteed): revision2_external/orchestrator.py:1087 (Revision2ExternalEngineOrchestrator._transition_position_lifecycle; lifecycle.transition); revision5/position_lifecycle.py:147 (request_transfer; transition); revision5/position_lifecycle.py:152 (acknowledge_transfer; transition); revision5/position_lifecycle.py:159 (reject_transfer; transition); revision5/position_lifecycle.py:163 (close_position; transition)</x:v>
      </x:c>
      <x:c r="I1557" s="8" t="str">
        <x:v>record: PositionLifecycleRecord, new_state: str</x:v>
      </x:c>
      <x:c r="J1557" s="8" t="str">
        <x:v>Source return expressions: replace(record, lifecycle_state=new_state, owner_engine=owner, product=product)</x:v>
      </x:c>
      <x:c r="K1557" s="8" t="str">
        <x:v>No assignment to object/subscript state identified; see semantic purpose for delegated mutation.</x:v>
      </x:c>
      <x:c r="L1557" s="8" t="str">
        <x:v>Pure transition helpers do not verify adapter conversion; risk consistency and stop positivity need callers.</x:v>
      </x:c>
      <x:c r="M1557" s="8" t="str">
        <x:v>9bedf66d754ac44ed520ffa5127d3d9c8ec34f0b80cdef33e78ca98eb4c4e666</x:v>
      </x:c>
    </x:row>
    <x:row r="1558" ht="100" customHeight="1">
      <x:c r="A1558" s="18" t="str">
        <x:v>
</x:v>
      </x:c>
      <x:c r="B1558" s="8" t="str">
        <x:v>Immutable A/MIS→pending→B/CNC→closed ownership contract</x:v>
      </x:c>
      <x:c r="C1558" s="8" t="str">
        <x:v>revision5/position_lifecycle.py</x:v>
      </x:c>
      <x:c r="D1558" s="8" t="n">
        <x:v>144</x:v>
      </x:c>
      <x:c r="E1558" s="8" t="n">
        <x:v>145</x:v>
      </x:c>
      <x:c r="F1558" s="8" t="str">
        <x:v>Module / class declarations</x:v>
      </x:c>
      <x:c r="G1558" s="8" t="str">
        <x:v>OWNERSHIP_CONTRACT</x:v>
      </x:c>
      <x:c r="H1558" s="8" t="str">
        <x:v>Frozen source import/call evidence in function rows and interface map; no dynamic execution claimed.</x:v>
      </x:c>
      <x:c r="I1558" s="8" t="str">
        <x:v>See each reviewed function signature and causal/units annotations below.</x:v>
      </x:c>
      <x:c r="J1558" s="8" t="str">
        <x:v>See each reviewed function decision,receipt,profile or snapshot contract.</x:v>
      </x:c>
      <x:c r="K1558" s="8" t="str"/>
      <x:c r="L1558" s="8" t="str">
        <x:v>Pure transition helpers do not verify adapter conversion; risk consistency and stop positivity need callers.</x:v>
      </x:c>
      <x:c r="M1558" s="8" t="str">
        <x:v>9bedf66d754ac44ed520ffa5127d3d9c8ec34f0b80cdef33e78ca98eb4c4e666</x:v>
      </x:c>
    </x:row>
    <x:row r="1559" ht="100" customHeight="1">
      <x:c r="A1559" s="18" t="str">
        <x:v>def request_transfer(record: PositionLifecycleRecord) -&gt; PositionLifecycleRecord:
    return transition(record, TRANSFER_REQUESTED)
</x:v>
      </x:c>
      <x:c r="B1559" s="8" t="str">
        <x:v>Performs legal A_OPEN→TRANSFER_REQUESTED while preserving Engine A/MIS ownership.</x:v>
      </x:c>
      <x:c r="C1559" s="8" t="str">
        <x:v>revision5/position_lifecycle.py</x:v>
      </x:c>
      <x:c r="D1559" s="8" t="n">
        <x:v>146</x:v>
      </x:c>
      <x:c r="E1559" s="8" t="n">
        <x:v>147</x:v>
      </x:c>
      <x:c r="F1559" s="8" t="str">
        <x:v>request_transfer</x:v>
      </x:c>
      <x:c r="G1559" s="8" t="str">
        <x:v>OWNERSHIP_CONTRACT</x:v>
      </x:c>
      <x:c r="H1559" s="8" t="str">
        <x:v>Syntactic incoming candidates (receiver resolution not guaranteed): revision5/handoff_manager.py:68 (HandoffManager.request; request_transfer)</x:v>
      </x:c>
      <x:c r="I1559" s="8" t="str">
        <x:v>record: PositionLifecycleRecord</x:v>
      </x:c>
      <x:c r="J1559" s="8" t="str">
        <x:v>Source return expressions: transition(record, TRANSFER_REQUESTED)</x:v>
      </x:c>
      <x:c r="K1559" s="8" t="str">
        <x:v>No assignment to object/subscript state identified; see semantic purpose for delegated mutation.</x:v>
      </x:c>
      <x:c r="L1559" s="8" t="str">
        <x:v>Pure transition helpers do not verify adapter conversion; risk consistency and stop positivity need callers.</x:v>
      </x:c>
      <x:c r="M1559" s="8" t="str">
        <x:v>9bedf66d754ac44ed520ffa5127d3d9c8ec34f0b80cdef33e78ca98eb4c4e666</x:v>
      </x:c>
    </x:row>
    <x:row r="1560" ht="100" customHeight="1">
      <x:c r="A1560" s="18" t="str">
        <x:v>
</x:v>
      </x:c>
      <x:c r="B1560" s="8" t="str">
        <x:v>Immutable A/MIS→pending→B/CNC→closed ownership contract</x:v>
      </x:c>
      <x:c r="C1560" s="8" t="str">
        <x:v>revision5/position_lifecycle.py</x:v>
      </x:c>
      <x:c r="D1560" s="8" t="n">
        <x:v>148</x:v>
      </x:c>
      <x:c r="E1560" s="8" t="n">
        <x:v>149</x:v>
      </x:c>
      <x:c r="F1560" s="8" t="str">
        <x:v>Module / class declarations</x:v>
      </x:c>
      <x:c r="G1560" s="8" t="str">
        <x:v>OWNERSHIP_CONTRACT</x:v>
      </x:c>
      <x:c r="H1560" s="8" t="str">
        <x:v>Frozen source import/call evidence in function rows and interface map; no dynamic execution claimed.</x:v>
      </x:c>
      <x:c r="I1560" s="8" t="str">
        <x:v>See each reviewed function signature and causal/units annotations below.</x:v>
      </x:c>
      <x:c r="J1560" s="8" t="str">
        <x:v>See each reviewed function decision,receipt,profile or snapshot contract.</x:v>
      </x:c>
      <x:c r="K1560" s="8" t="str"/>
      <x:c r="L1560" s="8" t="str">
        <x:v>Pure transition helpers do not verify adapter conversion; risk consistency and stop positivity need callers.</x:v>
      </x:c>
      <x:c r="M1560" s="8" t="str">
        <x:v>9bedf66d754ac44ed520ffa5127d3d9c8ec34f0b80cdef33e78ca98eb4c4e666</x:v>
      </x:c>
    </x:row>
    <x:row r="1561" ht="100" customHeight="1">
      <x:c r="A1561" s="18" t="str">
        <x:v>def acknowledge_transfer(record: PositionLifecycleRecord) -&gt; PositionLifecycleRecord:
    """Engine B accepted: ownership flips to ENGINE_B / CNC.  Only valid from ``TRANSFER_REQUESTED``."""
    return transition(record, B_OPEN)
</x:v>
      </x:c>
      <x:c r="B1561" s="8" t="str">
        <x:v>Performs only pending→B_OPEN and changes owner/product to B/CNC; this pure helper does not itself verify broker receipt.</x:v>
      </x:c>
      <x:c r="C1561" s="8" t="str">
        <x:v>revision5/position_lifecycle.py</x:v>
      </x:c>
      <x:c r="D1561" s="8" t="n">
        <x:v>150</x:v>
      </x:c>
      <x:c r="E1561" s="8" t="n">
        <x:v>152</x:v>
      </x:c>
      <x:c r="F1561" s="8" t="str">
        <x:v>acknowledge_transfer</x:v>
      </x:c>
      <x:c r="G1561" s="8" t="str">
        <x:v>OWNERSHIP_CONTRACT</x:v>
      </x:c>
      <x:c r="H1561" s="8" t="str">
        <x:v>Syntactic incoming candidates (receiver resolution not guaranteed): revision5/handoff_manager.py:105 (HandoffManager.resolve; acknowledge_transfer)</x:v>
      </x:c>
      <x:c r="I1561" s="8" t="str">
        <x:v>record: PositionLifecycleRecord</x:v>
      </x:c>
      <x:c r="J1561" s="8" t="str">
        <x:v>Source return expressions: transition(record, B_OPEN)</x:v>
      </x:c>
      <x:c r="K1561" s="8" t="str">
        <x:v>No assignment to object/subscript state identified; see semantic purpose for delegated mutation.</x:v>
      </x:c>
      <x:c r="L1561" s="8" t="str">
        <x:v>Pure transition helpers do not verify adapter conversion; risk consistency and stop positivity need callers.</x:v>
      </x:c>
      <x:c r="M1561" s="8" t="str">
        <x:v>9bedf66d754ac44ed520ffa5127d3d9c8ec34f0b80cdef33e78ca98eb4c4e666</x:v>
      </x:c>
    </x:row>
    <x:row r="1562" ht="100" customHeight="1">
      <x:c r="A1562" s="18" t="str">
        <x:v>
</x:v>
      </x:c>
      <x:c r="B1562" s="8" t="str">
        <x:v>Immutable A/MIS→pending→B/CNC→closed ownership contract</x:v>
      </x:c>
      <x:c r="C1562" s="8" t="str">
        <x:v>revision5/position_lifecycle.py</x:v>
      </x:c>
      <x:c r="D1562" s="8" t="n">
        <x:v>153</x:v>
      </x:c>
      <x:c r="E1562" s="8" t="n">
        <x:v>154</x:v>
      </x:c>
      <x:c r="F1562" s="8" t="str">
        <x:v>Module / class declarations</x:v>
      </x:c>
      <x:c r="G1562" s="8" t="str">
        <x:v>OWNERSHIP_CONTRACT</x:v>
      </x:c>
      <x:c r="H1562" s="8" t="str">
        <x:v>Frozen source import/call evidence in function rows and interface map; no dynamic execution claimed.</x:v>
      </x:c>
      <x:c r="I1562" s="8" t="str">
        <x:v>See each reviewed function signature and causal/units annotations below.</x:v>
      </x:c>
      <x:c r="J1562" s="8" t="str">
        <x:v>See each reviewed function decision,receipt,profile or snapshot contract.</x:v>
      </x:c>
      <x:c r="K1562" s="8" t="str"/>
      <x:c r="L1562" s="8" t="str">
        <x:v>Pure transition helpers do not verify adapter conversion; risk consistency and stop positivity need callers.</x:v>
      </x:c>
      <x:c r="M1562" s="8" t="str">
        <x:v>9bedf66d754ac44ed520ffa5127d3d9c8ec34f0b80cdef33e78ca98eb4c4e666</x:v>
      </x:c>
    </x:row>
    <x:row r="1563" ht="120" customHeight="1">
      <x:c r="A1563" s="18" t="str">
        <x:v>def reject_transfer(record: PositionLifecycleRecord) -&gt; PositionLifecycleRecord:
    """Engine B declined or the request timed out: the position stays with Engine A as ``A_OPEN``."""
    if record.lifecycle_state != TRANSFER_REQUESTED:
        raise PositionLifecycleError(f"only a TRANSFER_REQUESTED position can be rejected, state is {record.lifecycle_state}")
    return transition(record, A_OPEN)
</x:v>
      </x:c>
      <x:c r="B1563" s="8" t="str">
        <x:v>Requires pending transfer then restores A_OPEN ownership/product; rejects all other states.</x:v>
      </x:c>
      <x:c r="C1563" s="8" t="str">
        <x:v>revision5/position_lifecycle.py</x:v>
      </x:c>
      <x:c r="D1563" s="8" t="n">
        <x:v>155</x:v>
      </x:c>
      <x:c r="E1563" s="8" t="n">
        <x:v>159</x:v>
      </x:c>
      <x:c r="F1563" s="8" t="str">
        <x:v>reject_transfer</x:v>
      </x:c>
      <x:c r="G1563" s="8" t="str">
        <x:v>OWNERSHIP_CONTRACT</x:v>
      </x:c>
      <x:c r="H1563" s="8" t="str">
        <x:v>Syntactic incoming candidates (receiver resolution not guaranteed): revision5/handoff_manager.py:108 (HandoffManager.resolve; reject_transfer)</x:v>
      </x:c>
      <x:c r="I1563" s="8" t="str">
        <x:v>record: PositionLifecycleRecord</x:v>
      </x:c>
      <x:c r="J1563" s="8" t="str">
        <x:v>Source return expressions: transition(record, A_OPEN)</x:v>
      </x:c>
      <x:c r="K1563" s="8" t="str">
        <x:v>No assignment to object/subscript state identified; see semantic purpose for delegated mutation.</x:v>
      </x:c>
      <x:c r="L1563" s="8" t="str">
        <x:v>Pure transition helpers do not verify adapter conversion; risk consistency and stop positivity need callers.</x:v>
      </x:c>
      <x:c r="M1563" s="8" t="str">
        <x:v>9bedf66d754ac44ed520ffa5127d3d9c8ec34f0b80cdef33e78ca98eb4c4e666</x:v>
      </x:c>
    </x:row>
    <x:row r="1564" ht="100" customHeight="1">
      <x:c r="A1564" s="18" t="str">
        <x:v>
</x:v>
      </x:c>
      <x:c r="B1564" s="8" t="str">
        <x:v>Immutable A/MIS→pending→B/CNC→closed ownership contract</x:v>
      </x:c>
      <x:c r="C1564" s="8" t="str">
        <x:v>revision5/position_lifecycle.py</x:v>
      </x:c>
      <x:c r="D1564" s="8" t="n">
        <x:v>160</x:v>
      </x:c>
      <x:c r="E1564" s="8" t="n">
        <x:v>161</x:v>
      </x:c>
      <x:c r="F1564" s="8" t="str">
        <x:v>Module / class declarations</x:v>
      </x:c>
      <x:c r="G1564" s="8" t="str">
        <x:v>OWNERSHIP_CONTRACT</x:v>
      </x:c>
      <x:c r="H1564" s="8" t="str">
        <x:v>Frozen source import/call evidence in function rows and interface map; no dynamic execution claimed.</x:v>
      </x:c>
      <x:c r="I1564" s="8" t="str">
        <x:v>See each reviewed function signature and causal/units annotations below.</x:v>
      </x:c>
      <x:c r="J1564" s="8" t="str">
        <x:v>See each reviewed function decision,receipt,profile or snapshot contract.</x:v>
      </x:c>
      <x:c r="K1564" s="8" t="str"/>
      <x:c r="L1564" s="8" t="str">
        <x:v>Pure transition helpers do not verify adapter conversion; risk consistency and stop positivity need callers.</x:v>
      </x:c>
      <x:c r="M1564" s="8" t="str">
        <x:v>9bedf66d754ac44ed520ffa5127d3d9c8ec34f0b80cdef33e78ca98eb4c4e666</x:v>
      </x:c>
    </x:row>
    <x:row r="1565" ht="211" customHeight="1">
      <x:c r="A1565" s="18" t="str">
        <x:v>def close_position(record: PositionLifecycleRecord) -&gt; PositionLifecycleRecord:
    return transition(record, CLOSED)
</x:v>
      </x:c>
      <x:c r="B1565" s="8" t="str">
        <x:v>Performs legal open→CLOSED terminal transition without losing final owner/product.</x:v>
      </x:c>
      <x:c r="C1565" s="8" t="str">
        <x:v>revision5/position_lifecycle.py</x:v>
      </x:c>
      <x:c r="D1565" s="8" t="n">
        <x:v>162</x:v>
      </x:c>
      <x:c r="E1565" s="8" t="n">
        <x:v>163</x:v>
      </x:c>
      <x:c r="F1565" s="8" t="str">
        <x:v>close_position</x:v>
      </x:c>
      <x:c r="G1565" s="8" t="str">
        <x:v>OWNERSHIP_CONTRACT</x:v>
      </x:c>
      <x:c r="H1565" s="8" t="str">
        <x:v>Syntactic incoming candidates (receiver resolution not guaranteed): revision2_external/orchestrator.py:1075 (Revision2ExternalEngineOrchestrator._close_position_lifecycle; lifecycle.close_position); revision4/gate16_remediation.py:188 (Gate16Remediator.flatten_next_bars; ledger.close_position); revision4/replay_engine.py:282 (ReplayEngine.replay; self.ledger.close_position); revision4/timestamp_orchestrator.py:159 … Full text retained in Review Detail under this definition ID.</x:v>
      </x:c>
      <x:c r="I1565" s="8" t="str">
        <x:v>record: PositionLifecycleRecord</x:v>
      </x:c>
      <x:c r="J1565" s="8" t="str">
        <x:v>Source return expressions: transition(record, CLOSED)</x:v>
      </x:c>
      <x:c r="K1565" s="8" t="str">
        <x:v>No assignment to object/subscript state identified; see semantic purpose for delegated mutation.</x:v>
      </x:c>
      <x:c r="L1565" s="8" t="str">
        <x:v>Pure transition helpers do not verify adapter conversion; risk consistency and stop positivity need callers.</x:v>
      </x:c>
      <x:c r="M1565" s="8" t="str">
        <x:v>9bedf66d754ac44ed520ffa5127d3d9c8ec34f0b80cdef33e78ca98eb4c4e666</x:v>
      </x:c>
    </x:row>
    <x:row r="1566" ht="100" customHeight="1">
      <x:c r="A1566" s="18" t="str">
        <x:v>
</x:v>
      </x:c>
      <x:c r="B1566" s="8" t="str">
        <x:v>Immutable A/MIS→pending→B/CNC→closed ownership contract</x:v>
      </x:c>
      <x:c r="C1566" s="8" t="str">
        <x:v>revision5/position_lifecycle.py</x:v>
      </x:c>
      <x:c r="D1566" s="8" t="n">
        <x:v>164</x:v>
      </x:c>
      <x:c r="E1566" s="8" t="n">
        <x:v>165</x:v>
      </x:c>
      <x:c r="F1566" s="8" t="str">
        <x:v>Module / class declarations</x:v>
      </x:c>
      <x:c r="G1566" s="8" t="str">
        <x:v>OWNERSHIP_CONTRACT</x:v>
      </x:c>
      <x:c r="H1566" s="8" t="str">
        <x:v>Frozen source import/call evidence in function rows and interface map; no dynamic execution claimed.</x:v>
      </x:c>
      <x:c r="I1566" s="8" t="str">
        <x:v>See each reviewed function signature and causal/units annotations below.</x:v>
      </x:c>
      <x:c r="J1566" s="8" t="str">
        <x:v>See each reviewed function decision,receipt,profile or snapshot contract.</x:v>
      </x:c>
      <x:c r="K1566" s="8" t="str"/>
      <x:c r="L1566" s="8" t="str">
        <x:v>Pure transition helpers do not verify adapter conversion; risk consistency and stop positivity need callers.</x:v>
      </x:c>
      <x:c r="M1566" s="8" t="str">
        <x:v>9bedf66d754ac44ed520ffa5127d3d9c8ec34f0b80cdef33e78ca98eb4c4e666</x:v>
      </x:c>
    </x:row>
    <x:row r="1567" ht="146" customHeight="1">
      <x:c r="A1567" s="18" t="str">
        <x:v>def tighten_stop(record: PositionLifecycleRecord, new_stop_price: float) -&gt; PositionLifecycleRecord:
    """Move the protective stop one way only (BUY up, SELL down); loosening raises."""
    if not record.is_open:
        raise PositionLifecycleError("cannot move the stop of a CLOSED position")
    if isinstance(new_stop_price, bool) or not isinstance(new_stop_price, (int, float)) or not isfinite(new_stop_price):
        raise PositionLifecycleError(f"new stop must be a finite number, got {new_stop_price!r}")
    loosens = (new_stop_price &lt; record.current_stop_price if record.direction == "BUY"
               else new_stop_price &gt; record.current_stop_price)
</x:v>
      </x:c>
      <x:c r="B1567" s="8" t="str">
        <x:v>Rejects closed records,nonfinite stop and directionally looser price; returns replacement tightened record without executing broker modification.</x:v>
      </x:c>
      <x:c r="C1567" s="8" t="str">
        <x:v>revision5/position_lifecycle.py</x:v>
      </x:c>
      <x:c r="D1567" s="8" t="n">
        <x:v>166</x:v>
      </x:c>
      <x:c r="E1567" s="8" t="n">
        <x:v>173</x:v>
      </x:c>
      <x:c r="F1567" s="8" t="str">
        <x:v>tighten_stop</x:v>
      </x:c>
      <x:c r="G1567" s="8" t="str">
        <x:v>OWNERSHIP_CONTRACT</x:v>
      </x:c>
      <x:c r="H1567" s="8" t="str">
        <x:v>Syntactic incoming candidates (receiver resolution not guaranteed): revision5/combined_cycle_runtime.py:103 (CombinedCycleRuntime.handle_bar; tighten_stop); revision5/combined_cycle_runtime.py:184 (CombinedCycleRuntime.handle_bar; tighten_stop)</x:v>
      </x:c>
      <x:c r="I1567" s="8" t="str">
        <x:v>record: PositionLifecycleRecord, new_stop_price: float</x:v>
      </x:c>
      <x:c r="J1567" s="8" t="str">
        <x:v>Source return expressions: replace(record, current_stop_price=float(new_stop_price))</x:v>
      </x:c>
      <x:c r="K1567" s="8" t="str">
        <x:v>No assignment to object/subscript state identified; see semantic purpose for delegated mutation.</x:v>
      </x:c>
      <x:c r="L1567" s="8" t="str">
        <x:v>Pure transition helpers do not verify adapter conversion; risk consistency and stop positivity need callers.</x:v>
      </x:c>
      <x:c r="M1567" s="8" t="str">
        <x:v>9bedf66d754ac44ed520ffa5127d3d9c8ec34f0b80cdef33e78ca98eb4c4e666</x:v>
      </x:c>
    </x:row>
    <x:row r="1568" ht="120" customHeight="1">
      <x:c r="A1568" s="18" t="str">
        <x:v>    if loosens:
        raise PositionLifecycleError(
            f"stop may only tighten: {record.direction} stop {record.current_stop_price!r} -&gt; {new_stop_price!r} loosens it")
    return replace(record, current_stop_price=float(new_stop_price))
</x:v>
      </x:c>
      <x:c r="B1568" s="8" t="str">
        <x:v>Rejects closed records,nonfinite stop and directionally looser price; returns replacement tightened record without executing broker modification.</x:v>
      </x:c>
      <x:c r="C1568" s="8" t="str">
        <x:v>revision5/position_lifecycle.py</x:v>
      </x:c>
      <x:c r="D1568" s="8" t="n">
        <x:v>174</x:v>
      </x:c>
      <x:c r="E1568" s="8" t="n">
        <x:v>177</x:v>
      </x:c>
      <x:c r="F1568" s="8" t="str">
        <x:v>tighten_stop</x:v>
      </x:c>
      <x:c r="G1568" s="8" t="str">
        <x:v>OWNERSHIP_CONTRACT</x:v>
      </x:c>
      <x:c r="H1568" s="8" t="str">
        <x:v>Syntactic incoming candidates (receiver resolution not guaranteed): revision5/combined_cycle_runtime.py:103 (CombinedCycleRuntime.handle_bar; tighten_stop); revision5/combined_cycle_runtime.py:184 (CombinedCycleRuntime.handle_bar; tighten_stop)</x:v>
      </x:c>
      <x:c r="I1568" s="8" t="str">
        <x:v>record: PositionLifecycleRecord, new_stop_price: float</x:v>
      </x:c>
      <x:c r="J1568" s="8" t="str">
        <x:v>Source return expressions: replace(record, current_stop_price=float(new_stop_price))</x:v>
      </x:c>
      <x:c r="K1568" s="8" t="str">
        <x:v>No assignment to object/subscript state identified; see semantic purpose for delegated mutation.</x:v>
      </x:c>
      <x:c r="L1568" s="8" t="str">
        <x:v>Pure transition helpers do not verify adapter conversion; risk consistency and stop positivity need callers.</x:v>
      </x:c>
      <x:c r="M1568" s="8" t="str">
        <x:v>9bedf66d754ac44ed520ffa5127d3d9c8ec34f0b80cdef33e78ca98eb4c4e666</x:v>
      </x:c>
    </x:row>
    <x:row r="1569" ht="133" customHeight="1">
      <x:c r="A1569" s="18" t="str">
        <x:v>"""Immutable read-only bridge from the real Revision-5 plant protection state to ECS.
    real R5 plant (CentralPlantMasterDCS)
            |
    build_plant_protection_snapshot()    -&gt; immutable PlantProtectionSnapshot
            |
    derive_bay_status_and_master_block() -&gt; (bay_status, plant_protection_tripped, source)
            |
</x:v>
      </x:c>
      <x:c r="B1569" s="8" t="str">
        <x:v>Immutable connected/fallback plant availability snapshot for ECS</x:v>
      </x:c>
      <x:c r="C1569" s="8" t="str">
        <x:v>revision5/protection_snapshot.py</x:v>
      </x:c>
      <x:c r="D1569" s="8" t="n">
        <x:v>1</x:v>
      </x:c>
      <x:c r="E1569" s="8" t="n">
        <x:v>8</x:v>
      </x:c>
      <x:c r="F1569" s="8" t="str">
        <x:v>Module / class declarations</x:v>
      </x:c>
      <x:c r="G1569" s="8" t="str">
        <x:v>READ_ONLY_PROTECTION_OBSERVER</x:v>
      </x:c>
      <x:c r="H1569" s="8" t="str">
        <x:v>Frozen source import/call evidence in function rows and interface map; no dynamic execution claimed.</x:v>
      </x:c>
      <x:c r="I1569" s="8" t="str">
        <x:v>See each reviewed function signature and causal/units annotations below.</x:v>
      </x:c>
      <x:c r="J1569" s="8" t="str">
        <x:v>See each reviewed function decision,receipt,profile or snapshot contract.</x:v>
      </x:c>
      <x:c r="K1569" s="8" t="str"/>
      <x:c r="L1569" s="8" t="str">
        <x:v>Reports fallback disconnected explicitly; does not actuate exits or scan physical relays.</x:v>
      </x:c>
      <x:c r="M1569" s="8" t="str">
        <x:v>9ffbe36e45a2c1f1d79bf94804f45db910fefc6806493a352623e525b225bcc0</x:v>
      </x:c>
    </x:row>
    <x:row r="1570" ht="133" customHeight="1">
      <x:c r="A1570" s="18" t="str">
        <x:v>    ECSPlantSupervisor.evaluate()        -&gt; bay availability mask / plant demand
This module reports EXISTING plant state only.  It contains none of the protection logic
that decided that state (ANSI-86 lockout, SEL-300G, MiCOM, mechanical protection, startup
sequencing): source ownership of every one of those decisions stays in ``ccpp_unified_plant``,
``ccpp_protection_cubicles``, ``machine_dynamics`` and ``startup_synchronization``.  Nothing
here can BLOCK, TRIP, ISOLATE or clear a trip -- it can only read and translate.
</x:v>
      </x:c>
      <x:c r="B1570" s="8" t="str">
        <x:v>Immutable connected/fallback plant availability snapshot for ECS</x:v>
      </x:c>
      <x:c r="C1570" s="8" t="str">
        <x:v>revision5/protection_snapshot.py</x:v>
      </x:c>
      <x:c r="D1570" s="8" t="n">
        <x:v>9</x:v>
      </x:c>
      <x:c r="E1570" s="8" t="n">
        <x:v>16</x:v>
      </x:c>
      <x:c r="F1570" s="8" t="str">
        <x:v>Module / class declarations</x:v>
      </x:c>
      <x:c r="G1570" s="8" t="str">
        <x:v>READ_ONLY_PROTECTION_OBSERVER</x:v>
      </x:c>
      <x:c r="H1570" s="8" t="str">
        <x:v>Frozen source import/call evidence in function rows and interface map; no dynamic execution claimed.</x:v>
      </x:c>
      <x:c r="I1570" s="8" t="str">
        <x:v>See each reviewed function signature and causal/units annotations below.</x:v>
      </x:c>
      <x:c r="J1570" s="8" t="str">
        <x:v>See each reviewed function decision,receipt,profile or snapshot contract.</x:v>
      </x:c>
      <x:c r="K1570" s="8" t="str"/>
      <x:c r="L1570" s="8" t="str">
        <x:v>Reports fallback disconnected explicitly; does not actuate exits or scan physical relays.</x:v>
      </x:c>
      <x:c r="M1570" s="8" t="str">
        <x:v>9ffbe36e45a2c1f1d79bf94804f45db910fefc6806493a352623e525b225bcc0</x:v>
      </x:c>
    </x:row>
    <x:row r="1571" ht="133" customHeight="1">
      <x:c r="A1571" s="18" t="str">
        <x:v>Authority rule: protection may block; ECS may only consume the result.  A snapshot never
creates a trade and is never itself an admission decision.
Clock rule: cooldown/startup readiness is read using the real plant's OWN ``current_bar_index``
(defaulting to 0 before the plant's first bar).  No external replay timestamp or bar index is
ever accepted here, so a replay engine can never advance, expire or clear native R5 protection
or cooldown state through this module.
</x:v>
      </x:c>
      <x:c r="B1571" s="8" t="str">
        <x:v>Immutable connected/fallback plant availability snapshot for ECS</x:v>
      </x:c>
      <x:c r="C1571" s="8" t="str">
        <x:v>revision5/protection_snapshot.py</x:v>
      </x:c>
      <x:c r="D1571" s="8" t="n">
        <x:v>17</x:v>
      </x:c>
      <x:c r="E1571" s="8" t="n">
        <x:v>24</x:v>
      </x:c>
      <x:c r="F1571" s="8" t="str">
        <x:v>Module / class declarations</x:v>
      </x:c>
      <x:c r="G1571" s="8" t="str">
        <x:v>READ_ONLY_PROTECTION_OBSERVER</x:v>
      </x:c>
      <x:c r="H1571" s="8" t="str">
        <x:v>Frozen source import/call evidence in function rows and interface map; no dynamic execution claimed.</x:v>
      </x:c>
      <x:c r="I1571" s="8" t="str">
        <x:v>See each reviewed function signature and causal/units annotations below.</x:v>
      </x:c>
      <x:c r="J1571" s="8" t="str">
        <x:v>See each reviewed function decision,receipt,profile or snapshot contract.</x:v>
      </x:c>
      <x:c r="K1571" s="8" t="str"/>
      <x:c r="L1571" s="8" t="str">
        <x:v>Reports fallback disconnected explicitly; does not actuate exits or scan physical relays.</x:v>
      </x:c>
      <x:c r="M1571" s="8" t="str">
        <x:v>9ffbe36e45a2c1f1d79bf94804f45db910fefc6806493a352623e525b225bcc0</x:v>
      </x:c>
    </x:row>
    <x:row r="1572" ht="133" customHeight="1">
      <x:c r="A1572" s="18" t="str">
        <x:v>Fallback rule: when no real plant is supplied (the normal external-replay condition -- that
engine does not instantiate a ``CentralPlantMasterDCS``), this module returns an explicit,
clearly-labelled fallback snapshot (``connected=False``, ``source=FALLBACK_SOURCE``).  It never
fabricates or fakes ``CentralPlantMasterDCS`` state.
"""
from __future__ import annotations
</x:v>
      </x:c>
      <x:c r="B1572" s="8" t="str">
        <x:v>Immutable connected/fallback plant availability snapshot for ECS</x:v>
      </x:c>
      <x:c r="C1572" s="8" t="str">
        <x:v>revision5/protection_snapshot.py</x:v>
      </x:c>
      <x:c r="D1572" s="8" t="n">
        <x:v>25</x:v>
      </x:c>
      <x:c r="E1572" s="8" t="n">
        <x:v>32</x:v>
      </x:c>
      <x:c r="F1572" s="8" t="str">
        <x:v>Module / class declarations</x:v>
      </x:c>
      <x:c r="G1572" s="8" t="str">
        <x:v>READ_ONLY_PROTECTION_OBSERVER</x:v>
      </x:c>
      <x:c r="H1572" s="8" t="str">
        <x:v>Frozen source import/call evidence in function rows and interface map; no dynamic execution claimed.</x:v>
      </x:c>
      <x:c r="I1572" s="8" t="str">
        <x:v>See each reviewed function signature and causal/units annotations below.</x:v>
      </x:c>
      <x:c r="J1572" s="8" t="str">
        <x:v>See each reviewed function decision,receipt,profile or snapshot contract.</x:v>
      </x:c>
      <x:c r="K1572" s="8" t="str"/>
      <x:c r="L1572" s="8" t="str">
        <x:v>Reports fallback disconnected explicitly; does not actuate exits or scan physical relays.</x:v>
      </x:c>
      <x:c r="M1572" s="8" t="str">
        <x:v>9ffbe36e45a2c1f1d79bf94804f45db910fefc6806493a352623e525b225bcc0</x:v>
      </x:c>
    </x:row>
    <x:row r="1573" ht="133" customHeight="1">
      <x:c r="A1573" s="18" t="str">
        <x:v>from dataclasses import dataclass
from typing import TYPE_CHECKING, Dict, Mapping, Optional, Tuple
from revision5.plant_control import BayStatus, PlantControlError
from revision5.topology import BAY_IDS
if TYPE_CHECKING:  # pragma: no cover - type checking only, no runtime import cycle
    from revision5.ccpp_unified_plant import CentralPlantMasterDCS
</x:v>
      </x:c>
      <x:c r="B1573" s="8" t="str">
        <x:v>Immutable connected/fallback plant availability snapshot for ECS</x:v>
      </x:c>
      <x:c r="C1573" s="8" t="str">
        <x:v>revision5/protection_snapshot.py</x:v>
      </x:c>
      <x:c r="D1573" s="8" t="n">
        <x:v>33</x:v>
      </x:c>
      <x:c r="E1573" s="8" t="n">
        <x:v>40</x:v>
      </x:c>
      <x:c r="F1573" s="8" t="str">
        <x:v>Module / class declarations</x:v>
      </x:c>
      <x:c r="G1573" s="8" t="str">
        <x:v>READ_ONLY_PROTECTION_OBSERVER</x:v>
      </x:c>
      <x:c r="H1573" s="8" t="str">
        <x:v>Frozen source import/call evidence in function rows and interface map; no dynamic execution claimed.</x:v>
      </x:c>
      <x:c r="I1573" s="8" t="str">
        <x:v>See each reviewed function signature and causal/units annotations below.</x:v>
      </x:c>
      <x:c r="J1573" s="8" t="str">
        <x:v>See each reviewed function decision,receipt,profile or snapshot contract.</x:v>
      </x:c>
      <x:c r="K1573" s="8" t="str"/>
      <x:c r="L1573" s="8" t="str">
        <x:v>Reports fallback disconnected explicitly; does not actuate exits or scan physical relays.</x:v>
      </x:c>
      <x:c r="M1573" s="8" t="str">
        <x:v>9ffbe36e45a2c1f1d79bf94804f45db910fefc6806493a352623e525b225bcc0</x:v>
      </x:c>
    </x:row>
    <x:row r="1574" ht="133" customHeight="1">
      <x:c r="A1574" s="18" t="str">
        <x:v>
CONNECTED_SOURCE = "CENTRAL_PLANT_MASTER_DCS"
FALLBACK_SOURCE = "SYMBOL_TRIPS_ONLY"
@dataclass(frozen=True)
class BayProtectionStatus:
</x:v>
      </x:c>
      <x:c r="B1574" s="8" t="str">
        <x:v>Immutable connected/fallback plant availability snapshot for ECS</x:v>
      </x:c>
      <x:c r="C1574" s="8" t="str">
        <x:v>revision5/protection_snapshot.py</x:v>
      </x:c>
      <x:c r="D1574" s="8" t="n">
        <x:v>41</x:v>
      </x:c>
      <x:c r="E1574" s="8" t="n">
        <x:v>48</x:v>
      </x:c>
      <x:c r="F1574" s="8" t="str">
        <x:v>Module / class declarations</x:v>
      </x:c>
      <x:c r="G1574" s="8" t="str">
        <x:v>READ_ONLY_PROTECTION_OBSERVER</x:v>
      </x:c>
      <x:c r="H1574" s="8" t="str">
        <x:v>Frozen source import/call evidence in function rows and interface map; no dynamic execution claimed.</x:v>
      </x:c>
      <x:c r="I1574" s="8" t="str">
        <x:v>See each reviewed function signature and causal/units annotations below.</x:v>
      </x:c>
      <x:c r="J1574" s="8" t="str">
        <x:v>See each reviewed function decision,receipt,profile or snapshot contract.</x:v>
      </x:c>
      <x:c r="K1574" s="8" t="str"/>
      <x:c r="L1574" s="8" t="str">
        <x:v>Reports fallback disconnected explicitly; does not actuate exits or scan physical relays.</x:v>
      </x:c>
      <x:c r="M1574" s="8" t="str">
        <x:v>9ffbe36e45a2c1f1d79bf94804f45db910fefc6806493a352623e525b225bcc0</x:v>
      </x:c>
    </x:row>
    <x:row r="1575" ht="133" customHeight="1">
      <x:c r="A1575" s="18" t="str">
        <x:v>    """Read-only per-bay protection state, copied from the real plant."""
    bay_id: str
    available: bool
    reason: str
    tripped_offline: bool
    lockout_86: bool
    breaker_closed: bool
</x:v>
      </x:c>
      <x:c r="B1575" s="8" t="str">
        <x:v>Immutable connected/fallback plant availability snapshot for ECS</x:v>
      </x:c>
      <x:c r="C1575" s="8" t="str">
        <x:v>revision5/protection_snapshot.py</x:v>
      </x:c>
      <x:c r="D1575" s="8" t="n">
        <x:v>49</x:v>
      </x:c>
      <x:c r="E1575" s="8" t="n">
        <x:v>56</x:v>
      </x:c>
      <x:c r="F1575" s="8" t="str">
        <x:v>Module / class declarations</x:v>
      </x:c>
      <x:c r="G1575" s="8" t="str">
        <x:v>READ_ONLY_PROTECTION_OBSERVER</x:v>
      </x:c>
      <x:c r="H1575" s="8" t="str">
        <x:v>Frozen source import/call evidence in function rows and interface map; no dynamic execution claimed.</x:v>
      </x:c>
      <x:c r="I1575" s="8" t="str">
        <x:v>See each reviewed function signature and causal/units annotations below.</x:v>
      </x:c>
      <x:c r="J1575" s="8" t="str">
        <x:v>See each reviewed function decision,receipt,profile or snapshot contract.</x:v>
      </x:c>
      <x:c r="K1575" s="8" t="str"/>
      <x:c r="L1575" s="8" t="str">
        <x:v>Reports fallback disconnected explicitly; does not actuate exits or scan physical relays.</x:v>
      </x:c>
      <x:c r="M1575" s="8" t="str">
        <x:v>9ffbe36e45a2c1f1d79bf94804f45db910fefc6806493a352623e525b225bcc0</x:v>
      </x:c>
    </x:row>
    <x:row r="1576" ht="133" customHeight="1">
      <x:c r="A1576" s="18" t="str">
        <x:v>    cooldown_bars_remaining: int
    # None means "unknown": no startup sequencer is installed on this bay, so neither
    # dispatch-readiness nor a mechanical-protection trip through the sequencer can be read.
    # Unknown never counts as a block; it is reported, never assumed healthy or tripped.
    dispatch_ready: Optional[bool]
    mechanical_tripped: Optional[bool]
</x:v>
      </x:c>
      <x:c r="B1576" s="8" t="str">
        <x:v>Immutable connected/fallback plant availability snapshot for ECS</x:v>
      </x:c>
      <x:c r="C1576" s="8" t="str">
        <x:v>revision5/protection_snapshot.py</x:v>
      </x:c>
      <x:c r="D1576" s="8" t="n">
        <x:v>57</x:v>
      </x:c>
      <x:c r="E1576" s="8" t="n">
        <x:v>64</x:v>
      </x:c>
      <x:c r="F1576" s="8" t="str">
        <x:v>Module / class declarations</x:v>
      </x:c>
      <x:c r="G1576" s="8" t="str">
        <x:v>READ_ONLY_PROTECTION_OBSERVER</x:v>
      </x:c>
      <x:c r="H1576" s="8" t="str">
        <x:v>Frozen source import/call evidence in function rows and interface map; no dynamic execution claimed.</x:v>
      </x:c>
      <x:c r="I1576" s="8" t="str">
        <x:v>See each reviewed function signature and causal/units annotations below.</x:v>
      </x:c>
      <x:c r="J1576" s="8" t="str">
        <x:v>See each reviewed function decision,receipt,profile or snapshot contract.</x:v>
      </x:c>
      <x:c r="K1576" s="8" t="str"/>
      <x:c r="L1576" s="8" t="str">
        <x:v>Reports fallback disconnected explicitly; does not actuate exits or scan physical relays.</x:v>
      </x:c>
      <x:c r="M1576" s="8" t="str">
        <x:v>9ffbe36e45a2c1f1d79bf94804f45db910fefc6806493a352623e525b225bcc0</x:v>
      </x:c>
    </x:row>
    <x:row r="1577" ht="133" customHeight="1">
      <x:c r="A1577" s="18" t="str">
        <x:v>@dataclass(frozen=True)
class PlantProtectionSnapshot:
    """Immutable snapshot of real R5 plant protection/availability state (or its explicit
    fallback).  Reports existing state only; contains no protection logic of its own."""
    connected: bool
    source: str
    master_block: bool
</x:v>
      </x:c>
      <x:c r="B1577" s="8" t="str">
        <x:v>Immutable connected/fallback plant availability snapshot for ECS</x:v>
      </x:c>
      <x:c r="C1577" s="8" t="str">
        <x:v>revision5/protection_snapshot.py</x:v>
      </x:c>
      <x:c r="D1577" s="8" t="n">
        <x:v>65</x:v>
      </x:c>
      <x:c r="E1577" s="8" t="n">
        <x:v>72</x:v>
      </x:c>
      <x:c r="F1577" s="8" t="str">
        <x:v>Module / class declarations</x:v>
      </x:c>
      <x:c r="G1577" s="8" t="str">
        <x:v>READ_ONLY_PROTECTION_OBSERVER</x:v>
      </x:c>
      <x:c r="H1577" s="8" t="str">
        <x:v>Frozen source import/call evidence in function rows and interface map; no dynamic execution claimed.</x:v>
      </x:c>
      <x:c r="I1577" s="8" t="str">
        <x:v>See each reviewed function signature and causal/units annotations below.</x:v>
      </x:c>
      <x:c r="J1577" s="8" t="str">
        <x:v>See each reviewed function decision,receipt,profile or snapshot contract.</x:v>
      </x:c>
      <x:c r="K1577" s="8" t="str"/>
      <x:c r="L1577" s="8" t="str">
        <x:v>Reports fallback disconnected explicitly; does not actuate exits or scan physical relays.</x:v>
      </x:c>
      <x:c r="M1577" s="8" t="str">
        <x:v>9ffbe36e45a2c1f1d79bf94804f45db910fefc6806493a352623e525b225bcc0</x:v>
      </x:c>
    </x:row>
    <x:row r="1578" ht="100" customHeight="1">
      <x:c r="A1578" s="18" t="str">
        <x:v>    master_block_reason: str
    bays: Tuple[BayProtectionStatus, ...]
    observed_bar_index: Optional[int]
</x:v>
      </x:c>
      <x:c r="B1578" s="8" t="str">
        <x:v>Immutable connected/fallback plant availability snapshot for ECS</x:v>
      </x:c>
      <x:c r="C1578" s="8" t="str">
        <x:v>revision5/protection_snapshot.py</x:v>
      </x:c>
      <x:c r="D1578" s="8" t="n">
        <x:v>73</x:v>
      </x:c>
      <x:c r="E1578" s="8" t="n">
        <x:v>76</x:v>
      </x:c>
      <x:c r="F1578" s="8" t="str">
        <x:v>Module / class declarations</x:v>
      </x:c>
      <x:c r="G1578" s="8" t="str">
        <x:v>READ_ONLY_PROTECTION_OBSERVER</x:v>
      </x:c>
      <x:c r="H1578" s="8" t="str">
        <x:v>Frozen source import/call evidence in function rows and interface map; no dynamic execution claimed.</x:v>
      </x:c>
      <x:c r="I1578" s="8" t="str">
        <x:v>See each reviewed function signature and causal/units annotations below.</x:v>
      </x:c>
      <x:c r="J1578" s="8" t="str">
        <x:v>See each reviewed function decision,receipt,profile or snapshot contract.</x:v>
      </x:c>
      <x:c r="K1578" s="8" t="str"/>
      <x:c r="L1578" s="8" t="str">
        <x:v>Reports fallback disconnected explicitly; does not actuate exits or scan physical relays.</x:v>
      </x:c>
      <x:c r="M1578" s="8" t="str">
        <x:v>9ffbe36e45a2c1f1d79bf94804f45db910fefc6806493a352623e525b225bcc0</x:v>
      </x:c>
    </x:row>
    <x:row r="1579" ht="100" customHeight="1">
      <x:c r="A1579" s="18" t="str">
        <x:v>    def bay(self, bay_id: str) -&gt; BayProtectionStatus:
        for status in self.bays:
            if status.bay_id == bay_id:
                return status
        raise KeyError(f"no protection status recorded for bay {bay_id!r}")
</x:v>
      </x:c>
      <x:c r="B1579" s="8" t="str">
        <x:v>Retrieves immutable protection tuple entry for bay or raises absent id.</x:v>
      </x:c>
      <x:c r="C1579" s="8" t="str">
        <x:v>revision5/protection_snapshot.py</x:v>
      </x:c>
      <x:c r="D1579" s="8" t="n">
        <x:v>77</x:v>
      </x:c>
      <x:c r="E1579" s="8" t="n">
        <x:v>81</x:v>
      </x:c>
      <x:c r="F1579" s="8" t="str">
        <x:v>PlantProtectionSnapshot.bay</x:v>
      </x:c>
      <x:c r="G1579" s="8" t="str">
        <x:v>READ_ONLY_PROTECTION_OBSERVER</x:v>
      </x:c>
      <x:c r="H1579" s="8" t="str">
        <x:v>Syntactic incoming candidates (receiver resolution not guaranteed): revision2_external/orchestrator.py:598 (Revision2ExternalEngineOrchestrator._paper_plant_entry_limit; protection.bay)</x:v>
      </x:c>
      <x:c r="I1579" s="8" t="str">
        <x:v>self, bay_id: str</x:v>
      </x:c>
      <x:c r="J1579" s="8" t="str">
        <x:v>Source return expressions: status</x:v>
      </x:c>
      <x:c r="K1579" s="8" t="str">
        <x:v>No assignment to object/subscript state identified; see semantic purpose for delegated mutation.</x:v>
      </x:c>
      <x:c r="L1579" s="8" t="str">
        <x:v>Reports fallback disconnected explicitly; does not actuate exits or scan physical relays.</x:v>
      </x:c>
      <x:c r="M1579" s="8" t="str">
        <x:v>9ffbe36e45a2c1f1d79bf94804f45db910fefc6806493a352623e525b225bcc0</x:v>
      </x:c>
    </x:row>
    <x:row r="1580" ht="100" customHeight="1">
      <x:c r="A1580" s="18" t="str">
        <x:v>
</x:v>
      </x:c>
      <x:c r="B1580" s="8" t="str">
        <x:v>Immutable connected/fallback plant availability snapshot for ECS</x:v>
      </x:c>
      <x:c r="C1580" s="8" t="str">
        <x:v>revision5/protection_snapshot.py</x:v>
      </x:c>
      <x:c r="D1580" s="8" t="n">
        <x:v>82</x:v>
      </x:c>
      <x:c r="E1580" s="8" t="n">
        <x:v>83</x:v>
      </x:c>
      <x:c r="F1580" s="8" t="str">
        <x:v>Module / class declarations</x:v>
      </x:c>
      <x:c r="G1580" s="8" t="str">
        <x:v>READ_ONLY_PROTECTION_OBSERVER</x:v>
      </x:c>
      <x:c r="H1580" s="8" t="str">
        <x:v>Frozen source import/call evidence in function rows and interface map; no dynamic execution claimed.</x:v>
      </x:c>
      <x:c r="I1580" s="8" t="str">
        <x:v>See each reviewed function signature and causal/units annotations below.</x:v>
      </x:c>
      <x:c r="J1580" s="8" t="str">
        <x:v>See each reviewed function decision,receipt,profile or snapshot contract.</x:v>
      </x:c>
      <x:c r="K1580" s="8" t="str"/>
      <x:c r="L1580" s="8" t="str">
        <x:v>Reports fallback disconnected explicitly; does not actuate exits or scan physical relays.</x:v>
      </x:c>
      <x:c r="M1580" s="8" t="str">
        <x:v>9ffbe36e45a2c1f1d79bf94804f45db910fefc6806493a352623e525b225bcc0</x:v>
      </x:c>
    </x:row>
    <x:row r="1581" ht="146" customHeight="1">
      <x:c r="A1581" s="18" t="str">
        <x:v>def _bay_protection_status(plant: "CentralPlantMasterDCS", bay_id: str, bar_index: int) -&gt; BayProtectionStatus:
    bay = plant.bays[bay_id]
    breaker = plant.electrical_network.unit_breaker(bay_id)
    tripped_offline = bool(bay.tripped_offline)
    lockout = bool(breaker.lockout_86)
    breaker_closed = bool(plant.electrical_network.unit_available(bay_id))
    cooldown_remaining = int(bay.cooldown_remaining(bar_index))
</x:v>
      </x:c>
      <x:c r="B1581" s="8" t="str">
        <x:v>Combines bay offline,breaker86/position,cooldown and optional startup dispatch state with explicit precedence; reports unavailable reason and connected observations.</x:v>
      </x:c>
      <x:c r="C1581" s="8" t="str">
        <x:v>revision5/protection_snapshot.py</x:v>
      </x:c>
      <x:c r="D1581" s="8" t="n">
        <x:v>84</x:v>
      </x:c>
      <x:c r="E1581" s="8" t="n">
        <x:v>91</x:v>
      </x:c>
      <x:c r="F1581" s="8" t="str">
        <x:v>_bay_protection_status</x:v>
      </x:c>
      <x:c r="G1581" s="8" t="str">
        <x:v>READ_ONLY_PROTECTION_OBSERVER</x:v>
      </x:c>
      <x:c r="H1581" s="8" t="str">
        <x:v>Syntactic incoming candidates (receiver resolution not guaranteed): revision5/protection_snapshot.py:148 (build_plant_protection_snapshot; _bay_protection_status)</x:v>
      </x:c>
      <x:c r="I1581" s="8" t="str">
        <x:v>plant: 'CentralPlantMasterDCS', bay_id: str, bar_index: int</x:v>
      </x:c>
      <x:c r="J1581" s="8" t="str">
        <x:v>Source return expressions: BayProtectionStatus(bay_id=bay_id, available=reason == '', reason=reason, tripped_offline=tripped_offline, lockout_86=lockout, breaker_closed=breaker_closed, cooldown_bars_remaining=cooldown_remaining, dispatch_ready=dispatch_ready, mechanical_tripped=mechanical_tripped)</x:v>
      </x:c>
      <x:c r="K1581" s="8" t="str">
        <x:v>No assignment to object/subscript state identified; see semantic purpose for delegated mutation.</x:v>
      </x:c>
      <x:c r="L1581" s="8" t="str">
        <x:v>Reports fallback disconnected explicitly; does not actuate exits or scan physical relays.</x:v>
      </x:c>
      <x:c r="M1581" s="8" t="str">
        <x:v>9ffbe36e45a2c1f1d79bf94804f45db910fefc6806493a352623e525b225bcc0</x:v>
      </x:c>
    </x:row>
    <x:row r="1582" ht="133" customHeight="1">
      <x:c r="A1582" s="18" t="str">
        <x:v>    sequencer = getattr(bay, "startup_sequencer", None)
    if sequencer is None:
        dispatch_ready: Optional[bool] = None
        mechanical_tripped: Optional[bool] = None
    else:
        dispatch_ready = sequencer.state.value == "DISPATCH_READY"
        mechanical_tripped = sequencer.state.value == "TRIPPED"
</x:v>
      </x:c>
      <x:c r="B1582" s="8" t="str">
        <x:v>Combines bay offline,breaker86/position,cooldown and optional startup dispatch state with explicit precedence; reports unavailable reason and connected observations.</x:v>
      </x:c>
      <x:c r="C1582" s="8" t="str">
        <x:v>revision5/protection_snapshot.py</x:v>
      </x:c>
      <x:c r="D1582" s="8" t="n">
        <x:v>92</x:v>
      </x:c>
      <x:c r="E1582" s="8" t="n">
        <x:v>99</x:v>
      </x:c>
      <x:c r="F1582" s="8" t="str">
        <x:v>_bay_protection_status</x:v>
      </x:c>
      <x:c r="G1582" s="8" t="str">
        <x:v>READ_ONLY_PROTECTION_OBSERVER</x:v>
      </x:c>
      <x:c r="H1582" s="8" t="str">
        <x:v>Syntactic incoming candidates (receiver resolution not guaranteed): revision5/protection_snapshot.py:148 (build_plant_protection_snapshot; _bay_protection_status)</x:v>
      </x:c>
      <x:c r="I1582" s="8" t="str">
        <x:v>plant: 'CentralPlantMasterDCS', bay_id: str, bar_index: int</x:v>
      </x:c>
      <x:c r="J1582" s="8" t="str">
        <x:v>Source return expressions: BayProtectionStatus(bay_id=bay_id, available=reason == '', reason=reason, tripped_offline=tripped_offline, lockout_86=lockout, breaker_closed=breaker_closed, cooldown_bars_remaining=cooldown_remaining, dispatch_ready=dispatch_ready, mechanical_tripped=mechanical_tripped)</x:v>
      </x:c>
      <x:c r="K1582" s="8" t="str">
        <x:v>No assignment to object/subscript state identified; see semantic purpose for delegated mutation.</x:v>
      </x:c>
      <x:c r="L1582" s="8" t="str">
        <x:v>Reports fallback disconnected explicitly; does not actuate exits or scan physical relays.</x:v>
      </x:c>
      <x:c r="M1582" s="8" t="str">
        <x:v>9ffbe36e45a2c1f1d79bf94804f45db910fefc6806493a352623e525b225bcc0</x:v>
      </x:c>
    </x:row>
    <x:row r="1583" ht="133" customHeight="1">
      <x:c r="A1583" s="18" t="str">
        <x:v>    if lockout:
        reason = "ANSI_86_LOCKOUT"
    elif tripped_offline:
        reason = "UNIT_TRIPPED_OFFLINE"
    elif not breaker_closed:
        reason = "GEN_BREAKER_OPEN"
    elif cooldown_remaining &gt; 0:
        reason = "BAY_COOLDOWN"
</x:v>
      </x:c>
      <x:c r="B1583" s="8" t="str">
        <x:v>Combines bay offline,breaker86/position,cooldown and optional startup dispatch state with explicit precedence; reports unavailable reason and connected observations.</x:v>
      </x:c>
      <x:c r="C1583" s="8" t="str">
        <x:v>revision5/protection_snapshot.py</x:v>
      </x:c>
      <x:c r="D1583" s="8" t="n">
        <x:v>100</x:v>
      </x:c>
      <x:c r="E1583" s="8" t="n">
        <x:v>107</x:v>
      </x:c>
      <x:c r="F1583" s="8" t="str">
        <x:v>_bay_protection_status</x:v>
      </x:c>
      <x:c r="G1583" s="8" t="str">
        <x:v>READ_ONLY_PROTECTION_OBSERVER</x:v>
      </x:c>
      <x:c r="H1583" s="8" t="str">
        <x:v>Syntactic incoming candidates (receiver resolution not guaranteed): revision5/protection_snapshot.py:148 (build_plant_protection_snapshot; _bay_protection_status)</x:v>
      </x:c>
      <x:c r="I1583" s="8" t="str">
        <x:v>plant: 'CentralPlantMasterDCS', bay_id: str, bar_index: int</x:v>
      </x:c>
      <x:c r="J1583" s="8" t="str">
        <x:v>Source return expressions: BayProtectionStatus(bay_id=bay_id, available=reason == '', reason=reason, tripped_offline=tripped_offline, lockout_86=lockout, breaker_closed=breaker_closed, cooldown_bars_remaining=cooldown_remaining, dispatch_ready=dispatch_ready, mechanical_tripped=mechanical_tripped)</x:v>
      </x:c>
      <x:c r="K1583" s="8" t="str">
        <x:v>No assignment to object/subscript state identified; see semantic purpose for delegated mutation.</x:v>
      </x:c>
      <x:c r="L1583" s="8" t="str">
        <x:v>Reports fallback disconnected explicitly; does not actuate exits or scan physical relays.</x:v>
      </x:c>
      <x:c r="M1583" s="8" t="str">
        <x:v>9ffbe36e45a2c1f1d79bf94804f45db910fefc6806493a352623e525b225bcc0</x:v>
      </x:c>
    </x:row>
    <x:row r="1584" ht="133" customHeight="1">
      <x:c r="A1584" s="18" t="str">
        <x:v>    elif mechanical_tripped is True:
        reason = "MECHANICAL_PROTECTION_TRIP"
    elif dispatch_ready is False:
        reason = "UNIT_NOT_DISPATCH_READY"
    else:
        reason = ""
    return BayProtectionStatus(
</x:v>
      </x:c>
      <x:c r="B1584" s="8" t="str">
        <x:v>Combines bay offline,breaker86/position,cooldown and optional startup dispatch state with explicit precedence; reports unavailable reason and connected observations.</x:v>
      </x:c>
      <x:c r="C1584" s="8" t="str">
        <x:v>revision5/protection_snapshot.py</x:v>
      </x:c>
      <x:c r="D1584" s="8" t="n">
        <x:v>108</x:v>
      </x:c>
      <x:c r="E1584" s="8" t="n">
        <x:v>115</x:v>
      </x:c>
      <x:c r="F1584" s="8" t="str">
        <x:v>_bay_protection_status</x:v>
      </x:c>
      <x:c r="G1584" s="8" t="str">
        <x:v>READ_ONLY_PROTECTION_OBSERVER</x:v>
      </x:c>
      <x:c r="H1584" s="8" t="str">
        <x:v>Syntactic incoming candidates (receiver resolution not guaranteed): revision5/protection_snapshot.py:148 (build_plant_protection_snapshot; _bay_protection_status)</x:v>
      </x:c>
      <x:c r="I1584" s="8" t="str">
        <x:v>plant: 'CentralPlantMasterDCS', bay_id: str, bar_index: int</x:v>
      </x:c>
      <x:c r="J1584" s="8" t="str">
        <x:v>Source return expressions: BayProtectionStatus(bay_id=bay_id, available=reason == '', reason=reason, tripped_offline=tripped_offline, lockout_86=lockout, breaker_closed=breaker_closed, cooldown_bars_remaining=cooldown_remaining, dispatch_ready=dispatch_ready, mechanical_tripped=mechanical_tripped)</x:v>
      </x:c>
      <x:c r="K1584" s="8" t="str">
        <x:v>No assignment to object/subscript state identified; see semantic purpose for delegated mutation.</x:v>
      </x:c>
      <x:c r="L1584" s="8" t="str">
        <x:v>Reports fallback disconnected explicitly; does not actuate exits or scan physical relays.</x:v>
      </x:c>
      <x:c r="M1584" s="8" t="str">
        <x:v>9ffbe36e45a2c1f1d79bf94804f45db910fefc6806493a352623e525b225bcc0</x:v>
      </x:c>
    </x:row>
    <x:row r="1585" ht="133" customHeight="1">
      <x:c r="A1585" s="18" t="str">
        <x:v>        bay_id=bay_id, available=(reason == ""), reason=reason, tripped_offline=tripped_offline,
        lockout_86=lockout, breaker_closed=breaker_closed, cooldown_bars_remaining=cooldown_remaining,
        dispatch_ready=dispatch_ready, mechanical_tripped=mechanical_tripped,
    )
</x:v>
      </x:c>
      <x:c r="B1585" s="8" t="str">
        <x:v>Combines bay offline,breaker86/position,cooldown and optional startup dispatch state with explicit precedence; reports unavailable reason and connected observations.</x:v>
      </x:c>
      <x:c r="C1585" s="8" t="str">
        <x:v>revision5/protection_snapshot.py</x:v>
      </x:c>
      <x:c r="D1585" s="8" t="n">
        <x:v>116</x:v>
      </x:c>
      <x:c r="E1585" s="8" t="n">
        <x:v>119</x:v>
      </x:c>
      <x:c r="F1585" s="8" t="str">
        <x:v>_bay_protection_status</x:v>
      </x:c>
      <x:c r="G1585" s="8" t="str">
        <x:v>READ_ONLY_PROTECTION_OBSERVER</x:v>
      </x:c>
      <x:c r="H1585" s="8" t="str">
        <x:v>Syntactic incoming candidates (receiver resolution not guaranteed): revision5/protection_snapshot.py:148 (build_plant_protection_snapshot; _bay_protection_status)</x:v>
      </x:c>
      <x:c r="I1585" s="8" t="str">
        <x:v>plant: 'CentralPlantMasterDCS', bay_id: str, bar_index: int</x:v>
      </x:c>
      <x:c r="J1585" s="8" t="str">
        <x:v>Source return expressions: BayProtectionStatus(bay_id=bay_id, available=reason == '', reason=reason, tripped_offline=tripped_offline, lockout_86=lockout, breaker_closed=breaker_closed, cooldown_bars_remaining=cooldown_remaining, dispatch_ready=dispatch_ready, mechanical_tripped=mechanical_tripped)</x:v>
      </x:c>
      <x:c r="K1585" s="8" t="str">
        <x:v>No assignment to object/subscript state identified; see semantic purpose for delegated mutation.</x:v>
      </x:c>
      <x:c r="L1585" s="8" t="str">
        <x:v>Reports fallback disconnected explicitly; does not actuate exits or scan physical relays.</x:v>
      </x:c>
      <x:c r="M1585" s="8" t="str">
        <x:v>9ffbe36e45a2c1f1d79bf94804f45db910fefc6806493a352623e525b225bcc0</x:v>
      </x:c>
    </x:row>
    <x:row r="1586" ht="100" customHeight="1">
      <x:c r="A1586" s="18" t="str">
        <x:v>
</x:v>
      </x:c>
      <x:c r="B1586" s="8" t="str">
        <x:v>Immutable connected/fallback plant availability snapshot for ECS</x:v>
      </x:c>
      <x:c r="C1586" s="8" t="str">
        <x:v>revision5/protection_snapshot.py</x:v>
      </x:c>
      <x:c r="D1586" s="8" t="n">
        <x:v>120</x:v>
      </x:c>
      <x:c r="E1586" s="8" t="n">
        <x:v>121</x:v>
      </x:c>
      <x:c r="F1586" s="8" t="str">
        <x:v>Module / class declarations</x:v>
      </x:c>
      <x:c r="G1586" s="8" t="str">
        <x:v>READ_ONLY_PROTECTION_OBSERVER</x:v>
      </x:c>
      <x:c r="H1586" s="8" t="str">
        <x:v>Frozen source import/call evidence in function rows and interface map; no dynamic execution claimed.</x:v>
      </x:c>
      <x:c r="I1586" s="8" t="str">
        <x:v>See each reviewed function signature and causal/units annotations below.</x:v>
      </x:c>
      <x:c r="J1586" s="8" t="str">
        <x:v>See each reviewed function decision,receipt,profile or snapshot contract.</x:v>
      </x:c>
      <x:c r="K1586" s="8" t="str"/>
      <x:c r="L1586" s="8" t="str">
        <x:v>Reports fallback disconnected explicitly; does not actuate exits or scan physical relays.</x:v>
      </x:c>
      <x:c r="M1586" s="8" t="str">
        <x:v>9ffbe36e45a2c1f1d79bf94804f45db910fefc6806493a352623e525b225bcc0</x:v>
      </x:c>
    </x:row>
    <x:row r="1587" ht="237" customHeight="1">
      <x:c r="A1587" s="18" t="str">
        <x:v>def build_plant_protection_snapshot(plant: Optional["CentralPlantMasterDCS"]) -&gt; PlantProtectionSnapshot:
    """Read the real plant's existing protection state, or return the explicit fallback.
    ``plant is None`` -- the normal external-replay condition -- returns
    ``connected=False, source=FALLBACK_SOURCE``; nothing is faked.  When a real plant is
    supplied, only its already-decided state is read (no protection evaluation is re-run here).
    """
    if plant is None:
</x:v>
      </x:c>
      <x:c r="B1587" s="8" t="str">
        <x:v>None plant returns explicit disconnected fallback; connected plant reports master MiCOM latch/open intertie and every bay status at current bar.</x:v>
      </x:c>
      <x:c r="C1587" s="8" t="str">
        <x:v>revision5/protection_snapshot.py</x:v>
      </x:c>
      <x:c r="D1587" s="8" t="n">
        <x:v>122</x:v>
      </x:c>
      <x:c r="E1587" s="8" t="n">
        <x:v>129</x:v>
      </x:c>
      <x:c r="F1587" s="8" t="str">
        <x:v>build_plant_protection_snapshot</x:v>
      </x:c>
      <x:c r="G1587" s="8" t="str">
        <x:v>READ_ONLY_PROTECTION_OBSERVER</x:v>
      </x:c>
      <x:c r="H1587" s="8" t="str">
        <x:v>Syntactic incoming candidates (receiver resolution not guaranteed): revision2_external/orchestrator.py:492 (Revision2ExternalEngineOrchestrator._plant_control_shadow_step; build_plant_protection_snapshot); revision2_external/orchestrator.py:499 (Revision2ExternalEngineOrchestrator._plant_control_shadow_step; build_plant_protection_snapshot); revision2_external/orchestrator.py:595 (Revision2ExternalEngineOrchestrator._paper_plant_entry_limit; build_plant_protection_snapshot); revision5/paper_state_journal.py:34 (plant_state; build_plant_protection_snapshot)</x:v>
      </x:c>
      <x:c r="I1587" s="8" t="str">
        <x:v>plant: Optional['CentralPlantMasterDCS']</x:v>
      </x:c>
      <x:c r="J1587" s="8" t="str">
        <x:v>Source return expressions: PlantProtectionSnapshot(connected=False, source=FALLBACK_SOURCE, master_block=False, master_block_reason='PLANT_PROTECTION_NOT_CONNECTED', bays=(), observed_bar_index=None); PlantProtectionSnapshot(connected=True, source=CONNECTED_SOURCE, master_block=master_block, master_block_reason=master_block_reason, bays=bays, observed_bar_index=bar_index)</x:v>
      </x:c>
      <x:c r="K1587" s="8" t="str">
        <x:v>No assignment to object/subscript state identified; see semantic purpose for delegated mutation.</x:v>
      </x:c>
      <x:c r="L1587" s="8" t="str">
        <x:v>Reports fallback disconnected explicitly; does not actuate exits or scan physical relays.</x:v>
      </x:c>
      <x:c r="M1587" s="8" t="str">
        <x:v>9ffbe36e45a2c1f1d79bf94804f45db910fefc6806493a352623e525b225bcc0</x:v>
      </x:c>
    </x:row>
    <x:row r="1588" ht="237" customHeight="1">
      <x:c r="A1588" s="18" t="str">
        <x:v>        return PlantProtectionSnapshot(
            connected=False, source=FALLBACK_SOURCE, master_block=False,
            master_block_reason="PLANT_PROTECTION_NOT_CONNECTED", bays=(), observed_bar_index=None,
        )
    bar_index = plant.current_bar_index if plant.current_bar_index is not None else 0
    grid_connected = bool(plant.electrical_network.grid_connected)
    master_open = bool(plant.grid_relay.master_breaker_open)
</x:v>
      </x:c>
      <x:c r="B1588" s="8" t="str">
        <x:v>None plant returns explicit disconnected fallback; connected plant reports master MiCOM latch/open intertie and every bay status at current bar.</x:v>
      </x:c>
      <x:c r="C1588" s="8" t="str">
        <x:v>revision5/protection_snapshot.py</x:v>
      </x:c>
      <x:c r="D1588" s="8" t="n">
        <x:v>130</x:v>
      </x:c>
      <x:c r="E1588" s="8" t="n">
        <x:v>137</x:v>
      </x:c>
      <x:c r="F1588" s="8" t="str">
        <x:v>build_plant_protection_snapshot</x:v>
      </x:c>
      <x:c r="G1588" s="8" t="str">
        <x:v>READ_ONLY_PROTECTION_OBSERVER</x:v>
      </x:c>
      <x:c r="H1588" s="8" t="str">
        <x:v>Syntactic incoming candidates (receiver resolution not guaranteed): revision2_external/orchestrator.py:492 (Revision2ExternalEngineOrchestrator._plant_control_shadow_step; build_plant_protection_snapshot); revision2_external/orchestrator.py:499 (Revision2ExternalEngineOrchestrator._plant_control_shadow_step; build_plant_protection_snapshot); revision2_external/orchestrator.py:595 (Revision2ExternalEngineOrchestrator._paper_plant_entry_limit; build_plant_protection_snapshot); revision5/paper_state_journal.py:34 (plant_state; build_plant_protection_snapshot)</x:v>
      </x:c>
      <x:c r="I1588" s="8" t="str">
        <x:v>plant: Optional['CentralPlantMasterDCS']</x:v>
      </x:c>
      <x:c r="J1588" s="8" t="str">
        <x:v>Source return expressions: PlantProtectionSnapshot(connected=False, source=FALLBACK_SOURCE, master_block=False, master_block_reason='PLANT_PROTECTION_NOT_CONNECTED', bays=(), observed_bar_index=None); PlantProtectionSnapshot(connected=True, source=CONNECTED_SOURCE, master_block=master_block, master_block_reason=master_block_reason, bays=bays, observed_bar_index=bar_index)</x:v>
      </x:c>
      <x:c r="K1588" s="8" t="str">
        <x:v>No assignment to object/subscript state identified; see semantic purpose for delegated mutation.</x:v>
      </x:c>
      <x:c r="L1588" s="8" t="str">
        <x:v>Reports fallback disconnected explicitly; does not actuate exits or scan physical relays.</x:v>
      </x:c>
      <x:c r="M1588" s="8" t="str">
        <x:v>9ffbe36e45a2c1f1d79bf94804f45db910fefc6806493a352623e525b225bcc0</x:v>
      </x:c>
    </x:row>
    <x:row r="1589" ht="237" customHeight="1">
      <x:c r="A1589" s="18" t="str">
        <x:v>    master_block = master_open or not grid_connected
    if master_open:
        master_block_reason = "MICOM_MASTER_BREAKER_OPEN_ANSI67_FLEET_DRAWDOWN"
    elif not grid_connected:
        breaker_snapshot = plant.electrical_network.snapshot()["breakers"][plant.electrical_network.GRID_BREAKER]
        master_block_reason = str(breaker_snapshot.get("trip_reason") or "GRID_INTERTIE_OPEN")
    else:
</x:v>
      </x:c>
      <x:c r="B1589" s="8" t="str">
        <x:v>None plant returns explicit disconnected fallback; connected plant reports master MiCOM latch/open intertie and every bay status at current bar.</x:v>
      </x:c>
      <x:c r="C1589" s="8" t="str">
        <x:v>revision5/protection_snapshot.py</x:v>
      </x:c>
      <x:c r="D1589" s="8" t="n">
        <x:v>138</x:v>
      </x:c>
      <x:c r="E1589" s="8" t="n">
        <x:v>145</x:v>
      </x:c>
      <x:c r="F1589" s="8" t="str">
        <x:v>build_plant_protection_snapshot</x:v>
      </x:c>
      <x:c r="G1589" s="8" t="str">
        <x:v>READ_ONLY_PROTECTION_OBSERVER</x:v>
      </x:c>
      <x:c r="H1589" s="8" t="str">
        <x:v>Syntactic incoming candidates (receiver resolution not guaranteed): revision2_external/orchestrator.py:492 (Revision2ExternalEngineOrchestrator._plant_control_shadow_step; build_plant_protection_snapshot); revision2_external/orchestrator.py:499 (Revision2ExternalEngineOrchestrator._plant_control_shadow_step; build_plant_protection_snapshot); revision2_external/orchestrator.py:595 (Revision2ExternalEngineOrchestrator._paper_plant_entry_limit; build_plant_protection_snapshot); revision5/paper_state_journal.py:34 (plant_state; build_plant_protection_snapshot)</x:v>
      </x:c>
      <x:c r="I1589" s="8" t="str">
        <x:v>plant: Optional['CentralPlantMasterDCS']</x:v>
      </x:c>
      <x:c r="J1589" s="8" t="str">
        <x:v>Source return expressions: PlantProtectionSnapshot(connected=False, source=FALLBACK_SOURCE, master_block=False, master_block_reason='PLANT_PROTECTION_NOT_CONNECTED', bays=(), observed_bar_index=None); PlantProtectionSnapshot(connected=True, source=CONNECTED_SOURCE, master_block=master_block, master_block_reason=master_block_reason, bays=bays, observed_bar_index=bar_index)</x:v>
      </x:c>
      <x:c r="K1589" s="8" t="str">
        <x:v>No assignment to object/subscript state identified; see semantic purpose for delegated mutation.</x:v>
      </x:c>
      <x:c r="L1589" s="8" t="str">
        <x:v>Reports fallback disconnected explicitly; does not actuate exits or scan physical relays.</x:v>
      </x:c>
      <x:c r="M1589" s="8" t="str">
        <x:v>9ffbe36e45a2c1f1d79bf94804f45db910fefc6806493a352623e525b225bcc0</x:v>
      </x:c>
    </x:row>
    <x:row r="1590" ht="237" customHeight="1">
      <x:c r="A1590" s="18" t="str">
        <x:v>        master_block_reason = ""
    bays = tuple(_bay_protection_status(plant, bay_id, bar_index) for bay_id in BAY_IDS)
    return PlantProtectionSnapshot(
        connected=True, source=CONNECTED_SOURCE, master_block=master_block,
        master_block_reason=master_block_reason, bays=bays, observed_bar_index=bar_index,
    )
</x:v>
      </x:c>
      <x:c r="B1590" s="8" t="str">
        <x:v>None plant returns explicit disconnected fallback; connected plant reports master MiCOM latch/open intertie and every bay status at current bar.</x:v>
      </x:c>
      <x:c r="C1590" s="8" t="str">
        <x:v>revision5/protection_snapshot.py</x:v>
      </x:c>
      <x:c r="D1590" s="8" t="n">
        <x:v>146</x:v>
      </x:c>
      <x:c r="E1590" s="8" t="n">
        <x:v>152</x:v>
      </x:c>
      <x:c r="F1590" s="8" t="str">
        <x:v>build_plant_protection_snapshot</x:v>
      </x:c>
      <x:c r="G1590" s="8" t="str">
        <x:v>READ_ONLY_PROTECTION_OBSERVER</x:v>
      </x:c>
      <x:c r="H1590" s="8" t="str">
        <x:v>Syntactic incoming candidates (receiver resolution not guaranteed): revision2_external/orchestrator.py:492 (Revision2ExternalEngineOrchestrator._plant_control_shadow_step; build_plant_protection_snapshot); revision2_external/orchestrator.py:499 (Revision2ExternalEngineOrchestrator._plant_control_shadow_step; build_plant_protection_snapshot); revision2_external/orchestrator.py:595 (Revision2ExternalEngineOrchestrator._paper_plant_entry_limit; build_plant_protection_snapshot); revision5/paper_state_journal.py:34 (plant_state; build_plant_protection_snapshot)</x:v>
      </x:c>
      <x:c r="I1590" s="8" t="str">
        <x:v>plant: Optional['CentralPlantMasterDCS']</x:v>
      </x:c>
      <x:c r="J1590" s="8" t="str">
        <x:v>Source return expressions: PlantProtectionSnapshot(connected=False, source=FALLBACK_SOURCE, master_block=False, master_block_reason='PLANT_PROTECTION_NOT_CONNECTED', bays=(), observed_bar_index=None); PlantProtectionSnapshot(connected=True, source=CONNECTED_SOURCE, master_block=master_block, master_block_reason=master_block_reason, bays=bays, observed_bar_index=bar_index)</x:v>
      </x:c>
      <x:c r="K1590" s="8" t="str">
        <x:v>No assignment to object/subscript state identified; see semantic purpose for delegated mutation.</x:v>
      </x:c>
      <x:c r="L1590" s="8" t="str">
        <x:v>Reports fallback disconnected explicitly; does not actuate exits or scan physical relays.</x:v>
      </x:c>
      <x:c r="M1590" s="8" t="str">
        <x:v>9ffbe36e45a2c1f1d79bf94804f45db910fefc6806493a352623e525b225bcc0</x:v>
      </x:c>
    </x:row>
    <x:row r="1591" ht="100" customHeight="1">
      <x:c r="A1591" s="18" t="str">
        <x:v>
</x:v>
      </x:c>
      <x:c r="B1591" s="8" t="str">
        <x:v>Immutable connected/fallback plant availability snapshot for ECS</x:v>
      </x:c>
      <x:c r="C1591" s="8" t="str">
        <x:v>revision5/protection_snapshot.py</x:v>
      </x:c>
      <x:c r="D1591" s="8" t="n">
        <x:v>153</x:v>
      </x:c>
      <x:c r="E1591" s="8" t="n">
        <x:v>154</x:v>
      </x:c>
      <x:c r="F1591" s="8" t="str">
        <x:v>Module / class declarations</x:v>
      </x:c>
      <x:c r="G1591" s="8" t="str">
        <x:v>READ_ONLY_PROTECTION_OBSERVER</x:v>
      </x:c>
      <x:c r="H1591" s="8" t="str">
        <x:v>Frozen source import/call evidence in function rows and interface map; no dynamic execution claimed.</x:v>
      </x:c>
      <x:c r="I1591" s="8" t="str">
        <x:v>See each reviewed function signature and causal/units annotations below.</x:v>
      </x:c>
      <x:c r="J1591" s="8" t="str">
        <x:v>See each reviewed function decision,receipt,profile or snapshot contract.</x:v>
      </x:c>
      <x:c r="K1591" s="8" t="str"/>
      <x:c r="L1591" s="8" t="str">
        <x:v>Reports fallback disconnected explicitly; does not actuate exits or scan physical relays.</x:v>
      </x:c>
      <x:c r="M1591" s="8" t="str">
        <x:v>9ffbe36e45a2c1f1d79bf94804f45db910fefc6806493a352623e525b225bcc0</x:v>
      </x:c>
    </x:row>
    <x:row r="1592" ht="133" customHeight="1">
      <x:c r="A1592" s="18" t="str">
        <x:v>def derive_bay_status_and_master_block(
    snapshot: PlantProtectionSnapshot, fallback_bay_status: Mapping[str, BayStatus],
) -&gt; Tuple[Dict[str, BayStatus], Optional[bool], str]:
    """Translate a snapshot into the ``(bay_status, plant_protection_tripped, source)`` inputs
    ``ECSPlantSupervisor.evaluate`` already accepts.
    ``snapshot.connected`` is False -&gt; the caller's own fallback bay status is used unchanged and
    ``plant_protection_tripped`` is ``None`` (not connected, never assumed healthy).  A healthy
</x:v>
      </x:c>
      <x:c r="B1592" s="8" t="str">
        <x:v>Converts connected snapshot to exact five-bay ECS mask/master block; disconnected case validates fallback map and marks protection trip unknown rather than healthy.</x:v>
      </x:c>
      <x:c r="C1592" s="8" t="str">
        <x:v>revision5/protection_snapshot.py</x:v>
      </x:c>
      <x:c r="D1592" s="8" t="n">
        <x:v>155</x:v>
      </x:c>
      <x:c r="E1592" s="8" t="n">
        <x:v>162</x:v>
      </x:c>
      <x:c r="F1592" s="8" t="str">
        <x:v>derive_bay_status_and_master_block</x:v>
      </x:c>
      <x:c r="G1592" s="8" t="str">
        <x:v>READ_ONLY_PROTECTION_OBSERVER</x:v>
      </x:c>
      <x:c r="H1592" s="8" t="str">
        <x:v>Syntactic incoming candidates (receiver resolution not guaranteed): revision2_external/orchestrator.py:500 (Revision2ExternalEngineOrchestrator._plant_control_shadow_step; derive_bay_status_and_master_block)</x:v>
      </x:c>
      <x:c r="I1592" s="8" t="str">
        <x:v>snapshot: PlantProtectionSnapshot, fallback_bay_status: Mapping[str, BayStatus]</x:v>
      </x:c>
      <x:c r="J1592" s="8" t="str">
        <x:v>Source return expressions: (bay_status, snapshot.master_block, snapshot.source); (dict(fallback_bay_status), None, snapshot.source)</x:v>
      </x:c>
      <x:c r="K1592" s="8" t="str">
        <x:v>No assignment to object/subscript state identified; see semantic purpose for delegated mutation.</x:v>
      </x:c>
      <x:c r="L1592" s="8" t="str">
        <x:v>Reports fallback disconnected explicitly; does not actuate exits or scan physical relays.</x:v>
      </x:c>
      <x:c r="M1592" s="8" t="str">
        <x:v>9ffbe36e45a2c1f1d79bf94804f45db910fefc6806493a352623e525b225bcc0</x:v>
      </x:c>
    </x:row>
    <x:row r="1593" ht="133" customHeight="1">
      <x:c r="A1593" s="18" t="str">
        <x:v>    real plant can therefore never override an existing fallback signal, because the fallback
    path never reads real-plant state in the first place; and connected real-plant state is never
    mixed with -- or clearable by -- the fallback signal, because a connected snapshot ignores the
    fallback entirely.
    """
    if not snapshot.connected:
        if set(fallback_bay_status) != set(BAY_IDS):
            raise PlantControlError("fallback bay_status must cover exactly the five R5 bays")
</x:v>
      </x:c>
      <x:c r="B1593" s="8" t="str">
        <x:v>Converts connected snapshot to exact five-bay ECS mask/master block; disconnected case validates fallback map and marks protection trip unknown rather than healthy.</x:v>
      </x:c>
      <x:c r="C1593" s="8" t="str">
        <x:v>revision5/protection_snapshot.py</x:v>
      </x:c>
      <x:c r="D1593" s="8" t="n">
        <x:v>163</x:v>
      </x:c>
      <x:c r="E1593" s="8" t="n">
        <x:v>170</x:v>
      </x:c>
      <x:c r="F1593" s="8" t="str">
        <x:v>derive_bay_status_and_master_block</x:v>
      </x:c>
      <x:c r="G1593" s="8" t="str">
        <x:v>READ_ONLY_PROTECTION_OBSERVER</x:v>
      </x:c>
      <x:c r="H1593" s="8" t="str">
        <x:v>Syntactic incoming candidates (receiver resolution not guaranteed): revision2_external/orchestrator.py:500 (Revision2ExternalEngineOrchestrator._plant_control_shadow_step; derive_bay_status_and_master_block)</x:v>
      </x:c>
      <x:c r="I1593" s="8" t="str">
        <x:v>snapshot: PlantProtectionSnapshot, fallback_bay_status: Mapping[str, BayStatus]</x:v>
      </x:c>
      <x:c r="J1593" s="8" t="str">
        <x:v>Source return expressions: (bay_status, snapshot.master_block, snapshot.source); (dict(fallback_bay_status), None, snapshot.source)</x:v>
      </x:c>
      <x:c r="K1593" s="8" t="str">
        <x:v>No assignment to object/subscript state identified; see semantic purpose for delegated mutation.</x:v>
      </x:c>
      <x:c r="L1593" s="8" t="str">
        <x:v>Reports fallback disconnected explicitly; does not actuate exits or scan physical relays.</x:v>
      </x:c>
      <x:c r="M1593" s="8" t="str">
        <x:v>9ffbe36e45a2c1f1d79bf94804f45db910fefc6806493a352623e525b225bcc0</x:v>
      </x:c>
    </x:row>
    <x:row r="1594" ht="146" customHeight="1">
      <x:c r="A1594" s="18" t="str">
        <x:v>        return dict(fallback_bay_status), None, snapshot.source
    bay_status = {
        status.bay_id: BayStatus(available=status.available, tripped=not status.available, reason=status.reason)
        for status in snapshot.bays
    }
    if set(bay_status) != set(BAY_IDS):
        raise PlantControlError("protection snapshot must cover exactly the five R5 bays")
</x:v>
      </x:c>
      <x:c r="B1594" s="8" t="str">
        <x:v>Converts connected snapshot to exact five-bay ECS mask/master block; disconnected case validates fallback map and marks protection trip unknown rather than healthy.</x:v>
      </x:c>
      <x:c r="C1594" s="8" t="str">
        <x:v>revision5/protection_snapshot.py</x:v>
      </x:c>
      <x:c r="D1594" s="8" t="n">
        <x:v>171</x:v>
      </x:c>
      <x:c r="E1594" s="8" t="n">
        <x:v>178</x:v>
      </x:c>
      <x:c r="F1594" s="8" t="str">
        <x:v>derive_bay_status_and_master_block</x:v>
      </x:c>
      <x:c r="G1594" s="8" t="str">
        <x:v>READ_ONLY_PROTECTION_OBSERVER</x:v>
      </x:c>
      <x:c r="H1594" s="8" t="str">
        <x:v>Syntactic incoming candidates (receiver resolution not guaranteed): revision2_external/orchestrator.py:500 (Revision2ExternalEngineOrchestrator._plant_control_shadow_step; derive_bay_status_and_master_block)</x:v>
      </x:c>
      <x:c r="I1594" s="8" t="str">
        <x:v>snapshot: PlantProtectionSnapshot, fallback_bay_status: Mapping[str, BayStatus]</x:v>
      </x:c>
      <x:c r="J1594" s="8" t="str">
        <x:v>Source return expressions: (bay_status, snapshot.master_block, snapshot.source); (dict(fallback_bay_status), None, snapshot.source)</x:v>
      </x:c>
      <x:c r="K1594" s="8" t="str">
        <x:v>No assignment to object/subscript state identified; see semantic purpose for delegated mutation.</x:v>
      </x:c>
      <x:c r="L1594" s="8" t="str">
        <x:v>Reports fallback disconnected explicitly; does not actuate exits or scan physical relays.</x:v>
      </x:c>
      <x:c r="M1594" s="8" t="str">
        <x:v>9ffbe36e45a2c1f1d79bf94804f45db910fefc6806493a352623e525b225bcc0</x:v>
      </x:c>
    </x:row>
    <x:row r="1595" ht="107" customHeight="1">
      <x:c r="A1595" s="18" t="str">
        <x:v>    return bay_status, snapshot.master_block, snapshot.source
</x:v>
      </x:c>
      <x:c r="B1595" s="8" t="str">
        <x:v>Converts connected snapshot to exact five-bay ECS mask/master block; disconnected case validates fallback map and marks protection trip unknown rather than healthy.</x:v>
      </x:c>
      <x:c r="C1595" s="8" t="str">
        <x:v>revision5/protection_snapshot.py</x:v>
      </x:c>
      <x:c r="D1595" s="8" t="n">
        <x:v>179</x:v>
      </x:c>
      <x:c r="E1595" s="8" t="n">
        <x:v>179</x:v>
      </x:c>
      <x:c r="F1595" s="8" t="str">
        <x:v>derive_bay_status_and_master_block</x:v>
      </x:c>
      <x:c r="G1595" s="8" t="str">
        <x:v>READ_ONLY_PROTECTION_OBSERVER</x:v>
      </x:c>
      <x:c r="H1595" s="8" t="str">
        <x:v>Syntactic incoming candidates (receiver resolution not guaranteed): revision2_external/orchestrator.py:500 (Revision2ExternalEngineOrchestrator._plant_control_shadow_step; derive_bay_status_and_master_block)</x:v>
      </x:c>
      <x:c r="I1595" s="8" t="str">
        <x:v>snapshot: PlantProtectionSnapshot, fallback_bay_status: Mapping[str, BayStatus]</x:v>
      </x:c>
      <x:c r="J1595" s="8" t="str">
        <x:v>Source return expressions: (bay_status, snapshot.master_block, snapshot.source); (dict(fallback_bay_status), None, snapshot.source)</x:v>
      </x:c>
      <x:c r="K1595" s="8" t="str">
        <x:v>No assignment to object/subscript state identified; see semantic purpose for delegated mutation.</x:v>
      </x:c>
      <x:c r="L1595" s="8" t="str">
        <x:v>Reports fallback disconnected explicitly; does not actuate exits or scan physical relays.</x:v>
      </x:c>
      <x:c r="M1595" s="8" t="str">
        <x:v>9ffbe36e45a2c1f1d79bf94804f45db910fefc6806493a352623e525b225bcc0</x:v>
      </x:c>
    </x:row>
    <x:row r="1596" ht="133" customHeight="1">
      <x:c r="A1596" s="18" t="str">
        <x:v>"""
Native Revision-5 protection-relay coordination.
Implements:
- IEC IDMT low-set + high-set overcurrent stages
- definite-time two-stage elements
- generator differential protection
- distance protection zones
</x:v>
      </x:c>
      <x:c r="B1596" s="8" t="str">
        <x:v>IEC inverse/definite,differential,distance and logical lockout primitives</x:v>
      </x:c>
      <x:c r="C1596" s="8" t="str">
        <x:v>revision5/relay_coordination.py</x:v>
      </x:c>
      <x:c r="D1596" s="8" t="n">
        <x:v>1</x:v>
      </x:c>
      <x:c r="E1596" s="8" t="n">
        <x:v>8</x:v>
      </x:c>
      <x:c r="F1596" s="8" t="str">
        <x:v>Module / class declarations</x:v>
      </x:c>
      <x:c r="G1596" s="8" t="str">
        <x:v>STANDALONE_RELAY_MODEL</x:v>
      </x:c>
      <x:c r="H1596" s="8" t="str">
        <x:v>Frozen source import/call evidence in function rows and interface map; no dynamic execution claimed.</x:v>
      </x:c>
      <x:c r="I1596" s="8" t="str">
        <x:v>See each reviewed function signature and causal/units annotations below.</x:v>
      </x:c>
      <x:c r="J1596" s="8" t="str">
        <x:v>See each reviewed function decision,receipt,profile or snapshot contract.</x:v>
      </x:c>
      <x:c r="K1596" s="8" t="str"/>
      <x:c r="L1596" s="8" t="str">
        <x:v>Several relay paths lack finite/time/settings checks; changing-current IDMT is elapsed-vs-instantaneous-time approximation.</x:v>
      </x:c>
      <x:c r="M1596" s="8" t="str">
        <x:v>3b6f8a86159940913b20d2ece8cbad0d9b64dc3f56cb118bf6554e7bcc03a4ca</x:v>
      </x:c>
    </x:row>
    <x:row r="1597" ht="133" customHeight="1">
      <x:c r="A1597" s="18" t="str">
        <x:v>- breaker/86 lockout state
No Revision-2/3/4 dependencies.
"""
from __future__ import annotations
from dataclasses import dataclass
</x:v>
      </x:c>
      <x:c r="B1597" s="8" t="str">
        <x:v>IEC inverse/definite,differential,distance and logical lockout primitives</x:v>
      </x:c>
      <x:c r="C1597" s="8" t="str">
        <x:v>revision5/relay_coordination.py</x:v>
      </x:c>
      <x:c r="D1597" s="8" t="n">
        <x:v>9</x:v>
      </x:c>
      <x:c r="E1597" s="8" t="n">
        <x:v>16</x:v>
      </x:c>
      <x:c r="F1597" s="8" t="str">
        <x:v>Module / class declarations</x:v>
      </x:c>
      <x:c r="G1597" s="8" t="str">
        <x:v>STANDALONE_RELAY_MODEL</x:v>
      </x:c>
      <x:c r="H1597" s="8" t="str">
        <x:v>Frozen source import/call evidence in function rows and interface map; no dynamic execution claimed.</x:v>
      </x:c>
      <x:c r="I1597" s="8" t="str">
        <x:v>See each reviewed function signature and causal/units annotations below.</x:v>
      </x:c>
      <x:c r="J1597" s="8" t="str">
        <x:v>See each reviewed function decision,receipt,profile or snapshot contract.</x:v>
      </x:c>
      <x:c r="K1597" s="8" t="str"/>
      <x:c r="L1597" s="8" t="str">
        <x:v>Several relay paths lack finite/time/settings checks; changing-current IDMT is elapsed-vs-instantaneous-time approximation.</x:v>
      </x:c>
      <x:c r="M1597" s="8" t="str">
        <x:v>3b6f8a86159940913b20d2ece8cbad0d9b64dc3f56cb118bf6554e7bcc03a4ca</x:v>
      </x:c>
    </x:row>
    <x:row r="1598" ht="133" customHeight="1">
      <x:c r="A1598" s="18" t="str">
        <x:v>from enum import Enum
from math import isfinite
class IECInverseCurve(str, Enum):
    STANDARD_INVERSE = "STANDARD_INVERSE"
    VERY_INVERSE = "VERY_INVERSE"
    EXTREMELY_INVERSE = "EXTREMELY_INVERSE"
</x:v>
      </x:c>
      <x:c r="B1598" s="8" t="str">
        <x:v>IEC inverse/definite,differential,distance and logical lockout primitives</x:v>
      </x:c>
      <x:c r="C1598" s="8" t="str">
        <x:v>revision5/relay_coordination.py</x:v>
      </x:c>
      <x:c r="D1598" s="8" t="n">
        <x:v>17</x:v>
      </x:c>
      <x:c r="E1598" s="8" t="n">
        <x:v>24</x:v>
      </x:c>
      <x:c r="F1598" s="8" t="str">
        <x:v>Module / class declarations</x:v>
      </x:c>
      <x:c r="G1598" s="8" t="str">
        <x:v>STANDALONE_RELAY_MODEL</x:v>
      </x:c>
      <x:c r="H1598" s="8" t="str">
        <x:v>Frozen source import/call evidence in function rows and interface map; no dynamic execution claimed.</x:v>
      </x:c>
      <x:c r="I1598" s="8" t="str">
        <x:v>See each reviewed function signature and causal/units annotations below.</x:v>
      </x:c>
      <x:c r="J1598" s="8" t="str">
        <x:v>See each reviewed function decision,receipt,profile or snapshot contract.</x:v>
      </x:c>
      <x:c r="K1598" s="8" t="str"/>
      <x:c r="L1598" s="8" t="str">
        <x:v>Several relay paths lack finite/time/settings checks; changing-current IDMT is elapsed-vs-instantaneous-time approximation.</x:v>
      </x:c>
      <x:c r="M1598" s="8" t="str">
        <x:v>3b6f8a86159940913b20d2ece8cbad0d9b64dc3f56cb118bf6554e7bcc03a4ca</x:v>
      </x:c>
    </x:row>
    <x:row r="1599" ht="133" customHeight="1">
      <x:c r="A1599" s="18" t="str">
        <x:v>    LONG_TIME_INVERSE = "LONG_TIME_INVERSE"
IEC_CURVE_CONSTANTS = {
    IECInverseCurve.STANDARD_INVERSE: (
        0.14,
        0.02,
    ),
</x:v>
      </x:c>
      <x:c r="B1599" s="8" t="str">
        <x:v>IEC inverse/definite,differential,distance and logical lockout primitives</x:v>
      </x:c>
      <x:c r="C1599" s="8" t="str">
        <x:v>revision5/relay_coordination.py</x:v>
      </x:c>
      <x:c r="D1599" s="8" t="n">
        <x:v>25</x:v>
      </x:c>
      <x:c r="E1599" s="8" t="n">
        <x:v>32</x:v>
      </x:c>
      <x:c r="F1599" s="8" t="str">
        <x:v>Module / class declarations</x:v>
      </x:c>
      <x:c r="G1599" s="8" t="str">
        <x:v>STANDALONE_RELAY_MODEL</x:v>
      </x:c>
      <x:c r="H1599" s="8" t="str">
        <x:v>Frozen source import/call evidence in function rows and interface map; no dynamic execution claimed.</x:v>
      </x:c>
      <x:c r="I1599" s="8" t="str">
        <x:v>See each reviewed function signature and causal/units annotations below.</x:v>
      </x:c>
      <x:c r="J1599" s="8" t="str">
        <x:v>See each reviewed function decision,receipt,profile or snapshot contract.</x:v>
      </x:c>
      <x:c r="K1599" s="8" t="str"/>
      <x:c r="L1599" s="8" t="str">
        <x:v>Several relay paths lack finite/time/settings checks; changing-current IDMT is elapsed-vs-instantaneous-time approximation.</x:v>
      </x:c>
      <x:c r="M1599" s="8" t="str">
        <x:v>3b6f8a86159940913b20d2ece8cbad0d9b64dc3f56cb118bf6554e7bcc03a4ca</x:v>
      </x:c>
    </x:row>
    <x:row r="1600" ht="133" customHeight="1">
      <x:c r="A1600" s="18" t="str">
        <x:v>    IECInverseCurve.VERY_INVERSE: (
        13.5,
        1.0,
    ),
    IECInverseCurve.EXTREMELY_INVERSE: (
        80.0,
        2.0,
    ),
</x:v>
      </x:c>
      <x:c r="B1600" s="8" t="str">
        <x:v>IEC inverse/definite,differential,distance and logical lockout primitives</x:v>
      </x:c>
      <x:c r="C1600" s="8" t="str">
        <x:v>revision5/relay_coordination.py</x:v>
      </x:c>
      <x:c r="D1600" s="8" t="n">
        <x:v>33</x:v>
      </x:c>
      <x:c r="E1600" s="8" t="n">
        <x:v>40</x:v>
      </x:c>
      <x:c r="F1600" s="8" t="str">
        <x:v>Module / class declarations</x:v>
      </x:c>
      <x:c r="G1600" s="8" t="str">
        <x:v>STANDALONE_RELAY_MODEL</x:v>
      </x:c>
      <x:c r="H1600" s="8" t="str">
        <x:v>Frozen source import/call evidence in function rows and interface map; no dynamic execution claimed.</x:v>
      </x:c>
      <x:c r="I1600" s="8" t="str">
        <x:v>See each reviewed function signature and causal/units annotations below.</x:v>
      </x:c>
      <x:c r="J1600" s="8" t="str">
        <x:v>See each reviewed function decision,receipt,profile or snapshot contract.</x:v>
      </x:c>
      <x:c r="K1600" s="8" t="str"/>
      <x:c r="L1600" s="8" t="str">
        <x:v>Several relay paths lack finite/time/settings checks; changing-current IDMT is elapsed-vs-instantaneous-time approximation.</x:v>
      </x:c>
      <x:c r="M1600" s="8" t="str">
        <x:v>3b6f8a86159940913b20d2ece8cbad0d9b64dc3f56cb118bf6554e7bcc03a4ca</x:v>
      </x:c>
    </x:row>
    <x:row r="1601" ht="120" customHeight="1">
      <x:c r="A1601" s="18" t="str">
        <x:v>    IECInverseCurve.LONG_TIME_INVERSE: (
        120.0,
        1.0,
    ),
}
</x:v>
      </x:c>
      <x:c r="B1601" s="8" t="str">
        <x:v>IEC inverse/definite,differential,distance and logical lockout primitives</x:v>
      </x:c>
      <x:c r="C1601" s="8" t="str">
        <x:v>revision5/relay_coordination.py</x:v>
      </x:c>
      <x:c r="D1601" s="8" t="n">
        <x:v>41</x:v>
      </x:c>
      <x:c r="E1601" s="8" t="n">
        <x:v>47</x:v>
      </x:c>
      <x:c r="F1601" s="8" t="str">
        <x:v>Module / class declarations</x:v>
      </x:c>
      <x:c r="G1601" s="8" t="str">
        <x:v>STANDALONE_RELAY_MODEL</x:v>
      </x:c>
      <x:c r="H1601" s="8" t="str">
        <x:v>Frozen source import/call evidence in function rows and interface map; no dynamic execution claimed.</x:v>
      </x:c>
      <x:c r="I1601" s="8" t="str">
        <x:v>See each reviewed function signature and causal/units annotations below.</x:v>
      </x:c>
      <x:c r="J1601" s="8" t="str">
        <x:v>See each reviewed function decision,receipt,profile or snapshot contract.</x:v>
      </x:c>
      <x:c r="K1601" s="8" t="str"/>
      <x:c r="L1601" s="8" t="str">
        <x:v>Several relay paths lack finite/time/settings checks; changing-current IDMT is elapsed-vs-instantaneous-time approximation.</x:v>
      </x:c>
      <x:c r="M1601" s="8" t="str">
        <x:v>3b6f8a86159940913b20d2ece8cbad0d9b64dc3f56cb118bf6554e7bcc03a4ca</x:v>
      </x:c>
    </x:row>
    <x:row r="1602" ht="133" customHeight="1">
      <x:c r="A1602" s="18" t="str">
        <x:v>def iec_operate_time_seconds(
    *,
    multiple: float,
    tms: float,
    curve: IECInverseCurve,
) -&gt; float:
    if not isfinite(multiple):
        raise ValueError(
</x:v>
      </x:c>
      <x:c r="B1602" s="8" t="str">
        <x:v>IEC time=TMS*beta/(multiple**alpha-1); returns infinity at/below pickup,validates finite multiple and positiveTMS. Four curve beta/alpha constants are explicit.</x:v>
      </x:c>
      <x:c r="C1602" s="8" t="str">
        <x:v>revision5/relay_coordination.py</x:v>
      </x:c>
      <x:c r="D1602" s="8" t="n">
        <x:v>48</x:v>
      </x:c>
      <x:c r="E1602" s="8" t="n">
        <x:v>55</x:v>
      </x:c>
      <x:c r="F1602" s="8" t="str">
        <x:v>iec_operate_time_seconds</x:v>
      </x:c>
      <x:c r="G1602" s="8" t="str">
        <x:v>STANDALONE_RELAY_MODEL</x:v>
      </x:c>
      <x:c r="H1602" s="8" t="str">
        <x:v>Syntactic incoming candidates (receiver resolution not guaranteed): revision5/relay_coordination.py:220 (DualStageIDMTRelay.evaluate; iec_operate_time_seconds)</x:v>
      </x:c>
      <x:c r="I1602" s="8" t="str">
        <x:v>*, multiple: float, tms: float, curve: IECInverseCurve</x:v>
      </x:c>
      <x:c r="J1602" s="8" t="str">
        <x:v>Source return expressions: float('inf'); float(tms) * beta / denominator</x:v>
      </x:c>
      <x:c r="K1602" s="8" t="str">
        <x:v>No assignment to object/subscript state identified; see semantic purpose for delegated mutation.</x:v>
      </x:c>
      <x:c r="L1602" s="8" t="str">
        <x:v>Several relay paths lack finite/time/settings checks; changing-current IDMT is elapsed-vs-instantaneous-time approximation.</x:v>
      </x:c>
      <x:c r="M1602" s="8" t="str">
        <x:v>3b6f8a86159940913b20d2ece8cbad0d9b64dc3f56cb118bf6554e7bcc03a4ca</x:v>
      </x:c>
    </x:row>
    <x:row r="1603" ht="133" customHeight="1">
      <x:c r="A1603" s="18" t="str">
        <x:v>            "multiple must be finite"
        )
    if not isfinite(tms) or tms &lt;= 0.0:
        raise ValueError(
            "TMS must be finite and positive"
        )
</x:v>
      </x:c>
      <x:c r="B1603" s="8" t="str">
        <x:v>IEC time=TMS*beta/(multiple**alpha-1); returns infinity at/below pickup,validates finite multiple and positiveTMS. Four curve beta/alpha constants are explicit.</x:v>
      </x:c>
      <x:c r="C1603" s="8" t="str">
        <x:v>revision5/relay_coordination.py</x:v>
      </x:c>
      <x:c r="D1603" s="8" t="n">
        <x:v>56</x:v>
      </x:c>
      <x:c r="E1603" s="8" t="n">
        <x:v>63</x:v>
      </x:c>
      <x:c r="F1603" s="8" t="str">
        <x:v>iec_operate_time_seconds</x:v>
      </x:c>
      <x:c r="G1603" s="8" t="str">
        <x:v>STANDALONE_RELAY_MODEL</x:v>
      </x:c>
      <x:c r="H1603" s="8" t="str">
        <x:v>Syntactic incoming candidates (receiver resolution not guaranteed): revision5/relay_coordination.py:220 (DualStageIDMTRelay.evaluate; iec_operate_time_seconds)</x:v>
      </x:c>
      <x:c r="I1603" s="8" t="str">
        <x:v>*, multiple: float, tms: float, curve: IECInverseCurve</x:v>
      </x:c>
      <x:c r="J1603" s="8" t="str">
        <x:v>Source return expressions: float('inf'); float(tms) * beta / denominator</x:v>
      </x:c>
      <x:c r="K1603" s="8" t="str">
        <x:v>No assignment to object/subscript state identified; see semantic purpose for delegated mutation.</x:v>
      </x:c>
      <x:c r="L1603" s="8" t="str">
        <x:v>Several relay paths lack finite/time/settings checks; changing-current IDMT is elapsed-vs-instantaneous-time approximation.</x:v>
      </x:c>
      <x:c r="M1603" s="8" t="str">
        <x:v>3b6f8a86159940913b20d2ece8cbad0d9b64dc3f56cb118bf6554e7bcc03a4ca</x:v>
      </x:c>
    </x:row>
    <x:row r="1604" ht="133" customHeight="1">
      <x:c r="A1604" s="18" t="str">
        <x:v>    if multiple &lt;= 1.0:
        return float("inf")
    beta, alpha = (
        IEC_CURVE_CONSTANTS[curve]
    )
    denominator = (
</x:v>
      </x:c>
      <x:c r="B1604" s="8" t="str">
        <x:v>IEC time=TMS*beta/(multiple**alpha-1); returns infinity at/below pickup,validates finite multiple and positiveTMS. Four curve beta/alpha constants are explicit.</x:v>
      </x:c>
      <x:c r="C1604" s="8" t="str">
        <x:v>revision5/relay_coordination.py</x:v>
      </x:c>
      <x:c r="D1604" s="8" t="n">
        <x:v>64</x:v>
      </x:c>
      <x:c r="E1604" s="8" t="n">
        <x:v>71</x:v>
      </x:c>
      <x:c r="F1604" s="8" t="str">
        <x:v>iec_operate_time_seconds</x:v>
      </x:c>
      <x:c r="G1604" s="8" t="str">
        <x:v>STANDALONE_RELAY_MODEL</x:v>
      </x:c>
      <x:c r="H1604" s="8" t="str">
        <x:v>Syntactic incoming candidates (receiver resolution not guaranteed): revision5/relay_coordination.py:220 (DualStageIDMTRelay.evaluate; iec_operate_time_seconds)</x:v>
      </x:c>
      <x:c r="I1604" s="8" t="str">
        <x:v>*, multiple: float, tms: float, curve: IECInverseCurve</x:v>
      </x:c>
      <x:c r="J1604" s="8" t="str">
        <x:v>Source return expressions: float('inf'); float(tms) * beta / denominator</x:v>
      </x:c>
      <x:c r="K1604" s="8" t="str">
        <x:v>No assignment to object/subscript state identified; see semantic purpose for delegated mutation.</x:v>
      </x:c>
      <x:c r="L1604" s="8" t="str">
        <x:v>Several relay paths lack finite/time/settings checks; changing-current IDMT is elapsed-vs-instantaneous-time approximation.</x:v>
      </x:c>
      <x:c r="M1604" s="8" t="str">
        <x:v>3b6f8a86159940913b20d2ece8cbad0d9b64dc3f56cb118bf6554e7bcc03a4ca</x:v>
      </x:c>
    </x:row>
    <x:row r="1605" ht="133" customHeight="1">
      <x:c r="A1605" s="18" t="str">
        <x:v>        multiple ** alpha
        - 1.0
    )
    if denominator &lt;= 0.0:
        return float("inf")
    return (
</x:v>
      </x:c>
      <x:c r="B1605" s="8" t="str">
        <x:v>IEC time=TMS*beta/(multiple**alpha-1); returns infinity at/below pickup,validates finite multiple and positiveTMS. Four curve beta/alpha constants are explicit.</x:v>
      </x:c>
      <x:c r="C1605" s="8" t="str">
        <x:v>revision5/relay_coordination.py</x:v>
      </x:c>
      <x:c r="D1605" s="8" t="n">
        <x:v>72</x:v>
      </x:c>
      <x:c r="E1605" s="8" t="n">
        <x:v>79</x:v>
      </x:c>
      <x:c r="F1605" s="8" t="str">
        <x:v>iec_operate_time_seconds</x:v>
      </x:c>
      <x:c r="G1605" s="8" t="str">
        <x:v>STANDALONE_RELAY_MODEL</x:v>
      </x:c>
      <x:c r="H1605" s="8" t="str">
        <x:v>Syntactic incoming candidates (receiver resolution not guaranteed): revision5/relay_coordination.py:220 (DualStageIDMTRelay.evaluate; iec_operate_time_seconds)</x:v>
      </x:c>
      <x:c r="I1605" s="8" t="str">
        <x:v>*, multiple: float, tms: float, curve: IECInverseCurve</x:v>
      </x:c>
      <x:c r="J1605" s="8" t="str">
        <x:v>Source return expressions: float('inf'); float(tms) * beta / denominator</x:v>
      </x:c>
      <x:c r="K1605" s="8" t="str">
        <x:v>No assignment to object/subscript state identified; see semantic purpose for delegated mutation.</x:v>
      </x:c>
      <x:c r="L1605" s="8" t="str">
        <x:v>Several relay paths lack finite/time/settings checks; changing-current IDMT is elapsed-vs-instantaneous-time approximation.</x:v>
      </x:c>
      <x:c r="M1605" s="8" t="str">
        <x:v>3b6f8a86159940913b20d2ece8cbad0d9b64dc3f56cb118bf6554e7bcc03a4ca</x:v>
      </x:c>
    </x:row>
    <x:row r="1606" ht="100" customHeight="1">
      <x:c r="A1606" s="18" t="str">
        <x:v>        float(tms)
        * beta
        / denominator
    )
</x:v>
      </x:c>
      <x:c r="B1606" s="8" t="str">
        <x:v>IEC time=TMS*beta/(multiple**alpha-1); returns infinity at/below pickup,validates finite multiple and positiveTMS. Four curve beta/alpha constants are explicit.</x:v>
      </x:c>
      <x:c r="C1606" s="8" t="str">
        <x:v>revision5/relay_coordination.py</x:v>
      </x:c>
      <x:c r="D1606" s="8" t="n">
        <x:v>80</x:v>
      </x:c>
      <x:c r="E1606" s="8" t="n">
        <x:v>83</x:v>
      </x:c>
      <x:c r="F1606" s="8" t="str">
        <x:v>iec_operate_time_seconds</x:v>
      </x:c>
      <x:c r="G1606" s="8" t="str">
        <x:v>STANDALONE_RELAY_MODEL</x:v>
      </x:c>
      <x:c r="H1606" s="8" t="str">
        <x:v>Syntactic incoming candidates (receiver resolution not guaranteed): revision5/relay_coordination.py:220 (DualStageIDMTRelay.evaluate; iec_operate_time_seconds)</x:v>
      </x:c>
      <x:c r="I1606" s="8" t="str">
        <x:v>*, multiple: float, tms: float, curve: IECInverseCurve</x:v>
      </x:c>
      <x:c r="J1606" s="8" t="str">
        <x:v>Source return expressions: float('inf'); float(tms) * beta / denominator</x:v>
      </x:c>
      <x:c r="K1606" s="8" t="str">
        <x:v>No assignment to object/subscript state identified; see semantic purpose for delegated mutation.</x:v>
      </x:c>
      <x:c r="L1606" s="8" t="str">
        <x:v>Several relay paths lack finite/time/settings checks; changing-current IDMT is elapsed-vs-instantaneous-time approximation.</x:v>
      </x:c>
      <x:c r="M1606" s="8" t="str">
        <x:v>3b6f8a86159940913b20d2ece8cbad0d9b64dc3f56cb118bf6554e7bcc03a4ca</x:v>
      </x:c>
    </x:row>
    <x:row r="1607" ht="133" customHeight="1">
      <x:c r="A1607" s="18" t="str">
        <x:v>
@dataclass(frozen=True)
class RelayTrip:
    tripped: bool
    element: str
    stage: str
    reason: str
</x:v>
      </x:c>
      <x:c r="B1607" s="8" t="str">
        <x:v>IEC inverse/definite,differential,distance and logical lockout primitives</x:v>
      </x:c>
      <x:c r="C1607" s="8" t="str">
        <x:v>revision5/relay_coordination.py</x:v>
      </x:c>
      <x:c r="D1607" s="8" t="n">
        <x:v>84</x:v>
      </x:c>
      <x:c r="E1607" s="8" t="n">
        <x:v>91</x:v>
      </x:c>
      <x:c r="F1607" s="8" t="str">
        <x:v>Module / class declarations</x:v>
      </x:c>
      <x:c r="G1607" s="8" t="str">
        <x:v>STANDALONE_RELAY_MODEL</x:v>
      </x:c>
      <x:c r="H1607" s="8" t="str">
        <x:v>Frozen source import/call evidence in function rows and interface map; no dynamic execution claimed.</x:v>
      </x:c>
      <x:c r="I1607" s="8" t="str">
        <x:v>See each reviewed function signature and causal/units annotations below.</x:v>
      </x:c>
      <x:c r="J1607" s="8" t="str">
        <x:v>See each reviewed function decision,receipt,profile or snapshot contract.</x:v>
      </x:c>
      <x:c r="K1607" s="8" t="str"/>
      <x:c r="L1607" s="8" t="str">
        <x:v>Several relay paths lack finite/time/settings checks; changing-current IDMT is elapsed-vs-instantaneous-time approximation.</x:v>
      </x:c>
      <x:c r="M1607" s="8" t="str">
        <x:v>3b6f8a86159940913b20d2ece8cbad0d9b64dc3f56cb118bf6554e7bcc03a4ca</x:v>
      </x:c>
    </x:row>
    <x:row r="1608" ht="133" customHeight="1">
      <x:c r="A1608" s="18" t="str">
        <x:v>
    operate_time_seconds: float | None = None
    elapsed_seconds: float = 0.0
@dataclass(frozen=True)
class IDMTLowStage:
    pickup_multiple: float
</x:v>
      </x:c>
      <x:c r="B1608" s="8" t="str">
        <x:v>IEC inverse/definite,differential,distance and logical lockout primitives</x:v>
      </x:c>
      <x:c r="C1608" s="8" t="str">
        <x:v>revision5/relay_coordination.py</x:v>
      </x:c>
      <x:c r="D1608" s="8" t="n">
        <x:v>92</x:v>
      </x:c>
      <x:c r="E1608" s="8" t="n">
        <x:v>99</x:v>
      </x:c>
      <x:c r="F1608" s="8" t="str">
        <x:v>Module / class declarations</x:v>
      </x:c>
      <x:c r="G1608" s="8" t="str">
        <x:v>STANDALONE_RELAY_MODEL</x:v>
      </x:c>
      <x:c r="H1608" s="8" t="str">
        <x:v>Frozen source import/call evidence in function rows and interface map; no dynamic execution claimed.</x:v>
      </x:c>
      <x:c r="I1608" s="8" t="str">
        <x:v>See each reviewed function signature and causal/units annotations below.</x:v>
      </x:c>
      <x:c r="J1608" s="8" t="str">
        <x:v>See each reviewed function decision,receipt,profile or snapshot contract.</x:v>
      </x:c>
      <x:c r="K1608" s="8" t="str"/>
      <x:c r="L1608" s="8" t="str">
        <x:v>Several relay paths lack finite/time/settings checks; changing-current IDMT is elapsed-vs-instantaneous-time approximation.</x:v>
      </x:c>
      <x:c r="M1608" s="8" t="str">
        <x:v>3b6f8a86159940913b20d2ece8cbad0d9b64dc3f56cb118bf6554e7bcc03a4ca</x:v>
      </x:c>
    </x:row>
    <x:row r="1609" ht="133" customHeight="1">
      <x:c r="A1609" s="18" t="str">
        <x:v>    tms: float
    curve: IECInverseCurve
@dataclass(frozen=True)
class HighSetStage:
    pickup_multiple: float
    delay_seconds: float
</x:v>
      </x:c>
      <x:c r="B1609" s="8" t="str">
        <x:v>IEC inverse/definite,differential,distance and logical lockout primitives</x:v>
      </x:c>
      <x:c r="C1609" s="8" t="str">
        <x:v>revision5/relay_coordination.py</x:v>
      </x:c>
      <x:c r="D1609" s="8" t="n">
        <x:v>100</x:v>
      </x:c>
      <x:c r="E1609" s="8" t="n">
        <x:v>107</x:v>
      </x:c>
      <x:c r="F1609" s="8" t="str">
        <x:v>Module / class declarations</x:v>
      </x:c>
      <x:c r="G1609" s="8" t="str">
        <x:v>STANDALONE_RELAY_MODEL</x:v>
      </x:c>
      <x:c r="H1609" s="8" t="str">
        <x:v>Frozen source import/call evidence in function rows and interface map; no dynamic execution claimed.</x:v>
      </x:c>
      <x:c r="I1609" s="8" t="str">
        <x:v>See each reviewed function signature and causal/units annotations below.</x:v>
      </x:c>
      <x:c r="J1609" s="8" t="str">
        <x:v>See each reviewed function decision,receipt,profile or snapshot contract.</x:v>
      </x:c>
      <x:c r="K1609" s="8" t="str"/>
      <x:c r="L1609" s="8" t="str">
        <x:v>Several relay paths lack finite/time/settings checks; changing-current IDMT is elapsed-vs-instantaneous-time approximation.</x:v>
      </x:c>
      <x:c r="M1609" s="8" t="str">
        <x:v>3b6f8a86159940913b20d2ece8cbad0d9b64dc3f56cb118bf6554e7bcc03a4ca</x:v>
      </x:c>
    </x:row>
    <x:row r="1610" ht="133" customHeight="1">
      <x:c r="A1610" s="18" t="str">
        <x:v>
class DualStageIDMTRelay:
    """
    LOW SET  : IEC IDMT
    HIGH SET : definite-time / fast stage
    """
</x:v>
      </x:c>
      <x:c r="B1610" s="8" t="str">
        <x:v>IEC inverse/definite,differential,distance and logical lockout primitives</x:v>
      </x:c>
      <x:c r="C1610" s="8" t="str">
        <x:v>revision5/relay_coordination.py</x:v>
      </x:c>
      <x:c r="D1610" s="8" t="n">
        <x:v>108</x:v>
      </x:c>
      <x:c r="E1610" s="8" t="n">
        <x:v>115</x:v>
      </x:c>
      <x:c r="F1610" s="8" t="str">
        <x:v>Module / class declarations</x:v>
      </x:c>
      <x:c r="G1610" s="8" t="str">
        <x:v>STANDALONE_RELAY_MODEL</x:v>
      </x:c>
      <x:c r="H1610" s="8" t="str">
        <x:v>Frozen source import/call evidence in function rows and interface map; no dynamic execution claimed.</x:v>
      </x:c>
      <x:c r="I1610" s="8" t="str">
        <x:v>See each reviewed function signature and causal/units annotations below.</x:v>
      </x:c>
      <x:c r="J1610" s="8" t="str">
        <x:v>See each reviewed function decision,receipt,profile or snapshot contract.</x:v>
      </x:c>
      <x:c r="K1610" s="8" t="str"/>
      <x:c r="L1610" s="8" t="str">
        <x:v>Several relay paths lack finite/time/settings checks; changing-current IDMT is elapsed-vs-instantaneous-time approximation.</x:v>
      </x:c>
      <x:c r="M1610" s="8" t="str">
        <x:v>3b6f8a86159940913b20d2ece8cbad0d9b64dc3f56cb118bf6554e7bcc03a4ca</x:v>
      </x:c>
    </x:row>
    <x:row r="1611" ht="224" customHeight="1">
      <x:c r="A1611" s="18" t="str">
        <x:v>    def __init__(
        self,
        *,
        element: str,
        low: IDMTLowStage,
        high: HighSetStage,
    ):
        if low.pickup_multiple &lt;= 0.0:
</x:v>
      </x:c>
      <x:c r="B1611" s="8" t="str">
        <x:v>Checks ordered positive low/high pickups and nonnegative high delay,stores two independently accumulating timers.</x:v>
      </x:c>
      <x:c r="C1611" s="8" t="str">
        <x:v>revision5/relay_coordination.py</x:v>
      </x:c>
      <x:c r="D1611" s="8" t="n">
        <x:v>116</x:v>
      </x:c>
      <x:c r="E1611" s="8" t="n">
        <x:v>123</x:v>
      </x:c>
      <x:c r="F1611" s="8" t="str">
        <x:v>DualStageIDMTRelay.__init__</x:v>
      </x:c>
      <x:c r="G1611" s="8" t="str">
        <x:v>STANDALONE_RELAY_MODEL</x:v>
      </x:c>
      <x:c r="H1611"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611" s="8" t="str">
        <x:v>self, *, element: str, low: IDMTLowStage, high: HighSetStage</x:v>
      </x:c>
      <x:c r="J1611" s="8" t="str">
        <x:v>No explicit returned value; mutation/validation or Protocol signature.</x:v>
      </x:c>
      <x:c r="K1611" s="8" t="str">
        <x:v>Source assignment targets: self.element, self.high, self.high_elapsed_seconds, self.low, self.low_elapsed_seconds</x:v>
      </x:c>
      <x:c r="L1611" s="8" t="str">
        <x:v>Several relay paths lack finite/time/settings checks; changing-current IDMT is elapsed-vs-instantaneous-time approximation.</x:v>
      </x:c>
      <x:c r="M1611" s="8" t="str">
        <x:v>3b6f8a86159940913b20d2ece8cbad0d9b64dc3f56cb118bf6554e7bcc03a4ca</x:v>
      </x:c>
    </x:row>
    <x:row r="1612" ht="224" customHeight="1">
      <x:c r="A1612" s="18" t="str">
        <x:v>            raise ValueError(
                "low pickup must be positive"
            )
        if (
            high.pickup_multiple
            &lt;= low.pickup_multiple
        ):
</x:v>
      </x:c>
      <x:c r="B1612" s="8" t="str">
        <x:v>Checks ordered positive low/high pickups and nonnegative high delay,stores two independently accumulating timers.</x:v>
      </x:c>
      <x:c r="C1612" s="8" t="str">
        <x:v>revision5/relay_coordination.py</x:v>
      </x:c>
      <x:c r="D1612" s="8" t="n">
        <x:v>124</x:v>
      </x:c>
      <x:c r="E1612" s="8" t="n">
        <x:v>131</x:v>
      </x:c>
      <x:c r="F1612" s="8" t="str">
        <x:v>DualStageIDMTRelay.__init__</x:v>
      </x:c>
      <x:c r="G1612" s="8" t="str">
        <x:v>STANDALONE_RELAY_MODEL</x:v>
      </x:c>
      <x:c r="H1612"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612" s="8" t="str">
        <x:v>self, *, element: str, low: IDMTLowStage, high: HighSetStage</x:v>
      </x:c>
      <x:c r="J1612" s="8" t="str">
        <x:v>No explicit returned value; mutation/validation or Protocol signature.</x:v>
      </x:c>
      <x:c r="K1612" s="8" t="str">
        <x:v>Source assignment targets: self.element, self.high, self.high_elapsed_seconds, self.low, self.low_elapsed_seconds</x:v>
      </x:c>
      <x:c r="L1612" s="8" t="str">
        <x:v>Several relay paths lack finite/time/settings checks; changing-current IDMT is elapsed-vs-instantaneous-time approximation.</x:v>
      </x:c>
      <x:c r="M1612" s="8" t="str">
        <x:v>3b6f8a86159940913b20d2ece8cbad0d9b64dc3f56cb118bf6554e7bcc03a4ca</x:v>
      </x:c>
    </x:row>
    <x:row r="1613" ht="224" customHeight="1">
      <x:c r="A1613" s="18" t="str">
        <x:v>            raise ValueError(
                "high pickup must exceed "
                "low pickup"
            )
        if high.delay_seconds &lt; 0.0:
            raise ValueError(
                "high-set delay cannot be negative"
</x:v>
      </x:c>
      <x:c r="B1613" s="8" t="str">
        <x:v>Checks ordered positive low/high pickups and nonnegative high delay,stores two independently accumulating timers.</x:v>
      </x:c>
      <x:c r="C1613" s="8" t="str">
        <x:v>revision5/relay_coordination.py</x:v>
      </x:c>
      <x:c r="D1613" s="8" t="n">
        <x:v>132</x:v>
      </x:c>
      <x:c r="E1613" s="8" t="n">
        <x:v>139</x:v>
      </x:c>
      <x:c r="F1613" s="8" t="str">
        <x:v>DualStageIDMTRelay.__init__</x:v>
      </x:c>
      <x:c r="G1613" s="8" t="str">
        <x:v>STANDALONE_RELAY_MODEL</x:v>
      </x:c>
      <x:c r="H1613"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613" s="8" t="str">
        <x:v>self, *, element: str, low: IDMTLowStage, high: HighSetStage</x:v>
      </x:c>
      <x:c r="J1613" s="8" t="str">
        <x:v>No explicit returned value; mutation/validation or Protocol signature.</x:v>
      </x:c>
      <x:c r="K1613" s="8" t="str">
        <x:v>Source assignment targets: self.element, self.high, self.high_elapsed_seconds, self.low, self.low_elapsed_seconds</x:v>
      </x:c>
      <x:c r="L1613" s="8" t="str">
        <x:v>Several relay paths lack finite/time/settings checks; changing-current IDMT is elapsed-vs-instantaneous-time approximation.</x:v>
      </x:c>
      <x:c r="M1613" s="8" t="str">
        <x:v>3b6f8a86159940913b20d2ece8cbad0d9b64dc3f56cb118bf6554e7bcc03a4ca</x:v>
      </x:c>
    </x:row>
    <x:row r="1614" ht="224" customHeight="1">
      <x:c r="A1614" s="18" t="str">
        <x:v>            )
        self.element = element
        self.low = low
        self.high = high
        self.low_elapsed_seconds = 0.0
</x:v>
      </x:c>
      <x:c r="B1614" s="8" t="str">
        <x:v>Checks ordered positive low/high pickups and nonnegative high delay,stores two independently accumulating timers.</x:v>
      </x:c>
      <x:c r="C1614" s="8" t="str">
        <x:v>revision5/relay_coordination.py</x:v>
      </x:c>
      <x:c r="D1614" s="8" t="n">
        <x:v>140</x:v>
      </x:c>
      <x:c r="E1614" s="8" t="n">
        <x:v>147</x:v>
      </x:c>
      <x:c r="F1614" s="8" t="str">
        <x:v>DualStageIDMTRelay.__init__</x:v>
      </x:c>
      <x:c r="G1614" s="8" t="str">
        <x:v>STANDALONE_RELAY_MODEL</x:v>
      </x:c>
      <x:c r="H1614"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614" s="8" t="str">
        <x:v>self, *, element: str, low: IDMTLowStage, high: HighSetStage</x:v>
      </x:c>
      <x:c r="J1614" s="8" t="str">
        <x:v>No explicit returned value; mutation/validation or Protocol signature.</x:v>
      </x:c>
      <x:c r="K1614" s="8" t="str">
        <x:v>Source assignment targets: self.element, self.high, self.high_elapsed_seconds, self.low, self.low_elapsed_seconds</x:v>
      </x:c>
      <x:c r="L1614" s="8" t="str">
        <x:v>Several relay paths lack finite/time/settings checks; changing-current IDMT is elapsed-vs-instantaneous-time approximation.</x:v>
      </x:c>
      <x:c r="M1614" s="8" t="str">
        <x:v>3b6f8a86159940913b20d2ece8cbad0d9b64dc3f56cb118bf6554e7bcc03a4ca</x:v>
      </x:c>
    </x:row>
    <x:row r="1615" ht="224" customHeight="1">
      <x:c r="A1615" s="18" t="str">
        <x:v>        self.high_elapsed_seconds = 0.0
</x:v>
      </x:c>
      <x:c r="B1615" s="8" t="str">
        <x:v>Checks ordered positive low/high pickups and nonnegative high delay,stores two independently accumulating timers.</x:v>
      </x:c>
      <x:c r="C1615" s="8" t="str">
        <x:v>revision5/relay_coordination.py</x:v>
      </x:c>
      <x:c r="D1615" s="8" t="n">
        <x:v>148</x:v>
      </x:c>
      <x:c r="E1615" s="8" t="n">
        <x:v>148</x:v>
      </x:c>
      <x:c r="F1615" s="8" t="str">
        <x:v>DualStageIDMTRelay.__init__</x:v>
      </x:c>
      <x:c r="G1615" s="8" t="str">
        <x:v>STANDALONE_RELAY_MODEL</x:v>
      </x:c>
      <x:c r="H1615"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615" s="8" t="str">
        <x:v>self, *, element: str, low: IDMTLowStage, high: HighSetStage</x:v>
      </x:c>
      <x:c r="J1615" s="8" t="str">
        <x:v>No explicit returned value; mutation/validation or Protocol signature.</x:v>
      </x:c>
      <x:c r="K1615" s="8" t="str">
        <x:v>Source assignment targets: self.element, self.high, self.high_elapsed_seconds, self.low, self.low_elapsed_seconds</x:v>
      </x:c>
      <x:c r="L1615" s="8" t="str">
        <x:v>Several relay paths lack finite/time/settings checks; changing-current IDMT is elapsed-vs-instantaneous-time approximation.</x:v>
      </x:c>
      <x:c r="M1615" s="8" t="str">
        <x:v>3b6f8a86159940913b20d2ece8cbad0d9b64dc3f56cb118bf6554e7bcc03a4ca</x:v>
      </x:c>
    </x:row>
    <x:row r="1616" ht="100" customHeight="1">
      <x:c r="A1616" s="18" t="str">
        <x:v>
</x:v>
      </x:c>
      <x:c r="B1616" s="8" t="str">
        <x:v>IEC inverse/definite,differential,distance and logical lockout primitives</x:v>
      </x:c>
      <x:c r="C1616" s="8" t="str">
        <x:v>revision5/relay_coordination.py</x:v>
      </x:c>
      <x:c r="D1616" s="8" t="n">
        <x:v>149</x:v>
      </x:c>
      <x:c r="E1616" s="8" t="n">
        <x:v>149</x:v>
      </x:c>
      <x:c r="F1616" s="8" t="str">
        <x:v>Module / class declarations</x:v>
      </x:c>
      <x:c r="G1616" s="8" t="str">
        <x:v>STANDALONE_RELAY_MODEL</x:v>
      </x:c>
      <x:c r="H1616" s="8" t="str">
        <x:v>Frozen source import/call evidence in function rows and interface map; no dynamic execution claimed.</x:v>
      </x:c>
      <x:c r="I1616" s="8" t="str">
        <x:v>See each reviewed function signature and causal/units annotations below.</x:v>
      </x:c>
      <x:c r="J1616" s="8" t="str">
        <x:v>See each reviewed function decision,receipt,profile or snapshot contract.</x:v>
      </x:c>
      <x:c r="K1616" s="8" t="str"/>
      <x:c r="L1616" s="8" t="str">
        <x:v>Several relay paths lack finite/time/settings checks; changing-current IDMT is elapsed-vs-instantaneous-time approximation.</x:v>
      </x:c>
      <x:c r="M1616" s="8" t="str">
        <x:v>3b6f8a86159940913b20d2ece8cbad0d9b64dc3f56cb118bf6554e7bcc03a4ca</x:v>
      </x:c>
    </x:row>
    <x:row r="1617" ht="198" customHeight="1">
      <x:c r="A1617" s="18" t="str">
        <x:v>    def reset(self) -&gt; None:
        self.low_elapsed_seconds = 0.0
        self.high_elapsed_seconds = 0.0
</x:v>
      </x:c>
      <x:c r="B1617" s="8" t="str">
        <x:v>Clears both low/high operate timers.</x:v>
      </x:c>
      <x:c r="C1617" s="8" t="str">
        <x:v>revision5/relay_coordination.py</x:v>
      </x:c>
      <x:c r="D1617" s="8" t="n">
        <x:v>150</x:v>
      </x:c>
      <x:c r="E1617" s="8" t="n">
        <x:v>152</x:v>
      </x:c>
      <x:c r="F1617" s="8" t="str">
        <x:v>DualStageIDMTRelay.reset</x:v>
      </x:c>
      <x:c r="G1617" s="8" t="str">
        <x:v>STANDALONE_RELAY_MODEL</x:v>
      </x:c>
      <x:c r="H1617"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I1617" s="8" t="str">
        <x:v>self</x:v>
      </x:c>
      <x:c r="J1617" s="8" t="str">
        <x:v>No explicit returned value; mutation/validation or Protocol signature.</x:v>
      </x:c>
      <x:c r="K1617" s="8" t="str">
        <x:v>Source assignment targets: self.high_elapsed_seconds, self.low_elapsed_seconds</x:v>
      </x:c>
      <x:c r="L1617" s="8" t="str">
        <x:v>Several relay paths lack finite/time/settings checks; changing-current IDMT is elapsed-vs-instantaneous-time approximation.</x:v>
      </x:c>
      <x:c r="M1617" s="8" t="str">
        <x:v>3b6f8a86159940913b20d2ece8cbad0d9b64dc3f56cb118bf6554e7bcc03a4ca</x:v>
      </x:c>
    </x:row>
    <x:row r="1618" ht="100" customHeight="1">
      <x:c r="A1618" s="18" t="str">
        <x:v>
</x:v>
      </x:c>
      <x:c r="B1618" s="8" t="str">
        <x:v>IEC inverse/definite,differential,distance and logical lockout primitives</x:v>
      </x:c>
      <x:c r="C1618" s="8" t="str">
        <x:v>revision5/relay_coordination.py</x:v>
      </x:c>
      <x:c r="D1618" s="8" t="n">
        <x:v>153</x:v>
      </x:c>
      <x:c r="E1618" s="8" t="n">
        <x:v>153</x:v>
      </x:c>
      <x:c r="F1618" s="8" t="str">
        <x:v>Module / class declarations</x:v>
      </x:c>
      <x:c r="G1618" s="8" t="str">
        <x:v>STANDALONE_RELAY_MODEL</x:v>
      </x:c>
      <x:c r="H1618" s="8" t="str">
        <x:v>Frozen source import/call evidence in function rows and interface map; no dynamic execution claimed.</x:v>
      </x:c>
      <x:c r="I1618" s="8" t="str">
        <x:v>See each reviewed function signature and causal/units annotations below.</x:v>
      </x:c>
      <x:c r="J1618" s="8" t="str">
        <x:v>See each reviewed function decision,receipt,profile or snapshot contract.</x:v>
      </x:c>
      <x:c r="K1618" s="8" t="str"/>
      <x:c r="L1618" s="8" t="str">
        <x:v>Several relay paths lack finite/time/settings checks; changing-current IDMT is elapsed-vs-instantaneous-time approximation.</x:v>
      </x:c>
      <x:c r="M1618" s="8" t="str">
        <x:v>3b6f8a86159940913b20d2ece8cbad0d9b64dc3f56cb118bf6554e7bcc03a4ca</x:v>
      </x:c>
    </x:row>
    <x:row r="1619" ht="237" customHeight="1">
      <x:c r="A1619" s="18" t="str">
        <x:v>    def evaluate(
        self,
        *,
        measured_multiple: float,
        dt_seconds: float,
    ) -&gt; RelayTrip:
        measured_multiple = float(
</x:v>
      </x:c>
      <x:c r="B1619" s="8" t="str">
        <x:v>Accumulates high delay above high pickup then low elapsed above pickup and compares with instantaneous IEC time; resets each below pickup. Changing-current inverse integration is elapsed-vs-current-time approximation,not cumulative fractional travel.</x:v>
      </x:c>
      <x:c r="C1619" s="8" t="str">
        <x:v>revision5/relay_coordination.py</x:v>
      </x:c>
      <x:c r="D1619" s="8" t="n">
        <x:v>154</x:v>
      </x:c>
      <x:c r="E1619" s="8" t="n">
        <x:v>161</x:v>
      </x:c>
      <x:c r="F1619" s="8" t="str">
        <x:v>DualStageIDMTRelay.evaluate</x:v>
      </x:c>
      <x:c r="G1619" s="8" t="str">
        <x:v>STANDALONE_RELAY_MODEL</x:v>
      </x:c>
      <x:c r="H161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19" s="8" t="str">
        <x:v>self, *, measured_multiple: float, dt_seconds: float</x:v>
      </x:c>
      <x:c r="J1619" s="8" t="str">
        <x:v>Source return expressions: RelayTrip(tripped=False, element=self.element, stage='NORMAL', reason='No trip'); RelayTrip(tripped=True, element=self.element, stage='HIGH_SET', reason=f'{self.element} high-set {measured_multiple:.3f}x &gt;= {self.high.pickup_multiple:.3f}x', operate_time_seconds=self.high.delay_seconds, elapsed_seconds=self.high_elapsed_seconds); RelayTrip(tripped=True, element=self.element, stage='LOW_SET_IDMT', reason=f'{self.element} IDMT {measured_multiple:.3f}x', operate_time_seconds=operate_time, elapsed_seconds=self.low_elapsed_seconds)</x:v>
      </x:c>
      <x:c r="K1619" s="8" t="str">
        <x:v>Source assignment targets: self.high_elapsed_seconds, self.low_elapsed_seconds</x:v>
      </x:c>
      <x:c r="L1619" s="8" t="str">
        <x:v>Several relay paths lack finite/time/settings checks; changing-current IDMT is elapsed-vs-instantaneous-time approximation.</x:v>
      </x:c>
      <x:c r="M1619" s="8" t="str">
        <x:v>3b6f8a86159940913b20d2ece8cbad0d9b64dc3f56cb118bf6554e7bcc03a4ca</x:v>
      </x:c>
    </x:row>
    <x:row r="1620" ht="237" customHeight="1">
      <x:c r="A1620" s="18" t="str">
        <x:v>            measured_multiple
        )
        dt_seconds = float(dt_seconds)
        if (
            not isfinite(measured_multiple)
            or not isfinite(dt_seconds)
</x:v>
      </x:c>
      <x:c r="B1620" s="8" t="str">
        <x:v>Accumulates high delay above high pickup then low elapsed above pickup and compares with instantaneous IEC time; resets each below pickup. Changing-current inverse integration is elapsed-vs-current-time approximation,not cumulative fractional travel.</x:v>
      </x:c>
      <x:c r="C1620" s="8" t="str">
        <x:v>revision5/relay_coordination.py</x:v>
      </x:c>
      <x:c r="D1620" s="8" t="n">
        <x:v>162</x:v>
      </x:c>
      <x:c r="E1620" s="8" t="n">
        <x:v>169</x:v>
      </x:c>
      <x:c r="F1620" s="8" t="str">
        <x:v>DualStageIDMTRelay.evaluate</x:v>
      </x:c>
      <x:c r="G1620" s="8" t="str">
        <x:v>STANDALONE_RELAY_MODEL</x:v>
      </x:c>
      <x:c r="H162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20" s="8" t="str">
        <x:v>self, *, measured_multiple: float, dt_seconds: float</x:v>
      </x:c>
      <x:c r="J1620" s="8" t="str">
        <x:v>Source return expressions: RelayTrip(tripped=False, element=self.element, stage='NORMAL', reason='No trip'); RelayTrip(tripped=True, element=self.element, stage='HIGH_SET', reason=f'{self.element} high-set {measured_multiple:.3f}x &gt;= {self.high.pickup_multiple:.3f}x', operate_time_seconds=self.high.delay_seconds, elapsed_seconds=self.high_elapsed_seconds); RelayTrip(tripped=True, element=self.element, stage='LOW_SET_IDMT', reason=f'{self.element} IDMT {measured_multiple:.3f}x', operate_time_seconds=operate_time, elapsed_seconds=self.low_elapsed_seconds)</x:v>
      </x:c>
      <x:c r="K1620" s="8" t="str">
        <x:v>Source assignment targets: self.high_elapsed_seconds, self.low_elapsed_seconds</x:v>
      </x:c>
      <x:c r="L1620" s="8" t="str">
        <x:v>Several relay paths lack finite/time/settings checks; changing-current IDMT is elapsed-vs-instantaneous-time approximation.</x:v>
      </x:c>
      <x:c r="M1620" s="8" t="str">
        <x:v>3b6f8a86159940913b20d2ece8cbad0d9b64dc3f56cb118bf6554e7bcc03a4ca</x:v>
      </x:c>
    </x:row>
    <x:row r="1621" ht="237" customHeight="1">
      <x:c r="A1621" s="18" t="str">
        <x:v>            or dt_seconds &lt; 0.0
        ):
            raise ValueError(
                "invalid relay measurement/time"
            )
        #
        # HIGH SET
</x:v>
      </x:c>
      <x:c r="B1621" s="8" t="str">
        <x:v>Accumulates high delay above high pickup then low elapsed above pickup and compares with instantaneous IEC time; resets each below pickup. Changing-current inverse integration is elapsed-vs-current-time approximation,not cumulative fractional travel.</x:v>
      </x:c>
      <x:c r="C1621" s="8" t="str">
        <x:v>revision5/relay_coordination.py</x:v>
      </x:c>
      <x:c r="D1621" s="8" t="n">
        <x:v>170</x:v>
      </x:c>
      <x:c r="E1621" s="8" t="n">
        <x:v>177</x:v>
      </x:c>
      <x:c r="F1621" s="8" t="str">
        <x:v>DualStageIDMTRelay.evaluate</x:v>
      </x:c>
      <x:c r="G1621" s="8" t="str">
        <x:v>STANDALONE_RELAY_MODEL</x:v>
      </x:c>
      <x:c r="H162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21" s="8" t="str">
        <x:v>self, *, measured_multiple: float, dt_seconds: float</x:v>
      </x:c>
      <x:c r="J1621" s="8" t="str">
        <x:v>Source return expressions: RelayTrip(tripped=False, element=self.element, stage='NORMAL', reason='No trip'); RelayTrip(tripped=True, element=self.element, stage='HIGH_SET', reason=f'{self.element} high-set {measured_multiple:.3f}x &gt;= {self.high.pickup_multiple:.3f}x', operate_time_seconds=self.high.delay_seconds, elapsed_seconds=self.high_elapsed_seconds); RelayTrip(tripped=True, element=self.element, stage='LOW_SET_IDMT', reason=f'{self.element} IDMT {measured_multiple:.3f}x', operate_time_seconds=operate_time, elapsed_seconds=self.low_elapsed_seconds)</x:v>
      </x:c>
      <x:c r="K1621" s="8" t="str">
        <x:v>Source assignment targets: self.high_elapsed_seconds, self.low_elapsed_seconds</x:v>
      </x:c>
      <x:c r="L1621" s="8" t="str">
        <x:v>Several relay paths lack finite/time/settings checks; changing-current IDMT is elapsed-vs-instantaneous-time approximation.</x:v>
      </x:c>
      <x:c r="M1621" s="8" t="str">
        <x:v>3b6f8a86159940913b20d2ece8cbad0d9b64dc3f56cb118bf6554e7bcc03a4ca</x:v>
      </x:c>
    </x:row>
    <x:row r="1622" ht="237" customHeight="1">
      <x:c r="A1622" s="18" t="str">
        <x:v>        #
        if (
            measured_multiple
            &gt;= self.high.pickup_multiple
        ):
            self.high_elapsed_seconds += (
                dt_seconds
            )
</x:v>
      </x:c>
      <x:c r="B1622" s="8" t="str">
        <x:v>Accumulates high delay above high pickup then low elapsed above pickup and compares with instantaneous IEC time; resets each below pickup. Changing-current inverse integration is elapsed-vs-current-time approximation,not cumulative fractional travel.</x:v>
      </x:c>
      <x:c r="C1622" s="8" t="str">
        <x:v>revision5/relay_coordination.py</x:v>
      </x:c>
      <x:c r="D1622" s="8" t="n">
        <x:v>178</x:v>
      </x:c>
      <x:c r="E1622" s="8" t="n">
        <x:v>185</x:v>
      </x:c>
      <x:c r="F1622" s="8" t="str">
        <x:v>DualStageIDMTRelay.evaluate</x:v>
      </x:c>
      <x:c r="G1622" s="8" t="str">
        <x:v>STANDALONE_RELAY_MODEL</x:v>
      </x:c>
      <x:c r="H162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22" s="8" t="str">
        <x:v>self, *, measured_multiple: float, dt_seconds: float</x:v>
      </x:c>
      <x:c r="J1622" s="8" t="str">
        <x:v>Source return expressions: RelayTrip(tripped=False, element=self.element, stage='NORMAL', reason='No trip'); RelayTrip(tripped=True, element=self.element, stage='HIGH_SET', reason=f'{self.element} high-set {measured_multiple:.3f}x &gt;= {self.high.pickup_multiple:.3f}x', operate_time_seconds=self.high.delay_seconds, elapsed_seconds=self.high_elapsed_seconds); RelayTrip(tripped=True, element=self.element, stage='LOW_SET_IDMT', reason=f'{self.element} IDMT {measured_multiple:.3f}x', operate_time_seconds=operate_time, elapsed_seconds=self.low_elapsed_seconds)</x:v>
      </x:c>
      <x:c r="K1622" s="8" t="str">
        <x:v>Source assignment targets: self.high_elapsed_seconds, self.low_elapsed_seconds</x:v>
      </x:c>
      <x:c r="L1622" s="8" t="str">
        <x:v>Several relay paths lack finite/time/settings checks; changing-current IDMT is elapsed-vs-instantaneous-time approximation.</x:v>
      </x:c>
      <x:c r="M1622" s="8" t="str">
        <x:v>3b6f8a86159940913b20d2ece8cbad0d9b64dc3f56cb118bf6554e7bcc03a4ca</x:v>
      </x:c>
    </x:row>
    <x:row r="1623" ht="237" customHeight="1">
      <x:c r="A1623" s="18" t="str">
        <x:v>
            if (
                self.high_elapsed_seconds
                &gt;= self.high.delay_seconds
            ):
                return RelayTrip(
                    tripped=True,
                    element=self.element,
</x:v>
      </x:c>
      <x:c r="B1623" s="8" t="str">
        <x:v>Accumulates high delay above high pickup then low elapsed above pickup and compares with instantaneous IEC time; resets each below pickup. Changing-current inverse integration is elapsed-vs-current-time approximation,not cumulative fractional travel.</x:v>
      </x:c>
      <x:c r="C1623" s="8" t="str">
        <x:v>revision5/relay_coordination.py</x:v>
      </x:c>
      <x:c r="D1623" s="8" t="n">
        <x:v>186</x:v>
      </x:c>
      <x:c r="E1623" s="8" t="n">
        <x:v>193</x:v>
      </x:c>
      <x:c r="F1623" s="8" t="str">
        <x:v>DualStageIDMTRelay.evaluate</x:v>
      </x:c>
      <x:c r="G1623" s="8" t="str">
        <x:v>STANDALONE_RELAY_MODEL</x:v>
      </x:c>
      <x:c r="H162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23" s="8" t="str">
        <x:v>self, *, measured_multiple: float, dt_seconds: float</x:v>
      </x:c>
      <x:c r="J1623" s="8" t="str">
        <x:v>Source return expressions: RelayTrip(tripped=False, element=self.element, stage='NORMAL', reason='No trip'); RelayTrip(tripped=True, element=self.element, stage='HIGH_SET', reason=f'{self.element} high-set {measured_multiple:.3f}x &gt;= {self.high.pickup_multiple:.3f}x', operate_time_seconds=self.high.delay_seconds, elapsed_seconds=self.high_elapsed_seconds); RelayTrip(tripped=True, element=self.element, stage='LOW_SET_IDMT', reason=f'{self.element} IDMT {measured_multiple:.3f}x', operate_time_seconds=operate_time, elapsed_seconds=self.low_elapsed_seconds)</x:v>
      </x:c>
      <x:c r="K1623" s="8" t="str">
        <x:v>Source assignment targets: self.high_elapsed_seconds, self.low_elapsed_seconds</x:v>
      </x:c>
      <x:c r="L1623" s="8" t="str">
        <x:v>Several relay paths lack finite/time/settings checks; changing-current IDMT is elapsed-vs-instantaneous-time approximation.</x:v>
      </x:c>
      <x:c r="M1623" s="8" t="str">
        <x:v>3b6f8a86159940913b20d2ece8cbad0d9b64dc3f56cb118bf6554e7bcc03a4ca</x:v>
      </x:c>
    </x:row>
    <x:row r="1624" ht="237" customHeight="1">
      <x:c r="A1624" s="18" t="str">
        <x:v>                    stage="HIGH_SET",
                    reason=(
                        f"{self.element} high-set "
                        f"{measured_multiple:.3f}x &gt;= "
                        f"{self.high.pickup_multiple:.3f}x"
                    ),
                    operate_time_seconds=(
                        self.high.delay_seconds
</x:v>
      </x:c>
      <x:c r="B1624" s="8" t="str">
        <x:v>Accumulates high delay above high pickup then low elapsed above pickup and compares with instantaneous IEC time; resets each below pickup. Changing-current inverse integration is elapsed-vs-current-time approximation,not cumulative fractional travel.</x:v>
      </x:c>
      <x:c r="C1624" s="8" t="str">
        <x:v>revision5/relay_coordination.py</x:v>
      </x:c>
      <x:c r="D1624" s="8" t="n">
        <x:v>194</x:v>
      </x:c>
      <x:c r="E1624" s="8" t="n">
        <x:v>201</x:v>
      </x:c>
      <x:c r="F1624" s="8" t="str">
        <x:v>DualStageIDMTRelay.evaluate</x:v>
      </x:c>
      <x:c r="G1624" s="8" t="str">
        <x:v>STANDALONE_RELAY_MODEL</x:v>
      </x:c>
      <x:c r="H162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24" s="8" t="str">
        <x:v>self, *, measured_multiple: float, dt_seconds: float</x:v>
      </x:c>
      <x:c r="J1624" s="8" t="str">
        <x:v>Source return expressions: RelayTrip(tripped=False, element=self.element, stage='NORMAL', reason='No trip'); RelayTrip(tripped=True, element=self.element, stage='HIGH_SET', reason=f'{self.element} high-set {measured_multiple:.3f}x &gt;= {self.high.pickup_multiple:.3f}x', operate_time_seconds=self.high.delay_seconds, elapsed_seconds=self.high_elapsed_seconds); RelayTrip(tripped=True, element=self.element, stage='LOW_SET_IDMT', reason=f'{self.element} IDMT {measured_multiple:.3f}x', operate_time_seconds=operate_time, elapsed_seconds=self.low_elapsed_seconds)</x:v>
      </x:c>
      <x:c r="K1624" s="8" t="str">
        <x:v>Source assignment targets: self.high_elapsed_seconds, self.low_elapsed_seconds</x:v>
      </x:c>
      <x:c r="L1624" s="8" t="str">
        <x:v>Several relay paths lack finite/time/settings checks; changing-current IDMT is elapsed-vs-instantaneous-time approximation.</x:v>
      </x:c>
      <x:c r="M1624" s="8" t="str">
        <x:v>3b6f8a86159940913b20d2ece8cbad0d9b64dc3f56cb118bf6554e7bcc03a4ca</x:v>
      </x:c>
    </x:row>
    <x:row r="1625" ht="237" customHeight="1">
      <x:c r="A1625" s="18" t="str">
        <x:v>                    ),
                    elapsed_seconds=(
                        self.high_elapsed_seconds
                    ),
                )
        else:
            self.high_elapsed_seconds = 0.0
</x:v>
      </x:c>
      <x:c r="B1625" s="8" t="str">
        <x:v>Accumulates high delay above high pickup then low elapsed above pickup and compares with instantaneous IEC time; resets each below pickup. Changing-current inverse integration is elapsed-vs-current-time approximation,not cumulative fractional travel.</x:v>
      </x:c>
      <x:c r="C1625" s="8" t="str">
        <x:v>revision5/relay_coordination.py</x:v>
      </x:c>
      <x:c r="D1625" s="8" t="n">
        <x:v>202</x:v>
      </x:c>
      <x:c r="E1625" s="8" t="n">
        <x:v>209</x:v>
      </x:c>
      <x:c r="F1625" s="8" t="str">
        <x:v>DualStageIDMTRelay.evaluate</x:v>
      </x:c>
      <x:c r="G1625" s="8" t="str">
        <x:v>STANDALONE_RELAY_MODEL</x:v>
      </x:c>
      <x:c r="H162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25" s="8" t="str">
        <x:v>self, *, measured_multiple: float, dt_seconds: float</x:v>
      </x:c>
      <x:c r="J1625" s="8" t="str">
        <x:v>Source return expressions: RelayTrip(tripped=False, element=self.element, stage='NORMAL', reason='No trip'); RelayTrip(tripped=True, element=self.element, stage='HIGH_SET', reason=f'{self.element} high-set {measured_multiple:.3f}x &gt;= {self.high.pickup_multiple:.3f}x', operate_time_seconds=self.high.delay_seconds, elapsed_seconds=self.high_elapsed_seconds); RelayTrip(tripped=True, element=self.element, stage='LOW_SET_IDMT', reason=f'{self.element} IDMT {measured_multiple:.3f}x', operate_time_seconds=operate_time, elapsed_seconds=self.low_elapsed_seconds)</x:v>
      </x:c>
      <x:c r="K1625" s="8" t="str">
        <x:v>Source assignment targets: self.high_elapsed_seconds, self.low_elapsed_seconds</x:v>
      </x:c>
      <x:c r="L1625" s="8" t="str">
        <x:v>Several relay paths lack finite/time/settings checks; changing-current IDMT is elapsed-vs-instantaneous-time approximation.</x:v>
      </x:c>
      <x:c r="M1625" s="8" t="str">
        <x:v>3b6f8a86159940913b20d2ece8cbad0d9b64dc3f56cb118bf6554e7bcc03a4ca</x:v>
      </x:c>
    </x:row>
    <x:row r="1626" ht="237" customHeight="1">
      <x:c r="A1626" s="18" t="str">
        <x:v>        #
        # LOW SET IDMT
        #
        low_multiple = (
            measured_multiple
            / self.low.pickup_multiple
        )
</x:v>
      </x:c>
      <x:c r="B1626" s="8" t="str">
        <x:v>Accumulates high delay above high pickup then low elapsed above pickup and compares with instantaneous IEC time; resets each below pickup. Changing-current inverse integration is elapsed-vs-current-time approximation,not cumulative fractional travel.</x:v>
      </x:c>
      <x:c r="C1626" s="8" t="str">
        <x:v>revision5/relay_coordination.py</x:v>
      </x:c>
      <x:c r="D1626" s="8" t="n">
        <x:v>210</x:v>
      </x:c>
      <x:c r="E1626" s="8" t="n">
        <x:v>217</x:v>
      </x:c>
      <x:c r="F1626" s="8" t="str">
        <x:v>DualStageIDMTRelay.evaluate</x:v>
      </x:c>
      <x:c r="G1626" s="8" t="str">
        <x:v>STANDALONE_RELAY_MODEL</x:v>
      </x:c>
      <x:c r="H162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26" s="8" t="str">
        <x:v>self, *, measured_multiple: float, dt_seconds: float</x:v>
      </x:c>
      <x:c r="J1626" s="8" t="str">
        <x:v>Source return expressions: RelayTrip(tripped=False, element=self.element, stage='NORMAL', reason='No trip'); RelayTrip(tripped=True, element=self.element, stage='HIGH_SET', reason=f'{self.element} high-set {measured_multiple:.3f}x &gt;= {self.high.pickup_multiple:.3f}x', operate_time_seconds=self.high.delay_seconds, elapsed_seconds=self.high_elapsed_seconds); RelayTrip(tripped=True, element=self.element, stage='LOW_SET_IDMT', reason=f'{self.element} IDMT {measured_multiple:.3f}x', operate_time_seconds=operate_time, elapsed_seconds=self.low_elapsed_seconds)</x:v>
      </x:c>
      <x:c r="K1626" s="8" t="str">
        <x:v>Source assignment targets: self.high_elapsed_seconds, self.low_elapsed_seconds</x:v>
      </x:c>
      <x:c r="L1626" s="8" t="str">
        <x:v>Several relay paths lack finite/time/settings checks; changing-current IDMT is elapsed-vs-instantaneous-time approximation.</x:v>
      </x:c>
      <x:c r="M1626" s="8" t="str">
        <x:v>3b6f8a86159940913b20d2ece8cbad0d9b64dc3f56cb118bf6554e7bcc03a4ca</x:v>
      </x:c>
    </x:row>
    <x:row r="1627" ht="237" customHeight="1">
      <x:c r="A1627" s="18" t="str">
        <x:v>        if low_multiple &gt; 1.0:
            operate_time = (
                iec_operate_time_seconds(
                    multiple=low_multiple,
                    tms=self.low.tms,
                    curve=self.low.curve,
                )
            )
</x:v>
      </x:c>
      <x:c r="B1627" s="8" t="str">
        <x:v>Accumulates high delay above high pickup then low elapsed above pickup and compares with instantaneous IEC time; resets each below pickup. Changing-current inverse integration is elapsed-vs-current-time approximation,not cumulative fractional travel.</x:v>
      </x:c>
      <x:c r="C1627" s="8" t="str">
        <x:v>revision5/relay_coordination.py</x:v>
      </x:c>
      <x:c r="D1627" s="8" t="n">
        <x:v>218</x:v>
      </x:c>
      <x:c r="E1627" s="8" t="n">
        <x:v>225</x:v>
      </x:c>
      <x:c r="F1627" s="8" t="str">
        <x:v>DualStageIDMTRelay.evaluate</x:v>
      </x:c>
      <x:c r="G1627" s="8" t="str">
        <x:v>STANDALONE_RELAY_MODEL</x:v>
      </x:c>
      <x:c r="H162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27" s="8" t="str">
        <x:v>self, *, measured_multiple: float, dt_seconds: float</x:v>
      </x:c>
      <x:c r="J1627" s="8" t="str">
        <x:v>Source return expressions: RelayTrip(tripped=False, element=self.element, stage='NORMAL', reason='No trip'); RelayTrip(tripped=True, element=self.element, stage='HIGH_SET', reason=f'{self.element} high-set {measured_multiple:.3f}x &gt;= {self.high.pickup_multiple:.3f}x', operate_time_seconds=self.high.delay_seconds, elapsed_seconds=self.high_elapsed_seconds); RelayTrip(tripped=True, element=self.element, stage='LOW_SET_IDMT', reason=f'{self.element} IDMT {measured_multiple:.3f}x', operate_time_seconds=operate_time, elapsed_seconds=self.low_elapsed_seconds)</x:v>
      </x:c>
      <x:c r="K1627" s="8" t="str">
        <x:v>Source assignment targets: self.high_elapsed_seconds, self.low_elapsed_seconds</x:v>
      </x:c>
      <x:c r="L1627" s="8" t="str">
        <x:v>Several relay paths lack finite/time/settings checks; changing-current IDMT is elapsed-vs-instantaneous-time approximation.</x:v>
      </x:c>
      <x:c r="M1627" s="8" t="str">
        <x:v>3b6f8a86159940913b20d2ece8cbad0d9b64dc3f56cb118bf6554e7bcc03a4ca</x:v>
      </x:c>
    </x:row>
    <x:row r="1628" ht="237" customHeight="1">
      <x:c r="A1628" s="18" t="str">
        <x:v>
            self.low_elapsed_seconds += (
                dt_seconds
            )
            if (
                self.low_elapsed_seconds
                &gt;= operate_time
</x:v>
      </x:c>
      <x:c r="B1628" s="8" t="str">
        <x:v>Accumulates high delay above high pickup then low elapsed above pickup and compares with instantaneous IEC time; resets each below pickup. Changing-current inverse integration is elapsed-vs-current-time approximation,not cumulative fractional travel.</x:v>
      </x:c>
      <x:c r="C1628" s="8" t="str">
        <x:v>revision5/relay_coordination.py</x:v>
      </x:c>
      <x:c r="D1628" s="8" t="n">
        <x:v>226</x:v>
      </x:c>
      <x:c r="E1628" s="8" t="n">
        <x:v>233</x:v>
      </x:c>
      <x:c r="F1628" s="8" t="str">
        <x:v>DualStageIDMTRelay.evaluate</x:v>
      </x:c>
      <x:c r="G1628" s="8" t="str">
        <x:v>STANDALONE_RELAY_MODEL</x:v>
      </x:c>
      <x:c r="H162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28" s="8" t="str">
        <x:v>self, *, measured_multiple: float, dt_seconds: float</x:v>
      </x:c>
      <x:c r="J1628" s="8" t="str">
        <x:v>Source return expressions: RelayTrip(tripped=False, element=self.element, stage='NORMAL', reason='No trip'); RelayTrip(tripped=True, element=self.element, stage='HIGH_SET', reason=f'{self.element} high-set {measured_multiple:.3f}x &gt;= {self.high.pickup_multiple:.3f}x', operate_time_seconds=self.high.delay_seconds, elapsed_seconds=self.high_elapsed_seconds); RelayTrip(tripped=True, element=self.element, stage='LOW_SET_IDMT', reason=f'{self.element} IDMT {measured_multiple:.3f}x', operate_time_seconds=operate_time, elapsed_seconds=self.low_elapsed_seconds)</x:v>
      </x:c>
      <x:c r="K1628" s="8" t="str">
        <x:v>Source assignment targets: self.high_elapsed_seconds, self.low_elapsed_seconds</x:v>
      </x:c>
      <x:c r="L1628" s="8" t="str">
        <x:v>Several relay paths lack finite/time/settings checks; changing-current IDMT is elapsed-vs-instantaneous-time approximation.</x:v>
      </x:c>
      <x:c r="M1628" s="8" t="str">
        <x:v>3b6f8a86159940913b20d2ece8cbad0d9b64dc3f56cb118bf6554e7bcc03a4ca</x:v>
      </x:c>
    </x:row>
    <x:row r="1629" ht="237" customHeight="1">
      <x:c r="A1629" s="18" t="str">
        <x:v>            ):
                return RelayTrip(
                    tripped=True,
                    element=self.element,
                    stage="LOW_SET_IDMT",
                    reason=(
                        f"{self.element} IDMT "
                        f"{measured_multiple:.3f}x"
</x:v>
      </x:c>
      <x:c r="B1629" s="8" t="str">
        <x:v>Accumulates high delay above high pickup then low elapsed above pickup and compares with instantaneous IEC time; resets each below pickup. Changing-current inverse integration is elapsed-vs-current-time approximation,not cumulative fractional travel.</x:v>
      </x:c>
      <x:c r="C1629" s="8" t="str">
        <x:v>revision5/relay_coordination.py</x:v>
      </x:c>
      <x:c r="D1629" s="8" t="n">
        <x:v>234</x:v>
      </x:c>
      <x:c r="E1629" s="8" t="n">
        <x:v>241</x:v>
      </x:c>
      <x:c r="F1629" s="8" t="str">
        <x:v>DualStageIDMTRelay.evaluate</x:v>
      </x:c>
      <x:c r="G1629" s="8" t="str">
        <x:v>STANDALONE_RELAY_MODEL</x:v>
      </x:c>
      <x:c r="H162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29" s="8" t="str">
        <x:v>self, *, measured_multiple: float, dt_seconds: float</x:v>
      </x:c>
      <x:c r="J1629" s="8" t="str">
        <x:v>Source return expressions: RelayTrip(tripped=False, element=self.element, stage='NORMAL', reason='No trip'); RelayTrip(tripped=True, element=self.element, stage='HIGH_SET', reason=f'{self.element} high-set {measured_multiple:.3f}x &gt;= {self.high.pickup_multiple:.3f}x', operate_time_seconds=self.high.delay_seconds, elapsed_seconds=self.high_elapsed_seconds); RelayTrip(tripped=True, element=self.element, stage='LOW_SET_IDMT', reason=f'{self.element} IDMT {measured_multiple:.3f}x', operate_time_seconds=operate_time, elapsed_seconds=self.low_elapsed_seconds)</x:v>
      </x:c>
      <x:c r="K1629" s="8" t="str">
        <x:v>Source assignment targets: self.high_elapsed_seconds, self.low_elapsed_seconds</x:v>
      </x:c>
      <x:c r="L1629" s="8" t="str">
        <x:v>Several relay paths lack finite/time/settings checks; changing-current IDMT is elapsed-vs-instantaneous-time approximation.</x:v>
      </x:c>
      <x:c r="M1629" s="8" t="str">
        <x:v>3b6f8a86159940913b20d2ece8cbad0d9b64dc3f56cb118bf6554e7bcc03a4ca</x:v>
      </x:c>
    </x:row>
    <x:row r="1630" ht="237" customHeight="1">
      <x:c r="A1630" s="18" t="str">
        <x:v>                    ),
                    operate_time_seconds=(
                        operate_time
                    ),
                    elapsed_seconds=(
                        self.low_elapsed_seconds
                    ),
                )
</x:v>
      </x:c>
      <x:c r="B1630" s="8" t="str">
        <x:v>Accumulates high delay above high pickup then low elapsed above pickup and compares with instantaneous IEC time; resets each below pickup. Changing-current inverse integration is elapsed-vs-current-time approximation,not cumulative fractional travel.</x:v>
      </x:c>
      <x:c r="C1630" s="8" t="str">
        <x:v>revision5/relay_coordination.py</x:v>
      </x:c>
      <x:c r="D1630" s="8" t="n">
        <x:v>242</x:v>
      </x:c>
      <x:c r="E1630" s="8" t="n">
        <x:v>249</x:v>
      </x:c>
      <x:c r="F1630" s="8" t="str">
        <x:v>DualStageIDMTRelay.evaluate</x:v>
      </x:c>
      <x:c r="G1630" s="8" t="str">
        <x:v>STANDALONE_RELAY_MODEL</x:v>
      </x:c>
      <x:c r="H163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30" s="8" t="str">
        <x:v>self, *, measured_multiple: float, dt_seconds: float</x:v>
      </x:c>
      <x:c r="J1630" s="8" t="str">
        <x:v>Source return expressions: RelayTrip(tripped=False, element=self.element, stage='NORMAL', reason='No trip'); RelayTrip(tripped=True, element=self.element, stage='HIGH_SET', reason=f'{self.element} high-set {measured_multiple:.3f}x &gt;= {self.high.pickup_multiple:.3f}x', operate_time_seconds=self.high.delay_seconds, elapsed_seconds=self.high_elapsed_seconds); RelayTrip(tripped=True, element=self.element, stage='LOW_SET_IDMT', reason=f'{self.element} IDMT {measured_multiple:.3f}x', operate_time_seconds=operate_time, elapsed_seconds=self.low_elapsed_seconds)</x:v>
      </x:c>
      <x:c r="K1630" s="8" t="str">
        <x:v>Source assignment targets: self.high_elapsed_seconds, self.low_elapsed_seconds</x:v>
      </x:c>
      <x:c r="L1630" s="8" t="str">
        <x:v>Several relay paths lack finite/time/settings checks; changing-current IDMT is elapsed-vs-instantaneous-time approximation.</x:v>
      </x:c>
      <x:c r="M1630" s="8" t="str">
        <x:v>3b6f8a86159940913b20d2ece8cbad0d9b64dc3f56cb118bf6554e7bcc03a4ca</x:v>
      </x:c>
    </x:row>
    <x:row r="1631" ht="237" customHeight="1">
      <x:c r="A1631" s="18" t="str">
        <x:v>        else:
            self.low_elapsed_seconds = 0.0
        return RelayTrip(
            tripped=False,
            element=self.element,
            stage="NORMAL",
            reason="No trip",
</x:v>
      </x:c>
      <x:c r="B1631" s="8" t="str">
        <x:v>Accumulates high delay above high pickup then low elapsed above pickup and compares with instantaneous IEC time; resets each below pickup. Changing-current inverse integration is elapsed-vs-current-time approximation,not cumulative fractional travel.</x:v>
      </x:c>
      <x:c r="C1631" s="8" t="str">
        <x:v>revision5/relay_coordination.py</x:v>
      </x:c>
      <x:c r="D1631" s="8" t="n">
        <x:v>250</x:v>
      </x:c>
      <x:c r="E1631" s="8" t="n">
        <x:v>257</x:v>
      </x:c>
      <x:c r="F1631" s="8" t="str">
        <x:v>DualStageIDMTRelay.evaluate</x:v>
      </x:c>
      <x:c r="G1631" s="8" t="str">
        <x:v>STANDALONE_RELAY_MODEL</x:v>
      </x:c>
      <x:c r="H163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31" s="8" t="str">
        <x:v>self, *, measured_multiple: float, dt_seconds: float</x:v>
      </x:c>
      <x:c r="J1631" s="8" t="str">
        <x:v>Source return expressions: RelayTrip(tripped=False, element=self.element, stage='NORMAL', reason='No trip'); RelayTrip(tripped=True, element=self.element, stage='HIGH_SET', reason=f'{self.element} high-set {measured_multiple:.3f}x &gt;= {self.high.pickup_multiple:.3f}x', operate_time_seconds=self.high.delay_seconds, elapsed_seconds=self.high_elapsed_seconds); RelayTrip(tripped=True, element=self.element, stage='LOW_SET_IDMT', reason=f'{self.element} IDMT {measured_multiple:.3f}x', operate_time_seconds=operate_time, elapsed_seconds=self.low_elapsed_seconds)</x:v>
      </x:c>
      <x:c r="K1631" s="8" t="str">
        <x:v>Source assignment targets: self.high_elapsed_seconds, self.low_elapsed_seconds</x:v>
      </x:c>
      <x:c r="L1631" s="8" t="str">
        <x:v>Several relay paths lack finite/time/settings checks; changing-current IDMT is elapsed-vs-instantaneous-time approximation.</x:v>
      </x:c>
      <x:c r="M1631" s="8" t="str">
        <x:v>3b6f8a86159940913b20d2ece8cbad0d9b64dc3f56cb118bf6554e7bcc03a4ca</x:v>
      </x:c>
    </x:row>
    <x:row r="1632" ht="237" customHeight="1">
      <x:c r="A1632" s="18" t="str">
        <x:v>        )
</x:v>
      </x:c>
      <x:c r="B1632" s="8" t="str">
        <x:v>Accumulates high delay above high pickup then low elapsed above pickup and compares with instantaneous IEC time; resets each below pickup. Changing-current inverse integration is elapsed-vs-current-time approximation,not cumulative fractional travel.</x:v>
      </x:c>
      <x:c r="C1632" s="8" t="str">
        <x:v>revision5/relay_coordination.py</x:v>
      </x:c>
      <x:c r="D1632" s="8" t="n">
        <x:v>258</x:v>
      </x:c>
      <x:c r="E1632" s="8" t="n">
        <x:v>258</x:v>
      </x:c>
      <x:c r="F1632" s="8" t="str">
        <x:v>DualStageIDMTRelay.evaluate</x:v>
      </x:c>
      <x:c r="G1632" s="8" t="str">
        <x:v>STANDALONE_RELAY_MODEL</x:v>
      </x:c>
      <x:c r="H163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32" s="8" t="str">
        <x:v>self, *, measured_multiple: float, dt_seconds: float</x:v>
      </x:c>
      <x:c r="J1632" s="8" t="str">
        <x:v>Source return expressions: RelayTrip(tripped=False, element=self.element, stage='NORMAL', reason='No trip'); RelayTrip(tripped=True, element=self.element, stage='HIGH_SET', reason=f'{self.element} high-set {measured_multiple:.3f}x &gt;= {self.high.pickup_multiple:.3f}x', operate_time_seconds=self.high.delay_seconds, elapsed_seconds=self.high_elapsed_seconds); RelayTrip(tripped=True, element=self.element, stage='LOW_SET_IDMT', reason=f'{self.element} IDMT {measured_multiple:.3f}x', operate_time_seconds=operate_time, elapsed_seconds=self.low_elapsed_seconds)</x:v>
      </x:c>
      <x:c r="K1632" s="8" t="str">
        <x:v>Source assignment targets: self.high_elapsed_seconds, self.low_elapsed_seconds</x:v>
      </x:c>
      <x:c r="L1632" s="8" t="str">
        <x:v>Several relay paths lack finite/time/settings checks; changing-current IDMT is elapsed-vs-instantaneous-time approximation.</x:v>
      </x:c>
      <x:c r="M1632" s="8" t="str">
        <x:v>3b6f8a86159940913b20d2ece8cbad0d9b64dc3f56cb118bf6554e7bcc03a4ca</x:v>
      </x:c>
    </x:row>
    <x:row r="1633" ht="133" customHeight="1">
      <x:c r="A1633" s="18" t="str">
        <x:v>
@dataclass(frozen=True)
class DefiniteStage:
    pickup: float
    delay_seconds: float
</x:v>
      </x:c>
      <x:c r="B1633" s="8" t="str">
        <x:v>IEC inverse/definite,differential,distance and logical lockout primitives</x:v>
      </x:c>
      <x:c r="C1633" s="8" t="str">
        <x:v>revision5/relay_coordination.py</x:v>
      </x:c>
      <x:c r="D1633" s="8" t="n">
        <x:v>259</x:v>
      </x:c>
      <x:c r="E1633" s="8" t="n">
        <x:v>266</x:v>
      </x:c>
      <x:c r="F1633" s="8" t="str">
        <x:v>Module / class declarations</x:v>
      </x:c>
      <x:c r="G1633" s="8" t="str">
        <x:v>STANDALONE_RELAY_MODEL</x:v>
      </x:c>
      <x:c r="H1633" s="8" t="str">
        <x:v>Frozen source import/call evidence in function rows and interface map; no dynamic execution claimed.</x:v>
      </x:c>
      <x:c r="I1633" s="8" t="str">
        <x:v>See each reviewed function signature and causal/units annotations below.</x:v>
      </x:c>
      <x:c r="J1633" s="8" t="str">
        <x:v>See each reviewed function decision,receipt,profile or snapshot contract.</x:v>
      </x:c>
      <x:c r="K1633" s="8" t="str"/>
      <x:c r="L1633" s="8" t="str">
        <x:v>Several relay paths lack finite/time/settings checks; changing-current IDMT is elapsed-vs-instantaneous-time approximation.</x:v>
      </x:c>
      <x:c r="M1633" s="8" t="str">
        <x:v>3b6f8a86159940913b20d2ece8cbad0d9b64dc3f56cb118bf6554e7bcc03a4ca</x:v>
      </x:c>
    </x:row>
    <x:row r="1634" ht="107" customHeight="1">
      <x:c r="A1634" s="18" t="str">
        <x:v>class DualStageDefiniteRelay:
    """
    Generic two-level protection for functions where
    IEC overcurrent IDMT is not the correct characteristic.
    """
</x:v>
      </x:c>
      <x:c r="B1634" s="8" t="str">
        <x:v>IEC inverse/definite,differential,distance and logical lockout primitives</x:v>
      </x:c>
      <x:c r="C1634" s="8" t="str">
        <x:v>revision5/relay_coordination.py</x:v>
      </x:c>
      <x:c r="D1634" s="8" t="n">
        <x:v>267</x:v>
      </x:c>
      <x:c r="E1634" s="8" t="n">
        <x:v>272</x:v>
      </x:c>
      <x:c r="F1634" s="8" t="str">
        <x:v>Module / class declarations</x:v>
      </x:c>
      <x:c r="G1634" s="8" t="str">
        <x:v>STANDALONE_RELAY_MODEL</x:v>
      </x:c>
      <x:c r="H1634" s="8" t="str">
        <x:v>Frozen source import/call evidence in function rows and interface map; no dynamic execution claimed.</x:v>
      </x:c>
      <x:c r="I1634" s="8" t="str">
        <x:v>See each reviewed function signature and causal/units annotations below.</x:v>
      </x:c>
      <x:c r="J1634" s="8" t="str">
        <x:v>See each reviewed function decision,receipt,profile or snapshot contract.</x:v>
      </x:c>
      <x:c r="K1634" s="8" t="str"/>
      <x:c r="L1634" s="8" t="str">
        <x:v>Several relay paths lack finite/time/settings checks; changing-current IDMT is elapsed-vs-instantaneous-time approximation.</x:v>
      </x:c>
      <x:c r="M1634" s="8" t="str">
        <x:v>3b6f8a86159940913b20d2ece8cbad0d9b64dc3f56cb118bf6554e7bcc03a4ca</x:v>
      </x:c>
    </x:row>
    <x:row r="1635" ht="224" customHeight="1">
      <x:c r="A1635" s="18" t="str">
        <x:v>    def __init__(
        self,
        *,
        element: str,
        low: DefiniteStage,
        high: DefiniteStage,
        direction: str = "ABOVE",
    ):
</x:v>
      </x:c>
      <x:c r="B1635" s="8" t="str">
        <x:v>Stores low/high definite settings and ABOVE/BELOW comparator direction with zero timers; settings themselves lack equivalent finite/order/delay validation.</x:v>
      </x:c>
      <x:c r="C1635" s="8" t="str">
        <x:v>revision5/relay_coordination.py</x:v>
      </x:c>
      <x:c r="D1635" s="8" t="n">
        <x:v>273</x:v>
      </x:c>
      <x:c r="E1635" s="8" t="n">
        <x:v>280</x:v>
      </x:c>
      <x:c r="F1635" s="8" t="str">
        <x:v>DualStageDefiniteRelay.__init__</x:v>
      </x:c>
      <x:c r="G1635" s="8" t="str">
        <x:v>STANDALONE_RELAY_MODEL</x:v>
      </x:c>
      <x:c r="H1635"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635" s="8" t="str">
        <x:v>self, *, element: str, low: DefiniteStage, high: DefiniteStage, direction: str='ABOVE'</x:v>
      </x:c>
      <x:c r="J1635" s="8" t="str">
        <x:v>No explicit returned value; mutation/validation or Protocol signature.</x:v>
      </x:c>
      <x:c r="K1635" s="8" t="str">
        <x:v>Source assignment targets: self.direction, self.element, self.high, self.high_elapsed_seconds, self.low, self.low_elapsed_seconds</x:v>
      </x:c>
      <x:c r="L1635" s="8" t="str">
        <x:v>Several relay paths lack finite/time/settings checks; changing-current IDMT is elapsed-vs-instantaneous-time approximation.</x:v>
      </x:c>
      <x:c r="M1635" s="8" t="str">
        <x:v>3b6f8a86159940913b20d2ece8cbad0d9b64dc3f56cb118bf6554e7bcc03a4ca</x:v>
      </x:c>
    </x:row>
    <x:row r="1636" ht="224" customHeight="1">
      <x:c r="A1636" s="18" t="str">
        <x:v>        self.element = element
        self.low = low
        self.high = high
        direction = direction.upper()
        if direction not in {
            "ABOVE",
</x:v>
      </x:c>
      <x:c r="B1636" s="8" t="str">
        <x:v>Stores low/high definite settings and ABOVE/BELOW comparator direction with zero timers; settings themselves lack equivalent finite/order/delay validation.</x:v>
      </x:c>
      <x:c r="C1636" s="8" t="str">
        <x:v>revision5/relay_coordination.py</x:v>
      </x:c>
      <x:c r="D1636" s="8" t="n">
        <x:v>281</x:v>
      </x:c>
      <x:c r="E1636" s="8" t="n">
        <x:v>288</x:v>
      </x:c>
      <x:c r="F1636" s="8" t="str">
        <x:v>DualStageDefiniteRelay.__init__</x:v>
      </x:c>
      <x:c r="G1636" s="8" t="str">
        <x:v>STANDALONE_RELAY_MODEL</x:v>
      </x:c>
      <x:c r="H1636"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636" s="8" t="str">
        <x:v>self, *, element: str, low: DefiniteStage, high: DefiniteStage, direction: str='ABOVE'</x:v>
      </x:c>
      <x:c r="J1636" s="8" t="str">
        <x:v>No explicit returned value; mutation/validation or Protocol signature.</x:v>
      </x:c>
      <x:c r="K1636" s="8" t="str">
        <x:v>Source assignment targets: self.direction, self.element, self.high, self.high_elapsed_seconds, self.low, self.low_elapsed_seconds</x:v>
      </x:c>
      <x:c r="L1636" s="8" t="str">
        <x:v>Several relay paths lack finite/time/settings checks; changing-current IDMT is elapsed-vs-instantaneous-time approximation.</x:v>
      </x:c>
      <x:c r="M1636" s="8" t="str">
        <x:v>3b6f8a86159940913b20d2ece8cbad0d9b64dc3f56cb118bf6554e7bcc03a4ca</x:v>
      </x:c>
    </x:row>
    <x:row r="1637" ht="224" customHeight="1">
      <x:c r="A1637" s="18" t="str">
        <x:v>            "BELOW",
        }:
            raise ValueError(
                "direction must be ABOVE or BELOW"
            )
        self.direction = direction
</x:v>
      </x:c>
      <x:c r="B1637" s="8" t="str">
        <x:v>Stores low/high definite settings and ABOVE/BELOW comparator direction with zero timers; settings themselves lack equivalent finite/order/delay validation.</x:v>
      </x:c>
      <x:c r="C1637" s="8" t="str">
        <x:v>revision5/relay_coordination.py</x:v>
      </x:c>
      <x:c r="D1637" s="8" t="n">
        <x:v>289</x:v>
      </x:c>
      <x:c r="E1637" s="8" t="n">
        <x:v>296</x:v>
      </x:c>
      <x:c r="F1637" s="8" t="str">
        <x:v>DualStageDefiniteRelay.__init__</x:v>
      </x:c>
      <x:c r="G1637" s="8" t="str">
        <x:v>STANDALONE_RELAY_MODEL</x:v>
      </x:c>
      <x:c r="H1637"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637" s="8" t="str">
        <x:v>self, *, element: str, low: DefiniteStage, high: DefiniteStage, direction: str='ABOVE'</x:v>
      </x:c>
      <x:c r="J1637" s="8" t="str">
        <x:v>No explicit returned value; mutation/validation or Protocol signature.</x:v>
      </x:c>
      <x:c r="K1637" s="8" t="str">
        <x:v>Source assignment targets: self.direction, self.element, self.high, self.high_elapsed_seconds, self.low, self.low_elapsed_seconds</x:v>
      </x:c>
      <x:c r="L1637" s="8" t="str">
        <x:v>Several relay paths lack finite/time/settings checks; changing-current IDMT is elapsed-vs-instantaneous-time approximation.</x:v>
      </x:c>
      <x:c r="M1637" s="8" t="str">
        <x:v>3b6f8a86159940913b20d2ece8cbad0d9b64dc3f56cb118bf6554e7bcc03a4ca</x:v>
      </x:c>
    </x:row>
    <x:row r="1638" ht="224" customHeight="1">
      <x:c r="A1638" s="18" t="str">
        <x:v>        self.low_elapsed_seconds = 0.0
        self.high_elapsed_seconds = 0.0
</x:v>
      </x:c>
      <x:c r="B1638" s="8" t="str">
        <x:v>Stores low/high definite settings and ABOVE/BELOW comparator direction with zero timers; settings themselves lack equivalent finite/order/delay validation.</x:v>
      </x:c>
      <x:c r="C1638" s="8" t="str">
        <x:v>revision5/relay_coordination.py</x:v>
      </x:c>
      <x:c r="D1638" s="8" t="n">
        <x:v>297</x:v>
      </x:c>
      <x:c r="E1638" s="8" t="n">
        <x:v>298</x:v>
      </x:c>
      <x:c r="F1638" s="8" t="str">
        <x:v>DualStageDefiniteRelay.__init__</x:v>
      </x:c>
      <x:c r="G1638" s="8" t="str">
        <x:v>STANDALONE_RELAY_MODEL</x:v>
      </x:c>
      <x:c r="H1638"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638" s="8" t="str">
        <x:v>self, *, element: str, low: DefiniteStage, high: DefiniteStage, direction: str='ABOVE'</x:v>
      </x:c>
      <x:c r="J1638" s="8" t="str">
        <x:v>No explicit returned value; mutation/validation or Protocol signature.</x:v>
      </x:c>
      <x:c r="K1638" s="8" t="str">
        <x:v>Source assignment targets: self.direction, self.element, self.high, self.high_elapsed_seconds, self.low, self.low_elapsed_seconds</x:v>
      </x:c>
      <x:c r="L1638" s="8" t="str">
        <x:v>Several relay paths lack finite/time/settings checks; changing-current IDMT is elapsed-vs-instantaneous-time approximation.</x:v>
      </x:c>
      <x:c r="M1638" s="8" t="str">
        <x:v>3b6f8a86159940913b20d2ece8cbad0d9b64dc3f56cb118bf6554e7bcc03a4ca</x:v>
      </x:c>
    </x:row>
    <x:row r="1639" ht="100" customHeight="1">
      <x:c r="A1639" s="18" t="str">
        <x:v>
</x:v>
      </x:c>
      <x:c r="B1639" s="8" t="str">
        <x:v>IEC inverse/definite,differential,distance and logical lockout primitives</x:v>
      </x:c>
      <x:c r="C1639" s="8" t="str">
        <x:v>revision5/relay_coordination.py</x:v>
      </x:c>
      <x:c r="D1639" s="8" t="n">
        <x:v>299</x:v>
      </x:c>
      <x:c r="E1639" s="8" t="n">
        <x:v>299</x:v>
      </x:c>
      <x:c r="F1639" s="8" t="str">
        <x:v>Module / class declarations</x:v>
      </x:c>
      <x:c r="G1639" s="8" t="str">
        <x:v>STANDALONE_RELAY_MODEL</x:v>
      </x:c>
      <x:c r="H1639" s="8" t="str">
        <x:v>Frozen source import/call evidence in function rows and interface map; no dynamic execution claimed.</x:v>
      </x:c>
      <x:c r="I1639" s="8" t="str">
        <x:v>See each reviewed function signature and causal/units annotations below.</x:v>
      </x:c>
      <x:c r="J1639" s="8" t="str">
        <x:v>See each reviewed function decision,receipt,profile or snapshot contract.</x:v>
      </x:c>
      <x:c r="K1639" s="8" t="str"/>
      <x:c r="L1639" s="8" t="str">
        <x:v>Several relay paths lack finite/time/settings checks; changing-current IDMT is elapsed-vs-instantaneous-time approximation.</x:v>
      </x:c>
      <x:c r="M1639" s="8" t="str">
        <x:v>3b6f8a86159940913b20d2ece8cbad0d9b64dc3f56cb118bf6554e7bcc03a4ca</x:v>
      </x:c>
    </x:row>
    <x:row r="1640" ht="133" customHeight="1">
      <x:c r="A1640" s="18" t="str">
        <x:v>    def _picked_up(
        self,
        value: float,
        pickup: float,
    ) -&gt; bool:
        if self.direction == "ABOVE":
            return value &gt;= pickup
</x:v>
      </x:c>
      <x:c r="B1640" s="8" t="str">
        <x:v>Inclusive &gt;=pickup for ABOVE or &lt;=pickup for BELOW.</x:v>
      </x:c>
      <x:c r="C1640" s="8" t="str">
        <x:v>revision5/relay_coordination.py</x:v>
      </x:c>
      <x:c r="D1640" s="8" t="n">
        <x:v>300</x:v>
      </x:c>
      <x:c r="E1640" s="8" t="n">
        <x:v>307</x:v>
      </x:c>
      <x:c r="F1640" s="8" t="str">
        <x:v>DualStageDefiniteRelay._picked_up</x:v>
      </x:c>
      <x:c r="G1640" s="8" t="str">
        <x:v>STANDALONE_RELAY_MODEL</x:v>
      </x:c>
      <x:c r="H1640" s="8" t="str">
        <x:v>Syntactic incoming candidates (receiver resolution not guaranteed): revision5/relay_coordination.py:321 (DualStageDefiniteRelay.evaluate; self._picked_up); revision5/relay_coordination.py:344 (DualStageDefiniteRelay.evaluate; self._picked_up)</x:v>
      </x:c>
      <x:c r="I1640" s="8" t="str">
        <x:v>self, value: float, pickup: float</x:v>
      </x:c>
      <x:c r="J1640" s="8" t="str">
        <x:v>Source return expressions: value &lt;= pickup; value &gt;= pickup</x:v>
      </x:c>
      <x:c r="K1640" s="8" t="str">
        <x:v>No assignment to object/subscript state identified; see semantic purpose for delegated mutation.</x:v>
      </x:c>
      <x:c r="L1640" s="8" t="str">
        <x:v>Several relay paths lack finite/time/settings checks; changing-current IDMT is elapsed-vs-instantaneous-time approximation.</x:v>
      </x:c>
      <x:c r="M1640" s="8" t="str">
        <x:v>3b6f8a86159940913b20d2ece8cbad0d9b64dc3f56cb118bf6554e7bcc03a4ca</x:v>
      </x:c>
    </x:row>
    <x:row r="1641" ht="120" customHeight="1">
      <x:c r="A1641" s="18" t="str">
        <x:v>
        return value &lt;= pickup
</x:v>
      </x:c>
      <x:c r="B1641" s="8" t="str">
        <x:v>Inclusive &gt;=pickup for ABOVE or &lt;=pickup for BELOW.</x:v>
      </x:c>
      <x:c r="C1641" s="8" t="str">
        <x:v>revision5/relay_coordination.py</x:v>
      </x:c>
      <x:c r="D1641" s="8" t="n">
        <x:v>308</x:v>
      </x:c>
      <x:c r="E1641" s="8" t="n">
        <x:v>309</x:v>
      </x:c>
      <x:c r="F1641" s="8" t="str">
        <x:v>DualStageDefiniteRelay._picked_up</x:v>
      </x:c>
      <x:c r="G1641" s="8" t="str">
        <x:v>STANDALONE_RELAY_MODEL</x:v>
      </x:c>
      <x:c r="H1641" s="8" t="str">
        <x:v>Syntactic incoming candidates (receiver resolution not guaranteed): revision5/relay_coordination.py:321 (DualStageDefiniteRelay.evaluate; self._picked_up); revision5/relay_coordination.py:344 (DualStageDefiniteRelay.evaluate; self._picked_up)</x:v>
      </x:c>
      <x:c r="I1641" s="8" t="str">
        <x:v>self, value: float, pickup: float</x:v>
      </x:c>
      <x:c r="J1641" s="8" t="str">
        <x:v>Source return expressions: value &lt;= pickup; value &gt;= pickup</x:v>
      </x:c>
      <x:c r="K1641" s="8" t="str">
        <x:v>No assignment to object/subscript state identified; see semantic purpose for delegated mutation.</x:v>
      </x:c>
      <x:c r="L1641" s="8" t="str">
        <x:v>Several relay paths lack finite/time/settings checks; changing-current IDMT is elapsed-vs-instantaneous-time approximation.</x:v>
      </x:c>
      <x:c r="M1641" s="8" t="str">
        <x:v>3b6f8a86159940913b20d2ece8cbad0d9b64dc3f56cb118bf6554e7bcc03a4ca</x:v>
      </x:c>
    </x:row>
    <x:row r="1642" ht="100" customHeight="1">
      <x:c r="A1642" s="18" t="str">
        <x:v>
</x:v>
      </x:c>
      <x:c r="B1642" s="8" t="str">
        <x:v>IEC inverse/definite,differential,distance and logical lockout primitives</x:v>
      </x:c>
      <x:c r="C1642" s="8" t="str">
        <x:v>revision5/relay_coordination.py</x:v>
      </x:c>
      <x:c r="D1642" s="8" t="n">
        <x:v>310</x:v>
      </x:c>
      <x:c r="E1642" s="8" t="n">
        <x:v>310</x:v>
      </x:c>
      <x:c r="F1642" s="8" t="str">
        <x:v>Module / class declarations</x:v>
      </x:c>
      <x:c r="G1642" s="8" t="str">
        <x:v>STANDALONE_RELAY_MODEL</x:v>
      </x:c>
      <x:c r="H1642" s="8" t="str">
        <x:v>Frozen source import/call evidence in function rows and interface map; no dynamic execution claimed.</x:v>
      </x:c>
      <x:c r="I1642" s="8" t="str">
        <x:v>See each reviewed function signature and causal/units annotations below.</x:v>
      </x:c>
      <x:c r="J1642" s="8" t="str">
        <x:v>See each reviewed function decision,receipt,profile or snapshot contract.</x:v>
      </x:c>
      <x:c r="K1642" s="8" t="str"/>
      <x:c r="L1642" s="8" t="str">
        <x:v>Several relay paths lack finite/time/settings checks; changing-current IDMT is elapsed-vs-instantaneous-time approximation.</x:v>
      </x:c>
      <x:c r="M1642" s="8" t="str">
        <x:v>3b6f8a86159940913b20d2ece8cbad0d9b64dc3f56cb118bf6554e7bcc03a4ca</x:v>
      </x:c>
    </x:row>
    <x:row r="1643" ht="211" customHeight="1">
      <x:c r="A1643" s="18" t="str">
        <x:v>    def evaluate(
        self,
        *,
        value: float,
        dt_seconds: float,
    ) -&gt; RelayTrip:
        value = float(value)
</x:v>
      </x:c>
      <x:c r="B1643" s="8" t="str">
        <x:v>Accumulates per-stage elapsed while pickup true,high stage first,otherwise reset; returns definite-time trip. Nonfinite measurement or negative dt is not explicitly rejected here.</x:v>
      </x:c>
      <x:c r="C1643" s="8" t="str">
        <x:v>revision5/relay_coordination.py</x:v>
      </x:c>
      <x:c r="D1643" s="8" t="n">
        <x:v>311</x:v>
      </x:c>
      <x:c r="E1643" s="8" t="n">
        <x:v>318</x:v>
      </x:c>
      <x:c r="F1643" s="8" t="str">
        <x:v>DualStageDefiniteRelay.evaluate</x:v>
      </x:c>
      <x:c r="G1643" s="8" t="str">
        <x:v>STANDALONE_RELAY_MODEL</x:v>
      </x:c>
      <x:c r="H164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43" s="8" t="str">
        <x:v>self, *, value: float, dt_seconds: float</x:v>
      </x:c>
      <x:c r="J1643" s="8" t="str">
        <x:v>Source return expressions: RelayTrip(False, self.element, 'NORMAL', 'No trip'); RelayTrip(True, self.element, 'HIGH_SET', f'{self.element} high stage', self.high.delay_seconds, self.high_elapsed_seconds); RelayTrip(True, self.element, 'LOW_SET', f'{self.element} low stage', self.low.delay_seconds, self.low_elapsed_seconds)</x:v>
      </x:c>
      <x:c r="K1643" s="8" t="str">
        <x:v>Source assignment targets: self.high_elapsed_seconds, self.low_elapsed_seconds</x:v>
      </x:c>
      <x:c r="L1643" s="8" t="str">
        <x:v>Several relay paths lack finite/time/settings checks; changing-current IDMT is elapsed-vs-instantaneous-time approximation.</x:v>
      </x:c>
      <x:c r="M1643" s="8" t="str">
        <x:v>3b6f8a86159940913b20d2ece8cbad0d9b64dc3f56cb118bf6554e7bcc03a4ca</x:v>
      </x:c>
    </x:row>
    <x:row r="1644" ht="211" customHeight="1">
      <x:c r="A1644" s="18" t="str">
        <x:v>        dt_seconds = float(dt_seconds)
        if self._picked_up(
            value,
            self.high.pickup,
        ):
            self.high_elapsed_seconds += (
                dt_seconds
</x:v>
      </x:c>
      <x:c r="B1644" s="8" t="str">
        <x:v>Accumulates per-stage elapsed while pickup true,high stage first,otherwise reset; returns definite-time trip. Nonfinite measurement or negative dt is not explicitly rejected here.</x:v>
      </x:c>
      <x:c r="C1644" s="8" t="str">
        <x:v>revision5/relay_coordination.py</x:v>
      </x:c>
      <x:c r="D1644" s="8" t="n">
        <x:v>319</x:v>
      </x:c>
      <x:c r="E1644" s="8" t="n">
        <x:v>326</x:v>
      </x:c>
      <x:c r="F1644" s="8" t="str">
        <x:v>DualStageDefiniteRelay.evaluate</x:v>
      </x:c>
      <x:c r="G1644" s="8" t="str">
        <x:v>STANDALONE_RELAY_MODEL</x:v>
      </x:c>
      <x:c r="H164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44" s="8" t="str">
        <x:v>self, *, value: float, dt_seconds: float</x:v>
      </x:c>
      <x:c r="J1644" s="8" t="str">
        <x:v>Source return expressions: RelayTrip(False, self.element, 'NORMAL', 'No trip'); RelayTrip(True, self.element, 'HIGH_SET', f'{self.element} high stage', self.high.delay_seconds, self.high_elapsed_seconds); RelayTrip(True, self.element, 'LOW_SET', f'{self.element} low stage', self.low.delay_seconds, self.low_elapsed_seconds)</x:v>
      </x:c>
      <x:c r="K1644" s="8" t="str">
        <x:v>Source assignment targets: self.high_elapsed_seconds, self.low_elapsed_seconds</x:v>
      </x:c>
      <x:c r="L1644" s="8" t="str">
        <x:v>Several relay paths lack finite/time/settings checks; changing-current IDMT is elapsed-vs-instantaneous-time approximation.</x:v>
      </x:c>
      <x:c r="M1644" s="8" t="str">
        <x:v>3b6f8a86159940913b20d2ece8cbad0d9b64dc3f56cb118bf6554e7bcc03a4ca</x:v>
      </x:c>
    </x:row>
    <x:row r="1645" ht="211" customHeight="1">
      <x:c r="A1645" s="18" t="str">
        <x:v>            )
            if (
                self.high_elapsed_seconds
                &gt;= self.high.delay_seconds
            ):
                return RelayTrip(
                    True,
</x:v>
      </x:c>
      <x:c r="B1645" s="8" t="str">
        <x:v>Accumulates per-stage elapsed while pickup true,high stage first,otherwise reset; returns definite-time trip. Nonfinite measurement or negative dt is not explicitly rejected here.</x:v>
      </x:c>
      <x:c r="C1645" s="8" t="str">
        <x:v>revision5/relay_coordination.py</x:v>
      </x:c>
      <x:c r="D1645" s="8" t="n">
        <x:v>327</x:v>
      </x:c>
      <x:c r="E1645" s="8" t="n">
        <x:v>334</x:v>
      </x:c>
      <x:c r="F1645" s="8" t="str">
        <x:v>DualStageDefiniteRelay.evaluate</x:v>
      </x:c>
      <x:c r="G1645" s="8" t="str">
        <x:v>STANDALONE_RELAY_MODEL</x:v>
      </x:c>
      <x:c r="H164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45" s="8" t="str">
        <x:v>self, *, value: float, dt_seconds: float</x:v>
      </x:c>
      <x:c r="J1645" s="8" t="str">
        <x:v>Source return expressions: RelayTrip(False, self.element, 'NORMAL', 'No trip'); RelayTrip(True, self.element, 'HIGH_SET', f'{self.element} high stage', self.high.delay_seconds, self.high_elapsed_seconds); RelayTrip(True, self.element, 'LOW_SET', f'{self.element} low stage', self.low.delay_seconds, self.low_elapsed_seconds)</x:v>
      </x:c>
      <x:c r="K1645" s="8" t="str">
        <x:v>Source assignment targets: self.high_elapsed_seconds, self.low_elapsed_seconds</x:v>
      </x:c>
      <x:c r="L1645" s="8" t="str">
        <x:v>Several relay paths lack finite/time/settings checks; changing-current IDMT is elapsed-vs-instantaneous-time approximation.</x:v>
      </x:c>
      <x:c r="M1645" s="8" t="str">
        <x:v>3b6f8a86159940913b20d2ece8cbad0d9b64dc3f56cb118bf6554e7bcc03a4ca</x:v>
      </x:c>
    </x:row>
    <x:row r="1646" ht="211" customHeight="1">
      <x:c r="A1646" s="18" t="str">
        <x:v>                    self.element,
                    "HIGH_SET",
                    f"{self.element} high stage",
                    self.high.delay_seconds,
                    self.high_elapsed_seconds,
                )
        else:
            self.high_elapsed_seconds = 0.0
</x:v>
      </x:c>
      <x:c r="B1646" s="8" t="str">
        <x:v>Accumulates per-stage elapsed while pickup true,high stage first,otherwise reset; returns definite-time trip. Nonfinite measurement or negative dt is not explicitly rejected here.</x:v>
      </x:c>
      <x:c r="C1646" s="8" t="str">
        <x:v>revision5/relay_coordination.py</x:v>
      </x:c>
      <x:c r="D1646" s="8" t="n">
        <x:v>335</x:v>
      </x:c>
      <x:c r="E1646" s="8" t="n">
        <x:v>342</x:v>
      </x:c>
      <x:c r="F1646" s="8" t="str">
        <x:v>DualStageDefiniteRelay.evaluate</x:v>
      </x:c>
      <x:c r="G1646" s="8" t="str">
        <x:v>STANDALONE_RELAY_MODEL</x:v>
      </x:c>
      <x:c r="H164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46" s="8" t="str">
        <x:v>self, *, value: float, dt_seconds: float</x:v>
      </x:c>
      <x:c r="J1646" s="8" t="str">
        <x:v>Source return expressions: RelayTrip(False, self.element, 'NORMAL', 'No trip'); RelayTrip(True, self.element, 'HIGH_SET', f'{self.element} high stage', self.high.delay_seconds, self.high_elapsed_seconds); RelayTrip(True, self.element, 'LOW_SET', f'{self.element} low stage', self.low.delay_seconds, self.low_elapsed_seconds)</x:v>
      </x:c>
      <x:c r="K1646" s="8" t="str">
        <x:v>Source assignment targets: self.high_elapsed_seconds, self.low_elapsed_seconds</x:v>
      </x:c>
      <x:c r="L1646" s="8" t="str">
        <x:v>Several relay paths lack finite/time/settings checks; changing-current IDMT is elapsed-vs-instantaneous-time approximation.</x:v>
      </x:c>
      <x:c r="M1646" s="8" t="str">
        <x:v>3b6f8a86159940913b20d2ece8cbad0d9b64dc3f56cb118bf6554e7bcc03a4ca</x:v>
      </x:c>
    </x:row>
    <x:row r="1647" ht="211" customHeight="1">
      <x:c r="A1647" s="18" t="str">
        <x:v>
        if self._picked_up(
            value,
            self.low.pickup,
        ):
            self.low_elapsed_seconds += (
                dt_seconds
            )
</x:v>
      </x:c>
      <x:c r="B1647" s="8" t="str">
        <x:v>Accumulates per-stage elapsed while pickup true,high stage first,otherwise reset; returns definite-time trip. Nonfinite measurement or negative dt is not explicitly rejected here.</x:v>
      </x:c>
      <x:c r="C1647" s="8" t="str">
        <x:v>revision5/relay_coordination.py</x:v>
      </x:c>
      <x:c r="D1647" s="8" t="n">
        <x:v>343</x:v>
      </x:c>
      <x:c r="E1647" s="8" t="n">
        <x:v>350</x:v>
      </x:c>
      <x:c r="F1647" s="8" t="str">
        <x:v>DualStageDefiniteRelay.evaluate</x:v>
      </x:c>
      <x:c r="G1647" s="8" t="str">
        <x:v>STANDALONE_RELAY_MODEL</x:v>
      </x:c>
      <x:c r="H164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47" s="8" t="str">
        <x:v>self, *, value: float, dt_seconds: float</x:v>
      </x:c>
      <x:c r="J1647" s="8" t="str">
        <x:v>Source return expressions: RelayTrip(False, self.element, 'NORMAL', 'No trip'); RelayTrip(True, self.element, 'HIGH_SET', f'{self.element} high stage', self.high.delay_seconds, self.high_elapsed_seconds); RelayTrip(True, self.element, 'LOW_SET', f'{self.element} low stage', self.low.delay_seconds, self.low_elapsed_seconds)</x:v>
      </x:c>
      <x:c r="K1647" s="8" t="str">
        <x:v>Source assignment targets: self.high_elapsed_seconds, self.low_elapsed_seconds</x:v>
      </x:c>
      <x:c r="L1647" s="8" t="str">
        <x:v>Several relay paths lack finite/time/settings checks; changing-current IDMT is elapsed-vs-instantaneous-time approximation.</x:v>
      </x:c>
      <x:c r="M1647" s="8" t="str">
        <x:v>3b6f8a86159940913b20d2ece8cbad0d9b64dc3f56cb118bf6554e7bcc03a4ca</x:v>
      </x:c>
    </x:row>
    <x:row r="1648" ht="211" customHeight="1">
      <x:c r="A1648" s="18" t="str">
        <x:v>
            if (
                self.low_elapsed_seconds
                &gt;= self.low.delay_seconds
            ):
                return RelayTrip(
                    True,
                    self.element,
</x:v>
      </x:c>
      <x:c r="B1648" s="8" t="str">
        <x:v>Accumulates per-stage elapsed while pickup true,high stage first,otherwise reset; returns definite-time trip. Nonfinite measurement or negative dt is not explicitly rejected here.</x:v>
      </x:c>
      <x:c r="C1648" s="8" t="str">
        <x:v>revision5/relay_coordination.py</x:v>
      </x:c>
      <x:c r="D1648" s="8" t="n">
        <x:v>351</x:v>
      </x:c>
      <x:c r="E1648" s="8" t="n">
        <x:v>358</x:v>
      </x:c>
      <x:c r="F1648" s="8" t="str">
        <x:v>DualStageDefiniteRelay.evaluate</x:v>
      </x:c>
      <x:c r="G1648" s="8" t="str">
        <x:v>STANDALONE_RELAY_MODEL</x:v>
      </x:c>
      <x:c r="H164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48" s="8" t="str">
        <x:v>self, *, value: float, dt_seconds: float</x:v>
      </x:c>
      <x:c r="J1648" s="8" t="str">
        <x:v>Source return expressions: RelayTrip(False, self.element, 'NORMAL', 'No trip'); RelayTrip(True, self.element, 'HIGH_SET', f'{self.element} high stage', self.high.delay_seconds, self.high_elapsed_seconds); RelayTrip(True, self.element, 'LOW_SET', f'{self.element} low stage', self.low.delay_seconds, self.low_elapsed_seconds)</x:v>
      </x:c>
      <x:c r="K1648" s="8" t="str">
        <x:v>Source assignment targets: self.high_elapsed_seconds, self.low_elapsed_seconds</x:v>
      </x:c>
      <x:c r="L1648" s="8" t="str">
        <x:v>Several relay paths lack finite/time/settings checks; changing-current IDMT is elapsed-vs-instantaneous-time approximation.</x:v>
      </x:c>
      <x:c r="M1648" s="8" t="str">
        <x:v>3b6f8a86159940913b20d2ece8cbad0d9b64dc3f56cb118bf6554e7bcc03a4ca</x:v>
      </x:c>
    </x:row>
    <x:row r="1649" ht="211" customHeight="1">
      <x:c r="A1649" s="18" t="str">
        <x:v>                    "LOW_SET",
                    f"{self.element} low stage",
                    self.low.delay_seconds,
                    self.low_elapsed_seconds,
                )
        else:
            self.low_elapsed_seconds = 0.0
</x:v>
      </x:c>
      <x:c r="B1649" s="8" t="str">
        <x:v>Accumulates per-stage elapsed while pickup true,high stage first,otherwise reset; returns definite-time trip. Nonfinite measurement or negative dt is not explicitly rejected here.</x:v>
      </x:c>
      <x:c r="C1649" s="8" t="str">
        <x:v>revision5/relay_coordination.py</x:v>
      </x:c>
      <x:c r="D1649" s="8" t="n">
        <x:v>359</x:v>
      </x:c>
      <x:c r="E1649" s="8" t="n">
        <x:v>366</x:v>
      </x:c>
      <x:c r="F1649" s="8" t="str">
        <x:v>DualStageDefiniteRelay.evaluate</x:v>
      </x:c>
      <x:c r="G1649" s="8" t="str">
        <x:v>STANDALONE_RELAY_MODEL</x:v>
      </x:c>
      <x:c r="H164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49" s="8" t="str">
        <x:v>self, *, value: float, dt_seconds: float</x:v>
      </x:c>
      <x:c r="J1649" s="8" t="str">
        <x:v>Source return expressions: RelayTrip(False, self.element, 'NORMAL', 'No trip'); RelayTrip(True, self.element, 'HIGH_SET', f'{self.element} high stage', self.high.delay_seconds, self.high_elapsed_seconds); RelayTrip(True, self.element, 'LOW_SET', f'{self.element} low stage', self.low.delay_seconds, self.low_elapsed_seconds)</x:v>
      </x:c>
      <x:c r="K1649" s="8" t="str">
        <x:v>Source assignment targets: self.high_elapsed_seconds, self.low_elapsed_seconds</x:v>
      </x:c>
      <x:c r="L1649" s="8" t="str">
        <x:v>Several relay paths lack finite/time/settings checks; changing-current IDMT is elapsed-vs-instantaneous-time approximation.</x:v>
      </x:c>
      <x:c r="M1649" s="8" t="str">
        <x:v>3b6f8a86159940913b20d2ece8cbad0d9b64dc3f56cb118bf6554e7bcc03a4ca</x:v>
      </x:c>
    </x:row>
    <x:row r="1650" ht="211" customHeight="1">
      <x:c r="A1650" s="18" t="str">
        <x:v>        return RelayTrip(
            False,
            self.element,
            "NORMAL",
            "No trip",
        )
</x:v>
      </x:c>
      <x:c r="B1650" s="8" t="str">
        <x:v>Accumulates per-stage elapsed while pickup true,high stage first,otherwise reset; returns definite-time trip. Nonfinite measurement or negative dt is not explicitly rejected here.</x:v>
      </x:c>
      <x:c r="C1650" s="8" t="str">
        <x:v>revision5/relay_coordination.py</x:v>
      </x:c>
      <x:c r="D1650" s="8" t="n">
        <x:v>367</x:v>
      </x:c>
      <x:c r="E1650" s="8" t="n">
        <x:v>372</x:v>
      </x:c>
      <x:c r="F1650" s="8" t="str">
        <x:v>DualStageDefiniteRelay.evaluate</x:v>
      </x:c>
      <x:c r="G1650" s="8" t="str">
        <x:v>STANDALONE_RELAY_MODEL</x:v>
      </x:c>
      <x:c r="H165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50" s="8" t="str">
        <x:v>self, *, value: float, dt_seconds: float</x:v>
      </x:c>
      <x:c r="J1650" s="8" t="str">
        <x:v>Source return expressions: RelayTrip(False, self.element, 'NORMAL', 'No trip'); RelayTrip(True, self.element, 'HIGH_SET', f'{self.element} high stage', self.high.delay_seconds, self.high_elapsed_seconds); RelayTrip(True, self.element, 'LOW_SET', f'{self.element} low stage', self.low.delay_seconds, self.low_elapsed_seconds)</x:v>
      </x:c>
      <x:c r="K1650" s="8" t="str">
        <x:v>Source assignment targets: self.high_elapsed_seconds, self.low_elapsed_seconds</x:v>
      </x:c>
      <x:c r="L1650" s="8" t="str">
        <x:v>Several relay paths lack finite/time/settings checks; changing-current IDMT is elapsed-vs-instantaneous-time approximation.</x:v>
      </x:c>
      <x:c r="M1650" s="8" t="str">
        <x:v>3b6f8a86159940913b20d2ece8cbad0d9b64dc3f56cb118bf6554e7bcc03a4ca</x:v>
      </x:c>
    </x:row>
    <x:row r="1651" ht="133" customHeight="1">
      <x:c r="A1651" s="18" t="str">
        <x:v>
@dataclass(frozen=True)
class DifferentialSetting:
    minimum_pickup_pu: float
    slope: float
    high_set_pu: float
</x:v>
      </x:c>
      <x:c r="B1651" s="8" t="str">
        <x:v>IEC inverse/definite,differential,distance and logical lockout primitives</x:v>
      </x:c>
      <x:c r="C1651" s="8" t="str">
        <x:v>revision5/relay_coordination.py</x:v>
      </x:c>
      <x:c r="D1651" s="8" t="n">
        <x:v>373</x:v>
      </x:c>
      <x:c r="E1651" s="8" t="n">
        <x:v>380</x:v>
      </x:c>
      <x:c r="F1651" s="8" t="str">
        <x:v>Module / class declarations</x:v>
      </x:c>
      <x:c r="G1651" s="8" t="str">
        <x:v>STANDALONE_RELAY_MODEL</x:v>
      </x:c>
      <x:c r="H1651" s="8" t="str">
        <x:v>Frozen source import/call evidence in function rows and interface map; no dynamic execution claimed.</x:v>
      </x:c>
      <x:c r="I1651" s="8" t="str">
        <x:v>See each reviewed function signature and causal/units annotations below.</x:v>
      </x:c>
      <x:c r="J1651" s="8" t="str">
        <x:v>See each reviewed function decision,receipt,profile or snapshot contract.</x:v>
      </x:c>
      <x:c r="K1651" s="8" t="str"/>
      <x:c r="L1651" s="8" t="str">
        <x:v>Several relay paths lack finite/time/settings checks; changing-current IDMT is elapsed-vs-instantaneous-time approximation.</x:v>
      </x:c>
      <x:c r="M1651" s="8" t="str">
        <x:v>3b6f8a86159940913b20d2ece8cbad0d9b64dc3f56cb118bf6554e7bcc03a4ca</x:v>
      </x:c>
    </x:row>
    <x:row r="1652" ht="133" customHeight="1">
      <x:c r="A1652" s="18" t="str">
        <x:v>
class GeneratorDifferentialRelay:
    """
    87G percentage-biased differential protection.
    No IDMT low/high staging is imposed on differential protection.
    """
</x:v>
      </x:c>
      <x:c r="B1652" s="8" t="str">
        <x:v>IEC inverse/definite,differential,distance and logical lockout primitives</x:v>
      </x:c>
      <x:c r="C1652" s="8" t="str">
        <x:v>revision5/relay_coordination.py</x:v>
      </x:c>
      <x:c r="D1652" s="8" t="n">
        <x:v>381</x:v>
      </x:c>
      <x:c r="E1652" s="8" t="n">
        <x:v>388</x:v>
      </x:c>
      <x:c r="F1652" s="8" t="str">
        <x:v>Module / class declarations</x:v>
      </x:c>
      <x:c r="G1652" s="8" t="str">
        <x:v>STANDALONE_RELAY_MODEL</x:v>
      </x:c>
      <x:c r="H1652" s="8" t="str">
        <x:v>Frozen source import/call evidence in function rows and interface map; no dynamic execution claimed.</x:v>
      </x:c>
      <x:c r="I1652" s="8" t="str">
        <x:v>See each reviewed function signature and causal/units annotations below.</x:v>
      </x:c>
      <x:c r="J1652" s="8" t="str">
        <x:v>See each reviewed function decision,receipt,profile or snapshot contract.</x:v>
      </x:c>
      <x:c r="K1652" s="8" t="str"/>
      <x:c r="L1652" s="8" t="str">
        <x:v>Several relay paths lack finite/time/settings checks; changing-current IDMT is elapsed-vs-instantaneous-time approximation.</x:v>
      </x:c>
      <x:c r="M1652" s="8" t="str">
        <x:v>3b6f8a86159940913b20d2ece8cbad0d9b64dc3f56cb118bf6554e7bcc03a4ca</x:v>
      </x:c>
    </x:row>
    <x:row r="1653" ht="224" customHeight="1">
      <x:c r="A1653" s="18" t="str">
        <x:v>    def __init__(
        self,
        setting: DifferentialSetting,
    ):
        self.setting = setting
</x:v>
      </x:c>
      <x:c r="B1653" s="8" t="str">
        <x:v>Stores differential minimum/slope/highset settings without validation.</x:v>
      </x:c>
      <x:c r="C1653" s="8" t="str">
        <x:v>revision5/relay_coordination.py</x:v>
      </x:c>
      <x:c r="D1653" s="8" t="n">
        <x:v>389</x:v>
      </x:c>
      <x:c r="E1653" s="8" t="n">
        <x:v>393</x:v>
      </x:c>
      <x:c r="F1653" s="8" t="str">
        <x:v>GeneratorDifferentialRelay.__init__</x:v>
      </x:c>
      <x:c r="G1653" s="8" t="str">
        <x:v>STANDALONE_RELAY_MODEL</x:v>
      </x:c>
      <x:c r="H1653"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653" s="8" t="str">
        <x:v>self, setting: DifferentialSetting</x:v>
      </x:c>
      <x:c r="J1653" s="8" t="str">
        <x:v>No explicit returned value; mutation/validation or Protocol signature.</x:v>
      </x:c>
      <x:c r="K1653" s="8" t="str">
        <x:v>Source assignment targets: self.setting</x:v>
      </x:c>
      <x:c r="L1653" s="8" t="str">
        <x:v>Several relay paths lack finite/time/settings checks; changing-current IDMT is elapsed-vs-instantaneous-time approximation.</x:v>
      </x:c>
      <x:c r="M1653" s="8" t="str">
        <x:v>3b6f8a86159940913b20d2ece8cbad0d9b64dc3f56cb118bf6554e7bcc03a4ca</x:v>
      </x:c>
    </x:row>
    <x:row r="1654" ht="100" customHeight="1">
      <x:c r="A1654" s="18" t="str">
        <x:v>
</x:v>
      </x:c>
      <x:c r="B1654" s="8" t="str">
        <x:v>IEC inverse/definite,differential,distance and logical lockout primitives</x:v>
      </x:c>
      <x:c r="C1654" s="8" t="str">
        <x:v>revision5/relay_coordination.py</x:v>
      </x:c>
      <x:c r="D1654" s="8" t="n">
        <x:v>394</x:v>
      </x:c>
      <x:c r="E1654" s="8" t="n">
        <x:v>394</x:v>
      </x:c>
      <x:c r="F1654" s="8" t="str">
        <x:v>Module / class declarations</x:v>
      </x:c>
      <x:c r="G1654" s="8" t="str">
        <x:v>STANDALONE_RELAY_MODEL</x:v>
      </x:c>
      <x:c r="H1654" s="8" t="str">
        <x:v>Frozen source import/call evidence in function rows and interface map; no dynamic execution claimed.</x:v>
      </x:c>
      <x:c r="I1654" s="8" t="str">
        <x:v>See each reviewed function signature and causal/units annotations below.</x:v>
      </x:c>
      <x:c r="J1654" s="8" t="str">
        <x:v>See each reviewed function decision,receipt,profile or snapshot contract.</x:v>
      </x:c>
      <x:c r="K1654" s="8" t="str"/>
      <x:c r="L1654" s="8" t="str">
        <x:v>Several relay paths lack finite/time/settings checks; changing-current IDMT is elapsed-vs-instantaneous-time approximation.</x:v>
      </x:c>
      <x:c r="M1654" s="8" t="str">
        <x:v>3b6f8a86159940913b20d2ece8cbad0d9b64dc3f56cb118bf6554e7bcc03a4ca</x:v>
      </x:c>
    </x:row>
    <x:row r="1655" ht="211" customHeight="1">
      <x:c r="A1655" s="18" t="str">
        <x:v>    def evaluate(
        self,
        *,
        differential_current_pu: float,
        restraint_current_pu: float,
    ) -&gt; RelayTrip:
        diff = abs(
</x:v>
      </x:c>
      <x:c r="B1655" s="8" t="str">
        <x:v>Uses absolute differential/restraint pu; trips unrestrained highset first or diff&gt;=max(minpickup,slope*restraint). Nonfinite measurements can evade comparisons.</x:v>
      </x:c>
      <x:c r="C1655" s="8" t="str">
        <x:v>revision5/relay_coordination.py</x:v>
      </x:c>
      <x:c r="D1655" s="8" t="n">
        <x:v>395</x:v>
      </x:c>
      <x:c r="E1655" s="8" t="n">
        <x:v>402</x:v>
      </x:c>
      <x:c r="F1655" s="8" t="str">
        <x:v>GeneratorDifferentialRelay.evaluate</x:v>
      </x:c>
      <x:c r="G1655" s="8" t="str">
        <x:v>STANDALONE_RELAY_MODEL</x:v>
      </x:c>
      <x:c r="H165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55" s="8" t="str">
        <x:v>self, *, differential_current_pu: float, restraint_current_pu: float</x:v>
      </x:c>
      <x:c r="J1655" s="8" t="str">
        <x:v>Source return expressions: RelayTrip(False, 'ANSI_87G', 'NORMAL', 'No differential trip'); RelayTrip(True, 'ANSI_87G', 'PERCENTAGE_DIFFERENTIAL', 'Generator differential operate'); RelayTrip(True, 'ANSI_87G', 'UNRESTRAINED_HIGH_SET', 'Generator differential high-set')</x:v>
      </x:c>
      <x:c r="K1655" s="8" t="str">
        <x:v>No assignment to object/subscript state identified; see semantic purpose for delegated mutation.</x:v>
      </x:c>
      <x:c r="L1655" s="8" t="str">
        <x:v>Several relay paths lack finite/time/settings checks; changing-current IDMT is elapsed-vs-instantaneous-time approximation.</x:v>
      </x:c>
      <x:c r="M1655" s="8" t="str">
        <x:v>3b6f8a86159940913b20d2ece8cbad0d9b64dc3f56cb118bf6554e7bcc03a4ca</x:v>
      </x:c>
    </x:row>
    <x:row r="1656" ht="211" customHeight="1">
      <x:c r="A1656" s="18" t="str">
        <x:v>            float(differential_current_pu)
        )
        restraint = abs(
            float(restraint_current_pu)
        )
        if diff &gt;= self.setting.high_set_pu:
</x:v>
      </x:c>
      <x:c r="B1656" s="8" t="str">
        <x:v>Uses absolute differential/restraint pu; trips unrestrained highset first or diff&gt;=max(minpickup,slope*restraint). Nonfinite measurements can evade comparisons.</x:v>
      </x:c>
      <x:c r="C1656" s="8" t="str">
        <x:v>revision5/relay_coordination.py</x:v>
      </x:c>
      <x:c r="D1656" s="8" t="n">
        <x:v>403</x:v>
      </x:c>
      <x:c r="E1656" s="8" t="n">
        <x:v>410</x:v>
      </x:c>
      <x:c r="F1656" s="8" t="str">
        <x:v>GeneratorDifferentialRelay.evaluate</x:v>
      </x:c>
      <x:c r="G1656" s="8" t="str">
        <x:v>STANDALONE_RELAY_MODEL</x:v>
      </x:c>
      <x:c r="H165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56" s="8" t="str">
        <x:v>self, *, differential_current_pu: float, restraint_current_pu: float</x:v>
      </x:c>
      <x:c r="J1656" s="8" t="str">
        <x:v>Source return expressions: RelayTrip(False, 'ANSI_87G', 'NORMAL', 'No differential trip'); RelayTrip(True, 'ANSI_87G', 'PERCENTAGE_DIFFERENTIAL', 'Generator differential operate'); RelayTrip(True, 'ANSI_87G', 'UNRESTRAINED_HIGH_SET', 'Generator differential high-set')</x:v>
      </x:c>
      <x:c r="K1656" s="8" t="str">
        <x:v>No assignment to object/subscript state identified; see semantic purpose for delegated mutation.</x:v>
      </x:c>
      <x:c r="L1656" s="8" t="str">
        <x:v>Several relay paths lack finite/time/settings checks; changing-current IDMT is elapsed-vs-instantaneous-time approximation.</x:v>
      </x:c>
      <x:c r="M1656" s="8" t="str">
        <x:v>3b6f8a86159940913b20d2ece8cbad0d9b64dc3f56cb118bf6554e7bcc03a4ca</x:v>
      </x:c>
    </x:row>
    <x:row r="1657" ht="211" customHeight="1">
      <x:c r="A1657" s="18" t="str">
        <x:v>            return RelayTrip(
                True,
                "ANSI_87G",
                "UNRESTRAINED_HIGH_SET",
                "Generator differential high-set",
            )
        threshold = max(
</x:v>
      </x:c>
      <x:c r="B1657" s="8" t="str">
        <x:v>Uses absolute differential/restraint pu; trips unrestrained highset first or diff&gt;=max(minpickup,slope*restraint). Nonfinite measurements can evade comparisons.</x:v>
      </x:c>
      <x:c r="C1657" s="8" t="str">
        <x:v>revision5/relay_coordination.py</x:v>
      </x:c>
      <x:c r="D1657" s="8" t="n">
        <x:v>411</x:v>
      </x:c>
      <x:c r="E1657" s="8" t="n">
        <x:v>418</x:v>
      </x:c>
      <x:c r="F1657" s="8" t="str">
        <x:v>GeneratorDifferentialRelay.evaluate</x:v>
      </x:c>
      <x:c r="G1657" s="8" t="str">
        <x:v>STANDALONE_RELAY_MODEL</x:v>
      </x:c>
      <x:c r="H165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57" s="8" t="str">
        <x:v>self, *, differential_current_pu: float, restraint_current_pu: float</x:v>
      </x:c>
      <x:c r="J1657" s="8" t="str">
        <x:v>Source return expressions: RelayTrip(False, 'ANSI_87G', 'NORMAL', 'No differential trip'); RelayTrip(True, 'ANSI_87G', 'PERCENTAGE_DIFFERENTIAL', 'Generator differential operate'); RelayTrip(True, 'ANSI_87G', 'UNRESTRAINED_HIGH_SET', 'Generator differential high-set')</x:v>
      </x:c>
      <x:c r="K1657" s="8" t="str">
        <x:v>No assignment to object/subscript state identified; see semantic purpose for delegated mutation.</x:v>
      </x:c>
      <x:c r="L1657" s="8" t="str">
        <x:v>Several relay paths lack finite/time/settings checks; changing-current IDMT is elapsed-vs-instantaneous-time approximation.</x:v>
      </x:c>
      <x:c r="M1657" s="8" t="str">
        <x:v>3b6f8a86159940913b20d2ece8cbad0d9b64dc3f56cb118bf6554e7bcc03a4ca</x:v>
      </x:c>
    </x:row>
    <x:row r="1658" ht="211" customHeight="1">
      <x:c r="A1658" s="18" t="str">
        <x:v>            self.setting.minimum_pickup_pu,
            self.setting.slope
            * restraint,
        )
        if diff &gt;= threshold:
            return RelayTrip(
                True,
</x:v>
      </x:c>
      <x:c r="B1658" s="8" t="str">
        <x:v>Uses absolute differential/restraint pu; trips unrestrained highset first or diff&gt;=max(minpickup,slope*restraint). Nonfinite measurements can evade comparisons.</x:v>
      </x:c>
      <x:c r="C1658" s="8" t="str">
        <x:v>revision5/relay_coordination.py</x:v>
      </x:c>
      <x:c r="D1658" s="8" t="n">
        <x:v>419</x:v>
      </x:c>
      <x:c r="E1658" s="8" t="n">
        <x:v>426</x:v>
      </x:c>
      <x:c r="F1658" s="8" t="str">
        <x:v>GeneratorDifferentialRelay.evaluate</x:v>
      </x:c>
      <x:c r="G1658" s="8" t="str">
        <x:v>STANDALONE_RELAY_MODEL</x:v>
      </x:c>
      <x:c r="H165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58" s="8" t="str">
        <x:v>self, *, differential_current_pu: float, restraint_current_pu: float</x:v>
      </x:c>
      <x:c r="J1658" s="8" t="str">
        <x:v>Source return expressions: RelayTrip(False, 'ANSI_87G', 'NORMAL', 'No differential trip'); RelayTrip(True, 'ANSI_87G', 'PERCENTAGE_DIFFERENTIAL', 'Generator differential operate'); RelayTrip(True, 'ANSI_87G', 'UNRESTRAINED_HIGH_SET', 'Generator differential high-set')</x:v>
      </x:c>
      <x:c r="K1658" s="8" t="str">
        <x:v>No assignment to object/subscript state identified; see semantic purpose for delegated mutation.</x:v>
      </x:c>
      <x:c r="L1658" s="8" t="str">
        <x:v>Several relay paths lack finite/time/settings checks; changing-current IDMT is elapsed-vs-instantaneous-time approximation.</x:v>
      </x:c>
      <x:c r="M1658" s="8" t="str">
        <x:v>3b6f8a86159940913b20d2ece8cbad0d9b64dc3f56cb118bf6554e7bcc03a4ca</x:v>
      </x:c>
    </x:row>
    <x:row r="1659" ht="211" customHeight="1">
      <x:c r="A1659" s="18" t="str">
        <x:v>                "ANSI_87G",
                "PERCENTAGE_DIFFERENTIAL",
                "Generator differential operate",
            )
        return RelayTrip(
            False,
            "ANSI_87G",
</x:v>
      </x:c>
      <x:c r="B1659" s="8" t="str">
        <x:v>Uses absolute differential/restraint pu; trips unrestrained highset first or diff&gt;=max(minpickup,slope*restraint). Nonfinite measurements can evade comparisons.</x:v>
      </x:c>
      <x:c r="C1659" s="8" t="str">
        <x:v>revision5/relay_coordination.py</x:v>
      </x:c>
      <x:c r="D1659" s="8" t="n">
        <x:v>427</x:v>
      </x:c>
      <x:c r="E1659" s="8" t="n">
        <x:v>434</x:v>
      </x:c>
      <x:c r="F1659" s="8" t="str">
        <x:v>GeneratorDifferentialRelay.evaluate</x:v>
      </x:c>
      <x:c r="G1659" s="8" t="str">
        <x:v>STANDALONE_RELAY_MODEL</x:v>
      </x:c>
      <x:c r="H165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59" s="8" t="str">
        <x:v>self, *, differential_current_pu: float, restraint_current_pu: float</x:v>
      </x:c>
      <x:c r="J1659" s="8" t="str">
        <x:v>Source return expressions: RelayTrip(False, 'ANSI_87G', 'NORMAL', 'No differential trip'); RelayTrip(True, 'ANSI_87G', 'PERCENTAGE_DIFFERENTIAL', 'Generator differential operate'); RelayTrip(True, 'ANSI_87G', 'UNRESTRAINED_HIGH_SET', 'Generator differential high-set')</x:v>
      </x:c>
      <x:c r="K1659" s="8" t="str">
        <x:v>No assignment to object/subscript state identified; see semantic purpose for delegated mutation.</x:v>
      </x:c>
      <x:c r="L1659" s="8" t="str">
        <x:v>Several relay paths lack finite/time/settings checks; changing-current IDMT is elapsed-vs-instantaneous-time approximation.</x:v>
      </x:c>
      <x:c r="M1659" s="8" t="str">
        <x:v>3b6f8a86159940913b20d2ece8cbad0d9b64dc3f56cb118bf6554e7bcc03a4ca</x:v>
      </x:c>
    </x:row>
    <x:row r="1660" ht="211" customHeight="1">
      <x:c r="A1660" s="18" t="str">
        <x:v>            "NORMAL",
            "No differential trip",
        )
</x:v>
      </x:c>
      <x:c r="B1660" s="8" t="str">
        <x:v>Uses absolute differential/restraint pu; trips unrestrained highset first or diff&gt;=max(minpickup,slope*restraint). Nonfinite measurements can evade comparisons.</x:v>
      </x:c>
      <x:c r="C1660" s="8" t="str">
        <x:v>revision5/relay_coordination.py</x:v>
      </x:c>
      <x:c r="D1660" s="8" t="n">
        <x:v>435</x:v>
      </x:c>
      <x:c r="E1660" s="8" t="n">
        <x:v>437</x:v>
      </x:c>
      <x:c r="F1660" s="8" t="str">
        <x:v>GeneratorDifferentialRelay.evaluate</x:v>
      </x:c>
      <x:c r="G1660" s="8" t="str">
        <x:v>STANDALONE_RELAY_MODEL</x:v>
      </x:c>
      <x:c r="H166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60" s="8" t="str">
        <x:v>self, *, differential_current_pu: float, restraint_current_pu: float</x:v>
      </x:c>
      <x:c r="J1660" s="8" t="str">
        <x:v>Source return expressions: RelayTrip(False, 'ANSI_87G', 'NORMAL', 'No differential trip'); RelayTrip(True, 'ANSI_87G', 'PERCENTAGE_DIFFERENTIAL', 'Generator differential operate'); RelayTrip(True, 'ANSI_87G', 'UNRESTRAINED_HIGH_SET', 'Generator differential high-set')</x:v>
      </x:c>
      <x:c r="K1660" s="8" t="str">
        <x:v>No assignment to object/subscript state identified; see semantic purpose for delegated mutation.</x:v>
      </x:c>
      <x:c r="L1660" s="8" t="str">
        <x:v>Several relay paths lack finite/time/settings checks; changing-current IDMT is elapsed-vs-instantaneous-time approximation.</x:v>
      </x:c>
      <x:c r="M1660" s="8" t="str">
        <x:v>3b6f8a86159940913b20d2ece8cbad0d9b64dc3f56cb118bf6554e7bcc03a4ca</x:v>
      </x:c>
    </x:row>
    <x:row r="1661" ht="133" customHeight="1">
      <x:c r="A1661" s="18" t="str">
        <x:v>
@dataclass(frozen=True)
class DistanceZone:
    name: str
    reach_ratio: float
    delay_seconds: float
</x:v>
      </x:c>
      <x:c r="B1661" s="8" t="str">
        <x:v>IEC inverse/definite,differential,distance and logical lockout primitives</x:v>
      </x:c>
      <x:c r="C1661" s="8" t="str">
        <x:v>revision5/relay_coordination.py</x:v>
      </x:c>
      <x:c r="D1661" s="8" t="n">
        <x:v>438</x:v>
      </x:c>
      <x:c r="E1661" s="8" t="n">
        <x:v>445</x:v>
      </x:c>
      <x:c r="F1661" s="8" t="str">
        <x:v>Module / class declarations</x:v>
      </x:c>
      <x:c r="G1661" s="8" t="str">
        <x:v>STANDALONE_RELAY_MODEL</x:v>
      </x:c>
      <x:c r="H1661" s="8" t="str">
        <x:v>Frozen source import/call evidence in function rows and interface map; no dynamic execution claimed.</x:v>
      </x:c>
      <x:c r="I1661" s="8" t="str">
        <x:v>See each reviewed function signature and causal/units annotations below.</x:v>
      </x:c>
      <x:c r="J1661" s="8" t="str">
        <x:v>See each reviewed function decision,receipt,profile or snapshot contract.</x:v>
      </x:c>
      <x:c r="K1661" s="8" t="str"/>
      <x:c r="L1661" s="8" t="str">
        <x:v>Several relay paths lack finite/time/settings checks; changing-current IDMT is elapsed-vs-instantaneous-time approximation.</x:v>
      </x:c>
      <x:c r="M1661" s="8" t="str">
        <x:v>3b6f8a86159940913b20d2ece8cbad0d9b64dc3f56cb118bf6554e7bcc03a4ca</x:v>
      </x:c>
    </x:row>
    <x:row r="1662" ht="133" customHeight="1">
      <x:c r="A1662" s="18" t="str">
        <x:v>
class DistanceProtectionRelay:
    """
    ANSI 21 distance protection.
    apparent_impedance_ratio:
        1.0 = protected-line reference reach.
    """
</x:v>
      </x:c>
      <x:c r="B1662" s="8" t="str">
        <x:v>IEC inverse/definite,differential,distance and logical lockout primitives</x:v>
      </x:c>
      <x:c r="C1662" s="8" t="str">
        <x:v>revision5/relay_coordination.py</x:v>
      </x:c>
      <x:c r="D1662" s="8" t="n">
        <x:v>446</x:v>
      </x:c>
      <x:c r="E1662" s="8" t="n">
        <x:v>453</x:v>
      </x:c>
      <x:c r="F1662" s="8" t="str">
        <x:v>Module / class declarations</x:v>
      </x:c>
      <x:c r="G1662" s="8" t="str">
        <x:v>STANDALONE_RELAY_MODEL</x:v>
      </x:c>
      <x:c r="H1662" s="8" t="str">
        <x:v>Frozen source import/call evidence in function rows and interface map; no dynamic execution claimed.</x:v>
      </x:c>
      <x:c r="I1662" s="8" t="str">
        <x:v>See each reviewed function signature and causal/units annotations below.</x:v>
      </x:c>
      <x:c r="J1662" s="8" t="str">
        <x:v>See each reviewed function decision,receipt,profile or snapshot contract.</x:v>
      </x:c>
      <x:c r="K1662" s="8" t="str"/>
      <x:c r="L1662" s="8" t="str">
        <x:v>Several relay paths lack finite/time/settings checks; changing-current IDMT is elapsed-vs-instantaneous-time approximation.</x:v>
      </x:c>
      <x:c r="M1662" s="8" t="str">
        <x:v>3b6f8a86159940913b20d2ece8cbad0d9b64dc3f56cb118bf6554e7bcc03a4ca</x:v>
      </x:c>
    </x:row>
    <x:row r="1663" ht="100" customHeight="1">
      <x:c r="A1663" s="18" t="str">
        <x:v>
</x:v>
      </x:c>
      <x:c r="B1663" s="8" t="str">
        <x:v>IEC inverse/definite,differential,distance and logical lockout primitives</x:v>
      </x:c>
      <x:c r="C1663" s="8" t="str">
        <x:v>revision5/relay_coordination.py</x:v>
      </x:c>
      <x:c r="D1663" s="8" t="n">
        <x:v>454</x:v>
      </x:c>
      <x:c r="E1663" s="8" t="n">
        <x:v>454</x:v>
      </x:c>
      <x:c r="F1663" s="8" t="str">
        <x:v>Module / class declarations</x:v>
      </x:c>
      <x:c r="G1663" s="8" t="str">
        <x:v>STANDALONE_RELAY_MODEL</x:v>
      </x:c>
      <x:c r="H1663" s="8" t="str">
        <x:v>Frozen source import/call evidence in function rows and interface map; no dynamic execution claimed.</x:v>
      </x:c>
      <x:c r="I1663" s="8" t="str">
        <x:v>See each reviewed function signature and causal/units annotations below.</x:v>
      </x:c>
      <x:c r="J1663" s="8" t="str">
        <x:v>See each reviewed function decision,receipt,profile or snapshot contract.</x:v>
      </x:c>
      <x:c r="K1663" s="8" t="str"/>
      <x:c r="L1663" s="8" t="str">
        <x:v>Several relay paths lack finite/time/settings checks; changing-current IDMT is elapsed-vs-instantaneous-time approximation.</x:v>
      </x:c>
      <x:c r="M1663" s="8" t="str">
        <x:v>3b6f8a86159940913b20d2ece8cbad0d9b64dc3f56cb118bf6554e7bcc03a4ca</x:v>
      </x:c>
    </x:row>
    <x:row r="1664" ht="224" customHeight="1">
      <x:c r="A1664" s="18" t="str">
        <x:v>    def __init__(
        self,
        zones: tuple[
            DistanceZone,
            ...,
        ],
    ):
        self.zones = zones
</x:v>
      </x:c>
      <x:c r="B1664" s="8" t="str">
        <x:v>Stores zones and initializes elapsed by zone name; duplicate names share counter and settings not validated.</x:v>
      </x:c>
      <x:c r="C1664" s="8" t="str">
        <x:v>revision5/relay_coordination.py</x:v>
      </x:c>
      <x:c r="D1664" s="8" t="n">
        <x:v>455</x:v>
      </x:c>
      <x:c r="E1664" s="8" t="n">
        <x:v>462</x:v>
      </x:c>
      <x:c r="F1664" s="8" t="str">
        <x:v>DistanceProtectionRelay.__init__</x:v>
      </x:c>
      <x:c r="G1664" s="8" t="str">
        <x:v>STANDALONE_RELAY_MODEL</x:v>
      </x:c>
      <x:c r="H1664"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664" s="8" t="str">
        <x:v>self, zones: tuple[DistanceZone, ...]</x:v>
      </x:c>
      <x:c r="J1664" s="8" t="str">
        <x:v>No explicit returned value; mutation/validation or Protocol signature.</x:v>
      </x:c>
      <x:c r="K1664" s="8" t="str">
        <x:v>Source assignment targets: self.elapsed, self.zones</x:v>
      </x:c>
      <x:c r="L1664" s="8" t="str">
        <x:v>Several relay paths lack finite/time/settings checks; changing-current IDMT is elapsed-vs-instantaneous-time approximation.</x:v>
      </x:c>
      <x:c r="M1664" s="8" t="str">
        <x:v>3b6f8a86159940913b20d2ece8cbad0d9b64dc3f56cb118bf6554e7bcc03a4ca</x:v>
      </x:c>
    </x:row>
    <x:row r="1665" ht="224" customHeight="1">
      <x:c r="A1665" s="18" t="str">
        <x:v>
        self.elapsed = {
            zone.name: 0.0
            for zone in zones
        }
</x:v>
      </x:c>
      <x:c r="B1665" s="8" t="str">
        <x:v>Stores zones and initializes elapsed by zone name; duplicate names share counter and settings not validated.</x:v>
      </x:c>
      <x:c r="C1665" s="8" t="str">
        <x:v>revision5/relay_coordination.py</x:v>
      </x:c>
      <x:c r="D1665" s="8" t="n">
        <x:v>463</x:v>
      </x:c>
      <x:c r="E1665" s="8" t="n">
        <x:v>467</x:v>
      </x:c>
      <x:c r="F1665" s="8" t="str">
        <x:v>DistanceProtectionRelay.__init__</x:v>
      </x:c>
      <x:c r="G1665" s="8" t="str">
        <x:v>STANDALONE_RELAY_MODEL</x:v>
      </x:c>
      <x:c r="H1665"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665" s="8" t="str">
        <x:v>self, zones: tuple[DistanceZone, ...]</x:v>
      </x:c>
      <x:c r="J1665" s="8" t="str">
        <x:v>No explicit returned value; mutation/validation or Protocol signature.</x:v>
      </x:c>
      <x:c r="K1665" s="8" t="str">
        <x:v>Source assignment targets: self.elapsed, self.zones</x:v>
      </x:c>
      <x:c r="L1665" s="8" t="str">
        <x:v>Several relay paths lack finite/time/settings checks; changing-current IDMT is elapsed-vs-instantaneous-time approximation.</x:v>
      </x:c>
      <x:c r="M1665" s="8" t="str">
        <x:v>3b6f8a86159940913b20d2ece8cbad0d9b64dc3f56cb118bf6554e7bcc03a4ca</x:v>
      </x:c>
    </x:row>
    <x:row r="1666" ht="100" customHeight="1">
      <x:c r="A1666" s="18" t="str">
        <x:v>
</x:v>
      </x:c>
      <x:c r="B1666" s="8" t="str">
        <x:v>IEC inverse/definite,differential,distance and logical lockout primitives</x:v>
      </x:c>
      <x:c r="C1666" s="8" t="str">
        <x:v>revision5/relay_coordination.py</x:v>
      </x:c>
      <x:c r="D1666" s="8" t="n">
        <x:v>468</x:v>
      </x:c>
      <x:c r="E1666" s="8" t="n">
        <x:v>468</x:v>
      </x:c>
      <x:c r="F1666" s="8" t="str">
        <x:v>Module / class declarations</x:v>
      </x:c>
      <x:c r="G1666" s="8" t="str">
        <x:v>STANDALONE_RELAY_MODEL</x:v>
      </x:c>
      <x:c r="H1666" s="8" t="str">
        <x:v>Frozen source import/call evidence in function rows and interface map; no dynamic execution claimed.</x:v>
      </x:c>
      <x:c r="I1666" s="8" t="str">
        <x:v>See each reviewed function signature and causal/units annotations below.</x:v>
      </x:c>
      <x:c r="J1666" s="8" t="str">
        <x:v>See each reviewed function decision,receipt,profile or snapshot contract.</x:v>
      </x:c>
      <x:c r="K1666" s="8" t="str"/>
      <x:c r="L1666" s="8" t="str">
        <x:v>Several relay paths lack finite/time/settings checks; changing-current IDMT is elapsed-vs-instantaneous-time approximation.</x:v>
      </x:c>
      <x:c r="M1666" s="8" t="str">
        <x:v>3b6f8a86159940913b20d2ece8cbad0d9b64dc3f56cb118bf6554e7bcc03a4ca</x:v>
      </x:c>
    </x:row>
    <x:row r="1667" ht="198" customHeight="1">
      <x:c r="A1667" s="18" t="str">
        <x:v>    def reset(self) -&gt; None:
        for name in self.elapsed:
            self.elapsed[name] = 0.0
</x:v>
      </x:c>
      <x:c r="B1667" s="8" t="str">
        <x:v>Zeros all stored zone elapsed counters.</x:v>
      </x:c>
      <x:c r="C1667" s="8" t="str">
        <x:v>revision5/relay_coordination.py</x:v>
      </x:c>
      <x:c r="D1667" s="8" t="n">
        <x:v>469</x:v>
      </x:c>
      <x:c r="E1667" s="8" t="n">
        <x:v>471</x:v>
      </x:c>
      <x:c r="F1667" s="8" t="str">
        <x:v>DistanceProtectionRelay.reset</x:v>
      </x:c>
      <x:c r="G1667" s="8" t="str">
        <x:v>STANDALONE_RELAY_MODEL</x:v>
      </x:c>
      <x:c r="H1667"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I1667" s="8" t="str">
        <x:v>self</x:v>
      </x:c>
      <x:c r="J1667" s="8" t="str">
        <x:v>No explicit returned value; mutation/validation or Protocol signature.</x:v>
      </x:c>
      <x:c r="K1667" s="8" t="str">
        <x:v>Source assignment targets: self.elapsed[name]</x:v>
      </x:c>
      <x:c r="L1667" s="8" t="str">
        <x:v>Several relay paths lack finite/time/settings checks; changing-current IDMT is elapsed-vs-instantaneous-time approximation.</x:v>
      </x:c>
      <x:c r="M1667" s="8" t="str">
        <x:v>3b6f8a86159940913b20d2ece8cbad0d9b64dc3f56cb118bf6554e7bcc03a4ca</x:v>
      </x:c>
    </x:row>
    <x:row r="1668" ht="100" customHeight="1">
      <x:c r="A1668" s="18" t="str">
        <x:v>
</x:v>
      </x:c>
      <x:c r="B1668" s="8" t="str">
        <x:v>IEC inverse/definite,differential,distance and logical lockout primitives</x:v>
      </x:c>
      <x:c r="C1668" s="8" t="str">
        <x:v>revision5/relay_coordination.py</x:v>
      </x:c>
      <x:c r="D1668" s="8" t="n">
        <x:v>472</x:v>
      </x:c>
      <x:c r="E1668" s="8" t="n">
        <x:v>472</x:v>
      </x:c>
      <x:c r="F1668" s="8" t="str">
        <x:v>Module / class declarations</x:v>
      </x:c>
      <x:c r="G1668" s="8" t="str">
        <x:v>STANDALONE_RELAY_MODEL</x:v>
      </x:c>
      <x:c r="H1668" s="8" t="str">
        <x:v>Frozen source import/call evidence in function rows and interface map; no dynamic execution claimed.</x:v>
      </x:c>
      <x:c r="I1668" s="8" t="str">
        <x:v>See each reviewed function signature and causal/units annotations below.</x:v>
      </x:c>
      <x:c r="J1668" s="8" t="str">
        <x:v>See each reviewed function decision,receipt,profile or snapshot contract.</x:v>
      </x:c>
      <x:c r="K1668" s="8" t="str"/>
      <x:c r="L1668" s="8" t="str">
        <x:v>Several relay paths lack finite/time/settings checks; changing-current IDMT is elapsed-vs-instantaneous-time approximation.</x:v>
      </x:c>
      <x:c r="M1668" s="8" t="str">
        <x:v>3b6f8a86159940913b20d2ece8cbad0d9b64dc3f56cb118bf6554e7bcc03a4ca</x:v>
      </x:c>
    </x:row>
    <x:row r="1669" ht="211" customHeight="1">
      <x:c r="A1669" s="18" t="str">
        <x:v>    def evaluate(
        self,
        *,
        apparent_impedance_ratio: float,
        dt_seconds: float,
    ) -&gt; RelayTrip:
        z = abs(
</x:v>
      </x:c>
      <x:c r="B1669" s="8" t="str">
        <x:v>For each ordered zone,accumulates while absolute impedance ratio&lt;=reach,returns first elapsed delay trip,resets out-of-reach zones; no finite/time validation here.</x:v>
      </x:c>
      <x:c r="C1669" s="8" t="str">
        <x:v>revision5/relay_coordination.py</x:v>
      </x:c>
      <x:c r="D1669" s="8" t="n">
        <x:v>473</x:v>
      </x:c>
      <x:c r="E1669" s="8" t="n">
        <x:v>480</x:v>
      </x:c>
      <x:c r="F1669" s="8" t="str">
        <x:v>DistanceProtectionRelay.evaluate</x:v>
      </x:c>
      <x:c r="G1669" s="8" t="str">
        <x:v>STANDALONE_RELAY_MODEL</x:v>
      </x:c>
      <x:c r="H166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69" s="8" t="str">
        <x:v>self, *, apparent_impedance_ratio: float, dt_seconds: float</x:v>
      </x:c>
      <x:c r="J1669" s="8" t="str">
        <x:v>Source return expressions: RelayTrip(False, 'ANSI_21', 'NORMAL', 'No distance-zone trip'); RelayTrip(True, 'ANSI_21', zone.name, f'Distance {zone.name}: Zratio={z:.3f}', zone.delay_seconds, self.elapsed[zone.name])</x:v>
      </x:c>
      <x:c r="K1669" s="8" t="str">
        <x:v>Source assignment targets: self.elapsed[zone.name]</x:v>
      </x:c>
      <x:c r="L1669" s="8" t="str">
        <x:v>Several relay paths lack finite/time/settings checks; changing-current IDMT is elapsed-vs-instantaneous-time approximation.</x:v>
      </x:c>
      <x:c r="M1669" s="8" t="str">
        <x:v>3b6f8a86159940913b20d2ece8cbad0d9b64dc3f56cb118bf6554e7bcc03a4ca</x:v>
      </x:c>
    </x:row>
    <x:row r="1670" ht="211" customHeight="1">
      <x:c r="A1670" s="18" t="str">
        <x:v>            float(apparent_impedance_ratio)
        )
        dt_seconds = float(dt_seconds)
        for zone in self.zones:
            if z &lt;= zone.reach_ratio:
                self.elapsed[
</x:v>
      </x:c>
      <x:c r="B1670" s="8" t="str">
        <x:v>For each ordered zone,accumulates while absolute impedance ratio&lt;=reach,returns first elapsed delay trip,resets out-of-reach zones; no finite/time validation here.</x:v>
      </x:c>
      <x:c r="C1670" s="8" t="str">
        <x:v>revision5/relay_coordination.py</x:v>
      </x:c>
      <x:c r="D1670" s="8" t="n">
        <x:v>481</x:v>
      </x:c>
      <x:c r="E1670" s="8" t="n">
        <x:v>488</x:v>
      </x:c>
      <x:c r="F1670" s="8" t="str">
        <x:v>DistanceProtectionRelay.evaluate</x:v>
      </x:c>
      <x:c r="G1670" s="8" t="str">
        <x:v>STANDALONE_RELAY_MODEL</x:v>
      </x:c>
      <x:c r="H167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70" s="8" t="str">
        <x:v>self, *, apparent_impedance_ratio: float, dt_seconds: float</x:v>
      </x:c>
      <x:c r="J1670" s="8" t="str">
        <x:v>Source return expressions: RelayTrip(False, 'ANSI_21', 'NORMAL', 'No distance-zone trip'); RelayTrip(True, 'ANSI_21', zone.name, f'Distance {zone.name}: Zratio={z:.3f}', zone.delay_seconds, self.elapsed[zone.name])</x:v>
      </x:c>
      <x:c r="K1670" s="8" t="str">
        <x:v>Source assignment targets: self.elapsed[zone.name]</x:v>
      </x:c>
      <x:c r="L1670" s="8" t="str">
        <x:v>Several relay paths lack finite/time/settings checks; changing-current IDMT is elapsed-vs-instantaneous-time approximation.</x:v>
      </x:c>
      <x:c r="M1670" s="8" t="str">
        <x:v>3b6f8a86159940913b20d2ece8cbad0d9b64dc3f56cb118bf6554e7bcc03a4ca</x:v>
      </x:c>
    </x:row>
    <x:row r="1671" ht="211" customHeight="1">
      <x:c r="A1671" s="18" t="str">
        <x:v>                    zone.name
                ] += dt_seconds
                if (
                    self.elapsed[zone.name]
                    &gt;= zone.delay_seconds
                ):
                    return RelayTrip(
</x:v>
      </x:c>
      <x:c r="B1671" s="8" t="str">
        <x:v>For each ordered zone,accumulates while absolute impedance ratio&lt;=reach,returns first elapsed delay trip,resets out-of-reach zones; no finite/time validation here.</x:v>
      </x:c>
      <x:c r="C1671" s="8" t="str">
        <x:v>revision5/relay_coordination.py</x:v>
      </x:c>
      <x:c r="D1671" s="8" t="n">
        <x:v>489</x:v>
      </x:c>
      <x:c r="E1671" s="8" t="n">
        <x:v>496</x:v>
      </x:c>
      <x:c r="F1671" s="8" t="str">
        <x:v>DistanceProtectionRelay.evaluate</x:v>
      </x:c>
      <x:c r="G1671" s="8" t="str">
        <x:v>STANDALONE_RELAY_MODEL</x:v>
      </x:c>
      <x:c r="H167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71" s="8" t="str">
        <x:v>self, *, apparent_impedance_ratio: float, dt_seconds: float</x:v>
      </x:c>
      <x:c r="J1671" s="8" t="str">
        <x:v>Source return expressions: RelayTrip(False, 'ANSI_21', 'NORMAL', 'No distance-zone trip'); RelayTrip(True, 'ANSI_21', zone.name, f'Distance {zone.name}: Zratio={z:.3f}', zone.delay_seconds, self.elapsed[zone.name])</x:v>
      </x:c>
      <x:c r="K1671" s="8" t="str">
        <x:v>Source assignment targets: self.elapsed[zone.name]</x:v>
      </x:c>
      <x:c r="L1671" s="8" t="str">
        <x:v>Several relay paths lack finite/time/settings checks; changing-current IDMT is elapsed-vs-instantaneous-time approximation.</x:v>
      </x:c>
      <x:c r="M1671" s="8" t="str">
        <x:v>3b6f8a86159940913b20d2ece8cbad0d9b64dc3f56cb118bf6554e7bcc03a4ca</x:v>
      </x:c>
    </x:row>
    <x:row r="1672" ht="211" customHeight="1">
      <x:c r="A1672" s="18" t="str">
        <x:v>                        True,
                        "ANSI_21",
                        zone.name,
                        (
                            f"Distance {zone.name}: "
                            f"Zratio={z:.3f}"
                        ),
                        zone.delay_seconds,
</x:v>
      </x:c>
      <x:c r="B1672" s="8" t="str">
        <x:v>For each ordered zone,accumulates while absolute impedance ratio&lt;=reach,returns first elapsed delay trip,resets out-of-reach zones; no finite/time validation here.</x:v>
      </x:c>
      <x:c r="C1672" s="8" t="str">
        <x:v>revision5/relay_coordination.py</x:v>
      </x:c>
      <x:c r="D1672" s="8" t="n">
        <x:v>497</x:v>
      </x:c>
      <x:c r="E1672" s="8" t="n">
        <x:v>504</x:v>
      </x:c>
      <x:c r="F1672" s="8" t="str">
        <x:v>DistanceProtectionRelay.evaluate</x:v>
      </x:c>
      <x:c r="G1672" s="8" t="str">
        <x:v>STANDALONE_RELAY_MODEL</x:v>
      </x:c>
      <x:c r="H167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72" s="8" t="str">
        <x:v>self, *, apparent_impedance_ratio: float, dt_seconds: float</x:v>
      </x:c>
      <x:c r="J1672" s="8" t="str">
        <x:v>Source return expressions: RelayTrip(False, 'ANSI_21', 'NORMAL', 'No distance-zone trip'); RelayTrip(True, 'ANSI_21', zone.name, f'Distance {zone.name}: Zratio={z:.3f}', zone.delay_seconds, self.elapsed[zone.name])</x:v>
      </x:c>
      <x:c r="K1672" s="8" t="str">
        <x:v>Source assignment targets: self.elapsed[zone.name]</x:v>
      </x:c>
      <x:c r="L1672" s="8" t="str">
        <x:v>Several relay paths lack finite/time/settings checks; changing-current IDMT is elapsed-vs-instantaneous-time approximation.</x:v>
      </x:c>
      <x:c r="M1672" s="8" t="str">
        <x:v>3b6f8a86159940913b20d2ece8cbad0d9b64dc3f56cb118bf6554e7bcc03a4ca</x:v>
      </x:c>
    </x:row>
    <x:row r="1673" ht="211" customHeight="1">
      <x:c r="A1673" s="18" t="str">
        <x:v>                        self.elapsed[
                            zone.name
                        ],
                    )
            else:
                self.elapsed[
                    zone.name
                ] = 0.0
</x:v>
      </x:c>
      <x:c r="B1673" s="8" t="str">
        <x:v>For each ordered zone,accumulates while absolute impedance ratio&lt;=reach,returns first elapsed delay trip,resets out-of-reach zones; no finite/time validation here.</x:v>
      </x:c>
      <x:c r="C1673" s="8" t="str">
        <x:v>revision5/relay_coordination.py</x:v>
      </x:c>
      <x:c r="D1673" s="8" t="n">
        <x:v>505</x:v>
      </x:c>
      <x:c r="E1673" s="8" t="n">
        <x:v>512</x:v>
      </x:c>
      <x:c r="F1673" s="8" t="str">
        <x:v>DistanceProtectionRelay.evaluate</x:v>
      </x:c>
      <x:c r="G1673" s="8" t="str">
        <x:v>STANDALONE_RELAY_MODEL</x:v>
      </x:c>
      <x:c r="H167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73" s="8" t="str">
        <x:v>self, *, apparent_impedance_ratio: float, dt_seconds: float</x:v>
      </x:c>
      <x:c r="J1673" s="8" t="str">
        <x:v>Source return expressions: RelayTrip(False, 'ANSI_21', 'NORMAL', 'No distance-zone trip'); RelayTrip(True, 'ANSI_21', zone.name, f'Distance {zone.name}: Zratio={z:.3f}', zone.delay_seconds, self.elapsed[zone.name])</x:v>
      </x:c>
      <x:c r="K1673" s="8" t="str">
        <x:v>Source assignment targets: self.elapsed[zone.name]</x:v>
      </x:c>
      <x:c r="L1673" s="8" t="str">
        <x:v>Several relay paths lack finite/time/settings checks; changing-current IDMT is elapsed-vs-instantaneous-time approximation.</x:v>
      </x:c>
      <x:c r="M1673" s="8" t="str">
        <x:v>3b6f8a86159940913b20d2ece8cbad0d9b64dc3f56cb118bf6554e7bcc03a4ca</x:v>
      </x:c>
    </x:row>
    <x:row r="1674" ht="211" customHeight="1">
      <x:c r="A1674" s="18" t="str">
        <x:v>
        return RelayTrip(
            False,
            "ANSI_21",
            "NORMAL",
            "No distance-zone trip",
        )
</x:v>
      </x:c>
      <x:c r="B1674" s="8" t="str">
        <x:v>For each ordered zone,accumulates while absolute impedance ratio&lt;=reach,returns first elapsed delay trip,resets out-of-reach zones; no finite/time validation here.</x:v>
      </x:c>
      <x:c r="C1674" s="8" t="str">
        <x:v>revision5/relay_coordination.py</x:v>
      </x:c>
      <x:c r="D1674" s="8" t="n">
        <x:v>513</x:v>
      </x:c>
      <x:c r="E1674" s="8" t="n">
        <x:v>519</x:v>
      </x:c>
      <x:c r="F1674" s="8" t="str">
        <x:v>DistanceProtectionRelay.evaluate</x:v>
      </x:c>
      <x:c r="G1674" s="8" t="str">
        <x:v>STANDALONE_RELAY_MODEL</x:v>
      </x:c>
      <x:c r="H167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674" s="8" t="str">
        <x:v>self, *, apparent_impedance_ratio: float, dt_seconds: float</x:v>
      </x:c>
      <x:c r="J1674" s="8" t="str">
        <x:v>Source return expressions: RelayTrip(False, 'ANSI_21', 'NORMAL', 'No distance-zone trip'); RelayTrip(True, 'ANSI_21', zone.name, f'Distance {zone.name}: Zratio={z:.3f}', zone.delay_seconds, self.elapsed[zone.name])</x:v>
      </x:c>
      <x:c r="K1674" s="8" t="str">
        <x:v>Source assignment targets: self.elapsed[zone.name]</x:v>
      </x:c>
      <x:c r="L1674" s="8" t="str">
        <x:v>Several relay paths lack finite/time/settings checks; changing-current IDMT is elapsed-vs-instantaneous-time approximation.</x:v>
      </x:c>
      <x:c r="M1674" s="8" t="str">
        <x:v>3b6f8a86159940913b20d2ece8cbad0d9b64dc3f56cb118bf6554e7bcc03a4ca</x:v>
      </x:c>
    </x:row>
    <x:row r="1675" ht="133" customHeight="1">
      <x:c r="A1675" s="18" t="str">
        <x:v>
class Breaker86Lockout:
    """
    ANSI 86 lockout.
    Once a protection trip opens the breaker, it remains open
    until an explicit reset.
</x:v>
      </x:c>
      <x:c r="B1675" s="8" t="str">
        <x:v>IEC inverse/definite,differential,distance and logical lockout primitives</x:v>
      </x:c>
      <x:c r="C1675" s="8" t="str">
        <x:v>revision5/relay_coordination.py</x:v>
      </x:c>
      <x:c r="D1675" s="8" t="n">
        <x:v>520</x:v>
      </x:c>
      <x:c r="E1675" s="8" t="n">
        <x:v>527</x:v>
      </x:c>
      <x:c r="F1675" s="8" t="str">
        <x:v>Module / class declarations</x:v>
      </x:c>
      <x:c r="G1675" s="8" t="str">
        <x:v>STANDALONE_RELAY_MODEL</x:v>
      </x:c>
      <x:c r="H1675" s="8" t="str">
        <x:v>Frozen source import/call evidence in function rows and interface map; no dynamic execution claimed.</x:v>
      </x:c>
      <x:c r="I1675" s="8" t="str">
        <x:v>See each reviewed function signature and causal/units annotations below.</x:v>
      </x:c>
      <x:c r="J1675" s="8" t="str">
        <x:v>See each reviewed function decision,receipt,profile or snapshot contract.</x:v>
      </x:c>
      <x:c r="K1675" s="8" t="str"/>
      <x:c r="L1675" s="8" t="str">
        <x:v>Several relay paths lack finite/time/settings checks; changing-current IDMT is elapsed-vs-instantaneous-time approximation.</x:v>
      </x:c>
      <x:c r="M1675" s="8" t="str">
        <x:v>3b6f8a86159940913b20d2ece8cbad0d9b64dc3f56cb118bf6554e7bcc03a4ca</x:v>
      </x:c>
    </x:row>
    <x:row r="1676" ht="100" customHeight="1">
      <x:c r="A1676" s="18" t="str">
        <x:v>    """
</x:v>
      </x:c>
      <x:c r="B1676" s="8" t="str">
        <x:v>IEC inverse/definite,differential,distance and logical lockout primitives</x:v>
      </x:c>
      <x:c r="C1676" s="8" t="str">
        <x:v>revision5/relay_coordination.py</x:v>
      </x:c>
      <x:c r="D1676" s="8" t="n">
        <x:v>528</x:v>
      </x:c>
      <x:c r="E1676" s="8" t="n">
        <x:v>529</x:v>
      </x:c>
      <x:c r="F1676" s="8" t="str">
        <x:v>Module / class declarations</x:v>
      </x:c>
      <x:c r="G1676" s="8" t="str">
        <x:v>STANDALONE_RELAY_MODEL</x:v>
      </x:c>
      <x:c r="H1676" s="8" t="str">
        <x:v>Frozen source import/call evidence in function rows and interface map; no dynamic execution claimed.</x:v>
      </x:c>
      <x:c r="I1676" s="8" t="str">
        <x:v>See each reviewed function signature and causal/units annotations below.</x:v>
      </x:c>
      <x:c r="J1676" s="8" t="str">
        <x:v>See each reviewed function decision,receipt,profile or snapshot contract.</x:v>
      </x:c>
      <x:c r="K1676" s="8" t="str"/>
      <x:c r="L1676" s="8" t="str">
        <x:v>Several relay paths lack finite/time/settings checks; changing-current IDMT is elapsed-vs-instantaneous-time approximation.</x:v>
      </x:c>
      <x:c r="M1676" s="8" t="str">
        <x:v>3b6f8a86159940913b20d2ece8cbad0d9b64dc3f56cb118bf6554e7bcc03a4ca</x:v>
      </x:c>
    </x:row>
    <x:row r="1677" ht="224" customHeight="1">
      <x:c r="A1677" s="18" t="str">
        <x:v>    def __init__(self):
        self.breaker_open = False
        self.trip_reason = None
</x:v>
      </x:c>
      <x:c r="B1677" s="8" t="str">
        <x:v>Starts separate logical lockout breakerclosed with no reason.</x:v>
      </x:c>
      <x:c r="C1677" s="8" t="str">
        <x:v>revision5/relay_coordination.py</x:v>
      </x:c>
      <x:c r="D1677" s="8" t="n">
        <x:v>530</x:v>
      </x:c>
      <x:c r="E1677" s="8" t="n">
        <x:v>532</x:v>
      </x:c>
      <x:c r="F1677" s="8" t="str">
        <x:v>Breaker86Lockout.__init__</x:v>
      </x:c>
      <x:c r="G1677" s="8" t="str">
        <x:v>STANDALONE_RELAY_MODEL</x:v>
      </x:c>
      <x:c r="H1677"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677" s="8" t="str">
        <x:v>self</x:v>
      </x:c>
      <x:c r="J1677" s="8" t="str">
        <x:v>No explicit returned value; mutation/validation or Protocol signature.</x:v>
      </x:c>
      <x:c r="K1677" s="8" t="str">
        <x:v>Source assignment targets: self.breaker_open, self.trip_reason</x:v>
      </x:c>
      <x:c r="L1677" s="8" t="str">
        <x:v>Several relay paths lack finite/time/settings checks; changing-current IDMT is elapsed-vs-instantaneous-time approximation.</x:v>
      </x:c>
      <x:c r="M1677" s="8" t="str">
        <x:v>3b6f8a86159940913b20d2ece8cbad0d9b64dc3f56cb118bf6554e7bcc03a4ca</x:v>
      </x:c>
    </x:row>
    <x:row r="1678" ht="100" customHeight="1">
      <x:c r="A1678" s="18" t="str">
        <x:v>
</x:v>
      </x:c>
      <x:c r="B1678" s="8" t="str">
        <x:v>IEC inverse/definite,differential,distance and logical lockout primitives</x:v>
      </x:c>
      <x:c r="C1678" s="8" t="str">
        <x:v>revision5/relay_coordination.py</x:v>
      </x:c>
      <x:c r="D1678" s="8" t="n">
        <x:v>533</x:v>
      </x:c>
      <x:c r="E1678" s="8" t="n">
        <x:v>533</x:v>
      </x:c>
      <x:c r="F1678" s="8" t="str">
        <x:v>Module / class declarations</x:v>
      </x:c>
      <x:c r="G1678" s="8" t="str">
        <x:v>STANDALONE_RELAY_MODEL</x:v>
      </x:c>
      <x:c r="H1678" s="8" t="str">
        <x:v>Frozen source import/call evidence in function rows and interface map; no dynamic execution claimed.</x:v>
      </x:c>
      <x:c r="I1678" s="8" t="str">
        <x:v>See each reviewed function signature and causal/units annotations below.</x:v>
      </x:c>
      <x:c r="J1678" s="8" t="str">
        <x:v>See each reviewed function decision,receipt,profile or snapshot contract.</x:v>
      </x:c>
      <x:c r="K1678" s="8" t="str"/>
      <x:c r="L1678" s="8" t="str">
        <x:v>Several relay paths lack finite/time/settings checks; changing-current IDMT is elapsed-vs-instantaneous-time approximation.</x:v>
      </x:c>
      <x:c r="M1678" s="8" t="str">
        <x:v>3b6f8a86159940913b20d2ece8cbad0d9b64dc3f56cb118bf6554e7bcc03a4ca</x:v>
      </x:c>
    </x:row>
    <x:row r="1679" ht="211" customHeight="1">
      <x:c r="A1679" s="18" t="str">
        <x:v>    def trip(
        self,
        reason: str,
    ) -&gt; None:
        self.breaker_open = True
        self.trip_reason = str(reason)
</x:v>
      </x:c>
      <x:c r="B1679" s="8" t="str">
        <x:v>Latches logical breakeropen and records reason until explicit reset.</x:v>
      </x:c>
      <x:c r="C1679" s="8" t="str">
        <x:v>revision5/relay_coordination.py</x:v>
      </x:c>
      <x:c r="D1679" s="8" t="n">
        <x:v>534</x:v>
      </x:c>
      <x:c r="E1679" s="8" t="n">
        <x:v>539</x:v>
      </x:c>
      <x:c r="F1679" s="8" t="str">
        <x:v>Breaker86Lockout.trip</x:v>
      </x:c>
      <x:c r="G1679" s="8" t="str">
        <x:v>STANDALONE_RELAY_MODEL</x:v>
      </x:c>
      <x:c r="H1679" s="8" t="str">
        <x:v>Syntactic incoming candidates (receiver resolution not guaranteed): revision3/safety_panel.py:105 (Revision3SafetyPanel.evaluate_plant_health; self.trip); revision3/safety_panel.py:113 (Revision3SafetyPanel.evaluate_plant_health; self.trip); revision3/safety_panel.py:121 (Revision3SafetyPanel.evaluate_voltage_limits_27_59; self.trip); revision3/safety_panel.py:129 (Revision3SafetyPanel.evaluate_plant_differential_87o; self.trip); … Full text retained in Review Detail under this definition ID.</x:v>
      </x:c>
      <x:c r="I1679" s="8" t="str">
        <x:v>self, reason: str</x:v>
      </x:c>
      <x:c r="J1679" s="8" t="str">
        <x:v>No explicit returned value; mutation/validation or Protocol signature.</x:v>
      </x:c>
      <x:c r="K1679" s="8" t="str">
        <x:v>Source assignment targets: self.breaker_open, self.trip_reason</x:v>
      </x:c>
      <x:c r="L1679" s="8" t="str">
        <x:v>Several relay paths lack finite/time/settings checks; changing-current IDMT is elapsed-vs-instantaneous-time approximation.</x:v>
      </x:c>
      <x:c r="M1679" s="8" t="str">
        <x:v>3b6f8a86159940913b20d2ece8cbad0d9b64dc3f56cb118bf6554e7bcc03a4ca</x:v>
      </x:c>
    </x:row>
    <x:row r="1680" ht="100" customHeight="1">
      <x:c r="A1680" s="18" t="str">
        <x:v>
</x:v>
      </x:c>
      <x:c r="B1680" s="8" t="str">
        <x:v>IEC inverse/definite,differential,distance and logical lockout primitives</x:v>
      </x:c>
      <x:c r="C1680" s="8" t="str">
        <x:v>revision5/relay_coordination.py</x:v>
      </x:c>
      <x:c r="D1680" s="8" t="n">
        <x:v>540</x:v>
      </x:c>
      <x:c r="E1680" s="8" t="n">
        <x:v>540</x:v>
      </x:c>
      <x:c r="F1680" s="8" t="str">
        <x:v>Module / class declarations</x:v>
      </x:c>
      <x:c r="G1680" s="8" t="str">
        <x:v>STANDALONE_RELAY_MODEL</x:v>
      </x:c>
      <x:c r="H1680" s="8" t="str">
        <x:v>Frozen source import/call evidence in function rows and interface map; no dynamic execution claimed.</x:v>
      </x:c>
      <x:c r="I1680" s="8" t="str">
        <x:v>See each reviewed function signature and causal/units annotations below.</x:v>
      </x:c>
      <x:c r="J1680" s="8" t="str">
        <x:v>See each reviewed function decision,receipt,profile or snapshot contract.</x:v>
      </x:c>
      <x:c r="K1680" s="8" t="str"/>
      <x:c r="L1680" s="8" t="str">
        <x:v>Several relay paths lack finite/time/settings checks; changing-current IDMT is elapsed-vs-instantaneous-time approximation.</x:v>
      </x:c>
      <x:c r="M1680" s="8" t="str">
        <x:v>3b6f8a86159940913b20d2ece8cbad0d9b64dc3f56cb118bf6554e7bcc03a4ca</x:v>
      </x:c>
    </x:row>
    <x:row r="1681" ht="198" customHeight="1">
      <x:c r="A1681" s="18" t="str">
        <x:v>    def reset(self) -&gt; None:
        self.breaker_open = False
        self.trip_reason = None
</x:v>
      </x:c>
      <x:c r="B1681" s="8" t="str">
        <x:v>Clears breakeropen and trip reason; caller authorization not enforced.</x:v>
      </x:c>
      <x:c r="C1681" s="8" t="str">
        <x:v>revision5/relay_coordination.py</x:v>
      </x:c>
      <x:c r="D1681" s="8" t="n">
        <x:v>541</x:v>
      </x:c>
      <x:c r="E1681" s="8" t="n">
        <x:v>543</x:v>
      </x:c>
      <x:c r="F1681" s="8" t="str">
        <x:v>Breaker86Lockout.reset</x:v>
      </x:c>
      <x:c r="G1681" s="8" t="str">
        <x:v>STANDALONE_RELAY_MODEL</x:v>
      </x:c>
      <x:c r="H1681"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I1681" s="8" t="str">
        <x:v>self</x:v>
      </x:c>
      <x:c r="J1681" s="8" t="str">
        <x:v>No explicit returned value; mutation/validation or Protocol signature.</x:v>
      </x:c>
      <x:c r="K1681" s="8" t="str">
        <x:v>Source assignment targets: self.breaker_open, self.trip_reason</x:v>
      </x:c>
      <x:c r="L1681" s="8" t="str">
        <x:v>Several relay paths lack finite/time/settings checks; changing-current IDMT is elapsed-vs-instantaneous-time approximation.</x:v>
      </x:c>
      <x:c r="M1681" s="8" t="str">
        <x:v>3b6f8a86159940913b20d2ece8cbad0d9b64dc3f56cb118bf6554e7bcc03a4ca</x:v>
      </x:c>
    </x:row>
    <x:row r="1682" ht="133" customHeight="1">
      <x:c r="A1682" s="18" t="str">
        <x:v>"""
Revision-5 turbine startup and generator synchronization.
Native R5 implementation:
    25A  Automatic synchronizer
         - SPEED RAISE / LOWER pulses
         - VOLTAGE RAISE / LOWER pulses
         - breaker-closing-time phase prediction
</x:v>
      </x:c>
      <x:c r="B1682" s="8" t="str">
        <x:v>Explicit gas/steam startup sequence and independent25A/25 synchronizers</x:v>
      </x:c>
      <x:c r="C1682" s="8" t="str">
        <x:v>revision5/startup_synchronization.py</x:v>
      </x:c>
      <x:c r="D1682" s="8" t="n">
        <x:v>1</x:v>
      </x:c>
      <x:c r="E1682" s="8" t="n">
        <x:v>8</x:v>
      </x:c>
      <x:c r="F1682" s="8" t="str">
        <x:v>Module / class declarations</x:v>
      </x:c>
      <x:c r="G1682" s="8" t="str">
        <x:v>STARTUP_PERMISSIVE</x:v>
      </x:c>
      <x:c r="H1682" s="8" t="str">
        <x:v>Frozen source import/call evidence in function rows and interface map; no dynamic execution claimed.</x:v>
      </x:c>
      <x:c r="I1682" s="8" t="str">
        <x:v>See each reviewed function signature and causal/units annotations below.</x:v>
      </x:c>
      <x:c r="J1682" s="8" t="str">
        <x:v>See each reviewed function decision,receipt,profile or snapshot contract.</x:v>
      </x:c>
      <x:c r="K1682" s="8" t="str"/>
      <x:c r="L1682" s="8" t="str">
        <x:v>No broker handoff; Hz/pu/degrees/seconds analogue requires external scan wiring and breaker acknowledgement.</x:v>
      </x:c>
      <x:c r="M1682" s="8" t="str">
        <x:v>a1fc8b64615da4bc725dafdf5fbaaa5bad4149b4da347421ebda2f50670cdd2b</x:v>
      </x:c>
    </x:row>
    <x:row r="1683" ht="133" customHeight="1">
      <x:c r="A1683" s="18" t="str">
        <x:v>
    25   Independent synchrocheck relay
         - delta-frequency supervision
         - delta-voltage supervision
         - phase-angle supervision
         - dead-bus permissive
    52G  Generator breaker close request
</x:v>
      </x:c>
      <x:c r="B1683" s="8" t="str">
        <x:v>Explicit gas/steam startup sequence and independent25A/25 synchronizers</x:v>
      </x:c>
      <x:c r="C1683" s="8" t="str">
        <x:v>revision5/startup_synchronization.py</x:v>
      </x:c>
      <x:c r="D1683" s="8" t="n">
        <x:v>9</x:v>
      </x:c>
      <x:c r="E1683" s="8" t="n">
        <x:v>16</x:v>
      </x:c>
      <x:c r="F1683" s="8" t="str">
        <x:v>Module / class declarations</x:v>
      </x:c>
      <x:c r="G1683" s="8" t="str">
        <x:v>STARTUP_PERMISSIVE</x:v>
      </x:c>
      <x:c r="H1683" s="8" t="str">
        <x:v>Frozen source import/call evidence in function rows and interface map; no dynamic execution claimed.</x:v>
      </x:c>
      <x:c r="I1683" s="8" t="str">
        <x:v>See each reviewed function signature and causal/units annotations below.</x:v>
      </x:c>
      <x:c r="J1683" s="8" t="str">
        <x:v>See each reviewed function decision,receipt,profile or snapshot contract.</x:v>
      </x:c>
      <x:c r="K1683" s="8" t="str"/>
      <x:c r="L1683" s="8" t="str">
        <x:v>No broker handoff; Hz/pu/degrees/seconds analogue requires external scan wiring and breaker acknowledgement.</x:v>
      </x:c>
      <x:c r="M1683" s="8" t="str">
        <x:v>a1fc8b64615da4bc725dafdf5fbaaa5bad4149b4da347421ebda2f50670cdd2b</x:v>
      </x:c>
    </x:row>
    <x:row r="1684" ht="133" customHeight="1">
      <x:c r="A1684" s="18" t="str">
        <x:v>         requires BOTH 25A close opportunity and 25 permissive
         on a live bus.
No Revision-2/3/4 market-proxy synchronizer is used.
All operating settings are injected. There are no production
synchronizing thresholds hidden inside this module.
"""
</x:v>
      </x:c>
      <x:c r="B1684" s="8" t="str">
        <x:v>Explicit gas/steam startup sequence and independent25A/25 synchronizers</x:v>
      </x:c>
      <x:c r="C1684" s="8" t="str">
        <x:v>revision5/startup_synchronization.py</x:v>
      </x:c>
      <x:c r="D1684" s="8" t="n">
        <x:v>17</x:v>
      </x:c>
      <x:c r="E1684" s="8" t="n">
        <x:v>24</x:v>
      </x:c>
      <x:c r="F1684" s="8" t="str">
        <x:v>Module / class declarations</x:v>
      </x:c>
      <x:c r="G1684" s="8" t="str">
        <x:v>STARTUP_PERMISSIVE</x:v>
      </x:c>
      <x:c r="H1684" s="8" t="str">
        <x:v>Frozen source import/call evidence in function rows and interface map; no dynamic execution claimed.</x:v>
      </x:c>
      <x:c r="I1684" s="8" t="str">
        <x:v>See each reviewed function signature and causal/units annotations below.</x:v>
      </x:c>
      <x:c r="J1684" s="8" t="str">
        <x:v>See each reviewed function decision,receipt,profile or snapshot contract.</x:v>
      </x:c>
      <x:c r="K1684" s="8" t="str"/>
      <x:c r="L1684" s="8" t="str">
        <x:v>No broker handoff; Hz/pu/degrees/seconds analogue requires external scan wiring and breaker acknowledgement.</x:v>
      </x:c>
      <x:c r="M1684" s="8" t="str">
        <x:v>a1fc8b64615da4bc725dafdf5fbaaa5bad4149b4da347421ebda2f50670cdd2b</x:v>
      </x:c>
    </x:row>
    <x:row r="1685" ht="133" customHeight="1">
      <x:c r="A1685" s="18" t="str">
        <x:v>
from __future__ import annotations
from dataclasses import dataclass
from enum import Enum
from math import isfinite
</x:v>
      </x:c>
      <x:c r="B1685" s="8" t="str">
        <x:v>Explicit gas/steam startup sequence and independent25A/25 synchronizers</x:v>
      </x:c>
      <x:c r="C1685" s="8" t="str">
        <x:v>revision5/startup_synchronization.py</x:v>
      </x:c>
      <x:c r="D1685" s="8" t="n">
        <x:v>25</x:v>
      </x:c>
      <x:c r="E1685" s="8" t="n">
        <x:v>32</x:v>
      </x:c>
      <x:c r="F1685" s="8" t="str">
        <x:v>Module / class declarations</x:v>
      </x:c>
      <x:c r="G1685" s="8" t="str">
        <x:v>STARTUP_PERMISSIVE</x:v>
      </x:c>
      <x:c r="H1685" s="8" t="str">
        <x:v>Frozen source import/call evidence in function rows and interface map; no dynamic execution claimed.</x:v>
      </x:c>
      <x:c r="I1685" s="8" t="str">
        <x:v>See each reviewed function signature and causal/units annotations below.</x:v>
      </x:c>
      <x:c r="J1685" s="8" t="str">
        <x:v>See each reviewed function decision,receipt,profile or snapshot contract.</x:v>
      </x:c>
      <x:c r="K1685" s="8" t="str"/>
      <x:c r="L1685" s="8" t="str">
        <x:v>No broker handoff; Hz/pu/degrees/seconds analogue requires external scan wiring and breaker acknowledgement.</x:v>
      </x:c>
      <x:c r="M1685" s="8" t="str">
        <x:v>a1fc8b64615da4bc725dafdf5fbaaa5bad4149b4da347421ebda2f50670cdd2b</x:v>
      </x:c>
    </x:row>
    <x:row r="1686" ht="133" customHeight="1">
      <x:c r="A1686" s="18" t="str">
        <x:v># =====================================================================
# COMMON TYPES
# =====================================================================
class MachineKind(str, Enum):
    GAS_TURBINE = "GAS_TURBINE"
    STEAM_TURBINE = "STEAM_TURBINE"
</x:v>
      </x:c>
      <x:c r="B1686" s="8" t="str">
        <x:v>Explicit gas/steam startup sequence and independent25A/25 synchronizers</x:v>
      </x:c>
      <x:c r="C1686" s="8" t="str">
        <x:v>revision5/startup_synchronization.py</x:v>
      </x:c>
      <x:c r="D1686" s="8" t="n">
        <x:v>33</x:v>
      </x:c>
      <x:c r="E1686" s="8" t="n">
        <x:v>40</x:v>
      </x:c>
      <x:c r="F1686" s="8" t="str">
        <x:v>Module / class declarations</x:v>
      </x:c>
      <x:c r="G1686" s="8" t="str">
        <x:v>STARTUP_PERMISSIVE</x:v>
      </x:c>
      <x:c r="H1686" s="8" t="str">
        <x:v>Frozen source import/call evidence in function rows and interface map; no dynamic execution claimed.</x:v>
      </x:c>
      <x:c r="I1686" s="8" t="str">
        <x:v>See each reviewed function signature and causal/units annotations below.</x:v>
      </x:c>
      <x:c r="J1686" s="8" t="str">
        <x:v>See each reviewed function decision,receipt,profile or snapshot contract.</x:v>
      </x:c>
      <x:c r="K1686" s="8" t="str"/>
      <x:c r="L1686" s="8" t="str">
        <x:v>No broker handoff; Hz/pu/degrees/seconds analogue requires external scan wiring and breaker acknowledgement.</x:v>
      </x:c>
      <x:c r="M1686" s="8" t="str">
        <x:v>a1fc8b64615da4bc725dafdf5fbaaa5bad4149b4da347421ebda2f50670cdd2b</x:v>
      </x:c>
    </x:row>
    <x:row r="1687" ht="133" customHeight="1">
      <x:c r="A1687" s="18" t="str">
        <x:v>
class StartupState(str, Enum):
    OFF = "OFF"
    STARTING_MEANS = "STARTING_MEANS"
    CRANKING = "CRANKING"
    FIRING = "FIRING"
    FLAME_PROVEN = "FLAME_PROVEN"
</x:v>
      </x:c>
      <x:c r="B1687" s="8" t="str">
        <x:v>Explicit gas/steam startup sequence and independent25A/25 synchronizers</x:v>
      </x:c>
      <x:c r="C1687" s="8" t="str">
        <x:v>revision5/startup_synchronization.py</x:v>
      </x:c>
      <x:c r="D1687" s="8" t="n">
        <x:v>41</x:v>
      </x:c>
      <x:c r="E1687" s="8" t="n">
        <x:v>48</x:v>
      </x:c>
      <x:c r="F1687" s="8" t="str">
        <x:v>Module / class declarations</x:v>
      </x:c>
      <x:c r="G1687" s="8" t="str">
        <x:v>STARTUP_PERMISSIVE</x:v>
      </x:c>
      <x:c r="H1687" s="8" t="str">
        <x:v>Frozen source import/call evidence in function rows and interface map; no dynamic execution claimed.</x:v>
      </x:c>
      <x:c r="I1687" s="8" t="str">
        <x:v>See each reviewed function signature and causal/units annotations below.</x:v>
      </x:c>
      <x:c r="J1687" s="8" t="str">
        <x:v>See each reviewed function decision,receipt,profile or snapshot contract.</x:v>
      </x:c>
      <x:c r="K1687" s="8" t="str"/>
      <x:c r="L1687" s="8" t="str">
        <x:v>No broker handoff; Hz/pu/degrees/seconds analogue requires external scan wiring and breaker acknowledgement.</x:v>
      </x:c>
      <x:c r="M1687" s="8" t="str">
        <x:v>a1fc8b64615da4bc725dafdf5fbaaa5bad4149b4da347421ebda2f50670cdd2b</x:v>
      </x:c>
    </x:row>
    <x:row r="1688" ht="133" customHeight="1">
      <x:c r="A1688" s="18" t="str">
        <x:v>
    ACCELERATING = "ACCELERATING"
    FSNL = "FSNL"
    SYNC_READY = "SYNC_READY"
    SYNCHRONIZED = "SYNCHRONIZED"
    MINIMUM_LOAD = "MINIMUM_LOAD"
</x:v>
      </x:c>
      <x:c r="B1688" s="8" t="str">
        <x:v>Explicit gas/steam startup sequence and independent25A/25 synchronizers</x:v>
      </x:c>
      <x:c r="C1688" s="8" t="str">
        <x:v>revision5/startup_synchronization.py</x:v>
      </x:c>
      <x:c r="D1688" s="8" t="n">
        <x:v>49</x:v>
      </x:c>
      <x:c r="E1688" s="8" t="n">
        <x:v>56</x:v>
      </x:c>
      <x:c r="F1688" s="8" t="str">
        <x:v>Module / class declarations</x:v>
      </x:c>
      <x:c r="G1688" s="8" t="str">
        <x:v>STARTUP_PERMISSIVE</x:v>
      </x:c>
      <x:c r="H1688" s="8" t="str">
        <x:v>Frozen source import/call evidence in function rows and interface map; no dynamic execution claimed.</x:v>
      </x:c>
      <x:c r="I1688" s="8" t="str">
        <x:v>See each reviewed function signature and causal/units annotations below.</x:v>
      </x:c>
      <x:c r="J1688" s="8" t="str">
        <x:v>See each reviewed function decision,receipt,profile or snapshot contract.</x:v>
      </x:c>
      <x:c r="K1688" s="8" t="str"/>
      <x:c r="L1688" s="8" t="str">
        <x:v>No broker handoff; Hz/pu/degrees/seconds analogue requires external scan wiring and breaker acknowledgement.</x:v>
      </x:c>
      <x:c r="M1688" s="8" t="str">
        <x:v>a1fc8b64615da4bc725dafdf5fbaaa5bad4149b4da347421ebda2f50670cdd2b</x:v>
      </x:c>
    </x:row>
    <x:row r="1689" ht="133" customHeight="1">
      <x:c r="A1689" s="18" t="str">
        <x:v>    DISPATCH_READY = "DISPATCH_READY"
    TRIPPED = "TRIPPED"
class SyncMode(str, Enum):
    LIVE_BUS = "LIVE_BUS"
    DEAD_BUS = "DEAD_BUS"
</x:v>
      </x:c>
      <x:c r="B1689" s="8" t="str">
        <x:v>Explicit gas/steam startup sequence and independent25A/25 synchronizers</x:v>
      </x:c>
      <x:c r="C1689" s="8" t="str">
        <x:v>revision5/startup_synchronization.py</x:v>
      </x:c>
      <x:c r="D1689" s="8" t="n">
        <x:v>57</x:v>
      </x:c>
      <x:c r="E1689" s="8" t="n">
        <x:v>64</x:v>
      </x:c>
      <x:c r="F1689" s="8" t="str">
        <x:v>Module / class declarations</x:v>
      </x:c>
      <x:c r="G1689" s="8" t="str">
        <x:v>STARTUP_PERMISSIVE</x:v>
      </x:c>
      <x:c r="H1689" s="8" t="str">
        <x:v>Frozen source import/call evidence in function rows and interface map; no dynamic execution claimed.</x:v>
      </x:c>
      <x:c r="I1689" s="8" t="str">
        <x:v>See each reviewed function signature and causal/units annotations below.</x:v>
      </x:c>
      <x:c r="J1689" s="8" t="str">
        <x:v>See each reviewed function decision,receipt,profile or snapshot contract.</x:v>
      </x:c>
      <x:c r="K1689" s="8" t="str"/>
      <x:c r="L1689" s="8" t="str">
        <x:v>No broker handoff; Hz/pu/degrees/seconds analogue requires external scan wiring and breaker acknowledgement.</x:v>
      </x:c>
      <x:c r="M1689" s="8" t="str">
        <x:v>a1fc8b64615da4bc725dafdf5fbaaa5bad4149b4da347421ebda2f50670cdd2b</x:v>
      </x:c>
    </x:row>
    <x:row r="1690" ht="133" customHeight="1">
      <x:c r="A1690" s="18" t="str">
        <x:v>
class SpeedPulse(str, Enum):
    NONE = "NONE"
    RAISE = "SPEED_RAISE"
    LOWER = "SPEED_LOWER"
</x:v>
      </x:c>
      <x:c r="B1690" s="8" t="str">
        <x:v>Explicit gas/steam startup sequence and independent25A/25 synchronizers</x:v>
      </x:c>
      <x:c r="C1690" s="8" t="str">
        <x:v>revision5/startup_synchronization.py</x:v>
      </x:c>
      <x:c r="D1690" s="8" t="n">
        <x:v>65</x:v>
      </x:c>
      <x:c r="E1690" s="8" t="n">
        <x:v>72</x:v>
      </x:c>
      <x:c r="F1690" s="8" t="str">
        <x:v>Module / class declarations</x:v>
      </x:c>
      <x:c r="G1690" s="8" t="str">
        <x:v>STARTUP_PERMISSIVE</x:v>
      </x:c>
      <x:c r="H1690" s="8" t="str">
        <x:v>Frozen source import/call evidence in function rows and interface map; no dynamic execution claimed.</x:v>
      </x:c>
      <x:c r="I1690" s="8" t="str">
        <x:v>See each reviewed function signature and causal/units annotations below.</x:v>
      </x:c>
      <x:c r="J1690" s="8" t="str">
        <x:v>See each reviewed function decision,receipt,profile or snapshot contract.</x:v>
      </x:c>
      <x:c r="K1690" s="8" t="str"/>
      <x:c r="L1690" s="8" t="str">
        <x:v>No broker handoff; Hz/pu/degrees/seconds analogue requires external scan wiring and breaker acknowledgement.</x:v>
      </x:c>
      <x:c r="M1690" s="8" t="str">
        <x:v>a1fc8b64615da4bc725dafdf5fbaaa5bad4149b4da347421ebda2f50670cdd2b</x:v>
      </x:c>
    </x:row>
    <x:row r="1691" ht="107" customHeight="1">
      <x:c r="A1691" s="18" t="str">
        <x:v>class VoltagePulse(str, Enum):
    NONE = "NONE"
    RAISE = "VOLTAGE_RAISE"
    LOWER = "VOLTAGE_LOWER"
</x:v>
      </x:c>
      <x:c r="B1691" s="8" t="str">
        <x:v>Explicit gas/steam startup sequence and independent25A/25 synchronizers</x:v>
      </x:c>
      <x:c r="C1691" s="8" t="str">
        <x:v>revision5/startup_synchronization.py</x:v>
      </x:c>
      <x:c r="D1691" s="8" t="n">
        <x:v>73</x:v>
      </x:c>
      <x:c r="E1691" s="8" t="n">
        <x:v>78</x:v>
      </x:c>
      <x:c r="F1691" s="8" t="str">
        <x:v>Module / class declarations</x:v>
      </x:c>
      <x:c r="G1691" s="8" t="str">
        <x:v>STARTUP_PERMISSIVE</x:v>
      </x:c>
      <x:c r="H1691" s="8" t="str">
        <x:v>Frozen source import/call evidence in function rows and interface map; no dynamic execution claimed.</x:v>
      </x:c>
      <x:c r="I1691" s="8" t="str">
        <x:v>See each reviewed function signature and causal/units annotations below.</x:v>
      </x:c>
      <x:c r="J1691" s="8" t="str">
        <x:v>See each reviewed function decision,receipt,profile or snapshot contract.</x:v>
      </x:c>
      <x:c r="K1691" s="8" t="str"/>
      <x:c r="L1691" s="8" t="str">
        <x:v>No broker handoff; Hz/pu/degrees/seconds analogue requires external scan wiring and breaker acknowledgement.</x:v>
      </x:c>
      <x:c r="M1691" s="8" t="str">
        <x:v>a1fc8b64615da4bc725dafdf5fbaaa5bad4149b4da347421ebda2f50670cdd2b</x:v>
      </x:c>
    </x:row>
    <x:row r="1692" ht="211" customHeight="1">
      <x:c r="A1692" s="18" t="str">
        <x:v>def _finite(name: str, value: float) -&gt; float:
    value = float(value)
    if not isfinite(value):
        raise ValueError(
            f"{name} must be finite"
        )
</x:v>
      </x:c>
      <x:c r="B1692" s="8" t="str">
        <x:v>Converts synchronization scalar and rejects NaN/infinite.</x:v>
      </x:c>
      <x:c r="C1692" s="8" t="str">
        <x:v>revision5/startup_synchronization.py</x:v>
      </x:c>
      <x:c r="D1692" s="8" t="n">
        <x:v>79</x:v>
      </x:c>
      <x:c r="E1692" s="8" t="n">
        <x:v>86</x:v>
      </x:c>
      <x:c r="F1692" s="8" t="str">
        <x:v>_finite</x:v>
      </x:c>
      <x:c r="G1692" s="8" t="str">
        <x:v>STARTUP_PERMISSIVE</x:v>
      </x:c>
      <x:c r="H1692" s="8" t="str">
        <x:v>Syntactic incoming candidates (receiver resolution not guaranteed): alternate/fleet_loading_controller.py:100 (new_risk_headroom_pu; _finite); alternate/fleet_loading_controller.py:119 (FleetLoadingController.update; _finite); alternate/fleet_loading_controller.py:120 (FleetLoadingController.update; _finite); alternate/fleet_loading_controller.py:121 (FleetLoadingController.update; _finite); alternate/fleet_loading_controller.py:122 … Full text retained in Review Detail under this definition ID.</x:v>
      </x:c>
      <x:c r="I1692" s="8" t="str">
        <x:v>name: str, value: float</x:v>
      </x:c>
      <x:c r="J1692" s="8" t="str">
        <x:v>Source return expressions: value</x:v>
      </x:c>
      <x:c r="K1692" s="8" t="str">
        <x:v>No assignment to object/subscript state identified; see semantic purpose for delegated mutation.</x:v>
      </x:c>
      <x:c r="L1692" s="8" t="str">
        <x:v>No broker handoff; Hz/pu/degrees/seconds analogue requires external scan wiring and breaker acknowledgement.</x:v>
      </x:c>
      <x:c r="M1692" s="8" t="str">
        <x:v>a1fc8b64615da4bc725dafdf5fbaaa5bad4149b4da347421ebda2f50670cdd2b</x:v>
      </x:c>
    </x:row>
    <x:row r="1693" ht="211" customHeight="1">
      <x:c r="A1693" s="18" t="str">
        <x:v>    return value
</x:v>
      </x:c>
      <x:c r="B1693" s="8" t="str">
        <x:v>Converts synchronization scalar and rejects NaN/infinite.</x:v>
      </x:c>
      <x:c r="C1693" s="8" t="str">
        <x:v>revision5/startup_synchronization.py</x:v>
      </x:c>
      <x:c r="D1693" s="8" t="n">
        <x:v>87</x:v>
      </x:c>
      <x:c r="E1693" s="8" t="n">
        <x:v>87</x:v>
      </x:c>
      <x:c r="F1693" s="8" t="str">
        <x:v>_finite</x:v>
      </x:c>
      <x:c r="G1693" s="8" t="str">
        <x:v>STARTUP_PERMISSIVE</x:v>
      </x:c>
      <x:c r="H1693" s="8" t="str">
        <x:v>Syntactic incoming candidates (receiver resolution not guaranteed): alternate/fleet_loading_controller.py:100 (new_risk_headroom_pu; _finite); alternate/fleet_loading_controller.py:119 (FleetLoadingController.update; _finite); alternate/fleet_loading_controller.py:120 (FleetLoadingController.update; _finite); alternate/fleet_loading_controller.py:121 (FleetLoadingController.update; _finite); alternate/fleet_loading_controller.py:122 … Full text retained in Review Detail under this definition ID.</x:v>
      </x:c>
      <x:c r="I1693" s="8" t="str">
        <x:v>name: str, value: float</x:v>
      </x:c>
      <x:c r="J1693" s="8" t="str">
        <x:v>Source return expressions: value</x:v>
      </x:c>
      <x:c r="K1693" s="8" t="str">
        <x:v>No assignment to object/subscript state identified; see semantic purpose for delegated mutation.</x:v>
      </x:c>
      <x:c r="L1693" s="8" t="str">
        <x:v>No broker handoff; Hz/pu/degrees/seconds analogue requires external scan wiring and breaker acknowledgement.</x:v>
      </x:c>
      <x:c r="M1693" s="8" t="str">
        <x:v>a1fc8b64615da4bc725dafdf5fbaaa5bad4149b4da347421ebda2f50670cdd2b</x:v>
      </x:c>
    </x:row>
    <x:row r="1694" ht="100" customHeight="1">
      <x:c r="A1694" s="18" t="str">
        <x:v>
</x:v>
      </x:c>
      <x:c r="B1694" s="8" t="str">
        <x:v>Explicit gas/steam startup sequence and independent25A/25 synchronizers</x:v>
      </x:c>
      <x:c r="C1694" s="8" t="str">
        <x:v>revision5/startup_synchronization.py</x:v>
      </x:c>
      <x:c r="D1694" s="8" t="n">
        <x:v>88</x:v>
      </x:c>
      <x:c r="E1694" s="8" t="n">
        <x:v>89</x:v>
      </x:c>
      <x:c r="F1694" s="8" t="str">
        <x:v>Module / class declarations</x:v>
      </x:c>
      <x:c r="G1694" s="8" t="str">
        <x:v>STARTUP_PERMISSIVE</x:v>
      </x:c>
      <x:c r="H1694" s="8" t="str">
        <x:v>Frozen source import/call evidence in function rows and interface map; no dynamic execution claimed.</x:v>
      </x:c>
      <x:c r="I1694" s="8" t="str">
        <x:v>See each reviewed function signature and causal/units annotations below.</x:v>
      </x:c>
      <x:c r="J1694" s="8" t="str">
        <x:v>See each reviewed function decision,receipt,profile or snapshot contract.</x:v>
      </x:c>
      <x:c r="K1694" s="8" t="str"/>
      <x:c r="L1694" s="8" t="str">
        <x:v>No broker handoff; Hz/pu/degrees/seconds analogue requires external scan wiring and breaker acknowledgement.</x:v>
      </x:c>
      <x:c r="M1694" s="8" t="str">
        <x:v>a1fc8b64615da4bc725dafdf5fbaaa5bad4149b4da347421ebda2f50670cdd2b</x:v>
      </x:c>
    </x:row>
    <x:row r="1695" ht="211" customHeight="1">
      <x:c r="A1695" s="18" t="str">
        <x:v>def _exceeds_limit(
    value: float,
    limit: float,
    *,
    abs_tol: float = 1e-12,
) -&gt; bool:
    """
    Equality with a configured boundary is treated as ON the boundary.
</x:v>
      </x:c>
      <x:c r="B1695" s="8" t="str">
        <x:v>Tests absolute magnitude&gt;absolute threshold except1e-12 near-equality tolerance for floating boundary comparisons.</x:v>
      </x:c>
      <x:c r="C1695" s="8" t="str">
        <x:v>revision5/startup_synchronization.py</x:v>
      </x:c>
      <x:c r="D1695" s="8" t="n">
        <x:v>90</x:v>
      </x:c>
      <x:c r="E1695" s="8" t="n">
        <x:v>97</x:v>
      </x:c>
      <x:c r="F1695" s="8" t="str">
        <x:v>_exceeds_limit</x:v>
      </x:c>
      <x:c r="G1695" s="8" t="str">
        <x:v>STARTUP_PERMISSIVE</x:v>
      </x:c>
      <x:c r="H1695" s="8" t="str">
        <x:v>Syntactic incoming candidates (receiver resolution not guaranteed): revision5/startup_synchronization.py:307 (SynchrocheckRelay25.evaluate; _exceeds_limit); revision5/startup_synchronization.py:345 (SynchrocheckRelay25.evaluate; _exceeds_limit); revision5/startup_synchronization.py:359 (SynchrocheckRelay25.evaluate; _exceeds_limit); revision5/startup_synchronization.py:373 (SynchrocheckRelay25.evaluate; _exceeds_limit); … Full text retained in Review Detail under this definition ID.</x:v>
      </x:c>
      <x:c r="I1695" s="8" t="str">
        <x:v>value: float, limit: float, *, abs_tol: float=1e-12</x:v>
      </x:c>
      <x:c r="J1695" s="8" t="str">
        <x:v>Source return expressions: value &gt; limit and abs(value - limit) &gt; abs_tol</x:v>
      </x:c>
      <x:c r="K1695" s="8" t="str">
        <x:v>No assignment to object/subscript state identified; see semantic purpose for delegated mutation.</x:v>
      </x:c>
      <x:c r="L1695" s="8" t="str">
        <x:v>No broker handoff; Hz/pu/degrees/seconds analogue requires external scan wiring and breaker acknowledgement.</x:v>
      </x:c>
      <x:c r="M1695" s="8" t="str">
        <x:v>a1fc8b64615da4bc725dafdf5fbaaa5bad4149b4da347421ebda2f50670cdd2b</x:v>
      </x:c>
    </x:row>
    <x:row r="1696" ht="211" customHeight="1">
      <x:c r="A1696" s="18" t="str">
        <x:v>
    abs_tol is numerical protection against binary floating-point noise;
    it is not an operating setting.
    """
    value = abs(float(value))
    limit = abs(float(limit))
</x:v>
      </x:c>
      <x:c r="B1696" s="8" t="str">
        <x:v>Tests absolute magnitude&gt;absolute threshold except1e-12 near-equality tolerance for floating boundary comparisons.</x:v>
      </x:c>
      <x:c r="C1696" s="8" t="str">
        <x:v>revision5/startup_synchronization.py</x:v>
      </x:c>
      <x:c r="D1696" s="8" t="n">
        <x:v>98</x:v>
      </x:c>
      <x:c r="E1696" s="8" t="n">
        <x:v>105</x:v>
      </x:c>
      <x:c r="F1696" s="8" t="str">
        <x:v>_exceeds_limit</x:v>
      </x:c>
      <x:c r="G1696" s="8" t="str">
        <x:v>STARTUP_PERMISSIVE</x:v>
      </x:c>
      <x:c r="H1696" s="8" t="str">
        <x:v>Syntactic incoming candidates (receiver resolution not guaranteed): revision5/startup_synchronization.py:307 (SynchrocheckRelay25.evaluate; _exceeds_limit); revision5/startup_synchronization.py:345 (SynchrocheckRelay25.evaluate; _exceeds_limit); revision5/startup_synchronization.py:359 (SynchrocheckRelay25.evaluate; _exceeds_limit); revision5/startup_synchronization.py:373 (SynchrocheckRelay25.evaluate; _exceeds_limit); … Full text retained in Review Detail under this definition ID.</x:v>
      </x:c>
      <x:c r="I1696" s="8" t="str">
        <x:v>value: float, limit: float, *, abs_tol: float=1e-12</x:v>
      </x:c>
      <x:c r="J1696" s="8" t="str">
        <x:v>Source return expressions: value &gt; limit and abs(value - limit) &gt; abs_tol</x:v>
      </x:c>
      <x:c r="K1696" s="8" t="str">
        <x:v>No assignment to object/subscript state identified; see semantic purpose for delegated mutation.</x:v>
      </x:c>
      <x:c r="L1696" s="8" t="str">
        <x:v>No broker handoff; Hz/pu/degrees/seconds analogue requires external scan wiring and breaker acknowledgement.</x:v>
      </x:c>
      <x:c r="M1696" s="8" t="str">
        <x:v>a1fc8b64615da4bc725dafdf5fbaaa5bad4149b4da347421ebda2f50670cdd2b</x:v>
      </x:c>
    </x:row>
    <x:row r="1697" ht="211" customHeight="1">
      <x:c r="A1697" s="18" t="str">
        <x:v>    return (
        value &gt; limit
        and abs(value - limit) &gt; abs_tol
    )
</x:v>
      </x:c>
      <x:c r="B1697" s="8" t="str">
        <x:v>Tests absolute magnitude&gt;absolute threshold except1e-12 near-equality tolerance for floating boundary comparisons.</x:v>
      </x:c>
      <x:c r="C1697" s="8" t="str">
        <x:v>revision5/startup_synchronization.py</x:v>
      </x:c>
      <x:c r="D1697" s="8" t="n">
        <x:v>106</x:v>
      </x:c>
      <x:c r="E1697" s="8" t="n">
        <x:v>109</x:v>
      </x:c>
      <x:c r="F1697" s="8" t="str">
        <x:v>_exceeds_limit</x:v>
      </x:c>
      <x:c r="G1697" s="8" t="str">
        <x:v>STARTUP_PERMISSIVE</x:v>
      </x:c>
      <x:c r="H1697" s="8" t="str">
        <x:v>Syntactic incoming candidates (receiver resolution not guaranteed): revision5/startup_synchronization.py:307 (SynchrocheckRelay25.evaluate; _exceeds_limit); revision5/startup_synchronization.py:345 (SynchrocheckRelay25.evaluate; _exceeds_limit); revision5/startup_synchronization.py:359 (SynchrocheckRelay25.evaluate; _exceeds_limit); revision5/startup_synchronization.py:373 (SynchrocheckRelay25.evaluate; _exceeds_limit); … Full text retained in Review Detail under this definition ID.</x:v>
      </x:c>
      <x:c r="I1697" s="8" t="str">
        <x:v>value: float, limit: float, *, abs_tol: float=1e-12</x:v>
      </x:c>
      <x:c r="J1697" s="8" t="str">
        <x:v>Source return expressions: value &gt; limit and abs(value - limit) &gt; abs_tol</x:v>
      </x:c>
      <x:c r="K1697" s="8" t="str">
        <x:v>No assignment to object/subscript state identified; see semantic purpose for delegated mutation.</x:v>
      </x:c>
      <x:c r="L1697" s="8" t="str">
        <x:v>No broker handoff; Hz/pu/degrees/seconds analogue requires external scan wiring and breaker acknowledgement.</x:v>
      </x:c>
      <x:c r="M1697" s="8" t="str">
        <x:v>a1fc8b64615da4bc725dafdf5fbaaa5bad4149b4da347421ebda2f50670cdd2b</x:v>
      </x:c>
    </x:row>
    <x:row r="1698" ht="100" customHeight="1">
      <x:c r="A1698" s="18" t="str">
        <x:v>
</x:v>
      </x:c>
      <x:c r="B1698" s="8" t="str">
        <x:v>Explicit gas/steam startup sequence and independent25A/25 synchronizers</x:v>
      </x:c>
      <x:c r="C1698" s="8" t="str">
        <x:v>revision5/startup_synchronization.py</x:v>
      </x:c>
      <x:c r="D1698" s="8" t="n">
        <x:v>110</x:v>
      </x:c>
      <x:c r="E1698" s="8" t="n">
        <x:v>111</x:v>
      </x:c>
      <x:c r="F1698" s="8" t="str">
        <x:v>Module / class declarations</x:v>
      </x:c>
      <x:c r="G1698" s="8" t="str">
        <x:v>STARTUP_PERMISSIVE</x:v>
      </x:c>
      <x:c r="H1698" s="8" t="str">
        <x:v>Frozen source import/call evidence in function rows and interface map; no dynamic execution claimed.</x:v>
      </x:c>
      <x:c r="I1698" s="8" t="str">
        <x:v>See each reviewed function signature and causal/units annotations below.</x:v>
      </x:c>
      <x:c r="J1698" s="8" t="str">
        <x:v>See each reviewed function decision,receipt,profile or snapshot contract.</x:v>
      </x:c>
      <x:c r="K1698" s="8" t="str"/>
      <x:c r="L1698" s="8" t="str">
        <x:v>No broker handoff; Hz/pu/degrees/seconds analogue requires external scan wiring and breaker acknowledgement.</x:v>
      </x:c>
      <x:c r="M1698" s="8" t="str">
        <x:v>a1fc8b64615da4bc725dafdf5fbaaa5bad4149b4da347421ebda2f50670cdd2b</x:v>
      </x:c>
    </x:row>
    <x:row r="1699" ht="198" customHeight="1">
      <x:c r="A1699" s="18" t="str">
        <x:v>def _wrap_phase_degrees(
    angle: float,
) -&gt; float:
    return (
        (float(angle) + 180.0)
        % 360.0
    ) - 180.0
</x:v>
      </x:c>
      <x:c r="B1699" s="8" t="str">
        <x:v>Wraps phase difference into[-180,180) degrees.</x:v>
      </x:c>
      <x:c r="C1699" s="8" t="str">
        <x:v>revision5/startup_synchronization.py</x:v>
      </x:c>
      <x:c r="D1699" s="8" t="n">
        <x:v>112</x:v>
      </x:c>
      <x:c r="E1699" s="8" t="n">
        <x:v>118</x:v>
      </x:c>
      <x:c r="F1699" s="8" t="str">
        <x:v>_wrap_phase_degrees</x:v>
      </x:c>
      <x:c r="G1699" s="8" t="str">
        <x:v>STARTUP_PERMISSIVE</x:v>
      </x:c>
      <x:c r="H1699" s="8" t="str">
        <x:v>Syntactic incoming candidates (receiver resolution not guaranteed): revision5/startup_synchronization.py:275 (SynchrocheckRelay25.evaluate; _wrap_phase_degrees); revision5/startup_synchronization.py:279 (SynchrocheckRelay25.evaluate; _wrap_phase_degrees); revision5/startup_synchronization.py:634 (AutomaticSynchronizer25A.step; _wrap_phase_degrees); revision5/startup_synchronization.py:638 (AutomaticSynchronizer25A.step; _wrap_phase_degrees)</x:v>
      </x:c>
      <x:c r="I1699" s="8" t="str">
        <x:v>angle: float</x:v>
      </x:c>
      <x:c r="J1699" s="8" t="str">
        <x:v>Source return expressions: (float(angle) + 180.0) % 360.0 - 180.0</x:v>
      </x:c>
      <x:c r="K1699" s="8" t="str">
        <x:v>No assignment to object/subscript state identified; see semantic purpose for delegated mutation.</x:v>
      </x:c>
      <x:c r="L1699" s="8" t="str">
        <x:v>No broker handoff; Hz/pu/degrees/seconds analogue requires external scan wiring and breaker acknowledgement.</x:v>
      </x:c>
      <x:c r="M1699" s="8" t="str">
        <x:v>a1fc8b64615da4bc725dafdf5fbaaa5bad4149b4da347421ebda2f50670cdd2b</x:v>
      </x:c>
    </x:row>
    <x:row r="1700" ht="133" customHeight="1">
      <x:c r="A1700" s="18" t="str">
        <x:v>
# =====================================================================
# DEVICE 25 — INDEPENDENT SYNCHROCHECK RELAY
# =====================================================================
@dataclass(frozen=True)
class SynchrocheckSpec:
</x:v>
      </x:c>
      <x:c r="B1700" s="8" t="str">
        <x:v>Explicit gas/steam startup sequence and independent25A/25 synchronizers</x:v>
      </x:c>
      <x:c r="C1700" s="8" t="str">
        <x:v>revision5/startup_synchronization.py</x:v>
      </x:c>
      <x:c r="D1700" s="8" t="n">
        <x:v>119</x:v>
      </x:c>
      <x:c r="E1700" s="8" t="n">
        <x:v>126</x:v>
      </x:c>
      <x:c r="F1700" s="8" t="str">
        <x:v>Module / class declarations</x:v>
      </x:c>
      <x:c r="G1700" s="8" t="str">
        <x:v>STARTUP_PERMISSIVE</x:v>
      </x:c>
      <x:c r="H1700" s="8" t="str">
        <x:v>Frozen source import/call evidence in function rows and interface map; no dynamic execution claimed.</x:v>
      </x:c>
      <x:c r="I1700" s="8" t="str">
        <x:v>See each reviewed function signature and causal/units annotations below.</x:v>
      </x:c>
      <x:c r="J1700" s="8" t="str">
        <x:v>See each reviewed function decision,receipt,profile or snapshot contract.</x:v>
      </x:c>
      <x:c r="K1700" s="8" t="str"/>
      <x:c r="L1700" s="8" t="str">
        <x:v>No broker handoff; Hz/pu/degrees/seconds analogue requires external scan wiring and breaker acknowledgement.</x:v>
      </x:c>
      <x:c r="M1700" s="8" t="str">
        <x:v>a1fc8b64615da4bc725dafdf5fbaaa5bad4149b4da347421ebda2f50670cdd2b</x:v>
      </x:c>
    </x:row>
    <x:row r="1701" ht="133" customHeight="1">
      <x:c r="A1701" s="18" t="str">
        <x:v>    """
    Independent Device-25 close-supervision settings.
    Mandatory injected parameters. These are NOT given production
    defaults in source code.
    """
    nominal_frequency_hz: float
</x:v>
      </x:c>
      <x:c r="B1701" s="8" t="str">
        <x:v>Explicit gas/steam startup sequence and independent25A/25 synchronizers</x:v>
      </x:c>
      <x:c r="C1701" s="8" t="str">
        <x:v>revision5/startup_synchronization.py</x:v>
      </x:c>
      <x:c r="D1701" s="8" t="n">
        <x:v>127</x:v>
      </x:c>
      <x:c r="E1701" s="8" t="n">
        <x:v>134</x:v>
      </x:c>
      <x:c r="F1701" s="8" t="str">
        <x:v>Module / class declarations</x:v>
      </x:c>
      <x:c r="G1701" s="8" t="str">
        <x:v>STARTUP_PERMISSIVE</x:v>
      </x:c>
      <x:c r="H1701" s="8" t="str">
        <x:v>Frozen source import/call evidence in function rows and interface map; no dynamic execution claimed.</x:v>
      </x:c>
      <x:c r="I1701" s="8" t="str">
        <x:v>See each reviewed function signature and causal/units annotations below.</x:v>
      </x:c>
      <x:c r="J1701" s="8" t="str">
        <x:v>See each reviewed function decision,receipt,profile or snapshot contract.</x:v>
      </x:c>
      <x:c r="K1701" s="8" t="str"/>
      <x:c r="L1701" s="8" t="str">
        <x:v>No broker handoff; Hz/pu/degrees/seconds analogue requires external scan wiring and breaker acknowledgement.</x:v>
      </x:c>
      <x:c r="M1701" s="8" t="str">
        <x:v>a1fc8b64615da4bc725dafdf5fbaaa5bad4149b4da347421ebda2f50670cdd2b</x:v>
      </x:c>
    </x:row>
    <x:row r="1702" ht="133" customHeight="1">
      <x:c r="A1702" s="18" t="str">
        <x:v>
    max_delta_frequency_hz: float
    max_delta_voltage_pu: float
    max_phase_angle_deg: float
    breaker_closing_time_seconds: float
    dead_bus_voltage_pu: float
</x:v>
      </x:c>
      <x:c r="B1702" s="8" t="str">
        <x:v>Explicit gas/steam startup sequence and independent25A/25 synchronizers</x:v>
      </x:c>
      <x:c r="C1702" s="8" t="str">
        <x:v>revision5/startup_synchronization.py</x:v>
      </x:c>
      <x:c r="D1702" s="8" t="n">
        <x:v>135</x:v>
      </x:c>
      <x:c r="E1702" s="8" t="n">
        <x:v>142</x:v>
      </x:c>
      <x:c r="F1702" s="8" t="str">
        <x:v>Module / class declarations</x:v>
      </x:c>
      <x:c r="G1702" s="8" t="str">
        <x:v>STARTUP_PERMISSIVE</x:v>
      </x:c>
      <x:c r="H1702" s="8" t="str">
        <x:v>Frozen source import/call evidence in function rows and interface map; no dynamic execution claimed.</x:v>
      </x:c>
      <x:c r="I1702" s="8" t="str">
        <x:v>See each reviewed function signature and causal/units annotations below.</x:v>
      </x:c>
      <x:c r="J1702" s="8" t="str">
        <x:v>See each reviewed function decision,receipt,profile or snapshot contract.</x:v>
      </x:c>
      <x:c r="K1702" s="8" t="str"/>
      <x:c r="L1702" s="8" t="str">
        <x:v>No broker handoff; Hz/pu/degrees/seconds analogue requires external scan wiring and breaker acknowledgement.</x:v>
      </x:c>
      <x:c r="M1702" s="8" t="str">
        <x:v>a1fc8b64615da4bc725dafdf5fbaaa5bad4149b4da347421ebda2f50670cdd2b</x:v>
      </x:c>
    </x:row>
    <x:row r="1703" ht="100" customHeight="1">
      <x:c r="A1703" s="18" t="str">
        <x:v>
</x:v>
      </x:c>
      <x:c r="B1703" s="8" t="str">
        <x:v>Explicit gas/steam startup sequence and independent25A/25 synchronizers</x:v>
      </x:c>
      <x:c r="C1703" s="8" t="str">
        <x:v>revision5/startup_synchronization.py</x:v>
      </x:c>
      <x:c r="D1703" s="8" t="n">
        <x:v>143</x:v>
      </x:c>
      <x:c r="E1703" s="8" t="n">
        <x:v>143</x:v>
      </x:c>
      <x:c r="F1703" s="8" t="str">
        <x:v>Module / class declarations</x:v>
      </x:c>
      <x:c r="G1703" s="8" t="str">
        <x:v>STARTUP_PERMISSIVE</x:v>
      </x:c>
      <x:c r="H1703" s="8" t="str">
        <x:v>Frozen source import/call evidence in function rows and interface map; no dynamic execution claimed.</x:v>
      </x:c>
      <x:c r="I1703" s="8" t="str">
        <x:v>See each reviewed function signature and causal/units annotations below.</x:v>
      </x:c>
      <x:c r="J1703" s="8" t="str">
        <x:v>See each reviewed function decision,receipt,profile or snapshot contract.</x:v>
      </x:c>
      <x:c r="K1703" s="8" t="str"/>
      <x:c r="L1703" s="8" t="str">
        <x:v>No broker handoff; Hz/pu/degrees/seconds analogue requires external scan wiring and breaker acknowledgement.</x:v>
      </x:c>
      <x:c r="M1703" s="8" t="str">
        <x:v>a1fc8b64615da4bc725dafdf5fbaaa5bad4149b4da347421ebda2f50670cdd2b</x:v>
      </x:c>
    </x:row>
    <x:row r="1704" ht="211" customHeight="1">
      <x:c r="A1704" s="18" t="str">
        <x:v>    def validate(self) -&gt; None:
        values = (
            self.nominal_frequency_hz,
            self.max_delta_frequency_hz,
            self.max_delta_voltage_pu,
            self.max_phase_angle_deg,
            self.breaker_closing_time_seconds,
            self.dead_bus_voltage_pu,
</x:v>
      </x:c>
      <x:c r="B1704" s="8" t="str">
        <x:v>Checks finite positive nominalHz/frequency/voltage tolerance,phase range(0,180],nonnegative close time/dead-bus threshold.</x:v>
      </x:c>
      <x:c r="C1704" s="8" t="str">
        <x:v>revision5/startup_synchronization.py</x:v>
      </x:c>
      <x:c r="D1704" s="8" t="n">
        <x:v>144</x:v>
      </x:c>
      <x:c r="E1704" s="8" t="n">
        <x:v>151</x:v>
      </x:c>
      <x:c r="F1704" s="8" t="str">
        <x:v>SynchrocheckSpec.validate</x:v>
      </x:c>
      <x:c r="G1704" s="8" t="str">
        <x:v>STARTUP_PERMISSIVE</x:v>
      </x:c>
      <x:c r="H1704"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704" s="8" t="str">
        <x:v>self</x:v>
      </x:c>
      <x:c r="J1704" s="8" t="str">
        <x:v>No explicit returned value; mutation/validation or Protocol signature.</x:v>
      </x:c>
      <x:c r="K1704" s="8" t="str">
        <x:v>No assignment to object/subscript state identified; see semantic purpose for delegated mutation.</x:v>
      </x:c>
      <x:c r="L1704" s="8" t="str">
        <x:v>No broker handoff; Hz/pu/degrees/seconds analogue requires external scan wiring and breaker acknowledgement.</x:v>
      </x:c>
      <x:c r="M1704" s="8" t="str">
        <x:v>a1fc8b64615da4bc725dafdf5fbaaa5bad4149b4da347421ebda2f50670cdd2b</x:v>
      </x:c>
    </x:row>
    <x:row r="1705" ht="211" customHeight="1">
      <x:c r="A1705" s="18" t="str">
        <x:v>        )
        if not all(
            isfinite(float(v))
            for v in values
        ):
            raise ValueError(
                "synchrocheck settings must be finite"
</x:v>
      </x:c>
      <x:c r="B1705" s="8" t="str">
        <x:v>Checks finite positive nominalHz/frequency/voltage tolerance,phase range(0,180],nonnegative close time/dead-bus threshold.</x:v>
      </x:c>
      <x:c r="C1705" s="8" t="str">
        <x:v>revision5/startup_synchronization.py</x:v>
      </x:c>
      <x:c r="D1705" s="8" t="n">
        <x:v>152</x:v>
      </x:c>
      <x:c r="E1705" s="8" t="n">
        <x:v>159</x:v>
      </x:c>
      <x:c r="F1705" s="8" t="str">
        <x:v>SynchrocheckSpec.validate</x:v>
      </x:c>
      <x:c r="G1705" s="8" t="str">
        <x:v>STARTUP_PERMISSIVE</x:v>
      </x:c>
      <x:c r="H1705"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705" s="8" t="str">
        <x:v>self</x:v>
      </x:c>
      <x:c r="J1705" s="8" t="str">
        <x:v>No explicit returned value; mutation/validation or Protocol signature.</x:v>
      </x:c>
      <x:c r="K1705" s="8" t="str">
        <x:v>No assignment to object/subscript state identified; see semantic purpose for delegated mutation.</x:v>
      </x:c>
      <x:c r="L1705" s="8" t="str">
        <x:v>No broker handoff; Hz/pu/degrees/seconds analogue requires external scan wiring and breaker acknowledgement.</x:v>
      </x:c>
      <x:c r="M1705" s="8" t="str">
        <x:v>a1fc8b64615da4bc725dafdf5fbaaa5bad4149b4da347421ebda2f50670cdd2b</x:v>
      </x:c>
    </x:row>
    <x:row r="1706" ht="211" customHeight="1">
      <x:c r="A1706" s="18" t="str">
        <x:v>            )
        if self.nominal_frequency_hz &lt;= 0:
            raise ValueError(
                "nominal frequency must be positive"
            )
        if self.max_delta_frequency_hz &lt;= 0:
</x:v>
      </x:c>
      <x:c r="B1706" s="8" t="str">
        <x:v>Checks finite positive nominalHz/frequency/voltage tolerance,phase range(0,180],nonnegative close time/dead-bus threshold.</x:v>
      </x:c>
      <x:c r="C1706" s="8" t="str">
        <x:v>revision5/startup_synchronization.py</x:v>
      </x:c>
      <x:c r="D1706" s="8" t="n">
        <x:v>160</x:v>
      </x:c>
      <x:c r="E1706" s="8" t="n">
        <x:v>167</x:v>
      </x:c>
      <x:c r="F1706" s="8" t="str">
        <x:v>SynchrocheckSpec.validate</x:v>
      </x:c>
      <x:c r="G1706" s="8" t="str">
        <x:v>STARTUP_PERMISSIVE</x:v>
      </x:c>
      <x:c r="H1706"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706" s="8" t="str">
        <x:v>self</x:v>
      </x:c>
      <x:c r="J1706" s="8" t="str">
        <x:v>No explicit returned value; mutation/validation or Protocol signature.</x:v>
      </x:c>
      <x:c r="K1706" s="8" t="str">
        <x:v>No assignment to object/subscript state identified; see semantic purpose for delegated mutation.</x:v>
      </x:c>
      <x:c r="L1706" s="8" t="str">
        <x:v>No broker handoff; Hz/pu/degrees/seconds analogue requires external scan wiring and breaker acknowledgement.</x:v>
      </x:c>
      <x:c r="M1706" s="8" t="str">
        <x:v>a1fc8b64615da4bc725dafdf5fbaaa5bad4149b4da347421ebda2f50670cdd2b</x:v>
      </x:c>
    </x:row>
    <x:row r="1707" ht="211" customHeight="1">
      <x:c r="A1707" s="18" t="str">
        <x:v>            raise ValueError(
                "delta-f tolerance must be positive"
            )
        if self.max_delta_voltage_pu &lt;= 0:
            raise ValueError(
                "delta-V tolerance must be positive"
            )
</x:v>
      </x:c>
      <x:c r="B1707" s="8" t="str">
        <x:v>Checks finite positive nominalHz/frequency/voltage tolerance,phase range(0,180],nonnegative close time/dead-bus threshold.</x:v>
      </x:c>
      <x:c r="C1707" s="8" t="str">
        <x:v>revision5/startup_synchronization.py</x:v>
      </x:c>
      <x:c r="D1707" s="8" t="n">
        <x:v>168</x:v>
      </x:c>
      <x:c r="E1707" s="8" t="n">
        <x:v>175</x:v>
      </x:c>
      <x:c r="F1707" s="8" t="str">
        <x:v>SynchrocheckSpec.validate</x:v>
      </x:c>
      <x:c r="G1707" s="8" t="str">
        <x:v>STARTUP_PERMISSIVE</x:v>
      </x:c>
      <x:c r="H1707"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707" s="8" t="str">
        <x:v>self</x:v>
      </x:c>
      <x:c r="J1707" s="8" t="str">
        <x:v>No explicit returned value; mutation/validation or Protocol signature.</x:v>
      </x:c>
      <x:c r="K1707" s="8" t="str">
        <x:v>No assignment to object/subscript state identified; see semantic purpose for delegated mutation.</x:v>
      </x:c>
      <x:c r="L1707" s="8" t="str">
        <x:v>No broker handoff; Hz/pu/degrees/seconds analogue requires external scan wiring and breaker acknowledgement.</x:v>
      </x:c>
      <x:c r="M1707" s="8" t="str">
        <x:v>a1fc8b64615da4bc725dafdf5fbaaa5bad4149b4da347421ebda2f50670cdd2b</x:v>
      </x:c>
    </x:row>
    <x:row r="1708" ht="211" customHeight="1">
      <x:c r="A1708" s="18" t="str">
        <x:v>
        if not (
            0
            &lt; self.max_phase_angle_deg
            &lt;= 180
        ):
            raise ValueError(
                "phase-angle tolerance invalid"
</x:v>
      </x:c>
      <x:c r="B1708" s="8" t="str">
        <x:v>Checks finite positive nominalHz/frequency/voltage tolerance,phase range(0,180],nonnegative close time/dead-bus threshold.</x:v>
      </x:c>
      <x:c r="C1708" s="8" t="str">
        <x:v>revision5/startup_synchronization.py</x:v>
      </x:c>
      <x:c r="D1708" s="8" t="n">
        <x:v>176</x:v>
      </x:c>
      <x:c r="E1708" s="8" t="n">
        <x:v>183</x:v>
      </x:c>
      <x:c r="F1708" s="8" t="str">
        <x:v>SynchrocheckSpec.validate</x:v>
      </x:c>
      <x:c r="G1708" s="8" t="str">
        <x:v>STARTUP_PERMISSIVE</x:v>
      </x:c>
      <x:c r="H1708"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708" s="8" t="str">
        <x:v>self</x:v>
      </x:c>
      <x:c r="J1708" s="8" t="str">
        <x:v>No explicit returned value; mutation/validation or Protocol signature.</x:v>
      </x:c>
      <x:c r="K1708" s="8" t="str">
        <x:v>No assignment to object/subscript state identified; see semantic purpose for delegated mutation.</x:v>
      </x:c>
      <x:c r="L1708" s="8" t="str">
        <x:v>No broker handoff; Hz/pu/degrees/seconds analogue requires external scan wiring and breaker acknowledgement.</x:v>
      </x:c>
      <x:c r="M1708" s="8" t="str">
        <x:v>a1fc8b64615da4bc725dafdf5fbaaa5bad4149b4da347421ebda2f50670cdd2b</x:v>
      </x:c>
    </x:row>
    <x:row r="1709" ht="211" customHeight="1">
      <x:c r="A1709" s="18" t="str">
        <x:v>            )
        if self.breaker_closing_time_seconds &lt; 0:
            raise ValueError(
                "breaker closing time cannot be negative"
            )
        if self.dead_bus_voltage_pu &lt; 0:
</x:v>
      </x:c>
      <x:c r="B1709" s="8" t="str">
        <x:v>Checks finite positive nominalHz/frequency/voltage tolerance,phase range(0,180],nonnegative close time/dead-bus threshold.</x:v>
      </x:c>
      <x:c r="C1709" s="8" t="str">
        <x:v>revision5/startup_synchronization.py</x:v>
      </x:c>
      <x:c r="D1709" s="8" t="n">
        <x:v>184</x:v>
      </x:c>
      <x:c r="E1709" s="8" t="n">
        <x:v>191</x:v>
      </x:c>
      <x:c r="F1709" s="8" t="str">
        <x:v>SynchrocheckSpec.validate</x:v>
      </x:c>
      <x:c r="G1709" s="8" t="str">
        <x:v>STARTUP_PERMISSIVE</x:v>
      </x:c>
      <x:c r="H1709"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709" s="8" t="str">
        <x:v>self</x:v>
      </x:c>
      <x:c r="J1709" s="8" t="str">
        <x:v>No explicit returned value; mutation/validation or Protocol signature.</x:v>
      </x:c>
      <x:c r="K1709" s="8" t="str">
        <x:v>No assignment to object/subscript state identified; see semantic purpose for delegated mutation.</x:v>
      </x:c>
      <x:c r="L1709" s="8" t="str">
        <x:v>No broker handoff; Hz/pu/degrees/seconds analogue requires external scan wiring and breaker acknowledgement.</x:v>
      </x:c>
      <x:c r="M1709" s="8" t="str">
        <x:v>a1fc8b64615da4bc725dafdf5fbaaa5bad4149b4da347421ebda2f50670cdd2b</x:v>
      </x:c>
    </x:row>
    <x:row r="1710" ht="211" customHeight="1">
      <x:c r="A1710" s="18" t="str">
        <x:v>            raise ValueError(
                "dead-bus threshold cannot be negative"
            )
</x:v>
      </x:c>
      <x:c r="B1710" s="8" t="str">
        <x:v>Checks finite positive nominalHz/frequency/voltage tolerance,phase range(0,180],nonnegative close time/dead-bus threshold.</x:v>
      </x:c>
      <x:c r="C1710" s="8" t="str">
        <x:v>revision5/startup_synchronization.py</x:v>
      </x:c>
      <x:c r="D1710" s="8" t="n">
        <x:v>192</x:v>
      </x:c>
      <x:c r="E1710" s="8" t="n">
        <x:v>194</x:v>
      </x:c>
      <x:c r="F1710" s="8" t="str">
        <x:v>SynchrocheckSpec.validate</x:v>
      </x:c>
      <x:c r="G1710" s="8" t="str">
        <x:v>STARTUP_PERMISSIVE</x:v>
      </x:c>
      <x:c r="H1710"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710" s="8" t="str">
        <x:v>self</x:v>
      </x:c>
      <x:c r="J1710" s="8" t="str">
        <x:v>No explicit returned value; mutation/validation or Protocol signature.</x:v>
      </x:c>
      <x:c r="K1710" s="8" t="str">
        <x:v>No assignment to object/subscript state identified; see semantic purpose for delegated mutation.</x:v>
      </x:c>
      <x:c r="L1710" s="8" t="str">
        <x:v>No broker handoff; Hz/pu/degrees/seconds analogue requires external scan wiring and breaker acknowledgement.</x:v>
      </x:c>
      <x:c r="M1710" s="8" t="str">
        <x:v>a1fc8b64615da4bc725dafdf5fbaaa5bad4149b4da347421ebda2f50670cdd2b</x:v>
      </x:c>
    </x:row>
    <x:row r="1711" ht="133" customHeight="1">
      <x:c r="A1711" s="18" t="str">
        <x:v>
@dataclass(frozen=True)
class SynchrocheckResult:
    permitted: bool
    mode: SyncMode
    delta_frequency_hz: float
</x:v>
      </x:c>
      <x:c r="B1711" s="8" t="str">
        <x:v>Explicit gas/steam startup sequence and independent25A/25 synchronizers</x:v>
      </x:c>
      <x:c r="C1711" s="8" t="str">
        <x:v>revision5/startup_synchronization.py</x:v>
      </x:c>
      <x:c r="D1711" s="8" t="n">
        <x:v>195</x:v>
      </x:c>
      <x:c r="E1711" s="8" t="n">
        <x:v>202</x:v>
      </x:c>
      <x:c r="F1711" s="8" t="str">
        <x:v>Module / class declarations</x:v>
      </x:c>
      <x:c r="G1711" s="8" t="str">
        <x:v>STARTUP_PERMISSIVE</x:v>
      </x:c>
      <x:c r="H1711" s="8" t="str">
        <x:v>Frozen source import/call evidence in function rows and interface map; no dynamic execution claimed.</x:v>
      </x:c>
      <x:c r="I1711" s="8" t="str">
        <x:v>See each reviewed function signature and causal/units annotations below.</x:v>
      </x:c>
      <x:c r="J1711" s="8" t="str">
        <x:v>See each reviewed function decision,receipt,profile or snapshot contract.</x:v>
      </x:c>
      <x:c r="K1711" s="8" t="str"/>
      <x:c r="L1711" s="8" t="str">
        <x:v>No broker handoff; Hz/pu/degrees/seconds analogue requires external scan wiring and breaker acknowledgement.</x:v>
      </x:c>
      <x:c r="M1711" s="8" t="str">
        <x:v>a1fc8b64615da4bc725dafdf5fbaaa5bad4149b4da347421ebda2f50670cdd2b</x:v>
      </x:c>
    </x:row>
    <x:row r="1712" ht="133" customHeight="1">
      <x:c r="A1712" s="18" t="str">
        <x:v>    delta_voltage_pu: float
    present_phase_angle_deg: float
    predicted_phase_at_close_deg: float
    reason: str
</x:v>
      </x:c>
      <x:c r="B1712" s="8" t="str">
        <x:v>Explicit gas/steam startup sequence and independent25A/25 synchronizers</x:v>
      </x:c>
      <x:c r="C1712" s="8" t="str">
        <x:v>revision5/startup_synchronization.py</x:v>
      </x:c>
      <x:c r="D1712" s="8" t="n">
        <x:v>203</x:v>
      </x:c>
      <x:c r="E1712" s="8" t="n">
        <x:v>210</x:v>
      </x:c>
      <x:c r="F1712" s="8" t="str">
        <x:v>Module / class declarations</x:v>
      </x:c>
      <x:c r="G1712" s="8" t="str">
        <x:v>STARTUP_PERMISSIVE</x:v>
      </x:c>
      <x:c r="H1712" s="8" t="str">
        <x:v>Frozen source import/call evidence in function rows and interface map; no dynamic execution claimed.</x:v>
      </x:c>
      <x:c r="I1712" s="8" t="str">
        <x:v>See each reviewed function signature and causal/units annotations below.</x:v>
      </x:c>
      <x:c r="J1712" s="8" t="str">
        <x:v>See each reviewed function decision,receipt,profile or snapshot contract.</x:v>
      </x:c>
      <x:c r="K1712" s="8" t="str"/>
      <x:c r="L1712" s="8" t="str">
        <x:v>No broker handoff; Hz/pu/degrees/seconds analogue requires external scan wiring and breaker acknowledgement.</x:v>
      </x:c>
      <x:c r="M1712" s="8" t="str">
        <x:v>a1fc8b64615da4bc725dafdf5fbaaa5bad4149b4da347421ebda2f50670cdd2b</x:v>
      </x:c>
    </x:row>
    <x:row r="1713" ht="133" customHeight="1">
      <x:c r="A1713" s="18" t="str">
        <x:v>class SynchrocheckRelay25:
    """
    Independent ANSI/IEEE Device 25.
    This object DOES NOT issue governor or AVR commands.
    Its job is only:
        SAFE TO CLOSE
</x:v>
      </x:c>
      <x:c r="B1713" s="8" t="str">
        <x:v>Explicit gas/steam startup sequence and independent25A/25 synchronizers</x:v>
      </x:c>
      <x:c r="C1713" s="8" t="str">
        <x:v>revision5/startup_synchronization.py</x:v>
      </x:c>
      <x:c r="D1713" s="8" t="n">
        <x:v>211</x:v>
      </x:c>
      <x:c r="E1713" s="8" t="n">
        <x:v>218</x:v>
      </x:c>
      <x:c r="F1713" s="8" t="str">
        <x:v>Module / class declarations</x:v>
      </x:c>
      <x:c r="G1713" s="8" t="str">
        <x:v>STARTUP_PERMISSIVE</x:v>
      </x:c>
      <x:c r="H1713" s="8" t="str">
        <x:v>Frozen source import/call evidence in function rows and interface map; no dynamic execution claimed.</x:v>
      </x:c>
      <x:c r="I1713" s="8" t="str">
        <x:v>See each reviewed function signature and causal/units annotations below.</x:v>
      </x:c>
      <x:c r="J1713" s="8" t="str">
        <x:v>See each reviewed function decision,receipt,profile or snapshot contract.</x:v>
      </x:c>
      <x:c r="K1713" s="8" t="str"/>
      <x:c r="L1713" s="8" t="str">
        <x:v>No broker handoff; Hz/pu/degrees/seconds analogue requires external scan wiring and breaker acknowledgement.</x:v>
      </x:c>
      <x:c r="M1713" s="8" t="str">
        <x:v>a1fc8b64615da4bc725dafdf5fbaaa5bad4149b4da347421ebda2f50670cdd2b</x:v>
      </x:c>
    </x:row>
    <x:row r="1714" ht="100" customHeight="1">
      <x:c r="A1714" s="18" t="str">
        <x:v>              or
        BLOCK CLOSE
    """
</x:v>
      </x:c>
      <x:c r="B1714" s="8" t="str">
        <x:v>Explicit gas/steam startup sequence and independent25A/25 synchronizers</x:v>
      </x:c>
      <x:c r="C1714" s="8" t="str">
        <x:v>revision5/startup_synchronization.py</x:v>
      </x:c>
      <x:c r="D1714" s="8" t="n">
        <x:v>219</x:v>
      </x:c>
      <x:c r="E1714" s="8" t="n">
        <x:v>222</x:v>
      </x:c>
      <x:c r="F1714" s="8" t="str">
        <x:v>Module / class declarations</x:v>
      </x:c>
      <x:c r="G1714" s="8" t="str">
        <x:v>STARTUP_PERMISSIVE</x:v>
      </x:c>
      <x:c r="H1714" s="8" t="str">
        <x:v>Frozen source import/call evidence in function rows and interface map; no dynamic execution claimed.</x:v>
      </x:c>
      <x:c r="I1714" s="8" t="str">
        <x:v>See each reviewed function signature and causal/units annotations below.</x:v>
      </x:c>
      <x:c r="J1714" s="8" t="str">
        <x:v>See each reviewed function decision,receipt,profile or snapshot contract.</x:v>
      </x:c>
      <x:c r="K1714" s="8" t="str"/>
      <x:c r="L1714" s="8" t="str">
        <x:v>No broker handoff; Hz/pu/degrees/seconds analogue requires external scan wiring and breaker acknowledgement.</x:v>
      </x:c>
      <x:c r="M1714" s="8" t="str">
        <x:v>a1fc8b64615da4bc725dafdf5fbaaa5bad4149b4da347421ebda2f50670cdd2b</x:v>
      </x:c>
    </x:row>
    <x:row r="1715" ht="224" customHeight="1">
      <x:c r="A1715" s="18" t="str">
        <x:v>    def __init__(
        self,
        spec: SynchrocheckSpec,
    ):
        spec.validate()
        self.spec = spec
</x:v>
      </x:c>
      <x:c r="B1715" s="8" t="str">
        <x:v>Validates and retains independent closing-permissive specification.</x:v>
      </x:c>
      <x:c r="C1715" s="8" t="str">
        <x:v>revision5/startup_synchronization.py</x:v>
      </x:c>
      <x:c r="D1715" s="8" t="n">
        <x:v>223</x:v>
      </x:c>
      <x:c r="E1715" s="8" t="n">
        <x:v>228</x:v>
      </x:c>
      <x:c r="F1715" s="8" t="str">
        <x:v>SynchrocheckRelay25.__init__</x:v>
      </x:c>
      <x:c r="G1715" s="8" t="str">
        <x:v>STARTUP_PERMISSIVE</x:v>
      </x:c>
      <x:c r="H1715"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715" s="8" t="str">
        <x:v>self, spec: SynchrocheckSpec</x:v>
      </x:c>
      <x:c r="J1715" s="8" t="str">
        <x:v>No explicit returned value; mutation/validation or Protocol signature.</x:v>
      </x:c>
      <x:c r="K1715" s="8" t="str">
        <x:v>Source assignment targets: self.spec</x:v>
      </x:c>
      <x:c r="L1715" s="8" t="str">
        <x:v>No broker handoff; Hz/pu/degrees/seconds analogue requires external scan wiring and breaker acknowledgement.</x:v>
      </x:c>
      <x:c r="M1715" s="8" t="str">
        <x:v>a1fc8b64615da4bc725dafdf5fbaaa5bad4149b4da347421ebda2f50670cdd2b</x:v>
      </x:c>
    </x:row>
    <x:row r="1716" ht="100" customHeight="1">
      <x:c r="A1716" s="18" t="str">
        <x:v>
</x:v>
      </x:c>
      <x:c r="B1716" s="8" t="str">
        <x:v>Explicit gas/steam startup sequence and independent25A/25 synchronizers</x:v>
      </x:c>
      <x:c r="C1716" s="8" t="str">
        <x:v>revision5/startup_synchronization.py</x:v>
      </x:c>
      <x:c r="D1716" s="8" t="n">
        <x:v>229</x:v>
      </x:c>
      <x:c r="E1716" s="8" t="n">
        <x:v>229</x:v>
      </x:c>
      <x:c r="F1716" s="8" t="str">
        <x:v>Module / class declarations</x:v>
      </x:c>
      <x:c r="G1716" s="8" t="str">
        <x:v>STARTUP_PERMISSIVE</x:v>
      </x:c>
      <x:c r="H1716" s="8" t="str">
        <x:v>Frozen source import/call evidence in function rows and interface map; no dynamic execution claimed.</x:v>
      </x:c>
      <x:c r="I1716" s="8" t="str">
        <x:v>See each reviewed function signature and causal/units annotations below.</x:v>
      </x:c>
      <x:c r="J1716" s="8" t="str">
        <x:v>See each reviewed function decision,receipt,profile or snapshot contract.</x:v>
      </x:c>
      <x:c r="K1716" s="8" t="str"/>
      <x:c r="L1716" s="8" t="str">
        <x:v>No broker handoff; Hz/pu/degrees/seconds analogue requires external scan wiring and breaker acknowledgement.</x:v>
      </x:c>
      <x:c r="M1716" s="8" t="str">
        <x:v>a1fc8b64615da4bc725dafdf5fbaaa5bad4149b4da347421ebda2f50670cdd2b</x:v>
      </x:c>
    </x:row>
    <x:row r="1717" ht="211" customHeight="1">
      <x:c r="A1717" s="18" t="str">
        <x:v>    def evaluate(
        self,
        *,
        generator_frequency_hz: float,
        bus_frequency_hz: float,
        generator_voltage_pu: float,
        bus_voltage_pu: float,
        generator_phase_deg: float,
</x:v>
      </x:c>
      <x:c r="B1717" s="8" t="str">
        <x:v>Computes signed slip Hz,absolute voltage deviation,present phase and predicted phase+360*slip*close_seconds. Live bus requires all windows; dead bus requires explicit authorization,nominal speed and energized generator.</x:v>
      </x:c>
      <x:c r="C1717" s="8" t="str">
        <x:v>revision5/startup_synchronization.py</x:v>
      </x:c>
      <x:c r="D1717" s="8" t="n">
        <x:v>230</x:v>
      </x:c>
      <x:c r="E1717" s="8" t="n">
        <x:v>237</x:v>
      </x:c>
      <x:c r="F1717" s="8" t="str">
        <x:v>SynchrocheckRelay25.evaluate</x:v>
      </x:c>
      <x:c r="G1717" s="8" t="str">
        <x:v>STARTUP_PERMISSIVE</x:v>
      </x:c>
      <x:c r="H171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17" s="8" t="str">
        <x:v>self, *, generator_frequency_hz: float, bus_frequency_hz: float, generator_voltage_pu: float, bus_voltage_pu: float, generator_phase_deg: float, bus_phase_deg: float, dead_bus_close_authorized: bool=False</x:v>
      </x:c>
      <x:c r="J1717"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17" s="8" t="str">
        <x:v>No assignment to object/subscript state identified; see semantic purpose for delegated mutation.</x:v>
      </x:c>
      <x:c r="L1717" s="8" t="str">
        <x:v>No broker handoff; Hz/pu/degrees/seconds analogue requires external scan wiring and breaker acknowledgement.</x:v>
      </x:c>
      <x:c r="M1717" s="8" t="str">
        <x:v>a1fc8b64615da4bc725dafdf5fbaaa5bad4149b4da347421ebda2f50670cdd2b</x:v>
      </x:c>
    </x:row>
    <x:row r="1718" ht="211" customHeight="1">
      <x:c r="A1718" s="18" t="str">
        <x:v>        bus_phase_deg: float,
        dead_bus_close_authorized: bool = False,
    ) -&gt; SynchrocheckResult:
        gf = _finite(
            "generator_frequency_hz",
            generator_frequency_hz,
        )
</x:v>
      </x:c>
      <x:c r="B1718" s="8" t="str">
        <x:v>Computes signed slip Hz,absolute voltage deviation,present phase and predicted phase+360*slip*close_seconds. Live bus requires all windows; dead bus requires explicit authorization,nominal speed and energized generator.</x:v>
      </x:c>
      <x:c r="C1718" s="8" t="str">
        <x:v>revision5/startup_synchronization.py</x:v>
      </x:c>
      <x:c r="D1718" s="8" t="n">
        <x:v>238</x:v>
      </x:c>
      <x:c r="E1718" s="8" t="n">
        <x:v>245</x:v>
      </x:c>
      <x:c r="F1718" s="8" t="str">
        <x:v>SynchrocheckRelay25.evaluate</x:v>
      </x:c>
      <x:c r="G1718" s="8" t="str">
        <x:v>STARTUP_PERMISSIVE</x:v>
      </x:c>
      <x:c r="H171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18" s="8" t="str">
        <x:v>self, *, generator_frequency_hz: float, bus_frequency_hz: float, generator_voltage_pu: float, bus_voltage_pu: float, generator_phase_deg: float, bus_phase_deg: float, dead_bus_close_authorized: bool=False</x:v>
      </x:c>
      <x:c r="J1718"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18" s="8" t="str">
        <x:v>No assignment to object/subscript state identified; see semantic purpose for delegated mutation.</x:v>
      </x:c>
      <x:c r="L1718" s="8" t="str">
        <x:v>No broker handoff; Hz/pu/degrees/seconds analogue requires external scan wiring and breaker acknowledgement.</x:v>
      </x:c>
      <x:c r="M1718" s="8" t="str">
        <x:v>a1fc8b64615da4bc725dafdf5fbaaa5bad4149b4da347421ebda2f50670cdd2b</x:v>
      </x:c>
    </x:row>
    <x:row r="1719" ht="211" customHeight="1">
      <x:c r="A1719" s="18" t="str">
        <x:v>
        bf = _finite(
            "bus_frequency_hz",
            bus_frequency_hz,
        )
        gv = _finite(
            "generator_voltage_pu",
</x:v>
      </x:c>
      <x:c r="B1719" s="8" t="str">
        <x:v>Computes signed slip Hz,absolute voltage deviation,present phase and predicted phase+360*slip*close_seconds. Live bus requires all windows; dead bus requires explicit authorization,nominal speed and energized generator.</x:v>
      </x:c>
      <x:c r="C1719" s="8" t="str">
        <x:v>revision5/startup_synchronization.py</x:v>
      </x:c>
      <x:c r="D1719" s="8" t="n">
        <x:v>246</x:v>
      </x:c>
      <x:c r="E1719" s="8" t="n">
        <x:v>253</x:v>
      </x:c>
      <x:c r="F1719" s="8" t="str">
        <x:v>SynchrocheckRelay25.evaluate</x:v>
      </x:c>
      <x:c r="G1719" s="8" t="str">
        <x:v>STARTUP_PERMISSIVE</x:v>
      </x:c>
      <x:c r="H171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19" s="8" t="str">
        <x:v>self, *, generator_frequency_hz: float, bus_frequency_hz: float, generator_voltage_pu: float, bus_voltage_pu: float, generator_phase_deg: float, bus_phase_deg: float, dead_bus_close_authorized: bool=False</x:v>
      </x:c>
      <x:c r="J1719"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19" s="8" t="str">
        <x:v>No assignment to object/subscript state identified; see semantic purpose for delegated mutation.</x:v>
      </x:c>
      <x:c r="L1719" s="8" t="str">
        <x:v>No broker handoff; Hz/pu/degrees/seconds analogue requires external scan wiring and breaker acknowledgement.</x:v>
      </x:c>
      <x:c r="M1719" s="8" t="str">
        <x:v>a1fc8b64615da4bc725dafdf5fbaaa5bad4149b4da347421ebda2f50670cdd2b</x:v>
      </x:c>
    </x:row>
    <x:row r="1720" ht="211" customHeight="1">
      <x:c r="A1720" s="18" t="str">
        <x:v>            generator_voltage_pu,
        )
        bv = _finite(
            "bus_voltage_pu",
            bus_voltage_pu,
        )
</x:v>
      </x:c>
      <x:c r="B1720" s="8" t="str">
        <x:v>Computes signed slip Hz,absolute voltage deviation,present phase and predicted phase+360*slip*close_seconds. Live bus requires all windows; dead bus requires explicit authorization,nominal speed and energized generator.</x:v>
      </x:c>
      <x:c r="C1720" s="8" t="str">
        <x:v>revision5/startup_synchronization.py</x:v>
      </x:c>
      <x:c r="D1720" s="8" t="n">
        <x:v>254</x:v>
      </x:c>
      <x:c r="E1720" s="8" t="n">
        <x:v>261</x:v>
      </x:c>
      <x:c r="F1720" s="8" t="str">
        <x:v>SynchrocheckRelay25.evaluate</x:v>
      </x:c>
      <x:c r="G1720" s="8" t="str">
        <x:v>STARTUP_PERMISSIVE</x:v>
      </x:c>
      <x:c r="H172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20" s="8" t="str">
        <x:v>self, *, generator_frequency_hz: float, bus_frequency_hz: float, generator_voltage_pu: float, bus_voltage_pu: float, generator_phase_deg: float, bus_phase_deg: float, dead_bus_close_authorized: bool=False</x:v>
      </x:c>
      <x:c r="J1720"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20" s="8" t="str">
        <x:v>No assignment to object/subscript state identified; see semantic purpose for delegated mutation.</x:v>
      </x:c>
      <x:c r="L1720" s="8" t="str">
        <x:v>No broker handoff; Hz/pu/degrees/seconds analogue requires external scan wiring and breaker acknowledgement.</x:v>
      </x:c>
      <x:c r="M1720" s="8" t="str">
        <x:v>a1fc8b64615da4bc725dafdf5fbaaa5bad4149b4da347421ebda2f50670cdd2b</x:v>
      </x:c>
    </x:row>
    <x:row r="1721" ht="211" customHeight="1">
      <x:c r="A1721" s="18" t="str">
        <x:v>        gp = _finite(
            "generator_phase_deg",
            generator_phase_deg,
        )
        bp = _finite(
            "bus_phase_deg",
            bus_phase_deg,
</x:v>
      </x:c>
      <x:c r="B1721" s="8" t="str">
        <x:v>Computes signed slip Hz,absolute voltage deviation,present phase and predicted phase+360*slip*close_seconds. Live bus requires all windows; dead bus requires explicit authorization,nominal speed and energized generator.</x:v>
      </x:c>
      <x:c r="C1721" s="8" t="str">
        <x:v>revision5/startup_synchronization.py</x:v>
      </x:c>
      <x:c r="D1721" s="8" t="n">
        <x:v>262</x:v>
      </x:c>
      <x:c r="E1721" s="8" t="n">
        <x:v>269</x:v>
      </x:c>
      <x:c r="F1721" s="8" t="str">
        <x:v>SynchrocheckRelay25.evaluate</x:v>
      </x:c>
      <x:c r="G1721" s="8" t="str">
        <x:v>STARTUP_PERMISSIVE</x:v>
      </x:c>
      <x:c r="H172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21" s="8" t="str">
        <x:v>self, *, generator_frequency_hz: float, bus_frequency_hz: float, generator_voltage_pu: float, bus_voltage_pu: float, generator_phase_deg: float, bus_phase_deg: float, dead_bus_close_authorized: bool=False</x:v>
      </x:c>
      <x:c r="J1721"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21" s="8" t="str">
        <x:v>No assignment to object/subscript state identified; see semantic purpose for delegated mutation.</x:v>
      </x:c>
      <x:c r="L1721" s="8" t="str">
        <x:v>No broker handoff; Hz/pu/degrees/seconds analogue requires external scan wiring and breaker acknowledgement.</x:v>
      </x:c>
      <x:c r="M1721" s="8" t="str">
        <x:v>a1fc8b64615da4bc725dafdf5fbaaa5bad4149b4da347421ebda2f50670cdd2b</x:v>
      </x:c>
    </x:row>
    <x:row r="1722" ht="211" customHeight="1">
      <x:c r="A1722" s="18" t="str">
        <x:v>        )
        delta_f = gf - bf
        delta_v = abs(gv - bv)
        present_phase = _wrap_phase_degrees(
            gp - bp
        )
</x:v>
      </x:c>
      <x:c r="B1722" s="8" t="str">
        <x:v>Computes signed slip Hz,absolute voltage deviation,present phase and predicted phase+360*slip*close_seconds. Live bus requires all windows; dead bus requires explicit authorization,nominal speed and energized generator.</x:v>
      </x:c>
      <x:c r="C1722" s="8" t="str">
        <x:v>revision5/startup_synchronization.py</x:v>
      </x:c>
      <x:c r="D1722" s="8" t="n">
        <x:v>270</x:v>
      </x:c>
      <x:c r="E1722" s="8" t="n">
        <x:v>277</x:v>
      </x:c>
      <x:c r="F1722" s="8" t="str">
        <x:v>SynchrocheckRelay25.evaluate</x:v>
      </x:c>
      <x:c r="G1722" s="8" t="str">
        <x:v>STARTUP_PERMISSIVE</x:v>
      </x:c>
      <x:c r="H172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22" s="8" t="str">
        <x:v>self, *, generator_frequency_hz: float, bus_frequency_hz: float, generator_voltage_pu: float, bus_voltage_pu: float, generator_phase_deg: float, bus_phase_deg: float, dead_bus_close_authorized: bool=False</x:v>
      </x:c>
      <x:c r="J1722"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22" s="8" t="str">
        <x:v>No assignment to object/subscript state identified; see semantic purpose for delegated mutation.</x:v>
      </x:c>
      <x:c r="L1722" s="8" t="str">
        <x:v>No broker handoff; Hz/pu/degrees/seconds analogue requires external scan wiring and breaker acknowledgement.</x:v>
      </x:c>
      <x:c r="M1722" s="8" t="str">
        <x:v>a1fc8b64615da4bc725dafdf5fbaaa5bad4149b4da347421ebda2f50670cdd2b</x:v>
      </x:c>
    </x:row>
    <x:row r="1723" ht="211" customHeight="1">
      <x:c r="A1723" s="18" t="str">
        <x:v>
        predicted_phase = _wrap_phase_degrees(
            present_phase
            + 360.0
            * delta_f
            * self.spec.breaker_closing_time_seconds
        )
</x:v>
      </x:c>
      <x:c r="B1723" s="8" t="str">
        <x:v>Computes signed slip Hz,absolute voltage deviation,present phase and predicted phase+360*slip*close_seconds. Live bus requires all windows; dead bus requires explicit authorization,nominal speed and energized generator.</x:v>
      </x:c>
      <x:c r="C1723" s="8" t="str">
        <x:v>revision5/startup_synchronization.py</x:v>
      </x:c>
      <x:c r="D1723" s="8" t="n">
        <x:v>278</x:v>
      </x:c>
      <x:c r="E1723" s="8" t="n">
        <x:v>285</x:v>
      </x:c>
      <x:c r="F1723" s="8" t="str">
        <x:v>SynchrocheckRelay25.evaluate</x:v>
      </x:c>
      <x:c r="G1723" s="8" t="str">
        <x:v>STARTUP_PERMISSIVE</x:v>
      </x:c>
      <x:c r="H172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23" s="8" t="str">
        <x:v>self, *, generator_frequency_hz: float, bus_frequency_hz: float, generator_voltage_pu: float, bus_voltage_pu: float, generator_phase_deg: float, bus_phase_deg: float, dead_bus_close_authorized: bool=False</x:v>
      </x:c>
      <x:c r="J1723"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23" s="8" t="str">
        <x:v>No assignment to object/subscript state identified; see semantic purpose for delegated mutation.</x:v>
      </x:c>
      <x:c r="L1723" s="8" t="str">
        <x:v>No broker handoff; Hz/pu/degrees/seconds analogue requires external scan wiring and breaker acknowledgement.</x:v>
      </x:c>
      <x:c r="M1723" s="8" t="str">
        <x:v>a1fc8b64615da4bc725dafdf5fbaaa5bad4149b4da347421ebda2f50670cdd2b</x:v>
      </x:c>
    </x:row>
    <x:row r="1724" ht="211" customHeight="1">
      <x:c r="A1724" s="18" t="str">
        <x:v>        #
        # DEAD BUS
        #
        if bv &lt;= self.spec.dead_bus_voltage_pu:
            if not dead_bus_close_authorized:
                return SynchrocheckResult(
                    False,
</x:v>
      </x:c>
      <x:c r="B1724" s="8" t="str">
        <x:v>Computes signed slip Hz,absolute voltage deviation,present phase and predicted phase+360*slip*close_seconds. Live bus requires all windows; dead bus requires explicit authorization,nominal speed and energized generator.</x:v>
      </x:c>
      <x:c r="C1724" s="8" t="str">
        <x:v>revision5/startup_synchronization.py</x:v>
      </x:c>
      <x:c r="D1724" s="8" t="n">
        <x:v>286</x:v>
      </x:c>
      <x:c r="E1724" s="8" t="n">
        <x:v>293</x:v>
      </x:c>
      <x:c r="F1724" s="8" t="str">
        <x:v>SynchrocheckRelay25.evaluate</x:v>
      </x:c>
      <x:c r="G1724" s="8" t="str">
        <x:v>STARTUP_PERMISSIVE</x:v>
      </x:c>
      <x:c r="H172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24" s="8" t="str">
        <x:v>self, *, generator_frequency_hz: float, bus_frequency_hz: float, generator_voltage_pu: float, bus_voltage_pu: float, generator_phase_deg: float, bus_phase_deg: float, dead_bus_close_authorized: bool=False</x:v>
      </x:c>
      <x:c r="J1724"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24" s="8" t="str">
        <x:v>No assignment to object/subscript state identified; see semantic purpose for delegated mutation.</x:v>
      </x:c>
      <x:c r="L1724" s="8" t="str">
        <x:v>No broker handoff; Hz/pu/degrees/seconds analogue requires external scan wiring and breaker acknowledgement.</x:v>
      </x:c>
      <x:c r="M1724" s="8" t="str">
        <x:v>a1fc8b64615da4bc725dafdf5fbaaa5bad4149b4da347421ebda2f50670cdd2b</x:v>
      </x:c>
    </x:row>
    <x:row r="1725" ht="211" customHeight="1">
      <x:c r="A1725" s="18" t="str">
        <x:v>                    SyncMode.DEAD_BUS,
                    delta_f,
                    delta_v,
                    present_phase,
                    predicted_phase,
                    "25_DEAD_BUS_CLOSE_NOT_AUTHORIZED",
                )
</x:v>
      </x:c>
      <x:c r="B1725" s="8" t="str">
        <x:v>Computes signed slip Hz,absolute voltage deviation,present phase and predicted phase+360*slip*close_seconds. Live bus requires all windows; dead bus requires explicit authorization,nominal speed and energized generator.</x:v>
      </x:c>
      <x:c r="C1725" s="8" t="str">
        <x:v>revision5/startup_synchronization.py</x:v>
      </x:c>
      <x:c r="D1725" s="8" t="n">
        <x:v>294</x:v>
      </x:c>
      <x:c r="E1725" s="8" t="n">
        <x:v>301</x:v>
      </x:c>
      <x:c r="F1725" s="8" t="str">
        <x:v>SynchrocheckRelay25.evaluate</x:v>
      </x:c>
      <x:c r="G1725" s="8" t="str">
        <x:v>STARTUP_PERMISSIVE</x:v>
      </x:c>
      <x:c r="H172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25" s="8" t="str">
        <x:v>self, *, generator_frequency_hz: float, bus_frequency_hz: float, generator_voltage_pu: float, bus_voltage_pu: float, generator_phase_deg: float, bus_phase_deg: float, dead_bus_close_authorized: bool=False</x:v>
      </x:c>
      <x:c r="J1725"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25" s="8" t="str">
        <x:v>No assignment to object/subscript state identified; see semantic purpose for delegated mutation.</x:v>
      </x:c>
      <x:c r="L1725" s="8" t="str">
        <x:v>No broker handoff; Hz/pu/degrees/seconds analogue requires external scan wiring and breaker acknowledgement.</x:v>
      </x:c>
      <x:c r="M1725" s="8" t="str">
        <x:v>a1fc8b64615da4bc725dafdf5fbaaa5bad4149b4da347421ebda2f50670cdd2b</x:v>
      </x:c>
    </x:row>
    <x:row r="1726" ht="211" customHeight="1">
      <x:c r="A1726" s="18" t="str">
        <x:v>            nominal_error = (
                gf
                - self.spec.nominal_frequency_hz
            )
            if _exceeds_limit(
                nominal_error,
                self.spec.max_delta_frequency_hz,
</x:v>
      </x:c>
      <x:c r="B1726" s="8" t="str">
        <x:v>Computes signed slip Hz,absolute voltage deviation,present phase and predicted phase+360*slip*close_seconds. Live bus requires all windows; dead bus requires explicit authorization,nominal speed and energized generator.</x:v>
      </x:c>
      <x:c r="C1726" s="8" t="str">
        <x:v>revision5/startup_synchronization.py</x:v>
      </x:c>
      <x:c r="D1726" s="8" t="n">
        <x:v>302</x:v>
      </x:c>
      <x:c r="E1726" s="8" t="n">
        <x:v>309</x:v>
      </x:c>
      <x:c r="F1726" s="8" t="str">
        <x:v>SynchrocheckRelay25.evaluate</x:v>
      </x:c>
      <x:c r="G1726" s="8" t="str">
        <x:v>STARTUP_PERMISSIVE</x:v>
      </x:c>
      <x:c r="H172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26" s="8" t="str">
        <x:v>self, *, generator_frequency_hz: float, bus_frequency_hz: float, generator_voltage_pu: float, bus_voltage_pu: float, generator_phase_deg: float, bus_phase_deg: float, dead_bus_close_authorized: bool=False</x:v>
      </x:c>
      <x:c r="J1726"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26" s="8" t="str">
        <x:v>No assignment to object/subscript state identified; see semantic purpose for delegated mutation.</x:v>
      </x:c>
      <x:c r="L1726" s="8" t="str">
        <x:v>No broker handoff; Hz/pu/degrees/seconds analogue requires external scan wiring and breaker acknowledgement.</x:v>
      </x:c>
      <x:c r="M1726" s="8" t="str">
        <x:v>a1fc8b64615da4bc725dafdf5fbaaa5bad4149b4da347421ebda2f50670cdd2b</x:v>
      </x:c>
    </x:row>
    <x:row r="1727" ht="211" customHeight="1">
      <x:c r="A1727" s="18" t="str">
        <x:v>            ):
                return SynchrocheckResult(
                    False,
                    SyncMode.DEAD_BUS,
                    delta_f,
                    delta_v,
                    present_phase,
                    predicted_phase,
</x:v>
      </x:c>
      <x:c r="B1727" s="8" t="str">
        <x:v>Computes signed slip Hz,absolute voltage deviation,present phase and predicted phase+360*slip*close_seconds. Live bus requires all windows; dead bus requires explicit authorization,nominal speed and energized generator.</x:v>
      </x:c>
      <x:c r="C1727" s="8" t="str">
        <x:v>revision5/startup_synchronization.py</x:v>
      </x:c>
      <x:c r="D1727" s="8" t="n">
        <x:v>310</x:v>
      </x:c>
      <x:c r="E1727" s="8" t="n">
        <x:v>317</x:v>
      </x:c>
      <x:c r="F1727" s="8" t="str">
        <x:v>SynchrocheckRelay25.evaluate</x:v>
      </x:c>
      <x:c r="G1727" s="8" t="str">
        <x:v>STARTUP_PERMISSIVE</x:v>
      </x:c>
      <x:c r="H172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27" s="8" t="str">
        <x:v>self, *, generator_frequency_hz: float, bus_frequency_hz: float, generator_voltage_pu: float, bus_voltage_pu: float, generator_phase_deg: float, bus_phase_deg: float, dead_bus_close_authorized: bool=False</x:v>
      </x:c>
      <x:c r="J1727"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27" s="8" t="str">
        <x:v>No assignment to object/subscript state identified; see semantic purpose for delegated mutation.</x:v>
      </x:c>
      <x:c r="L1727" s="8" t="str">
        <x:v>No broker handoff; Hz/pu/degrees/seconds analogue requires external scan wiring and breaker acknowledgement.</x:v>
      </x:c>
      <x:c r="M1727" s="8" t="str">
        <x:v>a1fc8b64615da4bc725dafdf5fbaaa5bad4149b4da347421ebda2f50670cdd2b</x:v>
      </x:c>
    </x:row>
    <x:row r="1728" ht="211" customHeight="1">
      <x:c r="A1728" s="18" t="str">
        <x:v>                    "25_DEAD_BUS_FREQUENCY_NOT_READY",
                )
            if gv &lt;= self.spec.dead_bus_voltage_pu:
                return SynchrocheckResult(
                    False,
                    SyncMode.DEAD_BUS,
                    delta_f,
</x:v>
      </x:c>
      <x:c r="B1728" s="8" t="str">
        <x:v>Computes signed slip Hz,absolute voltage deviation,present phase and predicted phase+360*slip*close_seconds. Live bus requires all windows; dead bus requires explicit authorization,nominal speed and energized generator.</x:v>
      </x:c>
      <x:c r="C1728" s="8" t="str">
        <x:v>revision5/startup_synchronization.py</x:v>
      </x:c>
      <x:c r="D1728" s="8" t="n">
        <x:v>318</x:v>
      </x:c>
      <x:c r="E1728" s="8" t="n">
        <x:v>325</x:v>
      </x:c>
      <x:c r="F1728" s="8" t="str">
        <x:v>SynchrocheckRelay25.evaluate</x:v>
      </x:c>
      <x:c r="G1728" s="8" t="str">
        <x:v>STARTUP_PERMISSIVE</x:v>
      </x:c>
      <x:c r="H172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28" s="8" t="str">
        <x:v>self, *, generator_frequency_hz: float, bus_frequency_hz: float, generator_voltage_pu: float, bus_voltage_pu: float, generator_phase_deg: float, bus_phase_deg: float, dead_bus_close_authorized: bool=False</x:v>
      </x:c>
      <x:c r="J1728"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28" s="8" t="str">
        <x:v>No assignment to object/subscript state identified; see semantic purpose for delegated mutation.</x:v>
      </x:c>
      <x:c r="L1728" s="8" t="str">
        <x:v>No broker handoff; Hz/pu/degrees/seconds analogue requires external scan wiring and breaker acknowledgement.</x:v>
      </x:c>
      <x:c r="M1728" s="8" t="str">
        <x:v>a1fc8b64615da4bc725dafdf5fbaaa5bad4149b4da347421ebda2f50670cdd2b</x:v>
      </x:c>
    </x:row>
    <x:row r="1729" ht="211" customHeight="1">
      <x:c r="A1729" s="18" t="str">
        <x:v>                    delta_v,
                    present_phase,
                    predicted_phase,
                    "25_DEAD_BUS_GENERATOR_VOLTAGE_NOT_READY",
                )
            return SynchrocheckResult(
                True,
</x:v>
      </x:c>
      <x:c r="B1729" s="8" t="str">
        <x:v>Computes signed slip Hz,absolute voltage deviation,present phase and predicted phase+360*slip*close_seconds. Live bus requires all windows; dead bus requires explicit authorization,nominal speed and energized generator.</x:v>
      </x:c>
      <x:c r="C1729" s="8" t="str">
        <x:v>revision5/startup_synchronization.py</x:v>
      </x:c>
      <x:c r="D1729" s="8" t="n">
        <x:v>326</x:v>
      </x:c>
      <x:c r="E1729" s="8" t="n">
        <x:v>333</x:v>
      </x:c>
      <x:c r="F1729" s="8" t="str">
        <x:v>SynchrocheckRelay25.evaluate</x:v>
      </x:c>
      <x:c r="G1729" s="8" t="str">
        <x:v>STARTUP_PERMISSIVE</x:v>
      </x:c>
      <x:c r="H172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29" s="8" t="str">
        <x:v>self, *, generator_frequency_hz: float, bus_frequency_hz: float, generator_voltage_pu: float, bus_voltage_pu: float, generator_phase_deg: float, bus_phase_deg: float, dead_bus_close_authorized: bool=False</x:v>
      </x:c>
      <x:c r="J1729"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29" s="8" t="str">
        <x:v>No assignment to object/subscript state identified; see semantic purpose for delegated mutation.</x:v>
      </x:c>
      <x:c r="L1729" s="8" t="str">
        <x:v>No broker handoff; Hz/pu/degrees/seconds analogue requires external scan wiring and breaker acknowledgement.</x:v>
      </x:c>
      <x:c r="M1729" s="8" t="str">
        <x:v>a1fc8b64615da4bc725dafdf5fbaaa5bad4149b4da347421ebda2f50670cdd2b</x:v>
      </x:c>
    </x:row>
    <x:row r="1730" ht="211" customHeight="1">
      <x:c r="A1730" s="18" t="str">
        <x:v>                SyncMode.DEAD_BUS,
                delta_f,
                delta_v,
                present_phase,
                predicted_phase,
                "25_DEAD_BUS_PERMISSIVE",
            )
</x:v>
      </x:c>
      <x:c r="B1730" s="8" t="str">
        <x:v>Computes signed slip Hz,absolute voltage deviation,present phase and predicted phase+360*slip*close_seconds. Live bus requires all windows; dead bus requires explicit authorization,nominal speed and energized generator.</x:v>
      </x:c>
      <x:c r="C1730" s="8" t="str">
        <x:v>revision5/startup_synchronization.py</x:v>
      </x:c>
      <x:c r="D1730" s="8" t="n">
        <x:v>334</x:v>
      </x:c>
      <x:c r="E1730" s="8" t="n">
        <x:v>341</x:v>
      </x:c>
      <x:c r="F1730" s="8" t="str">
        <x:v>SynchrocheckRelay25.evaluate</x:v>
      </x:c>
      <x:c r="G1730" s="8" t="str">
        <x:v>STARTUP_PERMISSIVE</x:v>
      </x:c>
      <x:c r="H173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30" s="8" t="str">
        <x:v>self, *, generator_frequency_hz: float, bus_frequency_hz: float, generator_voltage_pu: float, bus_voltage_pu: float, generator_phase_deg: float, bus_phase_deg: float, dead_bus_close_authorized: bool=False</x:v>
      </x:c>
      <x:c r="J1730"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30" s="8" t="str">
        <x:v>No assignment to object/subscript state identified; see semantic purpose for delegated mutation.</x:v>
      </x:c>
      <x:c r="L1730" s="8" t="str">
        <x:v>No broker handoff; Hz/pu/degrees/seconds analogue requires external scan wiring and breaker acknowledgement.</x:v>
      </x:c>
      <x:c r="M1730" s="8" t="str">
        <x:v>a1fc8b64615da4bc725dafdf5fbaaa5bad4149b4da347421ebda2f50670cdd2b</x:v>
      </x:c>
    </x:row>
    <x:row r="1731" ht="211" customHeight="1">
      <x:c r="A1731" s="18" t="str">
        <x:v>        #
        # LIVE BUS
        #
        if _exceeds_limit(
            delta_f,
            self.spec.max_delta_frequency_hz,
        ):
            return SynchrocheckResult(
</x:v>
      </x:c>
      <x:c r="B1731" s="8" t="str">
        <x:v>Computes signed slip Hz,absolute voltage deviation,present phase and predicted phase+360*slip*close_seconds. Live bus requires all windows; dead bus requires explicit authorization,nominal speed and energized generator.</x:v>
      </x:c>
      <x:c r="C1731" s="8" t="str">
        <x:v>revision5/startup_synchronization.py</x:v>
      </x:c>
      <x:c r="D1731" s="8" t="n">
        <x:v>342</x:v>
      </x:c>
      <x:c r="E1731" s="8" t="n">
        <x:v>349</x:v>
      </x:c>
      <x:c r="F1731" s="8" t="str">
        <x:v>SynchrocheckRelay25.evaluate</x:v>
      </x:c>
      <x:c r="G1731" s="8" t="str">
        <x:v>STARTUP_PERMISSIVE</x:v>
      </x:c>
      <x:c r="H173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31" s="8" t="str">
        <x:v>self, *, generator_frequency_hz: float, bus_frequency_hz: float, generator_voltage_pu: float, bus_voltage_pu: float, generator_phase_deg: float, bus_phase_deg: float, dead_bus_close_authorized: bool=False</x:v>
      </x:c>
      <x:c r="J1731"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31" s="8" t="str">
        <x:v>No assignment to object/subscript state identified; see semantic purpose for delegated mutation.</x:v>
      </x:c>
      <x:c r="L1731" s="8" t="str">
        <x:v>No broker handoff; Hz/pu/degrees/seconds analogue requires external scan wiring and breaker acknowledgement.</x:v>
      </x:c>
      <x:c r="M1731" s="8" t="str">
        <x:v>a1fc8b64615da4bc725dafdf5fbaaa5bad4149b4da347421ebda2f50670cdd2b</x:v>
      </x:c>
    </x:row>
    <x:row r="1732" ht="211" customHeight="1">
      <x:c r="A1732" s="18" t="str">
        <x:v>                False,
                SyncMode.LIVE_BUS,
                delta_f,
                delta_v,
                present_phase,
                predicted_phase,
                "25_DELTA_F_OUTSIDE_WINDOW",
            )
</x:v>
      </x:c>
      <x:c r="B1732" s="8" t="str">
        <x:v>Computes signed slip Hz,absolute voltage deviation,present phase and predicted phase+360*slip*close_seconds. Live bus requires all windows; dead bus requires explicit authorization,nominal speed and energized generator.</x:v>
      </x:c>
      <x:c r="C1732" s="8" t="str">
        <x:v>revision5/startup_synchronization.py</x:v>
      </x:c>
      <x:c r="D1732" s="8" t="n">
        <x:v>350</x:v>
      </x:c>
      <x:c r="E1732" s="8" t="n">
        <x:v>357</x:v>
      </x:c>
      <x:c r="F1732" s="8" t="str">
        <x:v>SynchrocheckRelay25.evaluate</x:v>
      </x:c>
      <x:c r="G1732" s="8" t="str">
        <x:v>STARTUP_PERMISSIVE</x:v>
      </x:c>
      <x:c r="H173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32" s="8" t="str">
        <x:v>self, *, generator_frequency_hz: float, bus_frequency_hz: float, generator_voltage_pu: float, bus_voltage_pu: float, generator_phase_deg: float, bus_phase_deg: float, dead_bus_close_authorized: bool=False</x:v>
      </x:c>
      <x:c r="J1732"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32" s="8" t="str">
        <x:v>No assignment to object/subscript state identified; see semantic purpose for delegated mutation.</x:v>
      </x:c>
      <x:c r="L1732" s="8" t="str">
        <x:v>No broker handoff; Hz/pu/degrees/seconds analogue requires external scan wiring and breaker acknowledgement.</x:v>
      </x:c>
      <x:c r="M1732" s="8" t="str">
        <x:v>a1fc8b64615da4bc725dafdf5fbaaa5bad4149b4da347421ebda2f50670cdd2b</x:v>
      </x:c>
    </x:row>
    <x:row r="1733" ht="211" customHeight="1">
      <x:c r="A1733" s="18" t="str">
        <x:v>
        if _exceeds_limit(
            delta_v,
            self.spec.max_delta_voltage_pu,
        ):
            return SynchrocheckResult(
                False,
                SyncMode.LIVE_BUS,
</x:v>
      </x:c>
      <x:c r="B1733" s="8" t="str">
        <x:v>Computes signed slip Hz,absolute voltage deviation,present phase and predicted phase+360*slip*close_seconds. Live bus requires all windows; dead bus requires explicit authorization,nominal speed and energized generator.</x:v>
      </x:c>
      <x:c r="C1733" s="8" t="str">
        <x:v>revision5/startup_synchronization.py</x:v>
      </x:c>
      <x:c r="D1733" s="8" t="n">
        <x:v>358</x:v>
      </x:c>
      <x:c r="E1733" s="8" t="n">
        <x:v>365</x:v>
      </x:c>
      <x:c r="F1733" s="8" t="str">
        <x:v>SynchrocheckRelay25.evaluate</x:v>
      </x:c>
      <x:c r="G1733" s="8" t="str">
        <x:v>STARTUP_PERMISSIVE</x:v>
      </x:c>
      <x:c r="H173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33" s="8" t="str">
        <x:v>self, *, generator_frequency_hz: float, bus_frequency_hz: float, generator_voltage_pu: float, bus_voltage_pu: float, generator_phase_deg: float, bus_phase_deg: float, dead_bus_close_authorized: bool=False</x:v>
      </x:c>
      <x:c r="J1733"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33" s="8" t="str">
        <x:v>No assignment to object/subscript state identified; see semantic purpose for delegated mutation.</x:v>
      </x:c>
      <x:c r="L1733" s="8" t="str">
        <x:v>No broker handoff; Hz/pu/degrees/seconds analogue requires external scan wiring and breaker acknowledgement.</x:v>
      </x:c>
      <x:c r="M1733" s="8" t="str">
        <x:v>a1fc8b64615da4bc725dafdf5fbaaa5bad4149b4da347421ebda2f50670cdd2b</x:v>
      </x:c>
    </x:row>
    <x:row r="1734" ht="211" customHeight="1">
      <x:c r="A1734" s="18" t="str">
        <x:v>                delta_f,
                delta_v,
                present_phase,
                predicted_phase,
                "25_DELTA_V_OUTSIDE_WINDOW",
            )
        if _exceeds_limit(
</x:v>
      </x:c>
      <x:c r="B1734" s="8" t="str">
        <x:v>Computes signed slip Hz,absolute voltage deviation,present phase and predicted phase+360*slip*close_seconds. Live bus requires all windows; dead bus requires explicit authorization,nominal speed and energized generator.</x:v>
      </x:c>
      <x:c r="C1734" s="8" t="str">
        <x:v>revision5/startup_synchronization.py</x:v>
      </x:c>
      <x:c r="D1734" s="8" t="n">
        <x:v>366</x:v>
      </x:c>
      <x:c r="E1734" s="8" t="n">
        <x:v>373</x:v>
      </x:c>
      <x:c r="F1734" s="8" t="str">
        <x:v>SynchrocheckRelay25.evaluate</x:v>
      </x:c>
      <x:c r="G1734" s="8" t="str">
        <x:v>STARTUP_PERMISSIVE</x:v>
      </x:c>
      <x:c r="H173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34" s="8" t="str">
        <x:v>self, *, generator_frequency_hz: float, bus_frequency_hz: float, generator_voltage_pu: float, bus_voltage_pu: float, generator_phase_deg: float, bus_phase_deg: float, dead_bus_close_authorized: bool=False</x:v>
      </x:c>
      <x:c r="J1734"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34" s="8" t="str">
        <x:v>No assignment to object/subscript state identified; see semantic purpose for delegated mutation.</x:v>
      </x:c>
      <x:c r="L1734" s="8" t="str">
        <x:v>No broker handoff; Hz/pu/degrees/seconds analogue requires external scan wiring and breaker acknowledgement.</x:v>
      </x:c>
      <x:c r="M1734" s="8" t="str">
        <x:v>a1fc8b64615da4bc725dafdf5fbaaa5bad4149b4da347421ebda2f50670cdd2b</x:v>
      </x:c>
    </x:row>
    <x:row r="1735" ht="211" customHeight="1">
      <x:c r="A1735" s="18" t="str">
        <x:v>            predicted_phase,
            self.spec.max_phase_angle_deg,
        ):
            return SynchrocheckResult(
                False,
                SyncMode.LIVE_BUS,
                delta_f,
                delta_v,
</x:v>
      </x:c>
      <x:c r="B1735" s="8" t="str">
        <x:v>Computes signed slip Hz,absolute voltage deviation,present phase and predicted phase+360*slip*close_seconds. Live bus requires all windows; dead bus requires explicit authorization,nominal speed and energized generator.</x:v>
      </x:c>
      <x:c r="C1735" s="8" t="str">
        <x:v>revision5/startup_synchronization.py</x:v>
      </x:c>
      <x:c r="D1735" s="8" t="n">
        <x:v>374</x:v>
      </x:c>
      <x:c r="E1735" s="8" t="n">
        <x:v>381</x:v>
      </x:c>
      <x:c r="F1735" s="8" t="str">
        <x:v>SynchrocheckRelay25.evaluate</x:v>
      </x:c>
      <x:c r="G1735" s="8" t="str">
        <x:v>STARTUP_PERMISSIVE</x:v>
      </x:c>
      <x:c r="H173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35" s="8" t="str">
        <x:v>self, *, generator_frequency_hz: float, bus_frequency_hz: float, generator_voltage_pu: float, bus_voltage_pu: float, generator_phase_deg: float, bus_phase_deg: float, dead_bus_close_authorized: bool=False</x:v>
      </x:c>
      <x:c r="J1735"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35" s="8" t="str">
        <x:v>No assignment to object/subscript state identified; see semantic purpose for delegated mutation.</x:v>
      </x:c>
      <x:c r="L1735" s="8" t="str">
        <x:v>No broker handoff; Hz/pu/degrees/seconds analogue requires external scan wiring and breaker acknowledgement.</x:v>
      </x:c>
      <x:c r="M1735" s="8" t="str">
        <x:v>a1fc8b64615da4bc725dafdf5fbaaa5bad4149b4da347421ebda2f50670cdd2b</x:v>
      </x:c>
    </x:row>
    <x:row r="1736" ht="211" customHeight="1">
      <x:c r="A1736" s="18" t="str">
        <x:v>                present_phase,
                predicted_phase,
                "25_PHASE_OUTSIDE_WINDOW",
            )
        return SynchrocheckResult(
            True,
            SyncMode.LIVE_BUS,
</x:v>
      </x:c>
      <x:c r="B1736" s="8" t="str">
        <x:v>Computes signed slip Hz,absolute voltage deviation,present phase and predicted phase+360*slip*close_seconds. Live bus requires all windows; dead bus requires explicit authorization,nominal speed and energized generator.</x:v>
      </x:c>
      <x:c r="C1736" s="8" t="str">
        <x:v>revision5/startup_synchronization.py</x:v>
      </x:c>
      <x:c r="D1736" s="8" t="n">
        <x:v>382</x:v>
      </x:c>
      <x:c r="E1736" s="8" t="n">
        <x:v>389</x:v>
      </x:c>
      <x:c r="F1736" s="8" t="str">
        <x:v>SynchrocheckRelay25.evaluate</x:v>
      </x:c>
      <x:c r="G1736" s="8" t="str">
        <x:v>STARTUP_PERMISSIVE</x:v>
      </x:c>
      <x:c r="H173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36" s="8" t="str">
        <x:v>self, *, generator_frequency_hz: float, bus_frequency_hz: float, generator_voltage_pu: float, bus_voltage_pu: float, generator_phase_deg: float, bus_phase_deg: float, dead_bus_close_authorized: bool=False</x:v>
      </x:c>
      <x:c r="J1736"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36" s="8" t="str">
        <x:v>No assignment to object/subscript state identified; see semantic purpose for delegated mutation.</x:v>
      </x:c>
      <x:c r="L1736" s="8" t="str">
        <x:v>No broker handoff; Hz/pu/degrees/seconds analogue requires external scan wiring and breaker acknowledgement.</x:v>
      </x:c>
      <x:c r="M1736" s="8" t="str">
        <x:v>a1fc8b64615da4bc725dafdf5fbaaa5bad4149b4da347421ebda2f50670cdd2b</x:v>
      </x:c>
    </x:row>
    <x:row r="1737" ht="211" customHeight="1">
      <x:c r="A1737" s="18" t="str">
        <x:v>            delta_f,
            delta_v,
            present_phase,
            predicted_phase,
            "25_SYNC_CHECK_PERMISSIVE",
        )
</x:v>
      </x:c>
      <x:c r="B1737" s="8" t="str">
        <x:v>Computes signed slip Hz,absolute voltage deviation,present phase and predicted phase+360*slip*close_seconds. Live bus requires all windows; dead bus requires explicit authorization,nominal speed and energized generator.</x:v>
      </x:c>
      <x:c r="C1737" s="8" t="str">
        <x:v>revision5/startup_synchronization.py</x:v>
      </x:c>
      <x:c r="D1737" s="8" t="n">
        <x:v>390</x:v>
      </x:c>
      <x:c r="E1737" s="8" t="n">
        <x:v>395</x:v>
      </x:c>
      <x:c r="F1737" s="8" t="str">
        <x:v>SynchrocheckRelay25.evaluate</x:v>
      </x:c>
      <x:c r="G1737" s="8" t="str">
        <x:v>STARTUP_PERMISSIVE</x:v>
      </x:c>
      <x:c r="H173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737" s="8" t="str">
        <x:v>self, *, generator_frequency_hz: float, bus_frequency_hz: float, generator_voltage_pu: float, bus_voltage_pu: float, generator_phase_deg: float, bus_phase_deg: float, dead_bus_close_authorized: bool=False</x:v>
      </x:c>
      <x:c r="J1737" s="8" t="str">
        <x:v>Source return expressions: SynchrocheckResult(False, SyncMode.DEAD_BUS, delta_f, delta_v, present_phase, predicted_phase, '25_DEAD_BUS_CLOSE_NOT_AUTHORIZED'); SynchrocheckResult(False, SyncMode.DEAD_BUS, delta_f, delta_v, present_phase, predicted_phase, '25_DEAD_BUS_FREQUENCY_NOT_READY'); SynchrocheckResult(False, SyncMode.DEAD_BUS, delta_f, delta_v, present_phase, predicted_phase, '25_DEAD_BUS_GENERATOR_VOLTAGE_NOT_READY'); … Full text retained in Review Detail under this definition ID.</x:v>
      </x:c>
      <x:c r="K1737" s="8" t="str">
        <x:v>No assignment to object/subscript state identified; see semantic purpose for delegated mutation.</x:v>
      </x:c>
      <x:c r="L1737" s="8" t="str">
        <x:v>No broker handoff; Hz/pu/degrees/seconds analogue requires external scan wiring and breaker acknowledgement.</x:v>
      </x:c>
      <x:c r="M1737" s="8" t="str">
        <x:v>a1fc8b64615da4bc725dafdf5fbaaa5bad4149b4da347421ebda2f50670cdd2b</x:v>
      </x:c>
    </x:row>
    <x:row r="1738" ht="133" customHeight="1">
      <x:c r="A1738" s="18" t="str">
        <x:v>
# Backward-compatible name for the first R5 implementation.
ANSI25Synchronizer = SynchrocheckRelay25
# =====================================================================
# DEVICE 25A — AUTOMATIC SYNCHRONIZER
</x:v>
      </x:c>
      <x:c r="B1738" s="8" t="str">
        <x:v>Explicit gas/steam startup sequence and independent25A/25 synchronizers</x:v>
      </x:c>
      <x:c r="C1738" s="8" t="str">
        <x:v>revision5/startup_synchronization.py</x:v>
      </x:c>
      <x:c r="D1738" s="8" t="n">
        <x:v>396</x:v>
      </x:c>
      <x:c r="E1738" s="8" t="n">
        <x:v>403</x:v>
      </x:c>
      <x:c r="F1738" s="8" t="str">
        <x:v>Module / class declarations</x:v>
      </x:c>
      <x:c r="G1738" s="8" t="str">
        <x:v>STARTUP_PERMISSIVE</x:v>
      </x:c>
      <x:c r="H1738" s="8" t="str">
        <x:v>Frozen source import/call evidence in function rows and interface map; no dynamic execution claimed.</x:v>
      </x:c>
      <x:c r="I1738" s="8" t="str">
        <x:v>See each reviewed function signature and causal/units annotations below.</x:v>
      </x:c>
      <x:c r="J1738" s="8" t="str">
        <x:v>See each reviewed function decision,receipt,profile or snapshot contract.</x:v>
      </x:c>
      <x:c r="K1738" s="8" t="str"/>
      <x:c r="L1738" s="8" t="str">
        <x:v>No broker handoff; Hz/pu/degrees/seconds analogue requires external scan wiring and breaker acknowledgement.</x:v>
      </x:c>
      <x:c r="M1738" s="8" t="str">
        <x:v>a1fc8b64615da4bc725dafdf5fbaaa5bad4149b4da347421ebda2f50670cdd2b</x:v>
      </x:c>
    </x:row>
    <x:row r="1739" ht="133" customHeight="1">
      <x:c r="A1739" s="18" t="str">
        <x:v># =====================================================================
@dataclass(frozen=True)
class AutoSynchronizerSpec:
    """
    Device-25A control settings.
    No production defaults are embedded.
</x:v>
      </x:c>
      <x:c r="B1739" s="8" t="str">
        <x:v>Explicit gas/steam startup sequence and independent25A/25 synchronizers</x:v>
      </x:c>
      <x:c r="C1739" s="8" t="str">
        <x:v>revision5/startup_synchronization.py</x:v>
      </x:c>
      <x:c r="D1739" s="8" t="n">
        <x:v>404</x:v>
      </x:c>
      <x:c r="E1739" s="8" t="n">
        <x:v>411</x:v>
      </x:c>
      <x:c r="F1739" s="8" t="str">
        <x:v>Module / class declarations</x:v>
      </x:c>
      <x:c r="G1739" s="8" t="str">
        <x:v>STARTUP_PERMISSIVE</x:v>
      </x:c>
      <x:c r="H1739" s="8" t="str">
        <x:v>Frozen source import/call evidence in function rows and interface map; no dynamic execution claimed.</x:v>
      </x:c>
      <x:c r="I1739" s="8" t="str">
        <x:v>See each reviewed function signature and causal/units annotations below.</x:v>
      </x:c>
      <x:c r="J1739" s="8" t="str">
        <x:v>See each reviewed function decision,receipt,profile or snapshot contract.</x:v>
      </x:c>
      <x:c r="K1739" s="8" t="str"/>
      <x:c r="L1739" s="8" t="str">
        <x:v>No broker handoff; Hz/pu/degrees/seconds analogue requires external scan wiring and breaker acknowledgement.</x:v>
      </x:c>
      <x:c r="M1739" s="8" t="str">
        <x:v>a1fc8b64615da4bc725dafdf5fbaaa5bad4149b4da347421ebda2f50670cdd2b</x:v>
      </x:c>
    </x:row>
    <x:row r="1740" ht="133" customHeight="1">
      <x:c r="A1740" s="18" t="str">
        <x:v>
    25A continuously drives:
        speed/frequency through governor pulses
        voltage through AVR pulses
    until the predicted breaker-closing point is acceptable.
    """
</x:v>
      </x:c>
      <x:c r="B1740" s="8" t="str">
        <x:v>Explicit gas/steam startup sequence and independent25A/25 synchronizers</x:v>
      </x:c>
      <x:c r="C1740" s="8" t="str">
        <x:v>revision5/startup_synchronization.py</x:v>
      </x:c>
      <x:c r="D1740" s="8" t="n">
        <x:v>412</x:v>
      </x:c>
      <x:c r="E1740" s="8" t="n">
        <x:v>419</x:v>
      </x:c>
      <x:c r="F1740" s="8" t="str">
        <x:v>Module / class declarations</x:v>
      </x:c>
      <x:c r="G1740" s="8" t="str">
        <x:v>STARTUP_PERMISSIVE</x:v>
      </x:c>
      <x:c r="H1740" s="8" t="str">
        <x:v>Frozen source import/call evidence in function rows and interface map; no dynamic execution claimed.</x:v>
      </x:c>
      <x:c r="I1740" s="8" t="str">
        <x:v>See each reviewed function signature and causal/units annotations below.</x:v>
      </x:c>
      <x:c r="J1740" s="8" t="str">
        <x:v>See each reviewed function decision,receipt,profile or snapshot contract.</x:v>
      </x:c>
      <x:c r="K1740" s="8" t="str"/>
      <x:c r="L1740" s="8" t="str">
        <x:v>No broker handoff; Hz/pu/degrees/seconds analogue requires external scan wiring and breaker acknowledgement.</x:v>
      </x:c>
      <x:c r="M1740" s="8" t="str">
        <x:v>a1fc8b64615da4bc725dafdf5fbaaa5bad4149b4da347421ebda2f50670cdd2b</x:v>
      </x:c>
    </x:row>
    <x:row r="1741" ht="133" customHeight="1">
      <x:c r="A1741" s="18" t="str">
        <x:v>    preferred_slip_hz: float
    frequency_deadband_hz: float
    voltage_deadband_pu: float
    phase_capture_deg: float
    breaker_closing_time_seconds: float
</x:v>
      </x:c>
      <x:c r="B1741" s="8" t="str">
        <x:v>Explicit gas/steam startup sequence and independent25A/25 synchronizers</x:v>
      </x:c>
      <x:c r="C1741" s="8" t="str">
        <x:v>revision5/startup_synchronization.py</x:v>
      </x:c>
      <x:c r="D1741" s="8" t="n">
        <x:v>420</x:v>
      </x:c>
      <x:c r="E1741" s="8" t="n">
        <x:v>427</x:v>
      </x:c>
      <x:c r="F1741" s="8" t="str">
        <x:v>Module / class declarations</x:v>
      </x:c>
      <x:c r="G1741" s="8" t="str">
        <x:v>STARTUP_PERMISSIVE</x:v>
      </x:c>
      <x:c r="H1741" s="8" t="str">
        <x:v>Frozen source import/call evidence in function rows and interface map; no dynamic execution claimed.</x:v>
      </x:c>
      <x:c r="I1741" s="8" t="str">
        <x:v>See each reviewed function signature and causal/units annotations below.</x:v>
      </x:c>
      <x:c r="J1741" s="8" t="str">
        <x:v>See each reviewed function decision,receipt,profile or snapshot contract.</x:v>
      </x:c>
      <x:c r="K1741" s="8" t="str"/>
      <x:c r="L1741" s="8" t="str">
        <x:v>No broker handoff; Hz/pu/degrees/seconds analogue requires external scan wiring and breaker acknowledgement.</x:v>
      </x:c>
      <x:c r="M1741" s="8" t="str">
        <x:v>a1fc8b64615da4bc725dafdf5fbaaa5bad4149b4da347421ebda2f50670cdd2b</x:v>
      </x:c>
    </x:row>
    <x:row r="1742" ht="120" customHeight="1">
      <x:c r="A1742" s="18" t="str">
        <x:v>    speed_pulse_width_seconds: float
    voltage_pulse_width_seconds: float
    pulse_interval_seconds: float
    synchronization_timeout_seconds: float
    max_control_pulses: int
</x:v>
      </x:c>
      <x:c r="B1742" s="8" t="str">
        <x:v>Explicit gas/steam startup sequence and independent25A/25 synchronizers</x:v>
      </x:c>
      <x:c r="C1742" s="8" t="str">
        <x:v>revision5/startup_synchronization.py</x:v>
      </x:c>
      <x:c r="D1742" s="8" t="n">
        <x:v>428</x:v>
      </x:c>
      <x:c r="E1742" s="8" t="n">
        <x:v>434</x:v>
      </x:c>
      <x:c r="F1742" s="8" t="str">
        <x:v>Module / class declarations</x:v>
      </x:c>
      <x:c r="G1742" s="8" t="str">
        <x:v>STARTUP_PERMISSIVE</x:v>
      </x:c>
      <x:c r="H1742" s="8" t="str">
        <x:v>Frozen source import/call evidence in function rows and interface map; no dynamic execution claimed.</x:v>
      </x:c>
      <x:c r="I1742" s="8" t="str">
        <x:v>See each reviewed function signature and causal/units annotations below.</x:v>
      </x:c>
      <x:c r="J1742" s="8" t="str">
        <x:v>See each reviewed function decision,receipt,profile or snapshot contract.</x:v>
      </x:c>
      <x:c r="K1742" s="8" t="str"/>
      <x:c r="L1742" s="8" t="str">
        <x:v>No broker handoff; Hz/pu/degrees/seconds analogue requires external scan wiring and breaker acknowledgement.</x:v>
      </x:c>
      <x:c r="M1742" s="8" t="str">
        <x:v>a1fc8b64615da4bc725dafdf5fbaaa5bad4149b4da347421ebda2f50670cdd2b</x:v>
      </x:c>
    </x:row>
    <x:row r="1743" ht="211" customHeight="1">
      <x:c r="A1743" s="18" t="str">
        <x:v>    def validate(self) -&gt; None:
        scalars = (
            self.preferred_slip_hz,
            self.frequency_deadband_hz,
            self.voltage_deadband_pu,
            self.phase_capture_deg,
            self.breaker_closing_time_seconds,
</x:v>
      </x:c>
      <x:c r="B1743" s="8" t="str">
        <x:v>Checks finite preferredslip,positive deadbands/pulse widths/interval/timeout/maxpulses and valid phase/close-time settings.</x:v>
      </x:c>
      <x:c r="C1743" s="8" t="str">
        <x:v>revision5/startup_synchronization.py</x:v>
      </x:c>
      <x:c r="D1743" s="8" t="n">
        <x:v>435</x:v>
      </x:c>
      <x:c r="E1743" s="8" t="n">
        <x:v>442</x:v>
      </x:c>
      <x:c r="F1743" s="8" t="str">
        <x:v>AutoSynchronizerSpec.validate</x:v>
      </x:c>
      <x:c r="G1743" s="8" t="str">
        <x:v>STARTUP_PERMISSIVE</x:v>
      </x:c>
      <x:c r="H1743"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743" s="8" t="str">
        <x:v>self</x:v>
      </x:c>
      <x:c r="J1743" s="8" t="str">
        <x:v>No explicit returned value; mutation/validation or Protocol signature.</x:v>
      </x:c>
      <x:c r="K1743" s="8" t="str">
        <x:v>No assignment to object/subscript state identified; see semantic purpose for delegated mutation.</x:v>
      </x:c>
      <x:c r="L1743" s="8" t="str">
        <x:v>No broker handoff; Hz/pu/degrees/seconds analogue requires external scan wiring and breaker acknowledgement.</x:v>
      </x:c>
      <x:c r="M1743" s="8" t="str">
        <x:v>a1fc8b64615da4bc725dafdf5fbaaa5bad4149b4da347421ebda2f50670cdd2b</x:v>
      </x:c>
    </x:row>
    <x:row r="1744" ht="211" customHeight="1">
      <x:c r="A1744" s="18" t="str">
        <x:v>            self.speed_pulse_width_seconds,
            self.voltage_pulse_width_seconds,
            self.pulse_interval_seconds,
            self.synchronization_timeout_seconds,
        )
        if not all(
            isfinite(float(v))
</x:v>
      </x:c>
      <x:c r="B1744" s="8" t="str">
        <x:v>Checks finite preferredslip,positive deadbands/pulse widths/interval/timeout/maxpulses and valid phase/close-time settings.</x:v>
      </x:c>
      <x:c r="C1744" s="8" t="str">
        <x:v>revision5/startup_synchronization.py</x:v>
      </x:c>
      <x:c r="D1744" s="8" t="n">
        <x:v>443</x:v>
      </x:c>
      <x:c r="E1744" s="8" t="n">
        <x:v>450</x:v>
      </x:c>
      <x:c r="F1744" s="8" t="str">
        <x:v>AutoSynchronizerSpec.validate</x:v>
      </x:c>
      <x:c r="G1744" s="8" t="str">
        <x:v>STARTUP_PERMISSIVE</x:v>
      </x:c>
      <x:c r="H1744"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744" s="8" t="str">
        <x:v>self</x:v>
      </x:c>
      <x:c r="J1744" s="8" t="str">
        <x:v>No explicit returned value; mutation/validation or Protocol signature.</x:v>
      </x:c>
      <x:c r="K1744" s="8" t="str">
        <x:v>No assignment to object/subscript state identified; see semantic purpose for delegated mutation.</x:v>
      </x:c>
      <x:c r="L1744" s="8" t="str">
        <x:v>No broker handoff; Hz/pu/degrees/seconds analogue requires external scan wiring and breaker acknowledgement.</x:v>
      </x:c>
      <x:c r="M1744" s="8" t="str">
        <x:v>a1fc8b64615da4bc725dafdf5fbaaa5bad4149b4da347421ebda2f50670cdd2b</x:v>
      </x:c>
    </x:row>
    <x:row r="1745" ht="211" customHeight="1">
      <x:c r="A1745" s="18" t="str">
        <x:v>            for v in scalars
        ):
            raise ValueError(
                "25A settings must be finite"
            )
        if self.frequency_deadband_hz &lt;= 0:
            raise ValueError(
</x:v>
      </x:c>
      <x:c r="B1745" s="8" t="str">
        <x:v>Checks finite preferredslip,positive deadbands/pulse widths/interval/timeout/maxpulses and valid phase/close-time settings.</x:v>
      </x:c>
      <x:c r="C1745" s="8" t="str">
        <x:v>revision5/startup_synchronization.py</x:v>
      </x:c>
      <x:c r="D1745" s="8" t="n">
        <x:v>451</x:v>
      </x:c>
      <x:c r="E1745" s="8" t="n">
        <x:v>458</x:v>
      </x:c>
      <x:c r="F1745" s="8" t="str">
        <x:v>AutoSynchronizerSpec.validate</x:v>
      </x:c>
      <x:c r="G1745" s="8" t="str">
        <x:v>STARTUP_PERMISSIVE</x:v>
      </x:c>
      <x:c r="H1745"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745" s="8" t="str">
        <x:v>self</x:v>
      </x:c>
      <x:c r="J1745" s="8" t="str">
        <x:v>No explicit returned value; mutation/validation or Protocol signature.</x:v>
      </x:c>
      <x:c r="K1745" s="8" t="str">
        <x:v>No assignment to object/subscript state identified; see semantic purpose for delegated mutation.</x:v>
      </x:c>
      <x:c r="L1745" s="8" t="str">
        <x:v>No broker handoff; Hz/pu/degrees/seconds analogue requires external scan wiring and breaker acknowledgement.</x:v>
      </x:c>
      <x:c r="M1745" s="8" t="str">
        <x:v>a1fc8b64615da4bc725dafdf5fbaaa5bad4149b4da347421ebda2f50670cdd2b</x:v>
      </x:c>
    </x:row>
    <x:row r="1746" ht="211" customHeight="1">
      <x:c r="A1746" s="18" t="str">
        <x:v>                "25A frequency deadband must be positive"
            )
        if self.voltage_deadband_pu &lt;= 0:
            raise ValueError(
                "25A voltage deadband must be positive"
            )
</x:v>
      </x:c>
      <x:c r="B1746" s="8" t="str">
        <x:v>Checks finite preferredslip,positive deadbands/pulse widths/interval/timeout/maxpulses and valid phase/close-time settings.</x:v>
      </x:c>
      <x:c r="C1746" s="8" t="str">
        <x:v>revision5/startup_synchronization.py</x:v>
      </x:c>
      <x:c r="D1746" s="8" t="n">
        <x:v>459</x:v>
      </x:c>
      <x:c r="E1746" s="8" t="n">
        <x:v>466</x:v>
      </x:c>
      <x:c r="F1746" s="8" t="str">
        <x:v>AutoSynchronizerSpec.validate</x:v>
      </x:c>
      <x:c r="G1746" s="8" t="str">
        <x:v>STARTUP_PERMISSIVE</x:v>
      </x:c>
      <x:c r="H1746"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746" s="8" t="str">
        <x:v>self</x:v>
      </x:c>
      <x:c r="J1746" s="8" t="str">
        <x:v>No explicit returned value; mutation/validation or Protocol signature.</x:v>
      </x:c>
      <x:c r="K1746" s="8" t="str">
        <x:v>No assignment to object/subscript state identified; see semantic purpose for delegated mutation.</x:v>
      </x:c>
      <x:c r="L1746" s="8" t="str">
        <x:v>No broker handoff; Hz/pu/degrees/seconds analogue requires external scan wiring and breaker acknowledgement.</x:v>
      </x:c>
      <x:c r="M1746" s="8" t="str">
        <x:v>a1fc8b64615da4bc725dafdf5fbaaa5bad4149b4da347421ebda2f50670cdd2b</x:v>
      </x:c>
    </x:row>
    <x:row r="1747" ht="211" customHeight="1">
      <x:c r="A1747" s="18" t="str">
        <x:v>        if not (
            0
            &lt; self.phase_capture_deg
            &lt;= 180
        ):
            raise ValueError(
                "25A phase capture invalid"
            )
</x:v>
      </x:c>
      <x:c r="B1747" s="8" t="str">
        <x:v>Checks finite preferredslip,positive deadbands/pulse widths/interval/timeout/maxpulses and valid phase/close-time settings.</x:v>
      </x:c>
      <x:c r="C1747" s="8" t="str">
        <x:v>revision5/startup_synchronization.py</x:v>
      </x:c>
      <x:c r="D1747" s="8" t="n">
        <x:v>467</x:v>
      </x:c>
      <x:c r="E1747" s="8" t="n">
        <x:v>474</x:v>
      </x:c>
      <x:c r="F1747" s="8" t="str">
        <x:v>AutoSynchronizerSpec.validate</x:v>
      </x:c>
      <x:c r="G1747" s="8" t="str">
        <x:v>STARTUP_PERMISSIVE</x:v>
      </x:c>
      <x:c r="H1747"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747" s="8" t="str">
        <x:v>self</x:v>
      </x:c>
      <x:c r="J1747" s="8" t="str">
        <x:v>No explicit returned value; mutation/validation or Protocol signature.</x:v>
      </x:c>
      <x:c r="K1747" s="8" t="str">
        <x:v>No assignment to object/subscript state identified; see semantic purpose for delegated mutation.</x:v>
      </x:c>
      <x:c r="L1747" s="8" t="str">
        <x:v>No broker handoff; Hz/pu/degrees/seconds analogue requires external scan wiring and breaker acknowledgement.</x:v>
      </x:c>
      <x:c r="M1747" s="8" t="str">
        <x:v>a1fc8b64615da4bc725dafdf5fbaaa5bad4149b4da347421ebda2f50670cdd2b</x:v>
      </x:c>
    </x:row>
    <x:row r="1748" ht="211" customHeight="1">
      <x:c r="A1748" s="18" t="str">
        <x:v>
        if self.breaker_closing_time_seconds &lt; 0:
            raise ValueError(
                "breaker close time cannot be negative"
            )
        if self.speed_pulse_width_seconds &lt;= 0:
            raise ValueError(
</x:v>
      </x:c>
      <x:c r="B1748" s="8" t="str">
        <x:v>Checks finite preferredslip,positive deadbands/pulse widths/interval/timeout/maxpulses and valid phase/close-time settings.</x:v>
      </x:c>
      <x:c r="C1748" s="8" t="str">
        <x:v>revision5/startup_synchronization.py</x:v>
      </x:c>
      <x:c r="D1748" s="8" t="n">
        <x:v>475</x:v>
      </x:c>
      <x:c r="E1748" s="8" t="n">
        <x:v>482</x:v>
      </x:c>
      <x:c r="F1748" s="8" t="str">
        <x:v>AutoSynchronizerSpec.validate</x:v>
      </x:c>
      <x:c r="G1748" s="8" t="str">
        <x:v>STARTUP_PERMISSIVE</x:v>
      </x:c>
      <x:c r="H1748"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748" s="8" t="str">
        <x:v>self</x:v>
      </x:c>
      <x:c r="J1748" s="8" t="str">
        <x:v>No explicit returned value; mutation/validation or Protocol signature.</x:v>
      </x:c>
      <x:c r="K1748" s="8" t="str">
        <x:v>No assignment to object/subscript state identified; see semantic purpose for delegated mutation.</x:v>
      </x:c>
      <x:c r="L1748" s="8" t="str">
        <x:v>No broker handoff; Hz/pu/degrees/seconds analogue requires external scan wiring and breaker acknowledgement.</x:v>
      </x:c>
      <x:c r="M1748" s="8" t="str">
        <x:v>a1fc8b64615da4bc725dafdf5fbaaa5bad4149b4da347421ebda2f50670cdd2b</x:v>
      </x:c>
    </x:row>
    <x:row r="1749" ht="211" customHeight="1">
      <x:c r="A1749" s="18" t="str">
        <x:v>                "speed pulse width must be positive"
            )
        if self.voltage_pulse_width_seconds &lt;= 0:
            raise ValueError(
                "voltage pulse width must be positive"
            )
</x:v>
      </x:c>
      <x:c r="B1749" s="8" t="str">
        <x:v>Checks finite preferredslip,positive deadbands/pulse widths/interval/timeout/maxpulses and valid phase/close-time settings.</x:v>
      </x:c>
      <x:c r="C1749" s="8" t="str">
        <x:v>revision5/startup_synchronization.py</x:v>
      </x:c>
      <x:c r="D1749" s="8" t="n">
        <x:v>483</x:v>
      </x:c>
      <x:c r="E1749" s="8" t="n">
        <x:v>490</x:v>
      </x:c>
      <x:c r="F1749" s="8" t="str">
        <x:v>AutoSynchronizerSpec.validate</x:v>
      </x:c>
      <x:c r="G1749" s="8" t="str">
        <x:v>STARTUP_PERMISSIVE</x:v>
      </x:c>
      <x:c r="H1749"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749" s="8" t="str">
        <x:v>self</x:v>
      </x:c>
      <x:c r="J1749" s="8" t="str">
        <x:v>No explicit returned value; mutation/validation or Protocol signature.</x:v>
      </x:c>
      <x:c r="K1749" s="8" t="str">
        <x:v>No assignment to object/subscript state identified; see semantic purpose for delegated mutation.</x:v>
      </x:c>
      <x:c r="L1749" s="8" t="str">
        <x:v>No broker handoff; Hz/pu/degrees/seconds analogue requires external scan wiring and breaker acknowledgement.</x:v>
      </x:c>
      <x:c r="M1749" s="8" t="str">
        <x:v>a1fc8b64615da4bc725dafdf5fbaaa5bad4149b4da347421ebda2f50670cdd2b</x:v>
      </x:c>
    </x:row>
    <x:row r="1750" ht="211" customHeight="1">
      <x:c r="A1750" s="18" t="str">
        <x:v>        if self.pulse_interval_seconds &lt;= 0:
            raise ValueError(
                "pulse interval must be positive"
            )
        if self.synchronization_timeout_seconds &lt;= 0:
            raise ValueError(
                "synchronization timeout must be positive"
</x:v>
      </x:c>
      <x:c r="B1750" s="8" t="str">
        <x:v>Checks finite preferredslip,positive deadbands/pulse widths/interval/timeout/maxpulses and valid phase/close-time settings.</x:v>
      </x:c>
      <x:c r="C1750" s="8" t="str">
        <x:v>revision5/startup_synchronization.py</x:v>
      </x:c>
      <x:c r="D1750" s="8" t="n">
        <x:v>491</x:v>
      </x:c>
      <x:c r="E1750" s="8" t="n">
        <x:v>498</x:v>
      </x:c>
      <x:c r="F1750" s="8" t="str">
        <x:v>AutoSynchronizerSpec.validate</x:v>
      </x:c>
      <x:c r="G1750" s="8" t="str">
        <x:v>STARTUP_PERMISSIVE</x:v>
      </x:c>
      <x:c r="H1750"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750" s="8" t="str">
        <x:v>self</x:v>
      </x:c>
      <x:c r="J1750" s="8" t="str">
        <x:v>No explicit returned value; mutation/validation or Protocol signature.</x:v>
      </x:c>
      <x:c r="K1750" s="8" t="str">
        <x:v>No assignment to object/subscript state identified; see semantic purpose for delegated mutation.</x:v>
      </x:c>
      <x:c r="L1750" s="8" t="str">
        <x:v>No broker handoff; Hz/pu/degrees/seconds analogue requires external scan wiring and breaker acknowledgement.</x:v>
      </x:c>
      <x:c r="M1750" s="8" t="str">
        <x:v>a1fc8b64615da4bc725dafdf5fbaaa5bad4149b4da347421ebda2f50670cdd2b</x:v>
      </x:c>
    </x:row>
    <x:row r="1751" ht="211" customHeight="1">
      <x:c r="A1751" s="18" t="str">
        <x:v>            )
        if self.max_control_pulses &lt;= 0:
            raise ValueError(
                "max_control_pulses must be positive"
            )
</x:v>
      </x:c>
      <x:c r="B1751" s="8" t="str">
        <x:v>Checks finite preferredslip,positive deadbands/pulse widths/interval/timeout/maxpulses and valid phase/close-time settings.</x:v>
      </x:c>
      <x:c r="C1751" s="8" t="str">
        <x:v>revision5/startup_synchronization.py</x:v>
      </x:c>
      <x:c r="D1751" s="8" t="n">
        <x:v>499</x:v>
      </x:c>
      <x:c r="E1751" s="8" t="n">
        <x:v>504</x:v>
      </x:c>
      <x:c r="F1751" s="8" t="str">
        <x:v>AutoSynchronizerSpec.validate</x:v>
      </x:c>
      <x:c r="G1751" s="8" t="str">
        <x:v>STARTUP_PERMISSIVE</x:v>
      </x:c>
      <x:c r="H1751" s="8" t="str">
        <x:v>Syntactic incoming candidates (receiver resolution not guaranteed): revision2_external/data_certification_pandera.py:94 (certify_bars; BAR_SCHEMA.validate); revision5/bay_feasibility.py:53 (BayFeasibilityChecker.evaluate; envelope.validate); revision5/governor_authority.py:129 (GovernorAuthorityConfig.from_config; built.validate); revision5/machine_archetypes.py:466 (validate_machine_archetypes; profile.dynamics.validate); … Full text retained in Review Detail under this definition ID.</x:v>
      </x:c>
      <x:c r="I1751" s="8" t="str">
        <x:v>self</x:v>
      </x:c>
      <x:c r="J1751" s="8" t="str">
        <x:v>No explicit returned value; mutation/validation or Protocol signature.</x:v>
      </x:c>
      <x:c r="K1751" s="8" t="str">
        <x:v>No assignment to object/subscript state identified; see semantic purpose for delegated mutation.</x:v>
      </x:c>
      <x:c r="L1751" s="8" t="str">
        <x:v>No broker handoff; Hz/pu/degrees/seconds analogue requires external scan wiring and breaker acknowledgement.</x:v>
      </x:c>
      <x:c r="M1751" s="8" t="str">
        <x:v>a1fc8b64615da4bc725dafdf5fbaaa5bad4149b4da347421ebda2f50670cdd2b</x:v>
      </x:c>
    </x:row>
    <x:row r="1752" ht="133" customHeight="1">
      <x:c r="A1752" s="18" t="str">
        <x:v>
@dataclass(frozen=True)
class AutoSynchronizerOutput:
    enabled: bool
    timed_out: bool
    speed_command: SpeedPulse
</x:v>
      </x:c>
      <x:c r="B1752" s="8" t="str">
        <x:v>Explicit gas/steam startup sequence and independent25A/25 synchronizers</x:v>
      </x:c>
      <x:c r="C1752" s="8" t="str">
        <x:v>revision5/startup_synchronization.py</x:v>
      </x:c>
      <x:c r="D1752" s="8" t="n">
        <x:v>505</x:v>
      </x:c>
      <x:c r="E1752" s="8" t="n">
        <x:v>512</x:v>
      </x:c>
      <x:c r="F1752" s="8" t="str">
        <x:v>Module / class declarations</x:v>
      </x:c>
      <x:c r="G1752" s="8" t="str">
        <x:v>STARTUP_PERMISSIVE</x:v>
      </x:c>
      <x:c r="H1752" s="8" t="str">
        <x:v>Frozen source import/call evidence in function rows and interface map; no dynamic execution claimed.</x:v>
      </x:c>
      <x:c r="I1752" s="8" t="str">
        <x:v>See each reviewed function signature and causal/units annotations below.</x:v>
      </x:c>
      <x:c r="J1752" s="8" t="str">
        <x:v>See each reviewed function decision,receipt,profile or snapshot contract.</x:v>
      </x:c>
      <x:c r="K1752" s="8" t="str"/>
      <x:c r="L1752" s="8" t="str">
        <x:v>No broker handoff; Hz/pu/degrees/seconds analogue requires external scan wiring and breaker acknowledgement.</x:v>
      </x:c>
      <x:c r="M1752" s="8" t="str">
        <x:v>a1fc8b64615da4bc725dafdf5fbaaa5bad4149b4da347421ebda2f50670cdd2b</x:v>
      </x:c>
    </x:row>
    <x:row r="1753" ht="133" customHeight="1">
      <x:c r="A1753" s="18" t="str">
        <x:v>    voltage_command: VoltagePulse
    speed_pulse_width_seconds: float
    voltage_pulse_width_seconds: float
    delta_frequency_hz: float
    frequency_error_hz: float
    delta_voltage_pu: float
</x:v>
      </x:c>
      <x:c r="B1753" s="8" t="str">
        <x:v>Explicit gas/steam startup sequence and independent25A/25 synchronizers</x:v>
      </x:c>
      <x:c r="C1753" s="8" t="str">
        <x:v>revision5/startup_synchronization.py</x:v>
      </x:c>
      <x:c r="D1753" s="8" t="n">
        <x:v>513</x:v>
      </x:c>
      <x:c r="E1753" s="8" t="n">
        <x:v>520</x:v>
      </x:c>
      <x:c r="F1753" s="8" t="str">
        <x:v>Module / class declarations</x:v>
      </x:c>
      <x:c r="G1753" s="8" t="str">
        <x:v>STARTUP_PERMISSIVE</x:v>
      </x:c>
      <x:c r="H1753" s="8" t="str">
        <x:v>Frozen source import/call evidence in function rows and interface map; no dynamic execution claimed.</x:v>
      </x:c>
      <x:c r="I1753" s="8" t="str">
        <x:v>See each reviewed function signature and causal/units annotations below.</x:v>
      </x:c>
      <x:c r="J1753" s="8" t="str">
        <x:v>See each reviewed function decision,receipt,profile or snapshot contract.</x:v>
      </x:c>
      <x:c r="K1753" s="8" t="str"/>
      <x:c r="L1753" s="8" t="str">
        <x:v>No broker handoff; Hz/pu/degrees/seconds analogue requires external scan wiring and breaker acknowledgement.</x:v>
      </x:c>
      <x:c r="M1753" s="8" t="str">
        <x:v>a1fc8b64615da4bc725dafdf5fbaaa5bad4149b4da347421ebda2f50670cdd2b</x:v>
      </x:c>
    </x:row>
    <x:row r="1754" ht="133" customHeight="1">
      <x:c r="A1754" s="18" t="str">
        <x:v>
    present_phase_angle_deg: float
    predicted_phase_at_close_deg: float
    close_opportunity: bool
    pulse_count: int
    elapsed_seconds: float
</x:v>
      </x:c>
      <x:c r="B1754" s="8" t="str">
        <x:v>Explicit gas/steam startup sequence and independent25A/25 synchronizers</x:v>
      </x:c>
      <x:c r="C1754" s="8" t="str">
        <x:v>revision5/startup_synchronization.py</x:v>
      </x:c>
      <x:c r="D1754" s="8" t="n">
        <x:v>521</x:v>
      </x:c>
      <x:c r="E1754" s="8" t="n">
        <x:v>528</x:v>
      </x:c>
      <x:c r="F1754" s="8" t="str">
        <x:v>Module / class declarations</x:v>
      </x:c>
      <x:c r="G1754" s="8" t="str">
        <x:v>STARTUP_PERMISSIVE</x:v>
      </x:c>
      <x:c r="H1754" s="8" t="str">
        <x:v>Frozen source import/call evidence in function rows and interface map; no dynamic execution claimed.</x:v>
      </x:c>
      <x:c r="I1754" s="8" t="str">
        <x:v>See each reviewed function signature and causal/units annotations below.</x:v>
      </x:c>
      <x:c r="J1754" s="8" t="str">
        <x:v>See each reviewed function decision,receipt,profile or snapshot contract.</x:v>
      </x:c>
      <x:c r="K1754" s="8" t="str"/>
      <x:c r="L1754" s="8" t="str">
        <x:v>No broker handoff; Hz/pu/degrees/seconds analogue requires external scan wiring and breaker acknowledgement.</x:v>
      </x:c>
      <x:c r="M1754" s="8" t="str">
        <x:v>a1fc8b64615da4bc725dafdf5fbaaa5bad4149b4da347421ebda2f50670cdd2b</x:v>
      </x:c>
    </x:row>
    <x:row r="1755" ht="133" customHeight="1">
      <x:c r="A1755" s="18" t="str">
        <x:v>
    reason: str
class AutomaticSynchronizer25A:
    """
    Active automatic synchronizer.
</x:v>
      </x:c>
      <x:c r="B1755" s="8" t="str">
        <x:v>Explicit gas/steam startup sequence and independent25A/25 synchronizers</x:v>
      </x:c>
      <x:c r="C1755" s="8" t="str">
        <x:v>revision5/startup_synchronization.py</x:v>
      </x:c>
      <x:c r="D1755" s="8" t="n">
        <x:v>529</x:v>
      </x:c>
      <x:c r="E1755" s="8" t="n">
        <x:v>536</x:v>
      </x:c>
      <x:c r="F1755" s="8" t="str">
        <x:v>Module / class declarations</x:v>
      </x:c>
      <x:c r="G1755" s="8" t="str">
        <x:v>STARTUP_PERMISSIVE</x:v>
      </x:c>
      <x:c r="H1755" s="8" t="str">
        <x:v>Frozen source import/call evidence in function rows and interface map; no dynamic execution claimed.</x:v>
      </x:c>
      <x:c r="I1755" s="8" t="str">
        <x:v>See each reviewed function signature and causal/units annotations below.</x:v>
      </x:c>
      <x:c r="J1755" s="8" t="str">
        <x:v>See each reviewed function decision,receipt,profile or snapshot contract.</x:v>
      </x:c>
      <x:c r="K1755" s="8" t="str"/>
      <x:c r="L1755" s="8" t="str">
        <x:v>No broker handoff; Hz/pu/degrees/seconds analogue requires external scan wiring and breaker acknowledgement.</x:v>
      </x:c>
      <x:c r="M1755" s="8" t="str">
        <x:v>a1fc8b64615da4bc725dafdf5fbaaa5bad4149b4da347421ebda2f50670cdd2b</x:v>
      </x:c>
    </x:row>
    <x:row r="1756" ht="133" customHeight="1">
      <x:c r="A1756" s="18" t="str">
        <x:v>    25A is a controller, not protection.
    It produces:
        SPEED_RAISE / SPEED_LOWER
        VOLTAGE_RAISE / VOLTAGE_LOWER
    It cannot close 52G by itself.
    """
</x:v>
      </x:c>
      <x:c r="B1756" s="8" t="str">
        <x:v>Explicit gas/steam startup sequence and independent25A/25 synchronizers</x:v>
      </x:c>
      <x:c r="C1756" s="8" t="str">
        <x:v>revision5/startup_synchronization.py</x:v>
      </x:c>
      <x:c r="D1756" s="8" t="n">
        <x:v>537</x:v>
      </x:c>
      <x:c r="E1756" s="8" t="n">
        <x:v>544</x:v>
      </x:c>
      <x:c r="F1756" s="8" t="str">
        <x:v>Module / class declarations</x:v>
      </x:c>
      <x:c r="G1756" s="8" t="str">
        <x:v>STARTUP_PERMISSIVE</x:v>
      </x:c>
      <x:c r="H1756" s="8" t="str">
        <x:v>Frozen source import/call evidence in function rows and interface map; no dynamic execution claimed.</x:v>
      </x:c>
      <x:c r="I1756" s="8" t="str">
        <x:v>See each reviewed function signature and causal/units annotations below.</x:v>
      </x:c>
      <x:c r="J1756" s="8" t="str">
        <x:v>See each reviewed function decision,receipt,profile or snapshot contract.</x:v>
      </x:c>
      <x:c r="K1756" s="8" t="str"/>
      <x:c r="L1756" s="8" t="str">
        <x:v>No broker handoff; Hz/pu/degrees/seconds analogue requires external scan wiring and breaker acknowledgement.</x:v>
      </x:c>
      <x:c r="M1756" s="8" t="str">
        <x:v>a1fc8b64615da4bc725dafdf5fbaaa5bad4149b4da347421ebda2f50670cdd2b</x:v>
      </x:c>
    </x:row>
    <x:row r="1757" ht="100" customHeight="1">
      <x:c r="A1757" s="18" t="str">
        <x:v>
</x:v>
      </x:c>
      <x:c r="B1757" s="8" t="str">
        <x:v>Explicit gas/steam startup sequence and independent25A/25 synchronizers</x:v>
      </x:c>
      <x:c r="C1757" s="8" t="str">
        <x:v>revision5/startup_synchronization.py</x:v>
      </x:c>
      <x:c r="D1757" s="8" t="n">
        <x:v>545</x:v>
      </x:c>
      <x:c r="E1757" s="8" t="n">
        <x:v>545</x:v>
      </x:c>
      <x:c r="F1757" s="8" t="str">
        <x:v>Module / class declarations</x:v>
      </x:c>
      <x:c r="G1757" s="8" t="str">
        <x:v>STARTUP_PERMISSIVE</x:v>
      </x:c>
      <x:c r="H1757" s="8" t="str">
        <x:v>Frozen source import/call evidence in function rows and interface map; no dynamic execution claimed.</x:v>
      </x:c>
      <x:c r="I1757" s="8" t="str">
        <x:v>See each reviewed function signature and causal/units annotations below.</x:v>
      </x:c>
      <x:c r="J1757" s="8" t="str">
        <x:v>See each reviewed function decision,receipt,profile or snapshot contract.</x:v>
      </x:c>
      <x:c r="K1757" s="8" t="str"/>
      <x:c r="L1757" s="8" t="str">
        <x:v>No broker handoff; Hz/pu/degrees/seconds analogue requires external scan wiring and breaker acknowledgement.</x:v>
      </x:c>
      <x:c r="M1757" s="8" t="str">
        <x:v>a1fc8b64615da4bc725dafdf5fbaaa5bad4149b4da347421ebda2f50670cdd2b</x:v>
      </x:c>
    </x:row>
    <x:row r="1758" ht="224" customHeight="1">
      <x:c r="A1758" s="18" t="str">
        <x:v>    def __init__(
        self,
        spec: AutoSynchronizerSpec,
    ):
        spec.validate()
        self.spec = spec
</x:v>
      </x:c>
      <x:c r="B1758" s="8" t="str">
        <x:v>Starts elapsedzero,pulsecountzero,untimedout and pulse due immediately; specification validated.</x:v>
      </x:c>
      <x:c r="C1758" s="8" t="str">
        <x:v>revision5/startup_synchronization.py</x:v>
      </x:c>
      <x:c r="D1758" s="8" t="n">
        <x:v>546</x:v>
      </x:c>
      <x:c r="E1758" s="8" t="n">
        <x:v>553</x:v>
      </x:c>
      <x:c r="F1758" s="8" t="str">
        <x:v>AutomaticSynchronizer25A.__init__</x:v>
      </x:c>
      <x:c r="G1758" s="8" t="str">
        <x:v>STARTUP_PERMISSIVE</x:v>
      </x:c>
      <x:c r="H1758"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758" s="8" t="str">
        <x:v>self, spec: AutoSynchronizerSpec</x:v>
      </x:c>
      <x:c r="J1758" s="8" t="str">
        <x:v>No explicit returned value; mutation/validation or Protocol signature.</x:v>
      </x:c>
      <x:c r="K1758" s="8" t="str">
        <x:v>Source assignment targets: self.elapsed_seconds, self.pulse_count, self.seconds_since_pulse, self.spec, self.timed_out</x:v>
      </x:c>
      <x:c r="L1758" s="8" t="str">
        <x:v>No broker handoff; Hz/pu/degrees/seconds analogue requires external scan wiring and breaker acknowledgement.</x:v>
      </x:c>
      <x:c r="M1758" s="8" t="str">
        <x:v>a1fc8b64615da4bc725dafdf5fbaaa5bad4149b4da347421ebda2f50670cdd2b</x:v>
      </x:c>
    </x:row>
    <x:row r="1759" ht="224" customHeight="1">
      <x:c r="A1759" s="18" t="str">
        <x:v>        self.elapsed_seconds = 0.0
        self.seconds_since_pulse = (
            spec.pulse_interval_seconds
        )
        self.pulse_count = 0
        self.timed_out = False
</x:v>
      </x:c>
      <x:c r="B1759" s="8" t="str">
        <x:v>Starts elapsedzero,pulsecountzero,untimedout and pulse due immediately; specification validated.</x:v>
      </x:c>
      <x:c r="C1759" s="8" t="str">
        <x:v>revision5/startup_synchronization.py</x:v>
      </x:c>
      <x:c r="D1759" s="8" t="n">
        <x:v>554</x:v>
      </x:c>
      <x:c r="E1759" s="8" t="n">
        <x:v>560</x:v>
      </x:c>
      <x:c r="F1759" s="8" t="str">
        <x:v>AutomaticSynchronizer25A.__init__</x:v>
      </x:c>
      <x:c r="G1759" s="8" t="str">
        <x:v>STARTUP_PERMISSIVE</x:v>
      </x:c>
      <x:c r="H1759"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759" s="8" t="str">
        <x:v>self, spec: AutoSynchronizerSpec</x:v>
      </x:c>
      <x:c r="J1759" s="8" t="str">
        <x:v>No explicit returned value; mutation/validation or Protocol signature.</x:v>
      </x:c>
      <x:c r="K1759" s="8" t="str">
        <x:v>Source assignment targets: self.elapsed_seconds, self.pulse_count, self.seconds_since_pulse, self.spec, self.timed_out</x:v>
      </x:c>
      <x:c r="L1759" s="8" t="str">
        <x:v>No broker handoff; Hz/pu/degrees/seconds analogue requires external scan wiring and breaker acknowledgement.</x:v>
      </x:c>
      <x:c r="M1759" s="8" t="str">
        <x:v>a1fc8b64615da4bc725dafdf5fbaaa5bad4149b4da347421ebda2f50670cdd2b</x:v>
      </x:c>
    </x:row>
    <x:row r="1760" ht="100" customHeight="1">
      <x:c r="A1760" s="18" t="str">
        <x:v>
</x:v>
      </x:c>
      <x:c r="B1760" s="8" t="str">
        <x:v>Explicit gas/steam startup sequence and independent25A/25 synchronizers</x:v>
      </x:c>
      <x:c r="C1760" s="8" t="str">
        <x:v>revision5/startup_synchronization.py</x:v>
      </x:c>
      <x:c r="D1760" s="8" t="n">
        <x:v>561</x:v>
      </x:c>
      <x:c r="E1760" s="8" t="n">
        <x:v>561</x:v>
      </x:c>
      <x:c r="F1760" s="8" t="str">
        <x:v>Module / class declarations</x:v>
      </x:c>
      <x:c r="G1760" s="8" t="str">
        <x:v>STARTUP_PERMISSIVE</x:v>
      </x:c>
      <x:c r="H1760" s="8" t="str">
        <x:v>Frozen source import/call evidence in function rows and interface map; no dynamic execution claimed.</x:v>
      </x:c>
      <x:c r="I1760" s="8" t="str">
        <x:v>See each reviewed function signature and causal/units annotations below.</x:v>
      </x:c>
      <x:c r="J1760" s="8" t="str">
        <x:v>See each reviewed function decision,receipt,profile or snapshot contract.</x:v>
      </x:c>
      <x:c r="K1760" s="8" t="str"/>
      <x:c r="L1760" s="8" t="str">
        <x:v>No broker handoff; Hz/pu/degrees/seconds analogue requires external scan wiring and breaker acknowledgement.</x:v>
      </x:c>
      <x:c r="M1760" s="8" t="str">
        <x:v>a1fc8b64615da4bc725dafdf5fbaaa5bad4149b4da347421ebda2f50670cdd2b</x:v>
      </x:c>
    </x:row>
    <x:row r="1761" ht="198" customHeight="1">
      <x:c r="A1761" s="18" t="str">
        <x:v>    def reset(self) -&gt; None:
        self.elapsed_seconds = 0.0
        self.seconds_since_pulse = (
            self.spec.pulse_interval_seconds
        )
        self.pulse_count = 0
</x:v>
      </x:c>
      <x:c r="B1761" s="8" t="str">
        <x:v>Clears elapsed,count,timeout and resets pulse timer to due.</x:v>
      </x:c>
      <x:c r="C1761" s="8" t="str">
        <x:v>revision5/startup_synchronization.py</x:v>
      </x:c>
      <x:c r="D1761" s="8" t="n">
        <x:v>562</x:v>
      </x:c>
      <x:c r="E1761" s="8" t="n">
        <x:v>569</x:v>
      </x:c>
      <x:c r="F1761" s="8" t="str">
        <x:v>AutomaticSynchronizer25A.reset</x:v>
      </x:c>
      <x:c r="G1761" s="8" t="str">
        <x:v>STARTUP_PERMISSIVE</x:v>
      </x:c>
      <x:c r="H1761"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I1761" s="8" t="str">
        <x:v>self</x:v>
      </x:c>
      <x:c r="J1761" s="8" t="str">
        <x:v>No explicit returned value; mutation/validation or Protocol signature.</x:v>
      </x:c>
      <x:c r="K1761" s="8" t="str">
        <x:v>Source assignment targets: self.elapsed_seconds, self.pulse_count, self.seconds_since_pulse, self.timed_out</x:v>
      </x:c>
      <x:c r="L1761" s="8" t="str">
        <x:v>No broker handoff; Hz/pu/degrees/seconds analogue requires external scan wiring and breaker acknowledgement.</x:v>
      </x:c>
      <x:c r="M1761" s="8" t="str">
        <x:v>a1fc8b64615da4bc725dafdf5fbaaa5bad4149b4da347421ebda2f50670cdd2b</x:v>
      </x:c>
    </x:row>
    <x:row r="1762" ht="198" customHeight="1">
      <x:c r="A1762" s="18" t="str">
        <x:v>        self.timed_out = False
</x:v>
      </x:c>
      <x:c r="B1762" s="8" t="str">
        <x:v>Clears elapsed,count,timeout and resets pulse timer to due.</x:v>
      </x:c>
      <x:c r="C1762" s="8" t="str">
        <x:v>revision5/startup_synchronization.py</x:v>
      </x:c>
      <x:c r="D1762" s="8" t="n">
        <x:v>570</x:v>
      </x:c>
      <x:c r="E1762" s="8" t="n">
        <x:v>570</x:v>
      </x:c>
      <x:c r="F1762" s="8" t="str">
        <x:v>AutomaticSynchronizer25A.reset</x:v>
      </x:c>
      <x:c r="G1762" s="8" t="str">
        <x:v>STARTUP_PERMISSIVE</x:v>
      </x:c>
      <x:c r="H1762"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I1762" s="8" t="str">
        <x:v>self</x:v>
      </x:c>
      <x:c r="J1762" s="8" t="str">
        <x:v>No explicit returned value; mutation/validation or Protocol signature.</x:v>
      </x:c>
      <x:c r="K1762" s="8" t="str">
        <x:v>Source assignment targets: self.elapsed_seconds, self.pulse_count, self.seconds_since_pulse, self.timed_out</x:v>
      </x:c>
      <x:c r="L1762" s="8" t="str">
        <x:v>No broker handoff; Hz/pu/degrees/seconds analogue requires external scan wiring and breaker acknowledgement.</x:v>
      </x:c>
      <x:c r="M1762" s="8" t="str">
        <x:v>a1fc8b64615da4bc725dafdf5fbaaa5bad4149b4da347421ebda2f50670cdd2b</x:v>
      </x:c>
    </x:row>
    <x:row r="1763" ht="100" customHeight="1">
      <x:c r="A1763" s="18" t="str">
        <x:v>
</x:v>
      </x:c>
      <x:c r="B1763" s="8" t="str">
        <x:v>Explicit gas/steam startup sequence and independent25A/25 synchronizers</x:v>
      </x:c>
      <x:c r="C1763" s="8" t="str">
        <x:v>revision5/startup_synchronization.py</x:v>
      </x:c>
      <x:c r="D1763" s="8" t="n">
        <x:v>571</x:v>
      </x:c>
      <x:c r="E1763" s="8" t="n">
        <x:v>571</x:v>
      </x:c>
      <x:c r="F1763" s="8" t="str">
        <x:v>Module / class declarations</x:v>
      </x:c>
      <x:c r="G1763" s="8" t="str">
        <x:v>STARTUP_PERMISSIVE</x:v>
      </x:c>
      <x:c r="H1763" s="8" t="str">
        <x:v>Frozen source import/call evidence in function rows and interface map; no dynamic execution claimed.</x:v>
      </x:c>
      <x:c r="I1763" s="8" t="str">
        <x:v>See each reviewed function signature and causal/units annotations below.</x:v>
      </x:c>
      <x:c r="J1763" s="8" t="str">
        <x:v>See each reviewed function decision,receipt,profile or snapshot contract.</x:v>
      </x:c>
      <x:c r="K1763" s="8" t="str"/>
      <x:c r="L1763" s="8" t="str">
        <x:v>No broker handoff; Hz/pu/degrees/seconds analogue requires external scan wiring and breaker acknowledgement.</x:v>
      </x:c>
      <x:c r="M1763" s="8" t="str">
        <x:v>a1fc8b64615da4bc725dafdf5fbaaa5bad4149b4da347421ebda2f50670cdd2b</x:v>
      </x:c>
    </x:row>
    <x:row r="1764" ht="250" customHeight="1">
      <x:c r="A1764" s="18" t="str">
        <x:v>    def step(
        self,
        *,
        dt_seconds: float,
        generator_frequency_hz: float,
        bus_frequency_hz: float,
        generator_voltage_pu: float,
        bus_voltage_pu: float,
</x:v>
      </x:c>
      <x:c r="B1764" s="8" t="str">
        <x:v>Measures preferred-slip/voltage/phase errors; disabled emits no controls; enabled advances clocks,blocks timeout/pulse budget,and periodically emits fixed-width raise/lower pulses until frequency,voltage,predicted phase align.</x:v>
      </x:c>
      <x:c r="C1764" s="8" t="str">
        <x:v>revision5/startup_synchronization.py</x:v>
      </x:c>
      <x:c r="D1764" s="8" t="n">
        <x:v>572</x:v>
      </x:c>
      <x:c r="E1764" s="8" t="n">
        <x:v>579</x:v>
      </x:c>
      <x:c r="F1764" s="8" t="str">
        <x:v>AutomaticSynchronizer25A.step</x:v>
      </x:c>
      <x:c r="G1764" s="8" t="str">
        <x:v>STARTUP_PERMISSIVE</x:v>
      </x:c>
      <x:c r="H1764"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64" s="8" t="str">
        <x:v>self, *, dt_seconds: float, generator_frequency_hz: float, bus_frequency_hz: float, generator_voltage_pu: float, bus_voltage_pu: float, generator_phase_deg: float, bus_phase_deg: float, enabled: bool=True</x:v>
      </x:c>
      <x:c r="J1764"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64" s="8" t="str">
        <x:v>Source assignment targets: self.elapsed_seconds, self.pulse_count, self.seconds_since_pulse, self.timed_out</x:v>
      </x:c>
      <x:c r="L1764" s="8" t="str">
        <x:v>No broker handoff; Hz/pu/degrees/seconds analogue requires external scan wiring and breaker acknowledgement.</x:v>
      </x:c>
      <x:c r="M1764" s="8" t="str">
        <x:v>a1fc8b64615da4bc725dafdf5fbaaa5bad4149b4da347421ebda2f50670cdd2b</x:v>
      </x:c>
    </x:row>
    <x:row r="1765" ht="250" customHeight="1">
      <x:c r="A1765" s="18" t="str">
        <x:v>        generator_phase_deg: float,
        bus_phase_deg: float,
        enabled: bool = True,
    ) -&gt; AutoSynchronizerOutput:
        dt = _finite(
            "dt_seconds",
            dt_seconds,
</x:v>
      </x:c>
      <x:c r="B1765" s="8" t="str">
        <x:v>Measures preferred-slip/voltage/phase errors; disabled emits no controls; enabled advances clocks,blocks timeout/pulse budget,and periodically emits fixed-width raise/lower pulses until frequency,voltage,predicted phase align.</x:v>
      </x:c>
      <x:c r="C1765" s="8" t="str">
        <x:v>revision5/startup_synchronization.py</x:v>
      </x:c>
      <x:c r="D1765" s="8" t="n">
        <x:v>580</x:v>
      </x:c>
      <x:c r="E1765" s="8" t="n">
        <x:v>587</x:v>
      </x:c>
      <x:c r="F1765" s="8" t="str">
        <x:v>AutomaticSynchronizer25A.step</x:v>
      </x:c>
      <x:c r="G1765" s="8" t="str">
        <x:v>STARTUP_PERMISSIVE</x:v>
      </x:c>
      <x:c r="H1765"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65" s="8" t="str">
        <x:v>self, *, dt_seconds: float, generator_frequency_hz: float, bus_frequency_hz: float, generator_voltage_pu: float, bus_voltage_pu: float, generator_phase_deg: float, bus_phase_deg: float, enabled: bool=True</x:v>
      </x:c>
      <x:c r="J1765"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65" s="8" t="str">
        <x:v>Source assignment targets: self.elapsed_seconds, self.pulse_count, self.seconds_since_pulse, self.timed_out</x:v>
      </x:c>
      <x:c r="L1765" s="8" t="str">
        <x:v>No broker handoff; Hz/pu/degrees/seconds analogue requires external scan wiring and breaker acknowledgement.</x:v>
      </x:c>
      <x:c r="M1765" s="8" t="str">
        <x:v>a1fc8b64615da4bc725dafdf5fbaaa5bad4149b4da347421ebda2f50670cdd2b</x:v>
      </x:c>
    </x:row>
    <x:row r="1766" ht="250" customHeight="1">
      <x:c r="A1766" s="18" t="str">
        <x:v>        )
        if dt &lt; 0:
            raise ValueError(
                "dt_seconds cannot be negative"
            )
        gf = _finite(
</x:v>
      </x:c>
      <x:c r="B1766" s="8" t="str">
        <x:v>Measures preferred-slip/voltage/phase errors; disabled emits no controls; enabled advances clocks,blocks timeout/pulse budget,and periodically emits fixed-width raise/lower pulses until frequency,voltage,predicted phase align.</x:v>
      </x:c>
      <x:c r="C1766" s="8" t="str">
        <x:v>revision5/startup_synchronization.py</x:v>
      </x:c>
      <x:c r="D1766" s="8" t="n">
        <x:v>588</x:v>
      </x:c>
      <x:c r="E1766" s="8" t="n">
        <x:v>595</x:v>
      </x:c>
      <x:c r="F1766" s="8" t="str">
        <x:v>AutomaticSynchronizer25A.step</x:v>
      </x:c>
      <x:c r="G1766" s="8" t="str">
        <x:v>STARTUP_PERMISSIVE</x:v>
      </x:c>
      <x:c r="H1766"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66" s="8" t="str">
        <x:v>self, *, dt_seconds: float, generator_frequency_hz: float, bus_frequency_hz: float, generator_voltage_pu: float, bus_voltage_pu: float, generator_phase_deg: float, bus_phase_deg: float, enabled: bool=True</x:v>
      </x:c>
      <x:c r="J1766"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66" s="8" t="str">
        <x:v>Source assignment targets: self.elapsed_seconds, self.pulse_count, self.seconds_since_pulse, self.timed_out</x:v>
      </x:c>
      <x:c r="L1766" s="8" t="str">
        <x:v>No broker handoff; Hz/pu/degrees/seconds analogue requires external scan wiring and breaker acknowledgement.</x:v>
      </x:c>
      <x:c r="M1766" s="8" t="str">
        <x:v>a1fc8b64615da4bc725dafdf5fbaaa5bad4149b4da347421ebda2f50670cdd2b</x:v>
      </x:c>
    </x:row>
    <x:row r="1767" ht="250" customHeight="1">
      <x:c r="A1767" s="18" t="str">
        <x:v>            "generator_frequency_hz",
            generator_frequency_hz,
        )
        bf = _finite(
            "bus_frequency_hz",
            bus_frequency_hz,
        )
</x:v>
      </x:c>
      <x:c r="B1767" s="8" t="str">
        <x:v>Measures preferred-slip/voltage/phase errors; disabled emits no controls; enabled advances clocks,blocks timeout/pulse budget,and periodically emits fixed-width raise/lower pulses until frequency,voltage,predicted phase align.</x:v>
      </x:c>
      <x:c r="C1767" s="8" t="str">
        <x:v>revision5/startup_synchronization.py</x:v>
      </x:c>
      <x:c r="D1767" s="8" t="n">
        <x:v>596</x:v>
      </x:c>
      <x:c r="E1767" s="8" t="n">
        <x:v>603</x:v>
      </x:c>
      <x:c r="F1767" s="8" t="str">
        <x:v>AutomaticSynchronizer25A.step</x:v>
      </x:c>
      <x:c r="G1767" s="8" t="str">
        <x:v>STARTUP_PERMISSIVE</x:v>
      </x:c>
      <x:c r="H1767"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67" s="8" t="str">
        <x:v>self, *, dt_seconds: float, generator_frequency_hz: float, bus_frequency_hz: float, generator_voltage_pu: float, bus_voltage_pu: float, generator_phase_deg: float, bus_phase_deg: float, enabled: bool=True</x:v>
      </x:c>
      <x:c r="J1767"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67" s="8" t="str">
        <x:v>Source assignment targets: self.elapsed_seconds, self.pulse_count, self.seconds_since_pulse, self.timed_out</x:v>
      </x:c>
      <x:c r="L1767" s="8" t="str">
        <x:v>No broker handoff; Hz/pu/degrees/seconds analogue requires external scan wiring and breaker acknowledgement.</x:v>
      </x:c>
      <x:c r="M1767" s="8" t="str">
        <x:v>a1fc8b64615da4bc725dafdf5fbaaa5bad4149b4da347421ebda2f50670cdd2b</x:v>
      </x:c>
    </x:row>
    <x:row r="1768" ht="250" customHeight="1">
      <x:c r="A1768" s="18" t="str">
        <x:v>
        gv = _finite(
            "generator_voltage_pu",
            generator_voltage_pu,
        )
        bv = _finite(
            "bus_voltage_pu",
</x:v>
      </x:c>
      <x:c r="B1768" s="8" t="str">
        <x:v>Measures preferred-slip/voltage/phase errors; disabled emits no controls; enabled advances clocks,blocks timeout/pulse budget,and periodically emits fixed-width raise/lower pulses until frequency,voltage,predicted phase align.</x:v>
      </x:c>
      <x:c r="C1768" s="8" t="str">
        <x:v>revision5/startup_synchronization.py</x:v>
      </x:c>
      <x:c r="D1768" s="8" t="n">
        <x:v>604</x:v>
      </x:c>
      <x:c r="E1768" s="8" t="n">
        <x:v>611</x:v>
      </x:c>
      <x:c r="F1768" s="8" t="str">
        <x:v>AutomaticSynchronizer25A.step</x:v>
      </x:c>
      <x:c r="G1768" s="8" t="str">
        <x:v>STARTUP_PERMISSIVE</x:v>
      </x:c>
      <x:c r="H1768"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68" s="8" t="str">
        <x:v>self, *, dt_seconds: float, generator_frequency_hz: float, bus_frequency_hz: float, generator_voltage_pu: float, bus_voltage_pu: float, generator_phase_deg: float, bus_phase_deg: float, enabled: bool=True</x:v>
      </x:c>
      <x:c r="J1768"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68" s="8" t="str">
        <x:v>Source assignment targets: self.elapsed_seconds, self.pulse_count, self.seconds_since_pulse, self.timed_out</x:v>
      </x:c>
      <x:c r="L1768" s="8" t="str">
        <x:v>No broker handoff; Hz/pu/degrees/seconds analogue requires external scan wiring and breaker acknowledgement.</x:v>
      </x:c>
      <x:c r="M1768" s="8" t="str">
        <x:v>a1fc8b64615da4bc725dafdf5fbaaa5bad4149b4da347421ebda2f50670cdd2b</x:v>
      </x:c>
    </x:row>
    <x:row r="1769" ht="250" customHeight="1">
      <x:c r="A1769" s="18" t="str">
        <x:v>            bus_voltage_pu,
        )
        gp = _finite(
            "generator_phase_deg",
            generator_phase_deg,
        )
</x:v>
      </x:c>
      <x:c r="B1769" s="8" t="str">
        <x:v>Measures preferred-slip/voltage/phase errors; disabled emits no controls; enabled advances clocks,blocks timeout/pulse budget,and periodically emits fixed-width raise/lower pulses until frequency,voltage,predicted phase align.</x:v>
      </x:c>
      <x:c r="C1769" s="8" t="str">
        <x:v>revision5/startup_synchronization.py</x:v>
      </x:c>
      <x:c r="D1769" s="8" t="n">
        <x:v>612</x:v>
      </x:c>
      <x:c r="E1769" s="8" t="n">
        <x:v>619</x:v>
      </x:c>
      <x:c r="F1769" s="8" t="str">
        <x:v>AutomaticSynchronizer25A.step</x:v>
      </x:c>
      <x:c r="G1769" s="8" t="str">
        <x:v>STARTUP_PERMISSIVE</x:v>
      </x:c>
      <x:c r="H1769"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69" s="8" t="str">
        <x:v>self, *, dt_seconds: float, generator_frequency_hz: float, bus_frequency_hz: float, generator_voltage_pu: float, bus_voltage_pu: float, generator_phase_deg: float, bus_phase_deg: float, enabled: bool=True</x:v>
      </x:c>
      <x:c r="J1769"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69" s="8" t="str">
        <x:v>Source assignment targets: self.elapsed_seconds, self.pulse_count, self.seconds_since_pulse, self.timed_out</x:v>
      </x:c>
      <x:c r="L1769" s="8" t="str">
        <x:v>No broker handoff; Hz/pu/degrees/seconds analogue requires external scan wiring and breaker acknowledgement.</x:v>
      </x:c>
      <x:c r="M1769" s="8" t="str">
        <x:v>a1fc8b64615da4bc725dafdf5fbaaa5bad4149b4da347421ebda2f50670cdd2b</x:v>
      </x:c>
    </x:row>
    <x:row r="1770" ht="250" customHeight="1">
      <x:c r="A1770" s="18" t="str">
        <x:v>        bp = _finite(
            "bus_phase_deg",
            bus_phase_deg,
        )
        delta_f = gf - bf
        frequency_error = (
</x:v>
      </x:c>
      <x:c r="B1770" s="8" t="str">
        <x:v>Measures preferred-slip/voltage/phase errors; disabled emits no controls; enabled advances clocks,blocks timeout/pulse budget,and periodically emits fixed-width raise/lower pulses until frequency,voltage,predicted phase align.</x:v>
      </x:c>
      <x:c r="C1770" s="8" t="str">
        <x:v>revision5/startup_synchronization.py</x:v>
      </x:c>
      <x:c r="D1770" s="8" t="n">
        <x:v>620</x:v>
      </x:c>
      <x:c r="E1770" s="8" t="n">
        <x:v>627</x:v>
      </x:c>
      <x:c r="F1770" s="8" t="str">
        <x:v>AutomaticSynchronizer25A.step</x:v>
      </x:c>
      <x:c r="G1770" s="8" t="str">
        <x:v>STARTUP_PERMISSIVE</x:v>
      </x:c>
      <x:c r="H1770"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70" s="8" t="str">
        <x:v>self, *, dt_seconds: float, generator_frequency_hz: float, bus_frequency_hz: float, generator_voltage_pu: float, bus_voltage_pu: float, generator_phase_deg: float, bus_phase_deg: float, enabled: bool=True</x:v>
      </x:c>
      <x:c r="J1770"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70" s="8" t="str">
        <x:v>Source assignment targets: self.elapsed_seconds, self.pulse_count, self.seconds_since_pulse, self.timed_out</x:v>
      </x:c>
      <x:c r="L1770" s="8" t="str">
        <x:v>No broker handoff; Hz/pu/degrees/seconds analogue requires external scan wiring and breaker acknowledgement.</x:v>
      </x:c>
      <x:c r="M1770" s="8" t="str">
        <x:v>a1fc8b64615da4bc725dafdf5fbaaa5bad4149b4da347421ebda2f50670cdd2b</x:v>
      </x:c>
    </x:row>
    <x:row r="1771" ht="250" customHeight="1">
      <x:c r="A1771" s="18" t="str">
        <x:v>            delta_f
            - self.spec.preferred_slip_hz
        )
        delta_v_signed = gv - bv
        present_phase = _wrap_phase_degrees(
            gp - bp
</x:v>
      </x:c>
      <x:c r="B1771" s="8" t="str">
        <x:v>Measures preferred-slip/voltage/phase errors; disabled emits no controls; enabled advances clocks,blocks timeout/pulse budget,and periodically emits fixed-width raise/lower pulses until frequency,voltage,predicted phase align.</x:v>
      </x:c>
      <x:c r="C1771" s="8" t="str">
        <x:v>revision5/startup_synchronization.py</x:v>
      </x:c>
      <x:c r="D1771" s="8" t="n">
        <x:v>628</x:v>
      </x:c>
      <x:c r="E1771" s="8" t="n">
        <x:v>635</x:v>
      </x:c>
      <x:c r="F1771" s="8" t="str">
        <x:v>AutomaticSynchronizer25A.step</x:v>
      </x:c>
      <x:c r="G1771" s="8" t="str">
        <x:v>STARTUP_PERMISSIVE</x:v>
      </x:c>
      <x:c r="H1771"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71" s="8" t="str">
        <x:v>self, *, dt_seconds: float, generator_frequency_hz: float, bus_frequency_hz: float, generator_voltage_pu: float, bus_voltage_pu: float, generator_phase_deg: float, bus_phase_deg: float, enabled: bool=True</x:v>
      </x:c>
      <x:c r="J1771"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71" s="8" t="str">
        <x:v>Source assignment targets: self.elapsed_seconds, self.pulse_count, self.seconds_since_pulse, self.timed_out</x:v>
      </x:c>
      <x:c r="L1771" s="8" t="str">
        <x:v>No broker handoff; Hz/pu/degrees/seconds analogue requires external scan wiring and breaker acknowledgement.</x:v>
      </x:c>
      <x:c r="M1771" s="8" t="str">
        <x:v>a1fc8b64615da4bc725dafdf5fbaaa5bad4149b4da347421ebda2f50670cdd2b</x:v>
      </x:c>
    </x:row>
    <x:row r="1772" ht="250" customHeight="1">
      <x:c r="A1772" s="18" t="str">
        <x:v>        )
        predicted_phase = _wrap_phase_degrees(
            present_phase
            + 360.0
            * delta_f
            * self.spec.breaker_closing_time_seconds
        )
</x:v>
      </x:c>
      <x:c r="B1772" s="8" t="str">
        <x:v>Measures preferred-slip/voltage/phase errors; disabled emits no controls; enabled advances clocks,blocks timeout/pulse budget,and periodically emits fixed-width raise/lower pulses until frequency,voltage,predicted phase align.</x:v>
      </x:c>
      <x:c r="C1772" s="8" t="str">
        <x:v>revision5/startup_synchronization.py</x:v>
      </x:c>
      <x:c r="D1772" s="8" t="n">
        <x:v>636</x:v>
      </x:c>
      <x:c r="E1772" s="8" t="n">
        <x:v>643</x:v>
      </x:c>
      <x:c r="F1772" s="8" t="str">
        <x:v>AutomaticSynchronizer25A.step</x:v>
      </x:c>
      <x:c r="G1772" s="8" t="str">
        <x:v>STARTUP_PERMISSIVE</x:v>
      </x:c>
      <x:c r="H1772"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72" s="8" t="str">
        <x:v>self, *, dt_seconds: float, generator_frequency_hz: float, bus_frequency_hz: float, generator_voltage_pu: float, bus_voltage_pu: float, generator_phase_deg: float, bus_phase_deg: float, enabled: bool=True</x:v>
      </x:c>
      <x:c r="J1772"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72" s="8" t="str">
        <x:v>Source assignment targets: self.elapsed_seconds, self.pulse_count, self.seconds_since_pulse, self.timed_out</x:v>
      </x:c>
      <x:c r="L1772" s="8" t="str">
        <x:v>No broker handoff; Hz/pu/degrees/seconds analogue requires external scan wiring and breaker acknowledgement.</x:v>
      </x:c>
      <x:c r="M1772" s="8" t="str">
        <x:v>a1fc8b64615da4bc725dafdf5fbaaa5bad4149b4da347421ebda2f50670cdd2b</x:v>
      </x:c>
    </x:row>
    <x:row r="1773" ht="250" customHeight="1">
      <x:c r="A1773" s="18" t="str">
        <x:v>
        if not enabled:
            return AutoSynchronizerOutput(
                False,
                False,
                SpeedPulse.NONE,
                VoltagePulse.NONE,
                0.0,
</x:v>
      </x:c>
      <x:c r="B1773" s="8" t="str">
        <x:v>Measures preferred-slip/voltage/phase errors; disabled emits no controls; enabled advances clocks,blocks timeout/pulse budget,and periodically emits fixed-width raise/lower pulses until frequency,voltage,predicted phase align.</x:v>
      </x:c>
      <x:c r="C1773" s="8" t="str">
        <x:v>revision5/startup_synchronization.py</x:v>
      </x:c>
      <x:c r="D1773" s="8" t="n">
        <x:v>644</x:v>
      </x:c>
      <x:c r="E1773" s="8" t="n">
        <x:v>651</x:v>
      </x:c>
      <x:c r="F1773" s="8" t="str">
        <x:v>AutomaticSynchronizer25A.step</x:v>
      </x:c>
      <x:c r="G1773" s="8" t="str">
        <x:v>STARTUP_PERMISSIVE</x:v>
      </x:c>
      <x:c r="H1773"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73" s="8" t="str">
        <x:v>self, *, dt_seconds: float, generator_frequency_hz: float, bus_frequency_hz: float, generator_voltage_pu: float, bus_voltage_pu: float, generator_phase_deg: float, bus_phase_deg: float, enabled: bool=True</x:v>
      </x:c>
      <x:c r="J1773"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73" s="8" t="str">
        <x:v>Source assignment targets: self.elapsed_seconds, self.pulse_count, self.seconds_since_pulse, self.timed_out</x:v>
      </x:c>
      <x:c r="L1773" s="8" t="str">
        <x:v>No broker handoff; Hz/pu/degrees/seconds analogue requires external scan wiring and breaker acknowledgement.</x:v>
      </x:c>
      <x:c r="M1773" s="8" t="str">
        <x:v>a1fc8b64615da4bc725dafdf5fbaaa5bad4149b4da347421ebda2f50670cdd2b</x:v>
      </x:c>
    </x:row>
    <x:row r="1774" ht="250" customHeight="1">
      <x:c r="A1774" s="18" t="str">
        <x:v>                0.0,
                delta_f,
                frequency_error,
                delta_v_signed,
                present_phase,
                predicted_phase,
                False,
                self.pulse_count,
</x:v>
      </x:c>
      <x:c r="B1774" s="8" t="str">
        <x:v>Measures preferred-slip/voltage/phase errors; disabled emits no controls; enabled advances clocks,blocks timeout/pulse budget,and periodically emits fixed-width raise/lower pulses until frequency,voltage,predicted phase align.</x:v>
      </x:c>
      <x:c r="C1774" s="8" t="str">
        <x:v>revision5/startup_synchronization.py</x:v>
      </x:c>
      <x:c r="D1774" s="8" t="n">
        <x:v>652</x:v>
      </x:c>
      <x:c r="E1774" s="8" t="n">
        <x:v>659</x:v>
      </x:c>
      <x:c r="F1774" s="8" t="str">
        <x:v>AutomaticSynchronizer25A.step</x:v>
      </x:c>
      <x:c r="G1774" s="8" t="str">
        <x:v>STARTUP_PERMISSIVE</x:v>
      </x:c>
      <x:c r="H1774"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74" s="8" t="str">
        <x:v>self, *, dt_seconds: float, generator_frequency_hz: float, bus_frequency_hz: float, generator_voltage_pu: float, bus_voltage_pu: float, generator_phase_deg: float, bus_phase_deg: float, enabled: bool=True</x:v>
      </x:c>
      <x:c r="J1774"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74" s="8" t="str">
        <x:v>Source assignment targets: self.elapsed_seconds, self.pulse_count, self.seconds_since_pulse, self.timed_out</x:v>
      </x:c>
      <x:c r="L1774" s="8" t="str">
        <x:v>No broker handoff; Hz/pu/degrees/seconds analogue requires external scan wiring and breaker acknowledgement.</x:v>
      </x:c>
      <x:c r="M1774" s="8" t="str">
        <x:v>a1fc8b64615da4bc725dafdf5fbaaa5bad4149b4da347421ebda2f50670cdd2b</x:v>
      </x:c>
    </x:row>
    <x:row r="1775" ht="250" customHeight="1">
      <x:c r="A1775" s="18" t="str">
        <x:v>                self.elapsed_seconds,
                "25A_DISABLED",
            )
        self.elapsed_seconds += dt
        self.seconds_since_pulse += dt
        if (
</x:v>
      </x:c>
      <x:c r="B1775" s="8" t="str">
        <x:v>Measures preferred-slip/voltage/phase errors; disabled emits no controls; enabled advances clocks,blocks timeout/pulse budget,and periodically emits fixed-width raise/lower pulses until frequency,voltage,predicted phase align.</x:v>
      </x:c>
      <x:c r="C1775" s="8" t="str">
        <x:v>revision5/startup_synchronization.py</x:v>
      </x:c>
      <x:c r="D1775" s="8" t="n">
        <x:v>660</x:v>
      </x:c>
      <x:c r="E1775" s="8" t="n">
        <x:v>667</x:v>
      </x:c>
      <x:c r="F1775" s="8" t="str">
        <x:v>AutomaticSynchronizer25A.step</x:v>
      </x:c>
      <x:c r="G1775" s="8" t="str">
        <x:v>STARTUP_PERMISSIVE</x:v>
      </x:c>
      <x:c r="H1775"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75" s="8" t="str">
        <x:v>self, *, dt_seconds: float, generator_frequency_hz: float, bus_frequency_hz: float, generator_voltage_pu: float, bus_voltage_pu: float, generator_phase_deg: float, bus_phase_deg: float, enabled: bool=True</x:v>
      </x:c>
      <x:c r="J1775"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75" s="8" t="str">
        <x:v>Source assignment targets: self.elapsed_seconds, self.pulse_count, self.seconds_since_pulse, self.timed_out</x:v>
      </x:c>
      <x:c r="L1775" s="8" t="str">
        <x:v>No broker handoff; Hz/pu/degrees/seconds analogue requires external scan wiring and breaker acknowledgement.</x:v>
      </x:c>
      <x:c r="M1775" s="8" t="str">
        <x:v>a1fc8b64615da4bc725dafdf5fbaaa5bad4149b4da347421ebda2f50670cdd2b</x:v>
      </x:c>
    </x:row>
    <x:row r="1776" ht="250" customHeight="1">
      <x:c r="A1776" s="18" t="str">
        <x:v>            self.elapsed_seconds
            &gt;= self.spec.synchronization_timeout_seconds
            or self.pulse_count
            &gt;= self.spec.max_control_pulses
        ):
            self.timed_out = True
            return AutoSynchronizerOutput(
</x:v>
      </x:c>
      <x:c r="B1776" s="8" t="str">
        <x:v>Measures preferred-slip/voltage/phase errors; disabled emits no controls; enabled advances clocks,blocks timeout/pulse budget,and periodically emits fixed-width raise/lower pulses until frequency,voltage,predicted phase align.</x:v>
      </x:c>
      <x:c r="C1776" s="8" t="str">
        <x:v>revision5/startup_synchronization.py</x:v>
      </x:c>
      <x:c r="D1776" s="8" t="n">
        <x:v>668</x:v>
      </x:c>
      <x:c r="E1776" s="8" t="n">
        <x:v>675</x:v>
      </x:c>
      <x:c r="F1776" s="8" t="str">
        <x:v>AutomaticSynchronizer25A.step</x:v>
      </x:c>
      <x:c r="G1776" s="8" t="str">
        <x:v>STARTUP_PERMISSIVE</x:v>
      </x:c>
      <x:c r="H1776"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76" s="8" t="str">
        <x:v>self, *, dt_seconds: float, generator_frequency_hz: float, bus_frequency_hz: float, generator_voltage_pu: float, bus_voltage_pu: float, generator_phase_deg: float, bus_phase_deg: float, enabled: bool=True</x:v>
      </x:c>
      <x:c r="J1776"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76" s="8" t="str">
        <x:v>Source assignment targets: self.elapsed_seconds, self.pulse_count, self.seconds_since_pulse, self.timed_out</x:v>
      </x:c>
      <x:c r="L1776" s="8" t="str">
        <x:v>No broker handoff; Hz/pu/degrees/seconds analogue requires external scan wiring and breaker acknowledgement.</x:v>
      </x:c>
      <x:c r="M1776" s="8" t="str">
        <x:v>a1fc8b64615da4bc725dafdf5fbaaa5bad4149b4da347421ebda2f50670cdd2b</x:v>
      </x:c>
    </x:row>
    <x:row r="1777" ht="250" customHeight="1">
      <x:c r="A1777" s="18" t="str">
        <x:v>                True,
                True,
                SpeedPulse.NONE,
                VoltagePulse.NONE,
                0.0,
                0.0,
                delta_f,
                frequency_error,
</x:v>
      </x:c>
      <x:c r="B1777" s="8" t="str">
        <x:v>Measures preferred-slip/voltage/phase errors; disabled emits no controls; enabled advances clocks,blocks timeout/pulse budget,and periodically emits fixed-width raise/lower pulses until frequency,voltage,predicted phase align.</x:v>
      </x:c>
      <x:c r="C1777" s="8" t="str">
        <x:v>revision5/startup_synchronization.py</x:v>
      </x:c>
      <x:c r="D1777" s="8" t="n">
        <x:v>676</x:v>
      </x:c>
      <x:c r="E1777" s="8" t="n">
        <x:v>683</x:v>
      </x:c>
      <x:c r="F1777" s="8" t="str">
        <x:v>AutomaticSynchronizer25A.step</x:v>
      </x:c>
      <x:c r="G1777" s="8" t="str">
        <x:v>STARTUP_PERMISSIVE</x:v>
      </x:c>
      <x:c r="H1777"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77" s="8" t="str">
        <x:v>self, *, dt_seconds: float, generator_frequency_hz: float, bus_frequency_hz: float, generator_voltage_pu: float, bus_voltage_pu: float, generator_phase_deg: float, bus_phase_deg: float, enabled: bool=True</x:v>
      </x:c>
      <x:c r="J1777"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77" s="8" t="str">
        <x:v>Source assignment targets: self.elapsed_seconds, self.pulse_count, self.seconds_since_pulse, self.timed_out</x:v>
      </x:c>
      <x:c r="L1777" s="8" t="str">
        <x:v>No broker handoff; Hz/pu/degrees/seconds analogue requires external scan wiring and breaker acknowledgement.</x:v>
      </x:c>
      <x:c r="M1777" s="8" t="str">
        <x:v>a1fc8b64615da4bc725dafdf5fbaaa5bad4149b4da347421ebda2f50670cdd2b</x:v>
      </x:c>
    </x:row>
    <x:row r="1778" ht="250" customHeight="1">
      <x:c r="A1778" s="18" t="str">
        <x:v>                delta_v_signed,
                present_phase,
                predicted_phase,
                False,
                self.pulse_count,
                self.elapsed_seconds,
                "25A_SYNCHRONIZATION_TIMEOUT",
            )
</x:v>
      </x:c>
      <x:c r="B1778" s="8" t="str">
        <x:v>Measures preferred-slip/voltage/phase errors; disabled emits no controls; enabled advances clocks,blocks timeout/pulse budget,and periodically emits fixed-width raise/lower pulses until frequency,voltage,predicted phase align.</x:v>
      </x:c>
      <x:c r="C1778" s="8" t="str">
        <x:v>revision5/startup_synchronization.py</x:v>
      </x:c>
      <x:c r="D1778" s="8" t="n">
        <x:v>684</x:v>
      </x:c>
      <x:c r="E1778" s="8" t="n">
        <x:v>691</x:v>
      </x:c>
      <x:c r="F1778" s="8" t="str">
        <x:v>AutomaticSynchronizer25A.step</x:v>
      </x:c>
      <x:c r="G1778" s="8" t="str">
        <x:v>STARTUP_PERMISSIVE</x:v>
      </x:c>
      <x:c r="H1778"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78" s="8" t="str">
        <x:v>self, *, dt_seconds: float, generator_frequency_hz: float, bus_frequency_hz: float, generator_voltage_pu: float, bus_voltage_pu: float, generator_phase_deg: float, bus_phase_deg: float, enabled: bool=True</x:v>
      </x:c>
      <x:c r="J1778"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78" s="8" t="str">
        <x:v>Source assignment targets: self.elapsed_seconds, self.pulse_count, self.seconds_since_pulse, self.timed_out</x:v>
      </x:c>
      <x:c r="L1778" s="8" t="str">
        <x:v>No broker handoff; Hz/pu/degrees/seconds analogue requires external scan wiring and breaker acknowledgement.</x:v>
      </x:c>
      <x:c r="M1778" s="8" t="str">
        <x:v>a1fc8b64615da4bc725dafdf5fbaaa5bad4149b4da347421ebda2f50670cdd2b</x:v>
      </x:c>
    </x:row>
    <x:row r="1779" ht="250" customHeight="1">
      <x:c r="A1779" s="18" t="str">
        <x:v>
        frequency_aligned = not _exceeds_limit(
            frequency_error,
            self.spec.frequency_deadband_hz,
        )
        voltage_aligned = not _exceeds_limit(
            delta_v_signed,
</x:v>
      </x:c>
      <x:c r="B1779" s="8" t="str">
        <x:v>Measures preferred-slip/voltage/phase errors; disabled emits no controls; enabled advances clocks,blocks timeout/pulse budget,and periodically emits fixed-width raise/lower pulses until frequency,voltage,predicted phase align.</x:v>
      </x:c>
      <x:c r="C1779" s="8" t="str">
        <x:v>revision5/startup_synchronization.py</x:v>
      </x:c>
      <x:c r="D1779" s="8" t="n">
        <x:v>692</x:v>
      </x:c>
      <x:c r="E1779" s="8" t="n">
        <x:v>699</x:v>
      </x:c>
      <x:c r="F1779" s="8" t="str">
        <x:v>AutomaticSynchronizer25A.step</x:v>
      </x:c>
      <x:c r="G1779" s="8" t="str">
        <x:v>STARTUP_PERMISSIVE</x:v>
      </x:c>
      <x:c r="H1779"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79" s="8" t="str">
        <x:v>self, *, dt_seconds: float, generator_frequency_hz: float, bus_frequency_hz: float, generator_voltage_pu: float, bus_voltage_pu: float, generator_phase_deg: float, bus_phase_deg: float, enabled: bool=True</x:v>
      </x:c>
      <x:c r="J1779"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79" s="8" t="str">
        <x:v>Source assignment targets: self.elapsed_seconds, self.pulse_count, self.seconds_since_pulse, self.timed_out</x:v>
      </x:c>
      <x:c r="L1779" s="8" t="str">
        <x:v>No broker handoff; Hz/pu/degrees/seconds analogue requires external scan wiring and breaker acknowledgement.</x:v>
      </x:c>
      <x:c r="M1779" s="8" t="str">
        <x:v>a1fc8b64615da4bc725dafdf5fbaaa5bad4149b4da347421ebda2f50670cdd2b</x:v>
      </x:c>
    </x:row>
    <x:row r="1780" ht="250" customHeight="1">
      <x:c r="A1780" s="18" t="str">
        <x:v>            self.spec.voltage_deadband_pu,
        )
        phase_aligned = not _exceeds_limit(
            predicted_phase,
            self.spec.phase_capture_deg,
        )
</x:v>
      </x:c>
      <x:c r="B1780" s="8" t="str">
        <x:v>Measures preferred-slip/voltage/phase errors; disabled emits no controls; enabled advances clocks,blocks timeout/pulse budget,and periodically emits fixed-width raise/lower pulses until frequency,voltage,predicted phase align.</x:v>
      </x:c>
      <x:c r="C1780" s="8" t="str">
        <x:v>revision5/startup_synchronization.py</x:v>
      </x:c>
      <x:c r="D1780" s="8" t="n">
        <x:v>700</x:v>
      </x:c>
      <x:c r="E1780" s="8" t="n">
        <x:v>707</x:v>
      </x:c>
      <x:c r="F1780" s="8" t="str">
        <x:v>AutomaticSynchronizer25A.step</x:v>
      </x:c>
      <x:c r="G1780" s="8" t="str">
        <x:v>STARTUP_PERMISSIVE</x:v>
      </x:c>
      <x:c r="H1780"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80" s="8" t="str">
        <x:v>self, *, dt_seconds: float, generator_frequency_hz: float, bus_frequency_hz: float, generator_voltage_pu: float, bus_voltage_pu: float, generator_phase_deg: float, bus_phase_deg: float, enabled: bool=True</x:v>
      </x:c>
      <x:c r="J1780"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80" s="8" t="str">
        <x:v>Source assignment targets: self.elapsed_seconds, self.pulse_count, self.seconds_since_pulse, self.timed_out</x:v>
      </x:c>
      <x:c r="L1780" s="8" t="str">
        <x:v>No broker handoff; Hz/pu/degrees/seconds analogue requires external scan wiring and breaker acknowledgement.</x:v>
      </x:c>
      <x:c r="M1780" s="8" t="str">
        <x:v>a1fc8b64615da4bc725dafdf5fbaaa5bad4149b4da347421ebda2f50670cdd2b</x:v>
      </x:c>
    </x:row>
    <x:row r="1781" ht="250" customHeight="1">
      <x:c r="A1781" s="18" t="str">
        <x:v>        close_opportunity = (
            frequency_aligned
            and voltage_aligned
            and phase_aligned
        )
        speed_command = SpeedPulse.NONE
        voltage_command = VoltagePulse.NONE
</x:v>
      </x:c>
      <x:c r="B1781" s="8" t="str">
        <x:v>Measures preferred-slip/voltage/phase errors; disabled emits no controls; enabled advances clocks,blocks timeout/pulse budget,and periodically emits fixed-width raise/lower pulses until frequency,voltage,predicted phase align.</x:v>
      </x:c>
      <x:c r="C1781" s="8" t="str">
        <x:v>revision5/startup_synchronization.py</x:v>
      </x:c>
      <x:c r="D1781" s="8" t="n">
        <x:v>708</x:v>
      </x:c>
      <x:c r="E1781" s="8" t="n">
        <x:v>715</x:v>
      </x:c>
      <x:c r="F1781" s="8" t="str">
        <x:v>AutomaticSynchronizer25A.step</x:v>
      </x:c>
      <x:c r="G1781" s="8" t="str">
        <x:v>STARTUP_PERMISSIVE</x:v>
      </x:c>
      <x:c r="H1781"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81" s="8" t="str">
        <x:v>self, *, dt_seconds: float, generator_frequency_hz: float, bus_frequency_hz: float, generator_voltage_pu: float, bus_voltage_pu: float, generator_phase_deg: float, bus_phase_deg: float, enabled: bool=True</x:v>
      </x:c>
      <x:c r="J1781"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81" s="8" t="str">
        <x:v>Source assignment targets: self.elapsed_seconds, self.pulse_count, self.seconds_since_pulse, self.timed_out</x:v>
      </x:c>
      <x:c r="L1781" s="8" t="str">
        <x:v>No broker handoff; Hz/pu/degrees/seconds analogue requires external scan wiring and breaker acknowledgement.</x:v>
      </x:c>
      <x:c r="M1781" s="8" t="str">
        <x:v>a1fc8b64615da4bc725dafdf5fbaaa5bad4149b4da347421ebda2f50670cdd2b</x:v>
      </x:c>
    </x:row>
    <x:row r="1782" ht="250" customHeight="1">
      <x:c r="A1782" s="18" t="str">
        <x:v>
        speed_width = 0.0
        voltage_width = 0.0
        pulse_due = (
            self.seconds_since_pulse
            &gt;= self.spec.pulse_interval_seconds
        )
</x:v>
      </x:c>
      <x:c r="B1782" s="8" t="str">
        <x:v>Measures preferred-slip/voltage/phase errors; disabled emits no controls; enabled advances clocks,blocks timeout/pulse budget,and periodically emits fixed-width raise/lower pulses until frequency,voltage,predicted phase align.</x:v>
      </x:c>
      <x:c r="C1782" s="8" t="str">
        <x:v>revision5/startup_synchronization.py</x:v>
      </x:c>
      <x:c r="D1782" s="8" t="n">
        <x:v>716</x:v>
      </x:c>
      <x:c r="E1782" s="8" t="n">
        <x:v>723</x:v>
      </x:c>
      <x:c r="F1782" s="8" t="str">
        <x:v>AutomaticSynchronizer25A.step</x:v>
      </x:c>
      <x:c r="G1782" s="8" t="str">
        <x:v>STARTUP_PERMISSIVE</x:v>
      </x:c>
      <x:c r="H1782"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82" s="8" t="str">
        <x:v>self, *, dt_seconds: float, generator_frequency_hz: float, bus_frequency_hz: float, generator_voltage_pu: float, bus_voltage_pu: float, generator_phase_deg: float, bus_phase_deg: float, enabled: bool=True</x:v>
      </x:c>
      <x:c r="J1782"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82" s="8" t="str">
        <x:v>Source assignment targets: self.elapsed_seconds, self.pulse_count, self.seconds_since_pulse, self.timed_out</x:v>
      </x:c>
      <x:c r="L1782" s="8" t="str">
        <x:v>No broker handoff; Hz/pu/degrees/seconds analogue requires external scan wiring and breaker acknowledgement.</x:v>
      </x:c>
      <x:c r="M1782" s="8" t="str">
        <x:v>a1fc8b64615da4bc725dafdf5fbaaa5bad4149b4da347421ebda2f50670cdd2b</x:v>
      </x:c>
    </x:row>
    <x:row r="1783" ht="250" customHeight="1">
      <x:c r="A1783" s="18" t="str">
        <x:v>
        if pulse_due and not close_opportunity:
            if not frequency_aligned:
                if frequency_error &lt; 0:
                    speed_command = (
                        SpeedPulse.RAISE
</x:v>
      </x:c>
      <x:c r="B1783" s="8" t="str">
        <x:v>Measures preferred-slip/voltage/phase errors; disabled emits no controls; enabled advances clocks,blocks timeout/pulse budget,and periodically emits fixed-width raise/lower pulses until frequency,voltage,predicted phase align.</x:v>
      </x:c>
      <x:c r="C1783" s="8" t="str">
        <x:v>revision5/startup_synchronization.py</x:v>
      </x:c>
      <x:c r="D1783" s="8" t="n">
        <x:v>724</x:v>
      </x:c>
      <x:c r="E1783" s="8" t="n">
        <x:v>731</x:v>
      </x:c>
      <x:c r="F1783" s="8" t="str">
        <x:v>AutomaticSynchronizer25A.step</x:v>
      </x:c>
      <x:c r="G1783" s="8" t="str">
        <x:v>STARTUP_PERMISSIVE</x:v>
      </x:c>
      <x:c r="H1783"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83" s="8" t="str">
        <x:v>self, *, dt_seconds: float, generator_frequency_hz: float, bus_frequency_hz: float, generator_voltage_pu: float, bus_voltage_pu: float, generator_phase_deg: float, bus_phase_deg: float, enabled: bool=True</x:v>
      </x:c>
      <x:c r="J1783"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83" s="8" t="str">
        <x:v>Source assignment targets: self.elapsed_seconds, self.pulse_count, self.seconds_since_pulse, self.timed_out</x:v>
      </x:c>
      <x:c r="L1783" s="8" t="str">
        <x:v>No broker handoff; Hz/pu/degrees/seconds analogue requires external scan wiring and breaker acknowledgement.</x:v>
      </x:c>
      <x:c r="M1783" s="8" t="str">
        <x:v>a1fc8b64615da4bc725dafdf5fbaaa5bad4149b4da347421ebda2f50670cdd2b</x:v>
      </x:c>
    </x:row>
    <x:row r="1784" ht="250" customHeight="1">
      <x:c r="A1784" s="18" t="str">
        <x:v>                    )
                else:
                    speed_command = (
                        SpeedPulse.LOWER
                    )
                speed_width = (
                    self.spec
</x:v>
      </x:c>
      <x:c r="B1784" s="8" t="str">
        <x:v>Measures preferred-slip/voltage/phase errors; disabled emits no controls; enabled advances clocks,blocks timeout/pulse budget,and periodically emits fixed-width raise/lower pulses until frequency,voltage,predicted phase align.</x:v>
      </x:c>
      <x:c r="C1784" s="8" t="str">
        <x:v>revision5/startup_synchronization.py</x:v>
      </x:c>
      <x:c r="D1784" s="8" t="n">
        <x:v>732</x:v>
      </x:c>
      <x:c r="E1784" s="8" t="n">
        <x:v>739</x:v>
      </x:c>
      <x:c r="F1784" s="8" t="str">
        <x:v>AutomaticSynchronizer25A.step</x:v>
      </x:c>
      <x:c r="G1784" s="8" t="str">
        <x:v>STARTUP_PERMISSIVE</x:v>
      </x:c>
      <x:c r="H1784"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84" s="8" t="str">
        <x:v>self, *, dt_seconds: float, generator_frequency_hz: float, bus_frequency_hz: float, generator_voltage_pu: float, bus_voltage_pu: float, generator_phase_deg: float, bus_phase_deg: float, enabled: bool=True</x:v>
      </x:c>
      <x:c r="J1784"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84" s="8" t="str">
        <x:v>Source assignment targets: self.elapsed_seconds, self.pulse_count, self.seconds_since_pulse, self.timed_out</x:v>
      </x:c>
      <x:c r="L1784" s="8" t="str">
        <x:v>No broker handoff; Hz/pu/degrees/seconds analogue requires external scan wiring and breaker acknowledgement.</x:v>
      </x:c>
      <x:c r="M1784" s="8" t="str">
        <x:v>a1fc8b64615da4bc725dafdf5fbaaa5bad4149b4da347421ebda2f50670cdd2b</x:v>
      </x:c>
    </x:row>
    <x:row r="1785" ht="250" customHeight="1">
      <x:c r="A1785" s="18" t="str">
        <x:v>                    .speed_pulse_width_seconds
                )
            if not voltage_aligned:
                if delta_v_signed &lt; 0:
                    voltage_command = (
                        VoltagePulse.RAISE
</x:v>
      </x:c>
      <x:c r="B1785" s="8" t="str">
        <x:v>Measures preferred-slip/voltage/phase errors; disabled emits no controls; enabled advances clocks,blocks timeout/pulse budget,and periodically emits fixed-width raise/lower pulses until frequency,voltage,predicted phase align.</x:v>
      </x:c>
      <x:c r="C1785" s="8" t="str">
        <x:v>revision5/startup_synchronization.py</x:v>
      </x:c>
      <x:c r="D1785" s="8" t="n">
        <x:v>740</x:v>
      </x:c>
      <x:c r="E1785" s="8" t="n">
        <x:v>747</x:v>
      </x:c>
      <x:c r="F1785" s="8" t="str">
        <x:v>AutomaticSynchronizer25A.step</x:v>
      </x:c>
      <x:c r="G1785" s="8" t="str">
        <x:v>STARTUP_PERMISSIVE</x:v>
      </x:c>
      <x:c r="H1785"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85" s="8" t="str">
        <x:v>self, *, dt_seconds: float, generator_frequency_hz: float, bus_frequency_hz: float, generator_voltage_pu: float, bus_voltage_pu: float, generator_phase_deg: float, bus_phase_deg: float, enabled: bool=True</x:v>
      </x:c>
      <x:c r="J1785"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85" s="8" t="str">
        <x:v>Source assignment targets: self.elapsed_seconds, self.pulse_count, self.seconds_since_pulse, self.timed_out</x:v>
      </x:c>
      <x:c r="L1785" s="8" t="str">
        <x:v>No broker handoff; Hz/pu/degrees/seconds analogue requires external scan wiring and breaker acknowledgement.</x:v>
      </x:c>
      <x:c r="M1785" s="8" t="str">
        <x:v>a1fc8b64615da4bc725dafdf5fbaaa5bad4149b4da347421ebda2f50670cdd2b</x:v>
      </x:c>
    </x:row>
    <x:row r="1786" ht="250" customHeight="1">
      <x:c r="A1786" s="18" t="str">
        <x:v>                    )
                else:
                    voltage_command = (
                        VoltagePulse.LOWER
                    )
                voltage_width = (
                    self.spec
</x:v>
      </x:c>
      <x:c r="B1786" s="8" t="str">
        <x:v>Measures preferred-slip/voltage/phase errors; disabled emits no controls; enabled advances clocks,blocks timeout/pulse budget,and periodically emits fixed-width raise/lower pulses until frequency,voltage,predicted phase align.</x:v>
      </x:c>
      <x:c r="C1786" s="8" t="str">
        <x:v>revision5/startup_synchronization.py</x:v>
      </x:c>
      <x:c r="D1786" s="8" t="n">
        <x:v>748</x:v>
      </x:c>
      <x:c r="E1786" s="8" t="n">
        <x:v>755</x:v>
      </x:c>
      <x:c r="F1786" s="8" t="str">
        <x:v>AutomaticSynchronizer25A.step</x:v>
      </x:c>
      <x:c r="G1786" s="8" t="str">
        <x:v>STARTUP_PERMISSIVE</x:v>
      </x:c>
      <x:c r="H1786"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86" s="8" t="str">
        <x:v>self, *, dt_seconds: float, generator_frequency_hz: float, bus_frequency_hz: float, generator_voltage_pu: float, bus_voltage_pu: float, generator_phase_deg: float, bus_phase_deg: float, enabled: bool=True</x:v>
      </x:c>
      <x:c r="J1786"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86" s="8" t="str">
        <x:v>Source assignment targets: self.elapsed_seconds, self.pulse_count, self.seconds_since_pulse, self.timed_out</x:v>
      </x:c>
      <x:c r="L1786" s="8" t="str">
        <x:v>No broker handoff; Hz/pu/degrees/seconds analogue requires external scan wiring and breaker acknowledgement.</x:v>
      </x:c>
      <x:c r="M1786" s="8" t="str">
        <x:v>a1fc8b64615da4bc725dafdf5fbaaa5bad4149b4da347421ebda2f50670cdd2b</x:v>
      </x:c>
    </x:row>
    <x:row r="1787" ht="250" customHeight="1">
      <x:c r="A1787" s="18" t="str">
        <x:v>                    .voltage_pulse_width_seconds
                )
            if (
                speed_command
                != SpeedPulse.NONE
                or voltage_command
                != VoltagePulse.NONE
</x:v>
      </x:c>
      <x:c r="B1787" s="8" t="str">
        <x:v>Measures preferred-slip/voltage/phase errors; disabled emits no controls; enabled advances clocks,blocks timeout/pulse budget,and periodically emits fixed-width raise/lower pulses until frequency,voltage,predicted phase align.</x:v>
      </x:c>
      <x:c r="C1787" s="8" t="str">
        <x:v>revision5/startup_synchronization.py</x:v>
      </x:c>
      <x:c r="D1787" s="8" t="n">
        <x:v>756</x:v>
      </x:c>
      <x:c r="E1787" s="8" t="n">
        <x:v>763</x:v>
      </x:c>
      <x:c r="F1787" s="8" t="str">
        <x:v>AutomaticSynchronizer25A.step</x:v>
      </x:c>
      <x:c r="G1787" s="8" t="str">
        <x:v>STARTUP_PERMISSIVE</x:v>
      </x:c>
      <x:c r="H1787"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87" s="8" t="str">
        <x:v>self, *, dt_seconds: float, generator_frequency_hz: float, bus_frequency_hz: float, generator_voltage_pu: float, bus_voltage_pu: float, generator_phase_deg: float, bus_phase_deg: float, enabled: bool=True</x:v>
      </x:c>
      <x:c r="J1787"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87" s="8" t="str">
        <x:v>Source assignment targets: self.elapsed_seconds, self.pulse_count, self.seconds_since_pulse, self.timed_out</x:v>
      </x:c>
      <x:c r="L1787" s="8" t="str">
        <x:v>No broker handoff; Hz/pu/degrees/seconds analogue requires external scan wiring and breaker acknowledgement.</x:v>
      </x:c>
      <x:c r="M1787" s="8" t="str">
        <x:v>a1fc8b64615da4bc725dafdf5fbaaa5bad4149b4da347421ebda2f50670cdd2b</x:v>
      </x:c>
    </x:row>
    <x:row r="1788" ht="250" customHeight="1">
      <x:c r="A1788" s="18" t="str">
        <x:v>            ):
                self.pulse_count += 1
                self.seconds_since_pulse = 0.0
        if close_opportunity:
            reason = "25A_CLOSE_OPPORTUNITY"
        elif (
</x:v>
      </x:c>
      <x:c r="B1788" s="8" t="str">
        <x:v>Measures preferred-slip/voltage/phase errors; disabled emits no controls; enabled advances clocks,blocks timeout/pulse budget,and periodically emits fixed-width raise/lower pulses until frequency,voltage,predicted phase align.</x:v>
      </x:c>
      <x:c r="C1788" s="8" t="str">
        <x:v>revision5/startup_synchronization.py</x:v>
      </x:c>
      <x:c r="D1788" s="8" t="n">
        <x:v>764</x:v>
      </x:c>
      <x:c r="E1788" s="8" t="n">
        <x:v>771</x:v>
      </x:c>
      <x:c r="F1788" s="8" t="str">
        <x:v>AutomaticSynchronizer25A.step</x:v>
      </x:c>
      <x:c r="G1788" s="8" t="str">
        <x:v>STARTUP_PERMISSIVE</x:v>
      </x:c>
      <x:c r="H1788"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88" s="8" t="str">
        <x:v>self, *, dt_seconds: float, generator_frequency_hz: float, bus_frequency_hz: float, generator_voltage_pu: float, bus_voltage_pu: float, generator_phase_deg: float, bus_phase_deg: float, enabled: bool=True</x:v>
      </x:c>
      <x:c r="J1788"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88" s="8" t="str">
        <x:v>Source assignment targets: self.elapsed_seconds, self.pulse_count, self.seconds_since_pulse, self.timed_out</x:v>
      </x:c>
      <x:c r="L1788" s="8" t="str">
        <x:v>No broker handoff; Hz/pu/degrees/seconds analogue requires external scan wiring and breaker acknowledgement.</x:v>
      </x:c>
      <x:c r="M1788" s="8" t="str">
        <x:v>a1fc8b64615da4bc725dafdf5fbaaa5bad4149b4da347421ebda2f50670cdd2b</x:v>
      </x:c>
    </x:row>
    <x:row r="1789" ht="250" customHeight="1">
      <x:c r="A1789" s="18" t="str">
        <x:v>            speed_command != SpeedPulse.NONE
            or voltage_command != VoltagePulse.NONE
        ):
            reason = "25A_CONTROL_PULSE"
        elif not phase_aligned:
            #
            # Frequency may already be inside its deadband but the
</x:v>
      </x:c>
      <x:c r="B1789" s="8" t="str">
        <x:v>Measures preferred-slip/voltage/phase errors; disabled emits no controls; enabled advances clocks,blocks timeout/pulse budget,and periodically emits fixed-width raise/lower pulses until frequency,voltage,predicted phase align.</x:v>
      </x:c>
      <x:c r="C1789" s="8" t="str">
        <x:v>revision5/startup_synchronization.py</x:v>
      </x:c>
      <x:c r="D1789" s="8" t="n">
        <x:v>772</x:v>
      </x:c>
      <x:c r="E1789" s="8" t="n">
        <x:v>779</x:v>
      </x:c>
      <x:c r="F1789" s="8" t="str">
        <x:v>AutomaticSynchronizer25A.step</x:v>
      </x:c>
      <x:c r="G1789" s="8" t="str">
        <x:v>STARTUP_PERMISSIVE</x:v>
      </x:c>
      <x:c r="H1789"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89" s="8" t="str">
        <x:v>self, *, dt_seconds: float, generator_frequency_hz: float, bus_frequency_hz: float, generator_voltage_pu: float, bus_voltage_pu: float, generator_phase_deg: float, bus_phase_deg: float, enabled: bool=True</x:v>
      </x:c>
      <x:c r="J1789"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89" s="8" t="str">
        <x:v>Source assignment targets: self.elapsed_seconds, self.pulse_count, self.seconds_since_pulse, self.timed_out</x:v>
      </x:c>
      <x:c r="L1789" s="8" t="str">
        <x:v>No broker handoff; Hz/pu/degrees/seconds analogue requires external scan wiring and breaker acknowledgement.</x:v>
      </x:c>
      <x:c r="M1789" s="8" t="str">
        <x:v>a1fc8b64615da4bc725dafdf5fbaaa5bad4149b4da347421ebda2f50670cdd2b</x:v>
      </x:c>
    </x:row>
    <x:row r="1790" ht="250" customHeight="1">
      <x:c r="A1790" s="18" t="str">
        <x:v>            # machine must continue to drift naturally into phase.
            #
            reason = "25A_WAITING_FOR_PHASE"
        else:
            reason = "25A_WAITING"
        return AutoSynchronizerOutput(
</x:v>
      </x:c>
      <x:c r="B1790" s="8" t="str">
        <x:v>Measures preferred-slip/voltage/phase errors; disabled emits no controls; enabled advances clocks,blocks timeout/pulse budget,and periodically emits fixed-width raise/lower pulses until frequency,voltage,predicted phase align.</x:v>
      </x:c>
      <x:c r="C1790" s="8" t="str">
        <x:v>revision5/startup_synchronization.py</x:v>
      </x:c>
      <x:c r="D1790" s="8" t="n">
        <x:v>780</x:v>
      </x:c>
      <x:c r="E1790" s="8" t="n">
        <x:v>787</x:v>
      </x:c>
      <x:c r="F1790" s="8" t="str">
        <x:v>AutomaticSynchronizer25A.step</x:v>
      </x:c>
      <x:c r="G1790" s="8" t="str">
        <x:v>STARTUP_PERMISSIVE</x:v>
      </x:c>
      <x:c r="H1790"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90" s="8" t="str">
        <x:v>self, *, dt_seconds: float, generator_frequency_hz: float, bus_frequency_hz: float, generator_voltage_pu: float, bus_voltage_pu: float, generator_phase_deg: float, bus_phase_deg: float, enabled: bool=True</x:v>
      </x:c>
      <x:c r="J1790"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90" s="8" t="str">
        <x:v>Source assignment targets: self.elapsed_seconds, self.pulse_count, self.seconds_since_pulse, self.timed_out</x:v>
      </x:c>
      <x:c r="L1790" s="8" t="str">
        <x:v>No broker handoff; Hz/pu/degrees/seconds analogue requires external scan wiring and breaker acknowledgement.</x:v>
      </x:c>
      <x:c r="M1790" s="8" t="str">
        <x:v>a1fc8b64615da4bc725dafdf5fbaaa5bad4149b4da347421ebda2f50670cdd2b</x:v>
      </x:c>
    </x:row>
    <x:row r="1791" ht="250" customHeight="1">
      <x:c r="A1791" s="18" t="str">
        <x:v>            True,
            False,
            speed_command,
            voltage_command,
            speed_width,
            voltage_width,
            delta_f,
            frequency_error,
</x:v>
      </x:c>
      <x:c r="B1791" s="8" t="str">
        <x:v>Measures preferred-slip/voltage/phase errors; disabled emits no controls; enabled advances clocks,blocks timeout/pulse budget,and periodically emits fixed-width raise/lower pulses until frequency,voltage,predicted phase align.</x:v>
      </x:c>
      <x:c r="C1791" s="8" t="str">
        <x:v>revision5/startup_synchronization.py</x:v>
      </x:c>
      <x:c r="D1791" s="8" t="n">
        <x:v>788</x:v>
      </x:c>
      <x:c r="E1791" s="8" t="n">
        <x:v>795</x:v>
      </x:c>
      <x:c r="F1791" s="8" t="str">
        <x:v>AutomaticSynchronizer25A.step</x:v>
      </x:c>
      <x:c r="G1791" s="8" t="str">
        <x:v>STARTUP_PERMISSIVE</x:v>
      </x:c>
      <x:c r="H1791"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91" s="8" t="str">
        <x:v>self, *, dt_seconds: float, generator_frequency_hz: float, bus_frequency_hz: float, generator_voltage_pu: float, bus_voltage_pu: float, generator_phase_deg: float, bus_phase_deg: float, enabled: bool=True</x:v>
      </x:c>
      <x:c r="J1791"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91" s="8" t="str">
        <x:v>Source assignment targets: self.elapsed_seconds, self.pulse_count, self.seconds_since_pulse, self.timed_out</x:v>
      </x:c>
      <x:c r="L1791" s="8" t="str">
        <x:v>No broker handoff; Hz/pu/degrees/seconds analogue requires external scan wiring and breaker acknowledgement.</x:v>
      </x:c>
      <x:c r="M1791" s="8" t="str">
        <x:v>a1fc8b64615da4bc725dafdf5fbaaa5bad4149b4da347421ebda2f50670cdd2b</x:v>
      </x:c>
    </x:row>
    <x:row r="1792" ht="250" customHeight="1">
      <x:c r="A1792" s="18" t="str">
        <x:v>            delta_v_signed,
            present_phase,
            predicted_phase,
            close_opportunity,
            self.pulse_count,
            self.elapsed_seconds,
            reason,
        )
</x:v>
      </x:c>
      <x:c r="B1792" s="8" t="str">
        <x:v>Measures preferred-slip/voltage/phase errors; disabled emits no controls; enabled advances clocks,blocks timeout/pulse budget,and periodically emits fixed-width raise/lower pulses until frequency,voltage,predicted phase align.</x:v>
      </x:c>
      <x:c r="C1792" s="8" t="str">
        <x:v>revision5/startup_synchronization.py</x:v>
      </x:c>
      <x:c r="D1792" s="8" t="n">
        <x:v>796</x:v>
      </x:c>
      <x:c r="E1792" s="8" t="n">
        <x:v>803</x:v>
      </x:c>
      <x:c r="F1792" s="8" t="str">
        <x:v>AutomaticSynchronizer25A.step</x:v>
      </x:c>
      <x:c r="G1792" s="8" t="str">
        <x:v>STARTUP_PERMISSIVE</x:v>
      </x:c>
      <x:c r="H1792"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792" s="8" t="str">
        <x:v>self, *, dt_seconds: float, generator_frequency_hz: float, bus_frequency_hz: float, generator_voltage_pu: float, bus_voltage_pu: float, generator_phase_deg: float, bus_phase_deg: float, enabled: bool=True</x:v>
      </x:c>
      <x:c r="J1792" s="8" t="str">
        <x:v>Source return expressions: AutoSynchronizerOutput(False, False, SpeedPulse.NONE, VoltagePulse.NONE, 0.0, 0.0, delta_f, frequency_error, delta_v_signed, present_phase, predicted_phase, False, self.pulse_count, self.elapsed_seconds, '25A_DISABLED'); AutoSynchronizerOutput(True, False, speed_command, voltage_command, speed_width, voltage_width, delta_f, frequency_error, delta_v_signed, present_phase, predicted_phase, close_opportunity, … Full text retained in Review Detail under this definition ID.</x:v>
      </x:c>
      <x:c r="K1792" s="8" t="str">
        <x:v>Source assignment targets: self.elapsed_seconds, self.pulse_count, self.seconds_since_pulse, self.timed_out</x:v>
      </x:c>
      <x:c r="L1792" s="8" t="str">
        <x:v>No broker handoff; Hz/pu/degrees/seconds analogue requires external scan wiring and breaker acknowledgement.</x:v>
      </x:c>
      <x:c r="M1792" s="8" t="str">
        <x:v>a1fc8b64615da4bc725dafdf5fbaaa5bad4149b4da347421ebda2f50670cdd2b</x:v>
      </x:c>
    </x:row>
    <x:row r="1793" ht="133" customHeight="1">
      <x:c r="A1793" s="18" t="str">
        <x:v>
# =====================================================================
# 25A + 25 COORDINATION
# =====================================================================
@dataclass(frozen=True)
class SynchronizingResult:
</x:v>
      </x:c>
      <x:c r="B1793" s="8" t="str">
        <x:v>Explicit gas/steam startup sequence and independent25A/25 synchronizers</x:v>
      </x:c>
      <x:c r="C1793" s="8" t="str">
        <x:v>revision5/startup_synchronization.py</x:v>
      </x:c>
      <x:c r="D1793" s="8" t="n">
        <x:v>804</x:v>
      </x:c>
      <x:c r="E1793" s="8" t="n">
        <x:v>811</x:v>
      </x:c>
      <x:c r="F1793" s="8" t="str">
        <x:v>Module / class declarations</x:v>
      </x:c>
      <x:c r="G1793" s="8" t="str">
        <x:v>STARTUP_PERMISSIVE</x:v>
      </x:c>
      <x:c r="H1793" s="8" t="str">
        <x:v>Frozen source import/call evidence in function rows and interface map; no dynamic execution claimed.</x:v>
      </x:c>
      <x:c r="I1793" s="8" t="str">
        <x:v>See each reviewed function signature and causal/units annotations below.</x:v>
      </x:c>
      <x:c r="J1793" s="8" t="str">
        <x:v>See each reviewed function decision,receipt,profile or snapshot contract.</x:v>
      </x:c>
      <x:c r="K1793" s="8" t="str"/>
      <x:c r="L1793" s="8" t="str">
        <x:v>No broker handoff; Hz/pu/degrees/seconds analogue requires external scan wiring and breaker acknowledgement.</x:v>
      </x:c>
      <x:c r="M1793" s="8" t="str">
        <x:v>a1fc8b64615da4bc725dafdf5fbaaa5bad4149b4da347421ebda2f50670cdd2b</x:v>
      </x:c>
    </x:row>
    <x:row r="1794" ht="133" customHeight="1">
      <x:c r="A1794" s="18" t="str">
        <x:v>    auto: AutoSynchronizerOutput
    check: SynchrocheckResult
    breaker_close_request: bool
    reason: str
</x:v>
      </x:c>
      <x:c r="B1794" s="8" t="str">
        <x:v>Explicit gas/steam startup sequence and independent25A/25 synchronizers</x:v>
      </x:c>
      <x:c r="C1794" s="8" t="str">
        <x:v>revision5/startup_synchronization.py</x:v>
      </x:c>
      <x:c r="D1794" s="8" t="n">
        <x:v>812</x:v>
      </x:c>
      <x:c r="E1794" s="8" t="n">
        <x:v>819</x:v>
      </x:c>
      <x:c r="F1794" s="8" t="str">
        <x:v>Module / class declarations</x:v>
      </x:c>
      <x:c r="G1794" s="8" t="str">
        <x:v>STARTUP_PERMISSIVE</x:v>
      </x:c>
      <x:c r="H1794" s="8" t="str">
        <x:v>Frozen source import/call evidence in function rows and interface map; no dynamic execution claimed.</x:v>
      </x:c>
      <x:c r="I1794" s="8" t="str">
        <x:v>See each reviewed function signature and causal/units annotations below.</x:v>
      </x:c>
      <x:c r="J1794" s="8" t="str">
        <x:v>See each reviewed function decision,receipt,profile or snapshot contract.</x:v>
      </x:c>
      <x:c r="K1794" s="8" t="str"/>
      <x:c r="L1794" s="8" t="str">
        <x:v>No broker handoff; Hz/pu/degrees/seconds analogue requires external scan wiring and breaker acknowledgement.</x:v>
      </x:c>
      <x:c r="M1794" s="8" t="str">
        <x:v>a1fc8b64615da4bc725dafdf5fbaaa5bad4149b4da347421ebda2f50670cdd2b</x:v>
      </x:c>
    </x:row>
    <x:row r="1795" ht="133" customHeight="1">
      <x:c r="A1795" s="18" t="str">
        <x:v>class GeneratorSynchronizingController:
    """
    Complete R5 synchronizing cubicle.
    LIVE BUS:
        52G CLOSE =
            25A close opportunity
            AND
</x:v>
      </x:c>
      <x:c r="B1795" s="8" t="str">
        <x:v>Explicit gas/steam startup sequence and independent25A/25 synchronizers</x:v>
      </x:c>
      <x:c r="C1795" s="8" t="str">
        <x:v>revision5/startup_synchronization.py</x:v>
      </x:c>
      <x:c r="D1795" s="8" t="n">
        <x:v>820</x:v>
      </x:c>
      <x:c r="E1795" s="8" t="n">
        <x:v>827</x:v>
      </x:c>
      <x:c r="F1795" s="8" t="str">
        <x:v>Module / class declarations</x:v>
      </x:c>
      <x:c r="G1795" s="8" t="str">
        <x:v>STARTUP_PERMISSIVE</x:v>
      </x:c>
      <x:c r="H1795" s="8" t="str">
        <x:v>Frozen source import/call evidence in function rows and interface map; no dynamic execution claimed.</x:v>
      </x:c>
      <x:c r="I1795" s="8" t="str">
        <x:v>See each reviewed function signature and causal/units annotations below.</x:v>
      </x:c>
      <x:c r="J1795" s="8" t="str">
        <x:v>See each reviewed function decision,receipt,profile or snapshot contract.</x:v>
      </x:c>
      <x:c r="K1795" s="8" t="str"/>
      <x:c r="L1795" s="8" t="str">
        <x:v>No broker handoff; Hz/pu/degrees/seconds analogue requires external scan wiring and breaker acknowledgement.</x:v>
      </x:c>
      <x:c r="M1795" s="8" t="str">
        <x:v>a1fc8b64615da4bc725dafdf5fbaaa5bad4149b4da347421ebda2f50670cdd2b</x:v>
      </x:c>
    </x:row>
    <x:row r="1796" ht="120" customHeight="1">
      <x:c r="A1796" s="18" t="str">
        <x:v>            25 independent synchrocheck permissive
    DEAD BUS:
        Explicit dead-bus authority + Device-25 permissive is enough.
        No active frequency/phase chasing of a de-energized bus.
    """
</x:v>
      </x:c>
      <x:c r="B1796" s="8" t="str">
        <x:v>Explicit gas/steam startup sequence and independent25A/25 synchronizers</x:v>
      </x:c>
      <x:c r="C1796" s="8" t="str">
        <x:v>revision5/startup_synchronization.py</x:v>
      </x:c>
      <x:c r="D1796" s="8" t="n">
        <x:v>828</x:v>
      </x:c>
      <x:c r="E1796" s="8" t="n">
        <x:v>834</x:v>
      </x:c>
      <x:c r="F1796" s="8" t="str">
        <x:v>Module / class declarations</x:v>
      </x:c>
      <x:c r="G1796" s="8" t="str">
        <x:v>STARTUP_PERMISSIVE</x:v>
      </x:c>
      <x:c r="H1796" s="8" t="str">
        <x:v>Frozen source import/call evidence in function rows and interface map; no dynamic execution claimed.</x:v>
      </x:c>
      <x:c r="I1796" s="8" t="str">
        <x:v>See each reviewed function signature and causal/units annotations below.</x:v>
      </x:c>
      <x:c r="J1796" s="8" t="str">
        <x:v>See each reviewed function decision,receipt,profile or snapshot contract.</x:v>
      </x:c>
      <x:c r="K1796" s="8" t="str"/>
      <x:c r="L1796" s="8" t="str">
        <x:v>No broker handoff; Hz/pu/degrees/seconds analogue requires external scan wiring and breaker acknowledgement.</x:v>
      </x:c>
      <x:c r="M1796" s="8" t="str">
        <x:v>a1fc8b64615da4bc725dafdf5fbaaa5bad4149b4da347421ebda2f50670cdd2b</x:v>
      </x:c>
    </x:row>
    <x:row r="1797" ht="224" customHeight="1">
      <x:c r="A1797" s="18" t="str">
        <x:v>    def __init__(
        self,
        *,
        auto_spec: AutoSynchronizerSpec,
        check_spec: SynchrocheckSpec,
    ):
        self.auto = AutomaticSynchronizer25A(
            auto_spec
</x:v>
      </x:c>
      <x:c r="B1797" s="8" t="str">
        <x:v>Constructs separate automatic25A and independent25 checker.</x:v>
      </x:c>
      <x:c r="C1797" s="8" t="str">
        <x:v>revision5/startup_synchronization.py</x:v>
      </x:c>
      <x:c r="D1797" s="8" t="n">
        <x:v>835</x:v>
      </x:c>
      <x:c r="E1797" s="8" t="n">
        <x:v>842</x:v>
      </x:c>
      <x:c r="F1797" s="8" t="str">
        <x:v>GeneratorSynchronizingController.__init__</x:v>
      </x:c>
      <x:c r="G1797" s="8" t="str">
        <x:v>STARTUP_PERMISSIVE</x:v>
      </x:c>
      <x:c r="H1797"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797" s="8" t="str">
        <x:v>self, *, auto_spec: AutoSynchronizerSpec, check_spec: SynchrocheckSpec</x:v>
      </x:c>
      <x:c r="J1797" s="8" t="str">
        <x:v>No explicit returned value; mutation/validation or Protocol signature.</x:v>
      </x:c>
      <x:c r="K1797" s="8" t="str">
        <x:v>Source assignment targets: self.auto, self.check</x:v>
      </x:c>
      <x:c r="L1797" s="8" t="str">
        <x:v>No broker handoff; Hz/pu/degrees/seconds analogue requires external scan wiring and breaker acknowledgement.</x:v>
      </x:c>
      <x:c r="M1797" s="8" t="str">
        <x:v>a1fc8b64615da4bc725dafdf5fbaaa5bad4149b4da347421ebda2f50670cdd2b</x:v>
      </x:c>
    </x:row>
    <x:row r="1798" ht="224" customHeight="1">
      <x:c r="A1798" s="18" t="str">
        <x:v>        )
        self.check = SynchrocheckRelay25(
            check_spec
        )
</x:v>
      </x:c>
      <x:c r="B1798" s="8" t="str">
        <x:v>Constructs separate automatic25A and independent25 checker.</x:v>
      </x:c>
      <x:c r="C1798" s="8" t="str">
        <x:v>revision5/startup_synchronization.py</x:v>
      </x:c>
      <x:c r="D1798" s="8" t="n">
        <x:v>843</x:v>
      </x:c>
      <x:c r="E1798" s="8" t="n">
        <x:v>847</x:v>
      </x:c>
      <x:c r="F1798" s="8" t="str">
        <x:v>GeneratorSynchronizingController.__init__</x:v>
      </x:c>
      <x:c r="G1798" s="8" t="str">
        <x:v>STARTUP_PERMISSIVE</x:v>
      </x:c>
      <x:c r="H1798"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798" s="8" t="str">
        <x:v>self, *, auto_spec: AutoSynchronizerSpec, check_spec: SynchrocheckSpec</x:v>
      </x:c>
      <x:c r="J1798" s="8" t="str">
        <x:v>No explicit returned value; mutation/validation or Protocol signature.</x:v>
      </x:c>
      <x:c r="K1798" s="8" t="str">
        <x:v>Source assignment targets: self.auto, self.check</x:v>
      </x:c>
      <x:c r="L1798" s="8" t="str">
        <x:v>No broker handoff; Hz/pu/degrees/seconds analogue requires external scan wiring and breaker acknowledgement.</x:v>
      </x:c>
      <x:c r="M1798" s="8" t="str">
        <x:v>a1fc8b64615da4bc725dafdf5fbaaa5bad4149b4da347421ebda2f50670cdd2b</x:v>
      </x:c>
    </x:row>
    <x:row r="1799" ht="100" customHeight="1">
      <x:c r="A1799" s="18" t="str">
        <x:v>
</x:v>
      </x:c>
      <x:c r="B1799" s="8" t="str">
        <x:v>Explicit gas/steam startup sequence and independent25A/25 synchronizers</x:v>
      </x:c>
      <x:c r="C1799" s="8" t="str">
        <x:v>revision5/startup_synchronization.py</x:v>
      </x:c>
      <x:c r="D1799" s="8" t="n">
        <x:v>848</x:v>
      </x:c>
      <x:c r="E1799" s="8" t="n">
        <x:v>848</x:v>
      </x:c>
      <x:c r="F1799" s="8" t="str">
        <x:v>Module / class declarations</x:v>
      </x:c>
      <x:c r="G1799" s="8" t="str">
        <x:v>STARTUP_PERMISSIVE</x:v>
      </x:c>
      <x:c r="H1799" s="8" t="str">
        <x:v>Frozen source import/call evidence in function rows and interface map; no dynamic execution claimed.</x:v>
      </x:c>
      <x:c r="I1799" s="8" t="str">
        <x:v>See each reviewed function signature and causal/units annotations below.</x:v>
      </x:c>
      <x:c r="J1799" s="8" t="str">
        <x:v>See each reviewed function decision,receipt,profile or snapshot contract.</x:v>
      </x:c>
      <x:c r="K1799" s="8" t="str"/>
      <x:c r="L1799" s="8" t="str">
        <x:v>No broker handoff; Hz/pu/degrees/seconds analogue requires external scan wiring and breaker acknowledgement.</x:v>
      </x:c>
      <x:c r="M1799" s="8" t="str">
        <x:v>a1fc8b64615da4bc725dafdf5fbaaa5bad4149b4da347421ebda2f50670cdd2b</x:v>
      </x:c>
    </x:row>
    <x:row r="1800" ht="198" customHeight="1">
      <x:c r="A1800" s="18" t="str">
        <x:v>    def reset(self) -&gt; None:
        self.auto.reset()
</x:v>
      </x:c>
      <x:c r="B1800" s="8" t="str">
        <x:v>Resets automatic timing only; checker is stateless.</x:v>
      </x:c>
      <x:c r="C1800" s="8" t="str">
        <x:v>revision5/startup_synchronization.py</x:v>
      </x:c>
      <x:c r="D1800" s="8" t="n">
        <x:v>849</x:v>
      </x:c>
      <x:c r="E1800" s="8" t="n">
        <x:v>850</x:v>
      </x:c>
      <x:c r="F1800" s="8" t="str">
        <x:v>GeneratorSynchronizingController.reset</x:v>
      </x:c>
      <x:c r="G1800" s="8" t="str">
        <x:v>STARTUP_PERMISSIVE</x:v>
      </x:c>
      <x:c r="H1800"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I1800" s="8" t="str">
        <x:v>self</x:v>
      </x:c>
      <x:c r="J1800" s="8" t="str">
        <x:v>No explicit returned value; mutation/validation or Protocol signature.</x:v>
      </x:c>
      <x:c r="K1800" s="8" t="str">
        <x:v>No assignment to object/subscript state identified; see semantic purpose for delegated mutation.</x:v>
      </x:c>
      <x:c r="L1800" s="8" t="str">
        <x:v>No broker handoff; Hz/pu/degrees/seconds analogue requires external scan wiring and breaker acknowledgement.</x:v>
      </x:c>
      <x:c r="M1800" s="8" t="str">
        <x:v>a1fc8b64615da4bc725dafdf5fbaaa5bad4149b4da347421ebda2f50670cdd2b</x:v>
      </x:c>
    </x:row>
    <x:row r="1801" ht="100" customHeight="1">
      <x:c r="A1801" s="18" t="str">
        <x:v>
</x:v>
      </x:c>
      <x:c r="B1801" s="8" t="str">
        <x:v>Explicit gas/steam startup sequence and independent25A/25 synchronizers</x:v>
      </x:c>
      <x:c r="C1801" s="8" t="str">
        <x:v>revision5/startup_synchronization.py</x:v>
      </x:c>
      <x:c r="D1801" s="8" t="n">
        <x:v>851</x:v>
      </x:c>
      <x:c r="E1801" s="8" t="n">
        <x:v>851</x:v>
      </x:c>
      <x:c r="F1801" s="8" t="str">
        <x:v>Module / class declarations</x:v>
      </x:c>
      <x:c r="G1801" s="8" t="str">
        <x:v>STARTUP_PERMISSIVE</x:v>
      </x:c>
      <x:c r="H1801" s="8" t="str">
        <x:v>Frozen source import/call evidence in function rows and interface map; no dynamic execution claimed.</x:v>
      </x:c>
      <x:c r="I1801" s="8" t="str">
        <x:v>See each reviewed function signature and causal/units annotations below.</x:v>
      </x:c>
      <x:c r="J1801" s="8" t="str">
        <x:v>See each reviewed function decision,receipt,profile or snapshot contract.</x:v>
      </x:c>
      <x:c r="K1801" s="8" t="str"/>
      <x:c r="L1801" s="8" t="str">
        <x:v>No broker handoff; Hz/pu/degrees/seconds analogue requires external scan wiring and breaker acknowledgement.</x:v>
      </x:c>
      <x:c r="M1801" s="8" t="str">
        <x:v>a1fc8b64615da4bc725dafdf5fbaaa5bad4149b4da347421ebda2f50670cdd2b</x:v>
      </x:c>
    </x:row>
    <x:row r="1802" ht="250" customHeight="1">
      <x:c r="A1802" s="18" t="str">
        <x:v>    def step(
        self,
        *,
        dt_seconds: float,
        generator_frequency_hz: float,
        bus_frequency_hz: float,
        generator_voltage_pu: float,
        bus_voltage_pu: float,
</x:v>
      </x:c>
      <x:c r="B1802" s="8" t="str">
        <x:v>Runs checker and enabled live-bus automaticcontroller; combines both for live close,explicitauthorized25 only for dead bus,and disabled blocks all close requests.</x:v>
      </x:c>
      <x:c r="C1802" s="8" t="str">
        <x:v>revision5/startup_synchronization.py</x:v>
      </x:c>
      <x:c r="D1802" s="8" t="n">
        <x:v>852</x:v>
      </x:c>
      <x:c r="E1802" s="8" t="n">
        <x:v>859</x:v>
      </x:c>
      <x:c r="F1802" s="8" t="str">
        <x:v>GeneratorSynchronizingController.step</x:v>
      </x:c>
      <x:c r="G1802" s="8" t="str">
        <x:v>STARTUP_PERMISSIVE</x:v>
      </x:c>
      <x:c r="H1802"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02" s="8" t="str">
        <x:v>self, *, dt_seconds: float, generator_frequency_hz: float, bus_frequency_hz: float, generator_voltage_pu: float, bus_voltage_pu: float, generator_phase_deg: float, bus_phase_deg: float, synchronizing_enabled: bool, dead_bus_close_authorized: bool=False</x:v>
      </x:c>
      <x:c r="J1802" s="8" t="str">
        <x:v>Source return expressions: SynchronizingResult(auto=auto, check=check, breaker_close_request=close_request, reason=reason)</x:v>
      </x:c>
      <x:c r="K1802" s="8" t="str">
        <x:v>No assignment to object/subscript state identified; see semantic purpose for delegated mutation.</x:v>
      </x:c>
      <x:c r="L1802" s="8" t="str">
        <x:v>No broker handoff; Hz/pu/degrees/seconds analogue requires external scan wiring and breaker acknowledgement.</x:v>
      </x:c>
      <x:c r="M1802" s="8" t="str">
        <x:v>a1fc8b64615da4bc725dafdf5fbaaa5bad4149b4da347421ebda2f50670cdd2b</x:v>
      </x:c>
    </x:row>
    <x:row r="1803" ht="250" customHeight="1">
      <x:c r="A1803" s="18" t="str">
        <x:v>        generator_phase_deg: float,
        bus_phase_deg: float,
        synchronizing_enabled: bool,
        dead_bus_close_authorized: bool = False,
    ) -&gt; SynchronizingResult:
        check = self.check.evaluate(
            generator_frequency_hz=(
</x:v>
      </x:c>
      <x:c r="B1803" s="8" t="str">
        <x:v>Runs checker and enabled live-bus automaticcontroller; combines both for live close,explicitauthorized25 only for dead bus,and disabled blocks all close requests.</x:v>
      </x:c>
      <x:c r="C1803" s="8" t="str">
        <x:v>revision5/startup_synchronization.py</x:v>
      </x:c>
      <x:c r="D1803" s="8" t="n">
        <x:v>860</x:v>
      </x:c>
      <x:c r="E1803" s="8" t="n">
        <x:v>867</x:v>
      </x:c>
      <x:c r="F1803" s="8" t="str">
        <x:v>GeneratorSynchronizingController.step</x:v>
      </x:c>
      <x:c r="G1803" s="8" t="str">
        <x:v>STARTUP_PERMISSIVE</x:v>
      </x:c>
      <x:c r="H1803"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03" s="8" t="str">
        <x:v>self, *, dt_seconds: float, generator_frequency_hz: float, bus_frequency_hz: float, generator_voltage_pu: float, bus_voltage_pu: float, generator_phase_deg: float, bus_phase_deg: float, synchronizing_enabled: bool, dead_bus_close_authorized: bool=False</x:v>
      </x:c>
      <x:c r="J1803" s="8" t="str">
        <x:v>Source return expressions: SynchronizingResult(auto=auto, check=check, breaker_close_request=close_request, reason=reason)</x:v>
      </x:c>
      <x:c r="K1803" s="8" t="str">
        <x:v>No assignment to object/subscript state identified; see semantic purpose for delegated mutation.</x:v>
      </x:c>
      <x:c r="L1803" s="8" t="str">
        <x:v>No broker handoff; Hz/pu/degrees/seconds analogue requires external scan wiring and breaker acknowledgement.</x:v>
      </x:c>
      <x:c r="M1803" s="8" t="str">
        <x:v>a1fc8b64615da4bc725dafdf5fbaaa5bad4149b4da347421ebda2f50670cdd2b</x:v>
      </x:c>
    </x:row>
    <x:row r="1804" ht="250" customHeight="1">
      <x:c r="A1804" s="18" t="str">
        <x:v>                generator_frequency_hz
            ),
            bus_frequency_hz=(
                bus_frequency_hz
            ),
            generator_voltage_pu=(
                generator_voltage_pu
            ),
</x:v>
      </x:c>
      <x:c r="B1804" s="8" t="str">
        <x:v>Runs checker and enabled live-bus automaticcontroller; combines both for live close,explicitauthorized25 only for dead bus,and disabled blocks all close requests.</x:v>
      </x:c>
      <x:c r="C1804" s="8" t="str">
        <x:v>revision5/startup_synchronization.py</x:v>
      </x:c>
      <x:c r="D1804" s="8" t="n">
        <x:v>868</x:v>
      </x:c>
      <x:c r="E1804" s="8" t="n">
        <x:v>875</x:v>
      </x:c>
      <x:c r="F1804" s="8" t="str">
        <x:v>GeneratorSynchronizingController.step</x:v>
      </x:c>
      <x:c r="G1804" s="8" t="str">
        <x:v>STARTUP_PERMISSIVE</x:v>
      </x:c>
      <x:c r="H1804"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04" s="8" t="str">
        <x:v>self, *, dt_seconds: float, generator_frequency_hz: float, bus_frequency_hz: float, generator_voltage_pu: float, bus_voltage_pu: float, generator_phase_deg: float, bus_phase_deg: float, synchronizing_enabled: bool, dead_bus_close_authorized: bool=False</x:v>
      </x:c>
      <x:c r="J1804" s="8" t="str">
        <x:v>Source return expressions: SynchronizingResult(auto=auto, check=check, breaker_close_request=close_request, reason=reason)</x:v>
      </x:c>
      <x:c r="K1804" s="8" t="str">
        <x:v>No assignment to object/subscript state identified; see semantic purpose for delegated mutation.</x:v>
      </x:c>
      <x:c r="L1804" s="8" t="str">
        <x:v>No broker handoff; Hz/pu/degrees/seconds analogue requires external scan wiring and breaker acknowledgement.</x:v>
      </x:c>
      <x:c r="M1804" s="8" t="str">
        <x:v>a1fc8b64615da4bc725dafdf5fbaaa5bad4149b4da347421ebda2f50670cdd2b</x:v>
      </x:c>
    </x:row>
    <x:row r="1805" ht="250" customHeight="1">
      <x:c r="A1805" s="18" t="str">
        <x:v>            bus_voltage_pu=bus_voltage_pu,
            generator_phase_deg=(
                generator_phase_deg
            ),
            bus_phase_deg=bus_phase_deg,
            dead_bus_close_authorized=(
                dead_bus_close_authorized
            ),
</x:v>
      </x:c>
      <x:c r="B1805" s="8" t="str">
        <x:v>Runs checker and enabled live-bus automaticcontroller; combines both for live close,explicitauthorized25 only for dead bus,and disabled blocks all close requests.</x:v>
      </x:c>
      <x:c r="C1805" s="8" t="str">
        <x:v>revision5/startup_synchronization.py</x:v>
      </x:c>
      <x:c r="D1805" s="8" t="n">
        <x:v>876</x:v>
      </x:c>
      <x:c r="E1805" s="8" t="n">
        <x:v>883</x:v>
      </x:c>
      <x:c r="F1805" s="8" t="str">
        <x:v>GeneratorSynchronizingController.step</x:v>
      </x:c>
      <x:c r="G1805" s="8" t="str">
        <x:v>STARTUP_PERMISSIVE</x:v>
      </x:c>
      <x:c r="H1805"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05" s="8" t="str">
        <x:v>self, *, dt_seconds: float, generator_frequency_hz: float, bus_frequency_hz: float, generator_voltage_pu: float, bus_voltage_pu: float, generator_phase_deg: float, bus_phase_deg: float, synchronizing_enabled: bool, dead_bus_close_authorized: bool=False</x:v>
      </x:c>
      <x:c r="J1805" s="8" t="str">
        <x:v>Source return expressions: SynchronizingResult(auto=auto, check=check, breaker_close_request=close_request, reason=reason)</x:v>
      </x:c>
      <x:c r="K1805" s="8" t="str">
        <x:v>No assignment to object/subscript state identified; see semantic purpose for delegated mutation.</x:v>
      </x:c>
      <x:c r="L1805" s="8" t="str">
        <x:v>No broker handoff; Hz/pu/degrees/seconds analogue requires external scan wiring and breaker acknowledgement.</x:v>
      </x:c>
      <x:c r="M1805" s="8" t="str">
        <x:v>a1fc8b64615da4bc725dafdf5fbaaa5bad4149b4da347421ebda2f50670cdd2b</x:v>
      </x:c>
    </x:row>
    <x:row r="1806" ht="250" customHeight="1">
      <x:c r="A1806" s="18" t="str">
        <x:v>        )
        bus_is_dead = (
            float(bus_voltage_pu)
            &lt;= self.check.spec.dead_bus_voltage_pu
        )
        auto = self.auto.step(
</x:v>
      </x:c>
      <x:c r="B1806" s="8" t="str">
        <x:v>Runs checker and enabled live-bus automaticcontroller; combines both for live close,explicitauthorized25 only for dead bus,and disabled blocks all close requests.</x:v>
      </x:c>
      <x:c r="C1806" s="8" t="str">
        <x:v>revision5/startup_synchronization.py</x:v>
      </x:c>
      <x:c r="D1806" s="8" t="n">
        <x:v>884</x:v>
      </x:c>
      <x:c r="E1806" s="8" t="n">
        <x:v>891</x:v>
      </x:c>
      <x:c r="F1806" s="8" t="str">
        <x:v>GeneratorSynchronizingController.step</x:v>
      </x:c>
      <x:c r="G1806" s="8" t="str">
        <x:v>STARTUP_PERMISSIVE</x:v>
      </x:c>
      <x:c r="H1806"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06" s="8" t="str">
        <x:v>self, *, dt_seconds: float, generator_frequency_hz: float, bus_frequency_hz: float, generator_voltage_pu: float, bus_voltage_pu: float, generator_phase_deg: float, bus_phase_deg: float, synchronizing_enabled: bool, dead_bus_close_authorized: bool=False</x:v>
      </x:c>
      <x:c r="J1806" s="8" t="str">
        <x:v>Source return expressions: SynchronizingResult(auto=auto, check=check, breaker_close_request=close_request, reason=reason)</x:v>
      </x:c>
      <x:c r="K1806" s="8" t="str">
        <x:v>No assignment to object/subscript state identified; see semantic purpose for delegated mutation.</x:v>
      </x:c>
      <x:c r="L1806" s="8" t="str">
        <x:v>No broker handoff; Hz/pu/degrees/seconds analogue requires external scan wiring and breaker acknowledgement.</x:v>
      </x:c>
      <x:c r="M1806" s="8" t="str">
        <x:v>a1fc8b64615da4bc725dafdf5fbaaa5bad4149b4da347421ebda2f50670cdd2b</x:v>
      </x:c>
    </x:row>
    <x:row r="1807" ht="250" customHeight="1">
      <x:c r="A1807" s="18" t="str">
        <x:v>            dt_seconds=dt_seconds,
            generator_frequency_hz=(
                generator_frequency_hz
            ),
            bus_frequency_hz=(
                bus_frequency_hz
            ),
            generator_voltage_pu=(
</x:v>
      </x:c>
      <x:c r="B1807" s="8" t="str">
        <x:v>Runs checker and enabled live-bus automaticcontroller; combines both for live close,explicitauthorized25 only for dead bus,and disabled blocks all close requests.</x:v>
      </x:c>
      <x:c r="C1807" s="8" t="str">
        <x:v>revision5/startup_synchronization.py</x:v>
      </x:c>
      <x:c r="D1807" s="8" t="n">
        <x:v>892</x:v>
      </x:c>
      <x:c r="E1807" s="8" t="n">
        <x:v>899</x:v>
      </x:c>
      <x:c r="F1807" s="8" t="str">
        <x:v>GeneratorSynchronizingController.step</x:v>
      </x:c>
      <x:c r="G1807" s="8" t="str">
        <x:v>STARTUP_PERMISSIVE</x:v>
      </x:c>
      <x:c r="H1807"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07" s="8" t="str">
        <x:v>self, *, dt_seconds: float, generator_frequency_hz: float, bus_frequency_hz: float, generator_voltage_pu: float, bus_voltage_pu: float, generator_phase_deg: float, bus_phase_deg: float, synchronizing_enabled: bool, dead_bus_close_authorized: bool=False</x:v>
      </x:c>
      <x:c r="J1807" s="8" t="str">
        <x:v>Source return expressions: SynchronizingResult(auto=auto, check=check, breaker_close_request=close_request, reason=reason)</x:v>
      </x:c>
      <x:c r="K1807" s="8" t="str">
        <x:v>No assignment to object/subscript state identified; see semantic purpose for delegated mutation.</x:v>
      </x:c>
      <x:c r="L1807" s="8" t="str">
        <x:v>No broker handoff; Hz/pu/degrees/seconds analogue requires external scan wiring and breaker acknowledgement.</x:v>
      </x:c>
      <x:c r="M1807" s="8" t="str">
        <x:v>a1fc8b64615da4bc725dafdf5fbaaa5bad4149b4da347421ebda2f50670cdd2b</x:v>
      </x:c>
    </x:row>
    <x:row r="1808" ht="250" customHeight="1">
      <x:c r="A1808" s="18" t="str">
        <x:v>                generator_voltage_pu
            ),
            bus_voltage_pu=bus_voltage_pu,
            generator_phase_deg=(
                generator_phase_deg
            ),
            bus_phase_deg=bus_phase_deg,
</x:v>
      </x:c>
      <x:c r="B1808" s="8" t="str">
        <x:v>Runs checker and enabled live-bus automaticcontroller; combines both for live close,explicitauthorized25 only for dead bus,and disabled blocks all close requests.</x:v>
      </x:c>
      <x:c r="C1808" s="8" t="str">
        <x:v>revision5/startup_synchronization.py</x:v>
      </x:c>
      <x:c r="D1808" s="8" t="n">
        <x:v>900</x:v>
      </x:c>
      <x:c r="E1808" s="8" t="n">
        <x:v>907</x:v>
      </x:c>
      <x:c r="F1808" s="8" t="str">
        <x:v>GeneratorSynchronizingController.step</x:v>
      </x:c>
      <x:c r="G1808" s="8" t="str">
        <x:v>STARTUP_PERMISSIVE</x:v>
      </x:c>
      <x:c r="H1808"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08" s="8" t="str">
        <x:v>self, *, dt_seconds: float, generator_frequency_hz: float, bus_frequency_hz: float, generator_voltage_pu: float, bus_voltage_pu: float, generator_phase_deg: float, bus_phase_deg: float, synchronizing_enabled: bool, dead_bus_close_authorized: bool=False</x:v>
      </x:c>
      <x:c r="J1808" s="8" t="str">
        <x:v>Source return expressions: SynchronizingResult(auto=auto, check=check, breaker_close_request=close_request, reason=reason)</x:v>
      </x:c>
      <x:c r="K1808" s="8" t="str">
        <x:v>No assignment to object/subscript state identified; see semantic purpose for delegated mutation.</x:v>
      </x:c>
      <x:c r="L1808" s="8" t="str">
        <x:v>No broker handoff; Hz/pu/degrees/seconds analogue requires external scan wiring and breaker acknowledgement.</x:v>
      </x:c>
      <x:c r="M1808" s="8" t="str">
        <x:v>a1fc8b64615da4bc725dafdf5fbaaa5bad4149b4da347421ebda2f50670cdd2b</x:v>
      </x:c>
    </x:row>
    <x:row r="1809" ht="250" customHeight="1">
      <x:c r="A1809" s="18" t="str">
        <x:v>            # 25A does not chase a dead bus.
            enabled=(
                synchronizing_enabled
                and not bus_is_dead
            ),
        )
        if not synchronizing_enabled:
</x:v>
      </x:c>
      <x:c r="B1809" s="8" t="str">
        <x:v>Runs checker and enabled live-bus automaticcontroller; combines both for live close,explicitauthorized25 only for dead bus,and disabled blocks all close requests.</x:v>
      </x:c>
      <x:c r="C1809" s="8" t="str">
        <x:v>revision5/startup_synchronization.py</x:v>
      </x:c>
      <x:c r="D1809" s="8" t="n">
        <x:v>908</x:v>
      </x:c>
      <x:c r="E1809" s="8" t="n">
        <x:v>915</x:v>
      </x:c>
      <x:c r="F1809" s="8" t="str">
        <x:v>GeneratorSynchronizingController.step</x:v>
      </x:c>
      <x:c r="G1809" s="8" t="str">
        <x:v>STARTUP_PERMISSIVE</x:v>
      </x:c>
      <x:c r="H1809"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09" s="8" t="str">
        <x:v>self, *, dt_seconds: float, generator_frequency_hz: float, bus_frequency_hz: float, generator_voltage_pu: float, bus_voltage_pu: float, generator_phase_deg: float, bus_phase_deg: float, synchronizing_enabled: bool, dead_bus_close_authorized: bool=False</x:v>
      </x:c>
      <x:c r="J1809" s="8" t="str">
        <x:v>Source return expressions: SynchronizingResult(auto=auto, check=check, breaker_close_request=close_request, reason=reason)</x:v>
      </x:c>
      <x:c r="K1809" s="8" t="str">
        <x:v>No assignment to object/subscript state identified; see semantic purpose for delegated mutation.</x:v>
      </x:c>
      <x:c r="L1809" s="8" t="str">
        <x:v>No broker handoff; Hz/pu/degrees/seconds analogue requires external scan wiring and breaker acknowledgement.</x:v>
      </x:c>
      <x:c r="M1809" s="8" t="str">
        <x:v>a1fc8b64615da4bc725dafdf5fbaaa5bad4149b4da347421ebda2f50670cdd2b</x:v>
      </x:c>
    </x:row>
    <x:row r="1810" ht="250" customHeight="1">
      <x:c r="A1810" s="18" t="str">
        <x:v>            close_request = False
            reason = "SYNCHRONIZING_DISABLED"
        elif bus_is_dead:
            close_request = (
                dead_bus_close_authorized
                and check.permitted
            )
</x:v>
      </x:c>
      <x:c r="B1810" s="8" t="str">
        <x:v>Runs checker and enabled live-bus automaticcontroller; combines both for live close,explicitauthorized25 only for dead bus,and disabled blocks all close requests.</x:v>
      </x:c>
      <x:c r="C1810" s="8" t="str">
        <x:v>revision5/startup_synchronization.py</x:v>
      </x:c>
      <x:c r="D1810" s="8" t="n">
        <x:v>916</x:v>
      </x:c>
      <x:c r="E1810" s="8" t="n">
        <x:v>923</x:v>
      </x:c>
      <x:c r="F1810" s="8" t="str">
        <x:v>GeneratorSynchronizingController.step</x:v>
      </x:c>
      <x:c r="G1810" s="8" t="str">
        <x:v>STARTUP_PERMISSIVE</x:v>
      </x:c>
      <x:c r="H1810"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10" s="8" t="str">
        <x:v>self, *, dt_seconds: float, generator_frequency_hz: float, bus_frequency_hz: float, generator_voltage_pu: float, bus_voltage_pu: float, generator_phase_deg: float, bus_phase_deg: float, synchronizing_enabled: bool, dead_bus_close_authorized: bool=False</x:v>
      </x:c>
      <x:c r="J1810" s="8" t="str">
        <x:v>Source return expressions: SynchronizingResult(auto=auto, check=check, breaker_close_request=close_request, reason=reason)</x:v>
      </x:c>
      <x:c r="K1810" s="8" t="str">
        <x:v>No assignment to object/subscript state identified; see semantic purpose for delegated mutation.</x:v>
      </x:c>
      <x:c r="L1810" s="8" t="str">
        <x:v>No broker handoff; Hz/pu/degrees/seconds analogue requires external scan wiring and breaker acknowledgement.</x:v>
      </x:c>
      <x:c r="M1810" s="8" t="str">
        <x:v>a1fc8b64615da4bc725dafdf5fbaaa5bad4149b4da347421ebda2f50670cdd2b</x:v>
      </x:c>
    </x:row>
    <x:row r="1811" ht="250" customHeight="1">
      <x:c r="A1811" s="18" t="str">
        <x:v>
            reason = (
                "52G_DEAD_BUS_CLOSE_REQUEST"
                if close_request
                else check.reason
            )
        else:
</x:v>
      </x:c>
      <x:c r="B1811" s="8" t="str">
        <x:v>Runs checker and enabled live-bus automaticcontroller; combines both for live close,explicitauthorized25 only for dead bus,and disabled blocks all close requests.</x:v>
      </x:c>
      <x:c r="C1811" s="8" t="str">
        <x:v>revision5/startup_synchronization.py</x:v>
      </x:c>
      <x:c r="D1811" s="8" t="n">
        <x:v>924</x:v>
      </x:c>
      <x:c r="E1811" s="8" t="n">
        <x:v>931</x:v>
      </x:c>
      <x:c r="F1811" s="8" t="str">
        <x:v>GeneratorSynchronizingController.step</x:v>
      </x:c>
      <x:c r="G1811" s="8" t="str">
        <x:v>STARTUP_PERMISSIVE</x:v>
      </x:c>
      <x:c r="H1811"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11" s="8" t="str">
        <x:v>self, *, dt_seconds: float, generator_frequency_hz: float, bus_frequency_hz: float, generator_voltage_pu: float, bus_voltage_pu: float, generator_phase_deg: float, bus_phase_deg: float, synchronizing_enabled: bool, dead_bus_close_authorized: bool=False</x:v>
      </x:c>
      <x:c r="J1811" s="8" t="str">
        <x:v>Source return expressions: SynchronizingResult(auto=auto, check=check, breaker_close_request=close_request, reason=reason)</x:v>
      </x:c>
      <x:c r="K1811" s="8" t="str">
        <x:v>No assignment to object/subscript state identified; see semantic purpose for delegated mutation.</x:v>
      </x:c>
      <x:c r="L1811" s="8" t="str">
        <x:v>No broker handoff; Hz/pu/degrees/seconds analogue requires external scan wiring and breaker acknowledgement.</x:v>
      </x:c>
      <x:c r="M1811" s="8" t="str">
        <x:v>a1fc8b64615da4bc725dafdf5fbaaa5bad4149b4da347421ebda2f50670cdd2b</x:v>
      </x:c>
    </x:row>
    <x:row r="1812" ht="250" customHeight="1">
      <x:c r="A1812" s="18" t="str">
        <x:v>            close_request = (
                auto.close_opportunity
                and check.permitted
            )
            if close_request:
                reason = (
                    "52G_LIVE_BUS_CLOSE_REQUEST"
</x:v>
      </x:c>
      <x:c r="B1812" s="8" t="str">
        <x:v>Runs checker and enabled live-bus automaticcontroller; combines both for live close,explicitauthorized25 only for dead bus,and disabled blocks all close requests.</x:v>
      </x:c>
      <x:c r="C1812" s="8" t="str">
        <x:v>revision5/startup_synchronization.py</x:v>
      </x:c>
      <x:c r="D1812" s="8" t="n">
        <x:v>932</x:v>
      </x:c>
      <x:c r="E1812" s="8" t="n">
        <x:v>939</x:v>
      </x:c>
      <x:c r="F1812" s="8" t="str">
        <x:v>GeneratorSynchronizingController.step</x:v>
      </x:c>
      <x:c r="G1812" s="8" t="str">
        <x:v>STARTUP_PERMISSIVE</x:v>
      </x:c>
      <x:c r="H1812"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12" s="8" t="str">
        <x:v>self, *, dt_seconds: float, generator_frequency_hz: float, bus_frequency_hz: float, generator_voltage_pu: float, bus_voltage_pu: float, generator_phase_deg: float, bus_phase_deg: float, synchronizing_enabled: bool, dead_bus_close_authorized: bool=False</x:v>
      </x:c>
      <x:c r="J1812" s="8" t="str">
        <x:v>Source return expressions: SynchronizingResult(auto=auto, check=check, breaker_close_request=close_request, reason=reason)</x:v>
      </x:c>
      <x:c r="K1812" s="8" t="str">
        <x:v>No assignment to object/subscript state identified; see semantic purpose for delegated mutation.</x:v>
      </x:c>
      <x:c r="L1812" s="8" t="str">
        <x:v>No broker handoff; Hz/pu/degrees/seconds analogue requires external scan wiring and breaker acknowledgement.</x:v>
      </x:c>
      <x:c r="M1812" s="8" t="str">
        <x:v>a1fc8b64615da4bc725dafdf5fbaaa5bad4149b4da347421ebda2f50670cdd2b</x:v>
      </x:c>
    </x:row>
    <x:row r="1813" ht="250" customHeight="1">
      <x:c r="A1813" s="18" t="str">
        <x:v>                )
            elif not check.permitted:
                reason = check.reason
            else:
                reason = auto.reason
</x:v>
      </x:c>
      <x:c r="B1813" s="8" t="str">
        <x:v>Runs checker and enabled live-bus automaticcontroller; combines both for live close,explicitauthorized25 only for dead bus,and disabled blocks all close requests.</x:v>
      </x:c>
      <x:c r="C1813" s="8" t="str">
        <x:v>revision5/startup_synchronization.py</x:v>
      </x:c>
      <x:c r="D1813" s="8" t="n">
        <x:v>940</x:v>
      </x:c>
      <x:c r="E1813" s="8" t="n">
        <x:v>947</x:v>
      </x:c>
      <x:c r="F1813" s="8" t="str">
        <x:v>GeneratorSynchronizingController.step</x:v>
      </x:c>
      <x:c r="G1813" s="8" t="str">
        <x:v>STARTUP_PERMISSIVE</x:v>
      </x:c>
      <x:c r="H1813"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13" s="8" t="str">
        <x:v>self, *, dt_seconds: float, generator_frequency_hz: float, bus_frequency_hz: float, generator_voltage_pu: float, bus_voltage_pu: float, generator_phase_deg: float, bus_phase_deg: float, synchronizing_enabled: bool, dead_bus_close_authorized: bool=False</x:v>
      </x:c>
      <x:c r="J1813" s="8" t="str">
        <x:v>Source return expressions: SynchronizingResult(auto=auto, check=check, breaker_close_request=close_request, reason=reason)</x:v>
      </x:c>
      <x:c r="K1813" s="8" t="str">
        <x:v>No assignment to object/subscript state identified; see semantic purpose for delegated mutation.</x:v>
      </x:c>
      <x:c r="L1813" s="8" t="str">
        <x:v>No broker handoff; Hz/pu/degrees/seconds analogue requires external scan wiring and breaker acknowledgement.</x:v>
      </x:c>
      <x:c r="M1813" s="8" t="str">
        <x:v>a1fc8b64615da4bc725dafdf5fbaaa5bad4149b4da347421ebda2f50670cdd2b</x:v>
      </x:c>
    </x:row>
    <x:row r="1814" ht="250" customHeight="1">
      <x:c r="A1814" s="18" t="str">
        <x:v>        return SynchronizingResult(
            auto=auto,
            check=check,
            breaker_close_request=(
                close_request
            ),
            reason=reason,
        )
</x:v>
      </x:c>
      <x:c r="B1814" s="8" t="str">
        <x:v>Runs checker and enabled live-bus automaticcontroller; combines both for live close,explicitauthorized25 only for dead bus,and disabled blocks all close requests.</x:v>
      </x:c>
      <x:c r="C1814" s="8" t="str">
        <x:v>revision5/startup_synchronization.py</x:v>
      </x:c>
      <x:c r="D1814" s="8" t="n">
        <x:v>948</x:v>
      </x:c>
      <x:c r="E1814" s="8" t="n">
        <x:v>955</x:v>
      </x:c>
      <x:c r="F1814" s="8" t="str">
        <x:v>GeneratorSynchronizingController.step</x:v>
      </x:c>
      <x:c r="G1814" s="8" t="str">
        <x:v>STARTUP_PERMISSIVE</x:v>
      </x:c>
      <x:c r="H1814"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14" s="8" t="str">
        <x:v>self, *, dt_seconds: float, generator_frequency_hz: float, bus_frequency_hz: float, generator_voltage_pu: float, bus_voltage_pu: float, generator_phase_deg: float, bus_phase_deg: float, synchronizing_enabled: bool, dead_bus_close_authorized: bool=False</x:v>
      </x:c>
      <x:c r="J1814" s="8" t="str">
        <x:v>Source return expressions: SynchronizingResult(auto=auto, check=check, breaker_close_request=close_request, reason=reason)</x:v>
      </x:c>
      <x:c r="K1814" s="8" t="str">
        <x:v>No assignment to object/subscript state identified; see semantic purpose for delegated mutation.</x:v>
      </x:c>
      <x:c r="L1814" s="8" t="str">
        <x:v>No broker handoff; Hz/pu/degrees/seconds analogue requires external scan wiring and breaker acknowledgement.</x:v>
      </x:c>
      <x:c r="M1814" s="8" t="str">
        <x:v>a1fc8b64615da4bc725dafdf5fbaaa5bad4149b4da347421ebda2f50670cdd2b</x:v>
      </x:c>
    </x:row>
    <x:row r="1815" ht="133" customHeight="1">
      <x:c r="A1815" s="18" t="str">
        <x:v>
# =====================================================================
# STARTUP SEQUENCER
# =====================================================================
@dataclass(frozen=True)
class StartupInputs:
</x:v>
      </x:c>
      <x:c r="B1815" s="8" t="str">
        <x:v>Explicit gas/steam startup sequence and independent25A/25 synchronizers</x:v>
      </x:c>
      <x:c r="C1815" s="8" t="str">
        <x:v>revision5/startup_synchronization.py</x:v>
      </x:c>
      <x:c r="D1815" s="8" t="n">
        <x:v>956</x:v>
      </x:c>
      <x:c r="E1815" s="8" t="n">
        <x:v>963</x:v>
      </x:c>
      <x:c r="F1815" s="8" t="str">
        <x:v>Module / class declarations</x:v>
      </x:c>
      <x:c r="G1815" s="8" t="str">
        <x:v>STARTUP_PERMISSIVE</x:v>
      </x:c>
      <x:c r="H1815" s="8" t="str">
        <x:v>Frozen source import/call evidence in function rows and interface map; no dynamic execution claimed.</x:v>
      </x:c>
      <x:c r="I1815" s="8" t="str">
        <x:v>See each reviewed function signature and causal/units annotations below.</x:v>
      </x:c>
      <x:c r="J1815" s="8" t="str">
        <x:v>See each reviewed function decision,receipt,profile or snapshot contract.</x:v>
      </x:c>
      <x:c r="K1815" s="8" t="str"/>
      <x:c r="L1815" s="8" t="str">
        <x:v>No broker handoff; Hz/pu/degrees/seconds analogue requires external scan wiring and breaker acknowledgement.</x:v>
      </x:c>
      <x:c r="M1815" s="8" t="str">
        <x:v>a1fc8b64615da4bc725dafdf5fbaaa5bad4149b4da347421ebda2f50670cdd2b</x:v>
      </x:c>
    </x:row>
    <x:row r="1816" ht="133" customHeight="1">
      <x:c r="A1816" s="18" t="str">
        <x:v>    start_command: bool
    starting_means_ready: bool
    crank_complete: bool
    flame_proven: bool
    exhaust_spread_ok: bool
</x:v>
      </x:c>
      <x:c r="B1816" s="8" t="str">
        <x:v>Explicit gas/steam startup sequence and independent25A/25 synchronizers</x:v>
      </x:c>
      <x:c r="C1816" s="8" t="str">
        <x:v>revision5/startup_synchronization.py</x:v>
      </x:c>
      <x:c r="D1816" s="8" t="n">
        <x:v>964</x:v>
      </x:c>
      <x:c r="E1816" s="8" t="n">
        <x:v>971</x:v>
      </x:c>
      <x:c r="F1816" s="8" t="str">
        <x:v>Module / class declarations</x:v>
      </x:c>
      <x:c r="G1816" s="8" t="str">
        <x:v>STARTUP_PERMISSIVE</x:v>
      </x:c>
      <x:c r="H1816" s="8" t="str">
        <x:v>Frozen source import/call evidence in function rows and interface map; no dynamic execution claimed.</x:v>
      </x:c>
      <x:c r="I1816" s="8" t="str">
        <x:v>See each reviewed function signature and causal/units annotations below.</x:v>
      </x:c>
      <x:c r="J1816" s="8" t="str">
        <x:v>See each reviewed function decision,receipt,profile or snapshot contract.</x:v>
      </x:c>
      <x:c r="K1816" s="8" t="str"/>
      <x:c r="L1816" s="8" t="str">
        <x:v>No broker handoff; Hz/pu/degrees/seconds analogue requires external scan wiring and breaker acknowledgement.</x:v>
      </x:c>
      <x:c r="M1816" s="8" t="str">
        <x:v>a1fc8b64615da4bc725dafdf5fbaaa5bad4149b4da347421ebda2f50670cdd2b</x:v>
      </x:c>
    </x:row>
    <x:row r="1817" ht="133" customHeight="1">
      <x:c r="A1817" s="18" t="str">
        <x:v>    exhaust_spread_trip: bool
    fsnl_reached: bool
    synchronizer_ready: bool
    # This must be the COMBINED 25A + 25 result produced by
    # GeneratorSynchronizingController.
</x:v>
      </x:c>
      <x:c r="B1817" s="8" t="str">
        <x:v>Explicit gas/steam startup sequence and independent25A/25 synchronizers</x:v>
      </x:c>
      <x:c r="C1817" s="8" t="str">
        <x:v>revision5/startup_synchronization.py</x:v>
      </x:c>
      <x:c r="D1817" s="8" t="n">
        <x:v>972</x:v>
      </x:c>
      <x:c r="E1817" s="8" t="n">
        <x:v>979</x:v>
      </x:c>
      <x:c r="F1817" s="8" t="str">
        <x:v>Module / class declarations</x:v>
      </x:c>
      <x:c r="G1817" s="8" t="str">
        <x:v>STARTUP_PERMISSIVE</x:v>
      </x:c>
      <x:c r="H1817" s="8" t="str">
        <x:v>Frozen source import/call evidence in function rows and interface map; no dynamic execution claimed.</x:v>
      </x:c>
      <x:c r="I1817" s="8" t="str">
        <x:v>See each reviewed function signature and causal/units annotations below.</x:v>
      </x:c>
      <x:c r="J1817" s="8" t="str">
        <x:v>See each reviewed function decision,receipt,profile or snapshot contract.</x:v>
      </x:c>
      <x:c r="K1817" s="8" t="str"/>
      <x:c r="L1817" s="8" t="str">
        <x:v>No broker handoff; Hz/pu/degrees/seconds analogue requires external scan wiring and breaker acknowledgement.</x:v>
      </x:c>
      <x:c r="M1817" s="8" t="str">
        <x:v>a1fc8b64615da4bc725dafdf5fbaaa5bad4149b4da347421ebda2f50670cdd2b</x:v>
      </x:c>
    </x:row>
    <x:row r="1818" ht="133" customHeight="1">
      <x:c r="A1818" s="18" t="str">
        <x:v>    synchronizer_permissive: bool
    generator_breaker_closed: bool
    minimum_load_reached: bool
    auxiliary_services_stable: bool
    mechanical_trip: bool = False
</x:v>
      </x:c>
      <x:c r="B1818" s="8" t="str">
        <x:v>Explicit gas/steam startup sequence and independent25A/25 synchronizers</x:v>
      </x:c>
      <x:c r="C1818" s="8" t="str">
        <x:v>revision5/startup_synchronization.py</x:v>
      </x:c>
      <x:c r="D1818" s="8" t="n">
        <x:v>980</x:v>
      </x:c>
      <x:c r="E1818" s="8" t="n">
        <x:v>987</x:v>
      </x:c>
      <x:c r="F1818" s="8" t="str">
        <x:v>Module / class declarations</x:v>
      </x:c>
      <x:c r="G1818" s="8" t="str">
        <x:v>STARTUP_PERMISSIVE</x:v>
      </x:c>
      <x:c r="H1818" s="8" t="str">
        <x:v>Frozen source import/call evidence in function rows and interface map; no dynamic execution claimed.</x:v>
      </x:c>
      <x:c r="I1818" s="8" t="str">
        <x:v>See each reviewed function signature and causal/units annotations below.</x:v>
      </x:c>
      <x:c r="J1818" s="8" t="str">
        <x:v>See each reviewed function decision,receipt,profile or snapshot contract.</x:v>
      </x:c>
      <x:c r="K1818" s="8" t="str"/>
      <x:c r="L1818" s="8" t="str">
        <x:v>No broker handoff; Hz/pu/degrees/seconds analogue requires external scan wiring and breaker acknowledgement.</x:v>
      </x:c>
      <x:c r="M1818" s="8" t="str">
        <x:v>a1fc8b64615da4bc725dafdf5fbaaa5bad4149b4da347421ebda2f50670cdd2b</x:v>
      </x:c>
    </x:row>
    <x:row r="1819" ht="133" customHeight="1">
      <x:c r="A1819" s="18" t="str">
        <x:v>
@dataclass(frozen=True)
class StartupTransition:
    previous_state: StartupState
    current_state: StartupState
    breaker_close_requested: bool
</x:v>
      </x:c>
      <x:c r="B1819" s="8" t="str">
        <x:v>Explicit gas/steam startup sequence and independent25A/25 synchronizers</x:v>
      </x:c>
      <x:c r="C1819" s="8" t="str">
        <x:v>revision5/startup_synchronization.py</x:v>
      </x:c>
      <x:c r="D1819" s="8" t="n">
        <x:v>988</x:v>
      </x:c>
      <x:c r="E1819" s="8" t="n">
        <x:v>995</x:v>
      </x:c>
      <x:c r="F1819" s="8" t="str">
        <x:v>Module / class declarations</x:v>
      </x:c>
      <x:c r="G1819" s="8" t="str">
        <x:v>STARTUP_PERMISSIVE</x:v>
      </x:c>
      <x:c r="H1819" s="8" t="str">
        <x:v>Frozen source import/call evidence in function rows and interface map; no dynamic execution claimed.</x:v>
      </x:c>
      <x:c r="I1819" s="8" t="str">
        <x:v>See each reviewed function signature and causal/units annotations below.</x:v>
      </x:c>
      <x:c r="J1819" s="8" t="str">
        <x:v>See each reviewed function decision,receipt,profile or snapshot contract.</x:v>
      </x:c>
      <x:c r="K1819" s="8" t="str"/>
      <x:c r="L1819" s="8" t="str">
        <x:v>No broker handoff; Hz/pu/degrees/seconds analogue requires external scan wiring and breaker acknowledgement.</x:v>
      </x:c>
      <x:c r="M1819" s="8" t="str">
        <x:v>a1fc8b64615da4bc725dafdf5fbaaa5bad4149b4da347421ebda2f50670cdd2b</x:v>
      </x:c>
    </x:row>
    <x:row r="1820" ht="133" customHeight="1">
      <x:c r="A1820" s="18" t="str">
        <x:v>    dispatch_enabled: bool
    reason: str
class TurbineStartupSequencer:
    """
    GTG:
</x:v>
      </x:c>
      <x:c r="B1820" s="8" t="str">
        <x:v>Explicit gas/steam startup sequence and independent25A/25 synchronizers</x:v>
      </x:c>
      <x:c r="C1820" s="8" t="str">
        <x:v>revision5/startup_synchronization.py</x:v>
      </x:c>
      <x:c r="D1820" s="8" t="n">
        <x:v>996</x:v>
      </x:c>
      <x:c r="E1820" s="8" t="n">
        <x:v>1003</x:v>
      </x:c>
      <x:c r="F1820" s="8" t="str">
        <x:v>Module / class declarations</x:v>
      </x:c>
      <x:c r="G1820" s="8" t="str">
        <x:v>STARTUP_PERMISSIVE</x:v>
      </x:c>
      <x:c r="H1820" s="8" t="str">
        <x:v>Frozen source import/call evidence in function rows and interface map; no dynamic execution claimed.</x:v>
      </x:c>
      <x:c r="I1820" s="8" t="str">
        <x:v>See each reviewed function signature and causal/units annotations below.</x:v>
      </x:c>
      <x:c r="J1820" s="8" t="str">
        <x:v>See each reviewed function decision,receipt,profile or snapshot contract.</x:v>
      </x:c>
      <x:c r="K1820" s="8" t="str"/>
      <x:c r="L1820" s="8" t="str">
        <x:v>No broker handoff; Hz/pu/degrees/seconds analogue requires external scan wiring and breaker acknowledgement.</x:v>
      </x:c>
      <x:c r="M1820" s="8" t="str">
        <x:v>a1fc8b64615da4bc725dafdf5fbaaa5bad4149b4da347421ebda2f50670cdd2b</x:v>
      </x:c>
    </x:row>
    <x:row r="1821" ht="133" customHeight="1">
      <x:c r="A1821" s="18" t="str">
        <x:v>      OFF
      -&gt; starting means
      -&gt; crank/purge
      -&gt; firing
      -&gt; flame proven
      -&gt; acceleration
      -&gt; exhaust-spread validation
      -&gt; FSNL
</x:v>
      </x:c>
      <x:c r="B1821" s="8" t="str">
        <x:v>Explicit gas/steam startup sequence and independent25A/25 synchronizers</x:v>
      </x:c>
      <x:c r="C1821" s="8" t="str">
        <x:v>revision5/startup_synchronization.py</x:v>
      </x:c>
      <x:c r="D1821" s="8" t="n">
        <x:v>1004</x:v>
      </x:c>
      <x:c r="E1821" s="8" t="n">
        <x:v>1011</x:v>
      </x:c>
      <x:c r="F1821" s="8" t="str">
        <x:v>Module / class declarations</x:v>
      </x:c>
      <x:c r="G1821" s="8" t="str">
        <x:v>STARTUP_PERMISSIVE</x:v>
      </x:c>
      <x:c r="H1821" s="8" t="str">
        <x:v>Frozen source import/call evidence in function rows and interface map; no dynamic execution claimed.</x:v>
      </x:c>
      <x:c r="I1821" s="8" t="str">
        <x:v>See each reviewed function signature and causal/units annotations below.</x:v>
      </x:c>
      <x:c r="J1821" s="8" t="str">
        <x:v>See each reviewed function decision,receipt,profile or snapshot contract.</x:v>
      </x:c>
      <x:c r="K1821" s="8" t="str"/>
      <x:c r="L1821" s="8" t="str">
        <x:v>No broker handoff; Hz/pu/degrees/seconds analogue requires external scan wiring and breaker acknowledgement.</x:v>
      </x:c>
      <x:c r="M1821" s="8" t="str">
        <x:v>a1fc8b64615da4bc725dafdf5fbaaa5bad4149b4da347421ebda2f50670cdd2b</x:v>
      </x:c>
    </x:row>
    <x:row r="1822" ht="133" customHeight="1">
      <x:c r="A1822" s="18" t="str">
        <x:v>      -&gt; 25A + 25 synchronizing
      -&gt; 52G close
      -&gt; minimum load
      -&gt; auxiliaries stable
      -&gt; ECS dispatch
    STG:
      combustion-specific stages are skipped.
</x:v>
      </x:c>
      <x:c r="B1822" s="8" t="str">
        <x:v>Explicit gas/steam startup sequence and independent25A/25 synchronizers</x:v>
      </x:c>
      <x:c r="C1822" s="8" t="str">
        <x:v>revision5/startup_synchronization.py</x:v>
      </x:c>
      <x:c r="D1822" s="8" t="n">
        <x:v>1012</x:v>
      </x:c>
      <x:c r="E1822" s="8" t="n">
        <x:v>1019</x:v>
      </x:c>
      <x:c r="F1822" s="8" t="str">
        <x:v>Module / class declarations</x:v>
      </x:c>
      <x:c r="G1822" s="8" t="str">
        <x:v>STARTUP_PERMISSIVE</x:v>
      </x:c>
      <x:c r="H1822" s="8" t="str">
        <x:v>Frozen source import/call evidence in function rows and interface map; no dynamic execution claimed.</x:v>
      </x:c>
      <x:c r="I1822" s="8" t="str">
        <x:v>See each reviewed function signature and causal/units annotations below.</x:v>
      </x:c>
      <x:c r="J1822" s="8" t="str">
        <x:v>See each reviewed function decision,receipt,profile or snapshot contract.</x:v>
      </x:c>
      <x:c r="K1822" s="8" t="str"/>
      <x:c r="L1822" s="8" t="str">
        <x:v>No broker handoff; Hz/pu/degrees/seconds analogue requires external scan wiring and breaker acknowledgement.</x:v>
      </x:c>
      <x:c r="M1822" s="8" t="str">
        <x:v>a1fc8b64615da4bc725dafdf5fbaaa5bad4149b4da347421ebda2f50670cdd2b</x:v>
      </x:c>
    </x:row>
    <x:row r="1823" ht="100" customHeight="1">
      <x:c r="A1823" s="18" t="str">
        <x:v>    """
</x:v>
      </x:c>
      <x:c r="B1823" s="8" t="str">
        <x:v>Explicit gas/steam startup sequence and independent25A/25 synchronizers</x:v>
      </x:c>
      <x:c r="C1823" s="8" t="str">
        <x:v>revision5/startup_synchronization.py</x:v>
      </x:c>
      <x:c r="D1823" s="8" t="n">
        <x:v>1020</x:v>
      </x:c>
      <x:c r="E1823" s="8" t="n">
        <x:v>1021</x:v>
      </x:c>
      <x:c r="F1823" s="8" t="str">
        <x:v>Module / class declarations</x:v>
      </x:c>
      <x:c r="G1823" s="8" t="str">
        <x:v>STARTUP_PERMISSIVE</x:v>
      </x:c>
      <x:c r="H1823" s="8" t="str">
        <x:v>Frozen source import/call evidence in function rows and interface map; no dynamic execution claimed.</x:v>
      </x:c>
      <x:c r="I1823" s="8" t="str">
        <x:v>See each reviewed function signature and causal/units annotations below.</x:v>
      </x:c>
      <x:c r="J1823" s="8" t="str">
        <x:v>See each reviewed function decision,receipt,profile or snapshot contract.</x:v>
      </x:c>
      <x:c r="K1823" s="8" t="str"/>
      <x:c r="L1823" s="8" t="str">
        <x:v>No broker handoff; Hz/pu/degrees/seconds analogue requires external scan wiring and breaker acknowledgement.</x:v>
      </x:c>
      <x:c r="M1823" s="8" t="str">
        <x:v>a1fc8b64615da4bc725dafdf5fbaaa5bad4149b4da347421ebda2f50670cdd2b</x:v>
      </x:c>
    </x:row>
    <x:row r="1824" ht="224" customHeight="1">
      <x:c r="A1824" s="18" t="str">
        <x:v>    def __init__(
        self,
        machine_kind: MachineKind,
    ):
        self.machine_kind = machine_kind
        self.state = StartupState.OFF
</x:v>
      </x:c>
      <x:c r="B1824" s="8" t="str">
        <x:v>Starts machine-kind-specific lifecycle at OFF; no market/broker ownership.</x:v>
      </x:c>
      <x:c r="C1824" s="8" t="str">
        <x:v>revision5/startup_synchronization.py</x:v>
      </x:c>
      <x:c r="D1824" s="8" t="n">
        <x:v>1022</x:v>
      </x:c>
      <x:c r="E1824" s="8" t="n">
        <x:v>1027</x:v>
      </x:c>
      <x:c r="F1824" s="8" t="str">
        <x:v>TurbineStartupSequencer.__init__</x:v>
      </x:c>
      <x:c r="G1824" s="8" t="str">
        <x:v>STARTUP_PERMISSIVE</x:v>
      </x:c>
      <x:c r="H1824"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824" s="8" t="str">
        <x:v>self, machine_kind: MachineKind</x:v>
      </x:c>
      <x:c r="J1824" s="8" t="str">
        <x:v>No explicit returned value; mutation/validation or Protocol signature.</x:v>
      </x:c>
      <x:c r="K1824" s="8" t="str">
        <x:v>Source assignment targets: self.machine_kind, self.state</x:v>
      </x:c>
      <x:c r="L1824" s="8" t="str">
        <x:v>No broker handoff; Hz/pu/degrees/seconds analogue requires external scan wiring and breaker acknowledgement.</x:v>
      </x:c>
      <x:c r="M1824" s="8" t="str">
        <x:v>a1fc8b64615da4bc725dafdf5fbaaa5bad4149b4da347421ebda2f50670cdd2b</x:v>
      </x:c>
    </x:row>
    <x:row r="1825" ht="100" customHeight="1">
      <x:c r="A1825" s="18" t="str">
        <x:v>
</x:v>
      </x:c>
      <x:c r="B1825" s="8" t="str">
        <x:v>Explicit gas/steam startup sequence and independent25A/25 synchronizers</x:v>
      </x:c>
      <x:c r="C1825" s="8" t="str">
        <x:v>revision5/startup_synchronization.py</x:v>
      </x:c>
      <x:c r="D1825" s="8" t="n">
        <x:v>1028</x:v>
      </x:c>
      <x:c r="E1825" s="8" t="n">
        <x:v>1028</x:v>
      </x:c>
      <x:c r="F1825" s="8" t="str">
        <x:v>Module / class declarations</x:v>
      </x:c>
      <x:c r="G1825" s="8" t="str">
        <x:v>STARTUP_PERMISSIVE</x:v>
      </x:c>
      <x:c r="H1825" s="8" t="str">
        <x:v>Frozen source import/call evidence in function rows and interface map; no dynamic execution claimed.</x:v>
      </x:c>
      <x:c r="I1825" s="8" t="str">
        <x:v>See each reviewed function signature and causal/units annotations below.</x:v>
      </x:c>
      <x:c r="J1825" s="8" t="str">
        <x:v>See each reviewed function decision,receipt,profile or snapshot contract.</x:v>
      </x:c>
      <x:c r="K1825" s="8" t="str"/>
      <x:c r="L1825" s="8" t="str">
        <x:v>No broker handoff; Hz/pu/degrees/seconds analogue requires external scan wiring and breaker acknowledgement.</x:v>
      </x:c>
      <x:c r="M1825" s="8" t="str">
        <x:v>a1fc8b64615da4bc725dafdf5fbaaa5bad4149b4da347421ebda2f50670cdd2b</x:v>
      </x:c>
    </x:row>
    <x:row r="1826" ht="211" customHeight="1">
      <x:c r="A1826" s="18" t="str">
        <x:v>    def trip(
        self,
        reason: str,
    ) -&gt; StartupTransition:
        previous = self.state
        self.state = StartupState.TRIPPED
</x:v>
      </x:c>
      <x:c r="B1826" s="8" t="str">
        <x:v>Latches TRIPPED and emits disabled dispatch/no close transition receipt.</x:v>
      </x:c>
      <x:c r="C1826" s="8" t="str">
        <x:v>revision5/startup_synchronization.py</x:v>
      </x:c>
      <x:c r="D1826" s="8" t="n">
        <x:v>1029</x:v>
      </x:c>
      <x:c r="E1826" s="8" t="n">
        <x:v>1036</x:v>
      </x:c>
      <x:c r="F1826" s="8" t="str">
        <x:v>TurbineStartupSequencer.trip</x:v>
      </x:c>
      <x:c r="G1826" s="8" t="str">
        <x:v>STARTUP_PERMISSIVE</x:v>
      </x:c>
      <x:c r="H1826" s="8" t="str">
        <x:v>Syntactic incoming candidates (receiver resolution not guaranteed): revision3/safety_panel.py:105 (Revision3SafetyPanel.evaluate_plant_health; self.trip); revision3/safety_panel.py:113 (Revision3SafetyPanel.evaluate_plant_health; self.trip); revision3/safety_panel.py:121 (Revision3SafetyPanel.evaluate_voltage_limits_27_59; self.trip); revision3/safety_panel.py:129 (Revision3SafetyPanel.evaluate_plant_differential_87o; self.trip); … Full text retained in Review Detail under this definition ID.</x:v>
      </x:c>
      <x:c r="I1826" s="8" t="str">
        <x:v>self, reason: str</x:v>
      </x:c>
      <x:c r="J1826" s="8" t="str">
        <x:v>Source return expressions: StartupTransition(previous, self.state, False, False, str(reason))</x:v>
      </x:c>
      <x:c r="K1826" s="8" t="str">
        <x:v>Source assignment targets: self.state</x:v>
      </x:c>
      <x:c r="L1826" s="8" t="str">
        <x:v>No broker handoff; Hz/pu/degrees/seconds analogue requires external scan wiring and breaker acknowledgement.</x:v>
      </x:c>
      <x:c r="M1826" s="8" t="str">
        <x:v>a1fc8b64615da4bc725dafdf5fbaaa5bad4149b4da347421ebda2f50670cdd2b</x:v>
      </x:c>
    </x:row>
    <x:row r="1827" ht="211" customHeight="1">
      <x:c r="A1827" s="18" t="str">
        <x:v>        return StartupTransition(
            previous,
            self.state,
            False,
            False,
            str(reason),
        )
</x:v>
      </x:c>
      <x:c r="B1827" s="8" t="str">
        <x:v>Latches TRIPPED and emits disabled dispatch/no close transition receipt.</x:v>
      </x:c>
      <x:c r="C1827" s="8" t="str">
        <x:v>revision5/startup_synchronization.py</x:v>
      </x:c>
      <x:c r="D1827" s="8" t="n">
        <x:v>1037</x:v>
      </x:c>
      <x:c r="E1827" s="8" t="n">
        <x:v>1043</x:v>
      </x:c>
      <x:c r="F1827" s="8" t="str">
        <x:v>TurbineStartupSequencer.trip</x:v>
      </x:c>
      <x:c r="G1827" s="8" t="str">
        <x:v>STARTUP_PERMISSIVE</x:v>
      </x:c>
      <x:c r="H1827" s="8" t="str">
        <x:v>Syntactic incoming candidates (receiver resolution not guaranteed): revision3/safety_panel.py:105 (Revision3SafetyPanel.evaluate_plant_health; self.trip); revision3/safety_panel.py:113 (Revision3SafetyPanel.evaluate_plant_health; self.trip); revision3/safety_panel.py:121 (Revision3SafetyPanel.evaluate_voltage_limits_27_59; self.trip); revision3/safety_panel.py:129 (Revision3SafetyPanel.evaluate_plant_differential_87o; self.trip); … Full text retained in Review Detail under this definition ID.</x:v>
      </x:c>
      <x:c r="I1827" s="8" t="str">
        <x:v>self, reason: str</x:v>
      </x:c>
      <x:c r="J1827" s="8" t="str">
        <x:v>Source return expressions: StartupTransition(previous, self.state, False, False, str(reason))</x:v>
      </x:c>
      <x:c r="K1827" s="8" t="str">
        <x:v>Source assignment targets: self.state</x:v>
      </x:c>
      <x:c r="L1827" s="8" t="str">
        <x:v>No broker handoff; Hz/pu/degrees/seconds analogue requires external scan wiring and breaker acknowledgement.</x:v>
      </x:c>
      <x:c r="M1827" s="8" t="str">
        <x:v>a1fc8b64615da4bc725dafdf5fbaaa5bad4149b4da347421ebda2f50670cdd2b</x:v>
      </x:c>
    </x:row>
    <x:row r="1828" ht="100" customHeight="1">
      <x:c r="A1828" s="18" t="str">
        <x:v>
</x:v>
      </x:c>
      <x:c r="B1828" s="8" t="str">
        <x:v>Explicit gas/steam startup sequence and independent25A/25 synchronizers</x:v>
      </x:c>
      <x:c r="C1828" s="8" t="str">
        <x:v>revision5/startup_synchronization.py</x:v>
      </x:c>
      <x:c r="D1828" s="8" t="n">
        <x:v>1044</x:v>
      </x:c>
      <x:c r="E1828" s="8" t="n">
        <x:v>1044</x:v>
      </x:c>
      <x:c r="F1828" s="8" t="str">
        <x:v>Module / class declarations</x:v>
      </x:c>
      <x:c r="G1828" s="8" t="str">
        <x:v>STARTUP_PERMISSIVE</x:v>
      </x:c>
      <x:c r="H1828" s="8" t="str">
        <x:v>Frozen source import/call evidence in function rows and interface map; no dynamic execution claimed.</x:v>
      </x:c>
      <x:c r="I1828" s="8" t="str">
        <x:v>See each reviewed function signature and causal/units annotations below.</x:v>
      </x:c>
      <x:c r="J1828" s="8" t="str">
        <x:v>See each reviewed function decision,receipt,profile or snapshot contract.</x:v>
      </x:c>
      <x:c r="K1828" s="8" t="str"/>
      <x:c r="L1828" s="8" t="str">
        <x:v>No broker handoff; Hz/pu/degrees/seconds analogue requires external scan wiring and breaker acknowledgement.</x:v>
      </x:c>
      <x:c r="M1828" s="8" t="str">
        <x:v>a1fc8b64615da4bc725dafdf5fbaaa5bad4149b4da347421ebda2f50670cdd2b</x:v>
      </x:c>
    </x:row>
    <x:row r="1829" ht="198" customHeight="1">
      <x:c r="A1829" s="18" t="str">
        <x:v>    def reset(self) -&gt; None:
        self.state = StartupState.OFF
</x:v>
      </x:c>
      <x:c r="B1829" s="8" t="str">
        <x:v>Returns startup state to OFF; electrical86 must be cleared separately.</x:v>
      </x:c>
      <x:c r="C1829" s="8" t="str">
        <x:v>revision5/startup_synchronization.py</x:v>
      </x:c>
      <x:c r="D1829" s="8" t="n">
        <x:v>1045</x:v>
      </x:c>
      <x:c r="E1829" s="8" t="n">
        <x:v>1046</x:v>
      </x:c>
      <x:c r="F1829" s="8" t="str">
        <x:v>TurbineStartupSequencer.reset</x:v>
      </x:c>
      <x:c r="G1829" s="8" t="str">
        <x:v>STARTUP_PERMISSIVE</x:v>
      </x:c>
      <x:c r="H1829" s="8" t="str">
        <x:v>Syntactic incoming candidates (receiver resolution not guaranteed): alternate/nautilus_revision2_strategy.py:247 (NautilusRevision2PlantStrategy.on_bar; self.bay_governors[sym_raw].reset); revision5/ccpp_unified_plant.py:477 (TurbineBayPanel.prepare_startup; self.startup_sequencer.reset); revision5/ccpp_unified_plant.py:486 (TurbineBayPanel.prepare_startup; reset); revision5/startup_synchronization.py:850 (GeneratorSynchronizingController.reset; self.auto.reset)</x:v>
      </x:c>
      <x:c r="I1829" s="8" t="str">
        <x:v>self</x:v>
      </x:c>
      <x:c r="J1829" s="8" t="str">
        <x:v>No explicit returned value; mutation/validation or Protocol signature.</x:v>
      </x:c>
      <x:c r="K1829" s="8" t="str">
        <x:v>Source assignment targets: self.state</x:v>
      </x:c>
      <x:c r="L1829" s="8" t="str">
        <x:v>No broker handoff; Hz/pu/degrees/seconds analogue requires external scan wiring and breaker acknowledgement.</x:v>
      </x:c>
      <x:c r="M1829" s="8" t="str">
        <x:v>a1fc8b64615da4bc725dafdf5fbaaa5bad4149b4da347421ebda2f50670cdd2b</x:v>
      </x:c>
    </x:row>
    <x:row r="1830" ht="100" customHeight="1">
      <x:c r="A1830" s="18" t="str">
        <x:v>
</x:v>
      </x:c>
      <x:c r="B1830" s="8" t="str">
        <x:v>Explicit gas/steam startup sequence and independent25A/25 synchronizers</x:v>
      </x:c>
      <x:c r="C1830" s="8" t="str">
        <x:v>revision5/startup_synchronization.py</x:v>
      </x:c>
      <x:c r="D1830" s="8" t="n">
        <x:v>1047</x:v>
      </x:c>
      <x:c r="E1830" s="8" t="n">
        <x:v>1047</x:v>
      </x:c>
      <x:c r="F1830" s="8" t="str">
        <x:v>Module / class declarations</x:v>
      </x:c>
      <x:c r="G1830" s="8" t="str">
        <x:v>STARTUP_PERMISSIVE</x:v>
      </x:c>
      <x:c r="H1830" s="8" t="str">
        <x:v>Frozen source import/call evidence in function rows and interface map; no dynamic execution claimed.</x:v>
      </x:c>
      <x:c r="I1830" s="8" t="str">
        <x:v>See each reviewed function signature and causal/units annotations below.</x:v>
      </x:c>
      <x:c r="J1830" s="8" t="str">
        <x:v>See each reviewed function decision,receipt,profile or snapshot contract.</x:v>
      </x:c>
      <x:c r="K1830" s="8" t="str"/>
      <x:c r="L1830" s="8" t="str">
        <x:v>No broker handoff; Hz/pu/degrees/seconds analogue requires external scan wiring and breaker acknowledgement.</x:v>
      </x:c>
      <x:c r="M1830" s="8" t="str">
        <x:v>a1fc8b64615da4bc725dafdf5fbaaa5bad4149b4da347421ebda2f50670cdd2b</x:v>
      </x:c>
    </x:row>
    <x:row r="1831" ht="250" customHeight="1">
      <x:c r="A1831" s="18" t="str">
        <x:v>    def step(
        self,
        inputs: StartupInputs,
    ) -&gt; StartupTransition:
        previous = self.state
        if self.state == StartupState.TRIPPED:
</x:v>
      </x:c>
      <x:c r="B1831" s="8" t="str">
        <x:v>One scan transition through starting,cranking,gas firing/flame or steam admission,acceleration,FSNL,sync,minload,auxstable,dispatchready; mechanical/exhaust trips override,gas exhaustspread can hold acceleration.</x:v>
      </x:c>
      <x:c r="C1831" s="8" t="str">
        <x:v>revision5/startup_synchronization.py</x:v>
      </x:c>
      <x:c r="D1831" s="8" t="n">
        <x:v>1048</x:v>
      </x:c>
      <x:c r="E1831" s="8" t="n">
        <x:v>1055</x:v>
      </x:c>
      <x:c r="F1831" s="8" t="str">
        <x:v>TurbineStartupSequencer.step</x:v>
      </x:c>
      <x:c r="G1831" s="8" t="str">
        <x:v>STARTUP_PERMISSIVE</x:v>
      </x:c>
      <x:c r="H1831"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31" s="8" t="str">
        <x:v>self, inputs: StartupInputs</x:v>
      </x:c>
      <x:c r="J1831" s="8" t="str">
        <x:v>Source return expressions: StartupTransition(previous, self.state, False, False, 'UNIT_TRIPPED'); StartupTransition(previous, self.state, breaker_request, dispatch_enabled, reason); self.trip('EXHAUST_SPREAD_TRIP'); self.trip('MECHANICAL_PROTECTION_TRIP')</x:v>
      </x:c>
      <x:c r="K1831" s="8" t="str">
        <x:v>Source assignment targets: self.state</x:v>
      </x:c>
      <x:c r="L1831" s="8" t="str">
        <x:v>No broker handoff; Hz/pu/degrees/seconds analogue requires external scan wiring and breaker acknowledgement.</x:v>
      </x:c>
      <x:c r="M1831" s="8" t="str">
        <x:v>a1fc8b64615da4bc725dafdf5fbaaa5bad4149b4da347421ebda2f50670cdd2b</x:v>
      </x:c>
    </x:row>
    <x:row r="1832" ht="250" customHeight="1">
      <x:c r="A1832" s="18" t="str">
        <x:v>            return StartupTransition(
                previous,
                self.state,
                False,
                False,
                "UNIT_TRIPPED",
            )
</x:v>
      </x:c>
      <x:c r="B1832" s="8" t="str">
        <x:v>One scan transition through starting,cranking,gas firing/flame or steam admission,acceleration,FSNL,sync,minload,auxstable,dispatchready; mechanical/exhaust trips override,gas exhaustspread can hold acceleration.</x:v>
      </x:c>
      <x:c r="C1832" s="8" t="str">
        <x:v>revision5/startup_synchronization.py</x:v>
      </x:c>
      <x:c r="D1832" s="8" t="n">
        <x:v>1056</x:v>
      </x:c>
      <x:c r="E1832" s="8" t="n">
        <x:v>1063</x:v>
      </x:c>
      <x:c r="F1832" s="8" t="str">
        <x:v>TurbineStartupSequencer.step</x:v>
      </x:c>
      <x:c r="G1832" s="8" t="str">
        <x:v>STARTUP_PERMISSIVE</x:v>
      </x:c>
      <x:c r="H1832"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32" s="8" t="str">
        <x:v>self, inputs: StartupInputs</x:v>
      </x:c>
      <x:c r="J1832" s="8" t="str">
        <x:v>Source return expressions: StartupTransition(previous, self.state, False, False, 'UNIT_TRIPPED'); StartupTransition(previous, self.state, breaker_request, dispatch_enabled, reason); self.trip('EXHAUST_SPREAD_TRIP'); self.trip('MECHANICAL_PROTECTION_TRIP')</x:v>
      </x:c>
      <x:c r="K1832" s="8" t="str">
        <x:v>Source assignment targets: self.state</x:v>
      </x:c>
      <x:c r="L1832" s="8" t="str">
        <x:v>No broker handoff; Hz/pu/degrees/seconds analogue requires external scan wiring and breaker acknowledgement.</x:v>
      </x:c>
      <x:c r="M1832" s="8" t="str">
        <x:v>a1fc8b64615da4bc725dafdf5fbaaa5bad4149b4da347421ebda2f50670cdd2b</x:v>
      </x:c>
    </x:row>
    <x:row r="1833" ht="250" customHeight="1">
      <x:c r="A1833" s="18" t="str">
        <x:v>        if inputs.mechanical_trip:
            return self.trip(
                "MECHANICAL_PROTECTION_TRIP"
            )
        if (
            self.machine_kind
            == MachineKind.GAS_TURBINE
</x:v>
      </x:c>
      <x:c r="B1833" s="8" t="str">
        <x:v>One scan transition through starting,cranking,gas firing/flame or steam admission,acceleration,FSNL,sync,minload,auxstable,dispatchready; mechanical/exhaust trips override,gas exhaustspread can hold acceleration.</x:v>
      </x:c>
      <x:c r="C1833" s="8" t="str">
        <x:v>revision5/startup_synchronization.py</x:v>
      </x:c>
      <x:c r="D1833" s="8" t="n">
        <x:v>1064</x:v>
      </x:c>
      <x:c r="E1833" s="8" t="n">
        <x:v>1071</x:v>
      </x:c>
      <x:c r="F1833" s="8" t="str">
        <x:v>TurbineStartupSequencer.step</x:v>
      </x:c>
      <x:c r="G1833" s="8" t="str">
        <x:v>STARTUP_PERMISSIVE</x:v>
      </x:c>
      <x:c r="H1833"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33" s="8" t="str">
        <x:v>self, inputs: StartupInputs</x:v>
      </x:c>
      <x:c r="J1833" s="8" t="str">
        <x:v>Source return expressions: StartupTransition(previous, self.state, False, False, 'UNIT_TRIPPED'); StartupTransition(previous, self.state, breaker_request, dispatch_enabled, reason); self.trip('EXHAUST_SPREAD_TRIP'); self.trip('MECHANICAL_PROTECTION_TRIP')</x:v>
      </x:c>
      <x:c r="K1833" s="8" t="str">
        <x:v>Source assignment targets: self.state</x:v>
      </x:c>
      <x:c r="L1833" s="8" t="str">
        <x:v>No broker handoff; Hz/pu/degrees/seconds analogue requires external scan wiring and breaker acknowledgement.</x:v>
      </x:c>
      <x:c r="M1833" s="8" t="str">
        <x:v>a1fc8b64615da4bc725dafdf5fbaaa5bad4149b4da347421ebda2f50670cdd2b</x:v>
      </x:c>
    </x:row>
    <x:row r="1834" ht="250" customHeight="1">
      <x:c r="A1834" s="18" t="str">
        <x:v>            and inputs.exhaust_spread_trip
        ):
            return self.trip(
                "EXHAUST_SPREAD_TRIP"
            )
        breaker_request = False
        dispatch_enabled = False
</x:v>
      </x:c>
      <x:c r="B1834" s="8" t="str">
        <x:v>One scan transition through starting,cranking,gas firing/flame or steam admission,acceleration,FSNL,sync,minload,auxstable,dispatchready; mechanical/exhaust trips override,gas exhaustspread can hold acceleration.</x:v>
      </x:c>
      <x:c r="C1834" s="8" t="str">
        <x:v>revision5/startup_synchronization.py</x:v>
      </x:c>
      <x:c r="D1834" s="8" t="n">
        <x:v>1072</x:v>
      </x:c>
      <x:c r="E1834" s="8" t="n">
        <x:v>1079</x:v>
      </x:c>
      <x:c r="F1834" s="8" t="str">
        <x:v>TurbineStartupSequencer.step</x:v>
      </x:c>
      <x:c r="G1834" s="8" t="str">
        <x:v>STARTUP_PERMISSIVE</x:v>
      </x:c>
      <x:c r="H1834"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34" s="8" t="str">
        <x:v>self, inputs: StartupInputs</x:v>
      </x:c>
      <x:c r="J1834" s="8" t="str">
        <x:v>Source return expressions: StartupTransition(previous, self.state, False, False, 'UNIT_TRIPPED'); StartupTransition(previous, self.state, breaker_request, dispatch_enabled, reason); self.trip('EXHAUST_SPREAD_TRIP'); self.trip('MECHANICAL_PROTECTION_TRIP')</x:v>
      </x:c>
      <x:c r="K1834" s="8" t="str">
        <x:v>Source assignment targets: self.state</x:v>
      </x:c>
      <x:c r="L1834" s="8" t="str">
        <x:v>No broker handoff; Hz/pu/degrees/seconds analogue requires external scan wiring and breaker acknowledgement.</x:v>
      </x:c>
      <x:c r="M1834" s="8" t="str">
        <x:v>a1fc8b64615da4bc725dafdf5fbaaa5bad4149b4da347421ebda2f50670cdd2b</x:v>
      </x:c>
    </x:row>
    <x:row r="1835" ht="250" customHeight="1">
      <x:c r="A1835" s="18" t="str">
        <x:v>        reason = "NO_TRANSITION"
        if self.state == StartupState.OFF:
            if inputs.start_command:
                self.state = (
                    StartupState.STARTING_MEANS
                )
</x:v>
      </x:c>
      <x:c r="B1835" s="8" t="str">
        <x:v>One scan transition through starting,cranking,gas firing/flame or steam admission,acceleration,FSNL,sync,minload,auxstable,dispatchready; mechanical/exhaust trips override,gas exhaustspread can hold acceleration.</x:v>
      </x:c>
      <x:c r="C1835" s="8" t="str">
        <x:v>revision5/startup_synchronization.py</x:v>
      </x:c>
      <x:c r="D1835" s="8" t="n">
        <x:v>1080</x:v>
      </x:c>
      <x:c r="E1835" s="8" t="n">
        <x:v>1087</x:v>
      </x:c>
      <x:c r="F1835" s="8" t="str">
        <x:v>TurbineStartupSequencer.step</x:v>
      </x:c>
      <x:c r="G1835" s="8" t="str">
        <x:v>STARTUP_PERMISSIVE</x:v>
      </x:c>
      <x:c r="H1835"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35" s="8" t="str">
        <x:v>self, inputs: StartupInputs</x:v>
      </x:c>
      <x:c r="J1835" s="8" t="str">
        <x:v>Source return expressions: StartupTransition(previous, self.state, False, False, 'UNIT_TRIPPED'); StartupTransition(previous, self.state, breaker_request, dispatch_enabled, reason); self.trip('EXHAUST_SPREAD_TRIP'); self.trip('MECHANICAL_PROTECTION_TRIP')</x:v>
      </x:c>
      <x:c r="K1835" s="8" t="str">
        <x:v>Source assignment targets: self.state</x:v>
      </x:c>
      <x:c r="L1835" s="8" t="str">
        <x:v>No broker handoff; Hz/pu/degrees/seconds analogue requires external scan wiring and breaker acknowledgement.</x:v>
      </x:c>
      <x:c r="M1835" s="8" t="str">
        <x:v>a1fc8b64615da4bc725dafdf5fbaaa5bad4149b4da347421ebda2f50670cdd2b</x:v>
      </x:c>
    </x:row>
    <x:row r="1836" ht="250" customHeight="1">
      <x:c r="A1836" s="18" t="str">
        <x:v>                reason = "START_COMMAND"
        elif (
            self.state
            == StartupState.STARTING_MEANS
        ):
            if inputs.starting_means_ready:
</x:v>
      </x:c>
      <x:c r="B1836" s="8" t="str">
        <x:v>One scan transition through starting,cranking,gas firing/flame or steam admission,acceleration,FSNL,sync,minload,auxstable,dispatchready; mechanical/exhaust trips override,gas exhaustspread can hold acceleration.</x:v>
      </x:c>
      <x:c r="C1836" s="8" t="str">
        <x:v>revision5/startup_synchronization.py</x:v>
      </x:c>
      <x:c r="D1836" s="8" t="n">
        <x:v>1088</x:v>
      </x:c>
      <x:c r="E1836" s="8" t="n">
        <x:v>1095</x:v>
      </x:c>
      <x:c r="F1836" s="8" t="str">
        <x:v>TurbineStartupSequencer.step</x:v>
      </x:c>
      <x:c r="G1836" s="8" t="str">
        <x:v>STARTUP_PERMISSIVE</x:v>
      </x:c>
      <x:c r="H1836"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36" s="8" t="str">
        <x:v>self, inputs: StartupInputs</x:v>
      </x:c>
      <x:c r="J1836" s="8" t="str">
        <x:v>Source return expressions: StartupTransition(previous, self.state, False, False, 'UNIT_TRIPPED'); StartupTransition(previous, self.state, breaker_request, dispatch_enabled, reason); self.trip('EXHAUST_SPREAD_TRIP'); self.trip('MECHANICAL_PROTECTION_TRIP')</x:v>
      </x:c>
      <x:c r="K1836" s="8" t="str">
        <x:v>Source assignment targets: self.state</x:v>
      </x:c>
      <x:c r="L1836" s="8" t="str">
        <x:v>No broker handoff; Hz/pu/degrees/seconds analogue requires external scan wiring and breaker acknowledgement.</x:v>
      </x:c>
      <x:c r="M1836" s="8" t="str">
        <x:v>a1fc8b64615da4bc725dafdf5fbaaa5bad4149b4da347421ebda2f50670cdd2b</x:v>
      </x:c>
    </x:row>
    <x:row r="1837" ht="250" customHeight="1">
      <x:c r="A1837" s="18" t="str">
        <x:v>                self.state = StartupState.CRANKING
                reason = "STARTING_MEANS_READY"
        elif self.state == StartupState.CRANKING:
            if inputs.crank_complete:
                if (
</x:v>
      </x:c>
      <x:c r="B1837" s="8" t="str">
        <x:v>One scan transition through starting,cranking,gas firing/flame or steam admission,acceleration,FSNL,sync,minload,auxstable,dispatchready; mechanical/exhaust trips override,gas exhaustspread can hold acceleration.</x:v>
      </x:c>
      <x:c r="C1837" s="8" t="str">
        <x:v>revision5/startup_synchronization.py</x:v>
      </x:c>
      <x:c r="D1837" s="8" t="n">
        <x:v>1096</x:v>
      </x:c>
      <x:c r="E1837" s="8" t="n">
        <x:v>1103</x:v>
      </x:c>
      <x:c r="F1837" s="8" t="str">
        <x:v>TurbineStartupSequencer.step</x:v>
      </x:c>
      <x:c r="G1837" s="8" t="str">
        <x:v>STARTUP_PERMISSIVE</x:v>
      </x:c>
      <x:c r="H1837"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37" s="8" t="str">
        <x:v>self, inputs: StartupInputs</x:v>
      </x:c>
      <x:c r="J1837" s="8" t="str">
        <x:v>Source return expressions: StartupTransition(previous, self.state, False, False, 'UNIT_TRIPPED'); StartupTransition(previous, self.state, breaker_request, dispatch_enabled, reason); self.trip('EXHAUST_SPREAD_TRIP'); self.trip('MECHANICAL_PROTECTION_TRIP')</x:v>
      </x:c>
      <x:c r="K1837" s="8" t="str">
        <x:v>Source assignment targets: self.state</x:v>
      </x:c>
      <x:c r="L1837" s="8" t="str">
        <x:v>No broker handoff; Hz/pu/degrees/seconds analogue requires external scan wiring and breaker acknowledgement.</x:v>
      </x:c>
      <x:c r="M1837" s="8" t="str">
        <x:v>a1fc8b64615da4bc725dafdf5fbaaa5bad4149b4da347421ebda2f50670cdd2b</x:v>
      </x:c>
    </x:row>
    <x:row r="1838" ht="250" customHeight="1">
      <x:c r="A1838" s="18" t="str">
        <x:v>                    self.machine_kind
                    == MachineKind.GAS_TURBINE
                ):
                    self.state = StartupState.FIRING
                    reason = "CRANK_COMPLETE_FIRE"
                else:
                    self.state = (
</x:v>
      </x:c>
      <x:c r="B1838" s="8" t="str">
        <x:v>One scan transition through starting,cranking,gas firing/flame or steam admission,acceleration,FSNL,sync,minload,auxstable,dispatchready; mechanical/exhaust trips override,gas exhaustspread can hold acceleration.</x:v>
      </x:c>
      <x:c r="C1838" s="8" t="str">
        <x:v>revision5/startup_synchronization.py</x:v>
      </x:c>
      <x:c r="D1838" s="8" t="n">
        <x:v>1104</x:v>
      </x:c>
      <x:c r="E1838" s="8" t="n">
        <x:v>1111</x:v>
      </x:c>
      <x:c r="F1838" s="8" t="str">
        <x:v>TurbineStartupSequencer.step</x:v>
      </x:c>
      <x:c r="G1838" s="8" t="str">
        <x:v>STARTUP_PERMISSIVE</x:v>
      </x:c>
      <x:c r="H1838"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38" s="8" t="str">
        <x:v>self, inputs: StartupInputs</x:v>
      </x:c>
      <x:c r="J1838" s="8" t="str">
        <x:v>Source return expressions: StartupTransition(previous, self.state, False, False, 'UNIT_TRIPPED'); StartupTransition(previous, self.state, breaker_request, dispatch_enabled, reason); self.trip('EXHAUST_SPREAD_TRIP'); self.trip('MECHANICAL_PROTECTION_TRIP')</x:v>
      </x:c>
      <x:c r="K1838" s="8" t="str">
        <x:v>Source assignment targets: self.state</x:v>
      </x:c>
      <x:c r="L1838" s="8" t="str">
        <x:v>No broker handoff; Hz/pu/degrees/seconds analogue requires external scan wiring and breaker acknowledgement.</x:v>
      </x:c>
      <x:c r="M1838" s="8" t="str">
        <x:v>a1fc8b64615da4bc725dafdf5fbaaa5bad4149b4da347421ebda2f50670cdd2b</x:v>
      </x:c>
    </x:row>
    <x:row r="1839" ht="250" customHeight="1">
      <x:c r="A1839" s="18" t="str">
        <x:v>                        StartupState.ACCELERATING
                    )
                    reason = (
                        "STEAM_ADMISSION_ENABLED"
                    )
        elif self.state == StartupState.FIRING:
</x:v>
      </x:c>
      <x:c r="B1839" s="8" t="str">
        <x:v>One scan transition through starting,cranking,gas firing/flame or steam admission,acceleration,FSNL,sync,minload,auxstable,dispatchready; mechanical/exhaust trips override,gas exhaustspread can hold acceleration.</x:v>
      </x:c>
      <x:c r="C1839" s="8" t="str">
        <x:v>revision5/startup_synchronization.py</x:v>
      </x:c>
      <x:c r="D1839" s="8" t="n">
        <x:v>1112</x:v>
      </x:c>
      <x:c r="E1839" s="8" t="n">
        <x:v>1119</x:v>
      </x:c>
      <x:c r="F1839" s="8" t="str">
        <x:v>TurbineStartupSequencer.step</x:v>
      </x:c>
      <x:c r="G1839" s="8" t="str">
        <x:v>STARTUP_PERMISSIVE</x:v>
      </x:c>
      <x:c r="H1839"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39" s="8" t="str">
        <x:v>self, inputs: StartupInputs</x:v>
      </x:c>
      <x:c r="J1839" s="8" t="str">
        <x:v>Source return expressions: StartupTransition(previous, self.state, False, False, 'UNIT_TRIPPED'); StartupTransition(previous, self.state, breaker_request, dispatch_enabled, reason); self.trip('EXHAUST_SPREAD_TRIP'); self.trip('MECHANICAL_PROTECTION_TRIP')</x:v>
      </x:c>
      <x:c r="K1839" s="8" t="str">
        <x:v>Source assignment targets: self.state</x:v>
      </x:c>
      <x:c r="L1839" s="8" t="str">
        <x:v>No broker handoff; Hz/pu/degrees/seconds analogue requires external scan wiring and breaker acknowledgement.</x:v>
      </x:c>
      <x:c r="M1839" s="8" t="str">
        <x:v>a1fc8b64615da4bc725dafdf5fbaaa5bad4149b4da347421ebda2f50670cdd2b</x:v>
      </x:c>
    </x:row>
    <x:row r="1840" ht="250" customHeight="1">
      <x:c r="A1840" s="18" t="str">
        <x:v>            if inputs.flame_proven:
                self.state = (
                    StartupState.FLAME_PROVEN
                )
                reason = "FLAME_PROVEN"
        elif (
            self.state
</x:v>
      </x:c>
      <x:c r="B1840" s="8" t="str">
        <x:v>One scan transition through starting,cranking,gas firing/flame or steam admission,acceleration,FSNL,sync,minload,auxstable,dispatchready; mechanical/exhaust trips override,gas exhaustspread can hold acceleration.</x:v>
      </x:c>
      <x:c r="C1840" s="8" t="str">
        <x:v>revision5/startup_synchronization.py</x:v>
      </x:c>
      <x:c r="D1840" s="8" t="n">
        <x:v>1120</x:v>
      </x:c>
      <x:c r="E1840" s="8" t="n">
        <x:v>1127</x:v>
      </x:c>
      <x:c r="F1840" s="8" t="str">
        <x:v>TurbineStartupSequencer.step</x:v>
      </x:c>
      <x:c r="G1840" s="8" t="str">
        <x:v>STARTUP_PERMISSIVE</x:v>
      </x:c>
      <x:c r="H1840"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40" s="8" t="str">
        <x:v>self, inputs: StartupInputs</x:v>
      </x:c>
      <x:c r="J1840" s="8" t="str">
        <x:v>Source return expressions: StartupTransition(previous, self.state, False, False, 'UNIT_TRIPPED'); StartupTransition(previous, self.state, breaker_request, dispatch_enabled, reason); self.trip('EXHAUST_SPREAD_TRIP'); self.trip('MECHANICAL_PROTECTION_TRIP')</x:v>
      </x:c>
      <x:c r="K1840" s="8" t="str">
        <x:v>Source assignment targets: self.state</x:v>
      </x:c>
      <x:c r="L1840" s="8" t="str">
        <x:v>No broker handoff; Hz/pu/degrees/seconds analogue requires external scan wiring and breaker acknowledgement.</x:v>
      </x:c>
      <x:c r="M1840" s="8" t="str">
        <x:v>a1fc8b64615da4bc725dafdf5fbaaa5bad4149b4da347421ebda2f50670cdd2b</x:v>
      </x:c>
    </x:row>
    <x:row r="1841" ht="250" customHeight="1">
      <x:c r="A1841" s="18" t="str">
        <x:v>            == StartupState.FLAME_PROVEN
        ):
            self.state = StartupState.ACCELERATING
            reason = "ACCELERATION_ENABLED"
        elif (
            self.state
</x:v>
      </x:c>
      <x:c r="B1841" s="8" t="str">
        <x:v>One scan transition through starting,cranking,gas firing/flame or steam admission,acceleration,FSNL,sync,minload,auxstable,dispatchready; mechanical/exhaust trips override,gas exhaustspread can hold acceleration.</x:v>
      </x:c>
      <x:c r="C1841" s="8" t="str">
        <x:v>revision5/startup_synchronization.py</x:v>
      </x:c>
      <x:c r="D1841" s="8" t="n">
        <x:v>1128</x:v>
      </x:c>
      <x:c r="E1841" s="8" t="n">
        <x:v>1135</x:v>
      </x:c>
      <x:c r="F1841" s="8" t="str">
        <x:v>TurbineStartupSequencer.step</x:v>
      </x:c>
      <x:c r="G1841" s="8" t="str">
        <x:v>STARTUP_PERMISSIVE</x:v>
      </x:c>
      <x:c r="H1841"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41" s="8" t="str">
        <x:v>self, inputs: StartupInputs</x:v>
      </x:c>
      <x:c r="J1841" s="8" t="str">
        <x:v>Source return expressions: StartupTransition(previous, self.state, False, False, 'UNIT_TRIPPED'); StartupTransition(previous, self.state, breaker_request, dispatch_enabled, reason); self.trip('EXHAUST_SPREAD_TRIP'); self.trip('MECHANICAL_PROTECTION_TRIP')</x:v>
      </x:c>
      <x:c r="K1841" s="8" t="str">
        <x:v>Source assignment targets: self.state</x:v>
      </x:c>
      <x:c r="L1841" s="8" t="str">
        <x:v>No broker handoff; Hz/pu/degrees/seconds analogue requires external scan wiring and breaker acknowledgement.</x:v>
      </x:c>
      <x:c r="M1841" s="8" t="str">
        <x:v>a1fc8b64615da4bc725dafdf5fbaaa5bad4149b4da347421ebda2f50670cdd2b</x:v>
      </x:c>
    </x:row>
    <x:row r="1842" ht="250" customHeight="1">
      <x:c r="A1842" s="18" t="str">
        <x:v>            == StartupState.ACCELERATING
        ):
            if (
                self.machine_kind
                == MachineKind.GAS_TURBINE
                and not inputs.exhaust_spread_ok
            ):
</x:v>
      </x:c>
      <x:c r="B1842" s="8" t="str">
        <x:v>One scan transition through starting,cranking,gas firing/flame or steam admission,acceleration,FSNL,sync,minload,auxstable,dispatchready; mechanical/exhaust trips override,gas exhaustspread can hold acceleration.</x:v>
      </x:c>
      <x:c r="C1842" s="8" t="str">
        <x:v>revision5/startup_synchronization.py</x:v>
      </x:c>
      <x:c r="D1842" s="8" t="n">
        <x:v>1136</x:v>
      </x:c>
      <x:c r="E1842" s="8" t="n">
        <x:v>1143</x:v>
      </x:c>
      <x:c r="F1842" s="8" t="str">
        <x:v>TurbineStartupSequencer.step</x:v>
      </x:c>
      <x:c r="G1842" s="8" t="str">
        <x:v>STARTUP_PERMISSIVE</x:v>
      </x:c>
      <x:c r="H1842"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42" s="8" t="str">
        <x:v>self, inputs: StartupInputs</x:v>
      </x:c>
      <x:c r="J1842" s="8" t="str">
        <x:v>Source return expressions: StartupTransition(previous, self.state, False, False, 'UNIT_TRIPPED'); StartupTransition(previous, self.state, breaker_request, dispatch_enabled, reason); self.trip('EXHAUST_SPREAD_TRIP'); self.trip('MECHANICAL_PROTECTION_TRIP')</x:v>
      </x:c>
      <x:c r="K1842" s="8" t="str">
        <x:v>Source assignment targets: self.state</x:v>
      </x:c>
      <x:c r="L1842" s="8" t="str">
        <x:v>No broker handoff; Hz/pu/degrees/seconds analogue requires external scan wiring and breaker acknowledgement.</x:v>
      </x:c>
      <x:c r="M1842" s="8" t="str">
        <x:v>a1fc8b64615da4bc725dafdf5fbaaa5bad4149b4da347421ebda2f50670cdd2b</x:v>
      </x:c>
    </x:row>
    <x:row r="1843" ht="250" customHeight="1">
      <x:c r="A1843" s="18" t="str">
        <x:v>                reason = "EXHAUST_SPREAD_HOLD"
            elif inputs.fsnl_reached:
                self.state = StartupState.FSNL
                reason = "FSNL_REACHED"
        elif self.state == StartupState.FSNL:
</x:v>
      </x:c>
      <x:c r="B1843" s="8" t="str">
        <x:v>One scan transition through starting,cranking,gas firing/flame or steam admission,acceleration,FSNL,sync,minload,auxstable,dispatchready; mechanical/exhaust trips override,gas exhaustspread can hold acceleration.</x:v>
      </x:c>
      <x:c r="C1843" s="8" t="str">
        <x:v>revision5/startup_synchronization.py</x:v>
      </x:c>
      <x:c r="D1843" s="8" t="n">
        <x:v>1144</x:v>
      </x:c>
      <x:c r="E1843" s="8" t="n">
        <x:v>1151</x:v>
      </x:c>
      <x:c r="F1843" s="8" t="str">
        <x:v>TurbineStartupSequencer.step</x:v>
      </x:c>
      <x:c r="G1843" s="8" t="str">
        <x:v>STARTUP_PERMISSIVE</x:v>
      </x:c>
      <x:c r="H1843"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43" s="8" t="str">
        <x:v>self, inputs: StartupInputs</x:v>
      </x:c>
      <x:c r="J1843" s="8" t="str">
        <x:v>Source return expressions: StartupTransition(previous, self.state, False, False, 'UNIT_TRIPPED'); StartupTransition(previous, self.state, breaker_request, dispatch_enabled, reason); self.trip('EXHAUST_SPREAD_TRIP'); self.trip('MECHANICAL_PROTECTION_TRIP')</x:v>
      </x:c>
      <x:c r="K1843" s="8" t="str">
        <x:v>Source assignment targets: self.state</x:v>
      </x:c>
      <x:c r="L1843" s="8" t="str">
        <x:v>No broker handoff; Hz/pu/degrees/seconds analogue requires external scan wiring and breaker acknowledgement.</x:v>
      </x:c>
      <x:c r="M1843" s="8" t="str">
        <x:v>a1fc8b64615da4bc725dafdf5fbaaa5bad4149b4da347421ebda2f50670cdd2b</x:v>
      </x:c>
    </x:row>
    <x:row r="1844" ht="250" customHeight="1">
      <x:c r="A1844" s="18" t="str">
        <x:v>            if inputs.synchronizer_ready:
                self.state = StartupState.SYNC_READY
                reason = "SYNCHRONIZER_ENABLED"
        elif self.state == StartupState.SYNC_READY:
            if inputs.synchronizer_permissive:
                breaker_request = True
</x:v>
      </x:c>
      <x:c r="B1844" s="8" t="str">
        <x:v>One scan transition through starting,cranking,gas firing/flame or steam admission,acceleration,FSNL,sync,minload,auxstable,dispatchready; mechanical/exhaust trips override,gas exhaustspread can hold acceleration.</x:v>
      </x:c>
      <x:c r="C1844" s="8" t="str">
        <x:v>revision5/startup_synchronization.py</x:v>
      </x:c>
      <x:c r="D1844" s="8" t="n">
        <x:v>1152</x:v>
      </x:c>
      <x:c r="E1844" s="8" t="n">
        <x:v>1159</x:v>
      </x:c>
      <x:c r="F1844" s="8" t="str">
        <x:v>TurbineStartupSequencer.step</x:v>
      </x:c>
      <x:c r="G1844" s="8" t="str">
        <x:v>STARTUP_PERMISSIVE</x:v>
      </x:c>
      <x:c r="H1844"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44" s="8" t="str">
        <x:v>self, inputs: StartupInputs</x:v>
      </x:c>
      <x:c r="J1844" s="8" t="str">
        <x:v>Source return expressions: StartupTransition(previous, self.state, False, False, 'UNIT_TRIPPED'); StartupTransition(previous, self.state, breaker_request, dispatch_enabled, reason); self.trip('EXHAUST_SPREAD_TRIP'); self.trip('MECHANICAL_PROTECTION_TRIP')</x:v>
      </x:c>
      <x:c r="K1844" s="8" t="str">
        <x:v>Source assignment targets: self.state</x:v>
      </x:c>
      <x:c r="L1844" s="8" t="str">
        <x:v>No broker handoff; Hz/pu/degrees/seconds analogue requires external scan wiring and breaker acknowledgement.</x:v>
      </x:c>
      <x:c r="M1844" s="8" t="str">
        <x:v>a1fc8b64615da4bc725dafdf5fbaaa5bad4149b4da347421ebda2f50670cdd2b</x:v>
      </x:c>
    </x:row>
    <x:row r="1845" ht="250" customHeight="1">
      <x:c r="A1845" s="18" t="str">
        <x:v>                reason = "52G_CLOSE_REQUEST"
            if inputs.generator_breaker_closed:
                self.state = (
                    StartupState.SYNCHRONIZED
                )
                breaker_request = False
</x:v>
      </x:c>
      <x:c r="B1845" s="8" t="str">
        <x:v>One scan transition through starting,cranking,gas firing/flame or steam admission,acceleration,FSNL,sync,minload,auxstable,dispatchready; mechanical/exhaust trips override,gas exhaustspread can hold acceleration.</x:v>
      </x:c>
      <x:c r="C1845" s="8" t="str">
        <x:v>revision5/startup_synchronization.py</x:v>
      </x:c>
      <x:c r="D1845" s="8" t="n">
        <x:v>1160</x:v>
      </x:c>
      <x:c r="E1845" s="8" t="n">
        <x:v>1167</x:v>
      </x:c>
      <x:c r="F1845" s="8" t="str">
        <x:v>TurbineStartupSequencer.step</x:v>
      </x:c>
      <x:c r="G1845" s="8" t="str">
        <x:v>STARTUP_PERMISSIVE</x:v>
      </x:c>
      <x:c r="H1845"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45" s="8" t="str">
        <x:v>self, inputs: StartupInputs</x:v>
      </x:c>
      <x:c r="J1845" s="8" t="str">
        <x:v>Source return expressions: StartupTransition(previous, self.state, False, False, 'UNIT_TRIPPED'); StartupTransition(previous, self.state, breaker_request, dispatch_enabled, reason); self.trip('EXHAUST_SPREAD_TRIP'); self.trip('MECHANICAL_PROTECTION_TRIP')</x:v>
      </x:c>
      <x:c r="K1845" s="8" t="str">
        <x:v>Source assignment targets: self.state</x:v>
      </x:c>
      <x:c r="L1845" s="8" t="str">
        <x:v>No broker handoff; Hz/pu/degrees/seconds analogue requires external scan wiring and breaker acknowledgement.</x:v>
      </x:c>
      <x:c r="M1845" s="8" t="str">
        <x:v>a1fc8b64615da4bc725dafdf5fbaaa5bad4149b4da347421ebda2f50670cdd2b</x:v>
      </x:c>
    </x:row>
    <x:row r="1846" ht="250" customHeight="1">
      <x:c r="A1846" s="18" t="str">
        <x:v>                reason = (
                    "GENERATOR_BREAKER_CLOSED"
                )
        elif (
            self.state
            == StartupState.SYNCHRONIZED
        ):
</x:v>
      </x:c>
      <x:c r="B1846" s="8" t="str">
        <x:v>One scan transition through starting,cranking,gas firing/flame or steam admission,acceleration,FSNL,sync,minload,auxstable,dispatchready; mechanical/exhaust trips override,gas exhaustspread can hold acceleration.</x:v>
      </x:c>
      <x:c r="C1846" s="8" t="str">
        <x:v>revision5/startup_synchronization.py</x:v>
      </x:c>
      <x:c r="D1846" s="8" t="n">
        <x:v>1168</x:v>
      </x:c>
      <x:c r="E1846" s="8" t="n">
        <x:v>1175</x:v>
      </x:c>
      <x:c r="F1846" s="8" t="str">
        <x:v>TurbineStartupSequencer.step</x:v>
      </x:c>
      <x:c r="G1846" s="8" t="str">
        <x:v>STARTUP_PERMISSIVE</x:v>
      </x:c>
      <x:c r="H1846"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46" s="8" t="str">
        <x:v>self, inputs: StartupInputs</x:v>
      </x:c>
      <x:c r="J1846" s="8" t="str">
        <x:v>Source return expressions: StartupTransition(previous, self.state, False, False, 'UNIT_TRIPPED'); StartupTransition(previous, self.state, breaker_request, dispatch_enabled, reason); self.trip('EXHAUST_SPREAD_TRIP'); self.trip('MECHANICAL_PROTECTION_TRIP')</x:v>
      </x:c>
      <x:c r="K1846" s="8" t="str">
        <x:v>Source assignment targets: self.state</x:v>
      </x:c>
      <x:c r="L1846" s="8" t="str">
        <x:v>No broker handoff; Hz/pu/degrees/seconds analogue requires external scan wiring and breaker acknowledgement.</x:v>
      </x:c>
      <x:c r="M1846" s="8" t="str">
        <x:v>a1fc8b64615da4bc725dafdf5fbaaa5bad4149b4da347421ebda2f50670cdd2b</x:v>
      </x:c>
    </x:row>
    <x:row r="1847" ht="250" customHeight="1">
      <x:c r="A1847" s="18" t="str">
        <x:v>
            if inputs.minimum_load_reached:
                self.state = (
                    StartupState.MINIMUM_LOAD
                )
                reason = (
                    "MINIMUM_LOAD_REACHED"
                )
</x:v>
      </x:c>
      <x:c r="B1847" s="8" t="str">
        <x:v>One scan transition through starting,cranking,gas firing/flame or steam admission,acceleration,FSNL,sync,minload,auxstable,dispatchready; mechanical/exhaust trips override,gas exhaustspread can hold acceleration.</x:v>
      </x:c>
      <x:c r="C1847" s="8" t="str">
        <x:v>revision5/startup_synchronization.py</x:v>
      </x:c>
      <x:c r="D1847" s="8" t="n">
        <x:v>1176</x:v>
      </x:c>
      <x:c r="E1847" s="8" t="n">
        <x:v>1183</x:v>
      </x:c>
      <x:c r="F1847" s="8" t="str">
        <x:v>TurbineStartupSequencer.step</x:v>
      </x:c>
      <x:c r="G1847" s="8" t="str">
        <x:v>STARTUP_PERMISSIVE</x:v>
      </x:c>
      <x:c r="H1847"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47" s="8" t="str">
        <x:v>self, inputs: StartupInputs</x:v>
      </x:c>
      <x:c r="J1847" s="8" t="str">
        <x:v>Source return expressions: StartupTransition(previous, self.state, False, False, 'UNIT_TRIPPED'); StartupTransition(previous, self.state, breaker_request, dispatch_enabled, reason); self.trip('EXHAUST_SPREAD_TRIP'); self.trip('MECHANICAL_PROTECTION_TRIP')</x:v>
      </x:c>
      <x:c r="K1847" s="8" t="str">
        <x:v>Source assignment targets: self.state</x:v>
      </x:c>
      <x:c r="L1847" s="8" t="str">
        <x:v>No broker handoff; Hz/pu/degrees/seconds analogue requires external scan wiring and breaker acknowledgement.</x:v>
      </x:c>
      <x:c r="M1847" s="8" t="str">
        <x:v>a1fc8b64615da4bc725dafdf5fbaaa5bad4149b4da347421ebda2f50670cdd2b</x:v>
      </x:c>
    </x:row>
    <x:row r="1848" ht="250" customHeight="1">
      <x:c r="A1848" s="18" t="str">
        <x:v>
        elif (
            self.state
            == StartupState.MINIMUM_LOAD
        ):
            if inputs.auxiliary_services_stable:
                self.state = (
</x:v>
      </x:c>
      <x:c r="B1848" s="8" t="str">
        <x:v>One scan transition through starting,cranking,gas firing/flame or steam admission,acceleration,FSNL,sync,minload,auxstable,dispatchready; mechanical/exhaust trips override,gas exhaustspread can hold acceleration.</x:v>
      </x:c>
      <x:c r="C1848" s="8" t="str">
        <x:v>revision5/startup_synchronization.py</x:v>
      </x:c>
      <x:c r="D1848" s="8" t="n">
        <x:v>1184</x:v>
      </x:c>
      <x:c r="E1848" s="8" t="n">
        <x:v>1191</x:v>
      </x:c>
      <x:c r="F1848" s="8" t="str">
        <x:v>TurbineStartupSequencer.step</x:v>
      </x:c>
      <x:c r="G1848" s="8" t="str">
        <x:v>STARTUP_PERMISSIVE</x:v>
      </x:c>
      <x:c r="H1848"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48" s="8" t="str">
        <x:v>self, inputs: StartupInputs</x:v>
      </x:c>
      <x:c r="J1848" s="8" t="str">
        <x:v>Source return expressions: StartupTransition(previous, self.state, False, False, 'UNIT_TRIPPED'); StartupTransition(previous, self.state, breaker_request, dispatch_enabled, reason); self.trip('EXHAUST_SPREAD_TRIP'); self.trip('MECHANICAL_PROTECTION_TRIP')</x:v>
      </x:c>
      <x:c r="K1848" s="8" t="str">
        <x:v>Source assignment targets: self.state</x:v>
      </x:c>
      <x:c r="L1848" s="8" t="str">
        <x:v>No broker handoff; Hz/pu/degrees/seconds analogue requires external scan wiring and breaker acknowledgement.</x:v>
      </x:c>
      <x:c r="M1848" s="8" t="str">
        <x:v>a1fc8b64615da4bc725dafdf5fbaaa5bad4149b4da347421ebda2f50670cdd2b</x:v>
      </x:c>
    </x:row>
    <x:row r="1849" ht="250" customHeight="1">
      <x:c r="A1849" s="18" t="str">
        <x:v>                    StartupState.DISPATCH_READY
                )
                reason = (
                    "AUXILIARIES_STABLE_"
                    "ECS_ENABLED"
                )
</x:v>
      </x:c>
      <x:c r="B1849" s="8" t="str">
        <x:v>One scan transition through starting,cranking,gas firing/flame or steam admission,acceleration,FSNL,sync,minload,auxstable,dispatchready; mechanical/exhaust trips override,gas exhaustspread can hold acceleration.</x:v>
      </x:c>
      <x:c r="C1849" s="8" t="str">
        <x:v>revision5/startup_synchronization.py</x:v>
      </x:c>
      <x:c r="D1849" s="8" t="n">
        <x:v>1192</x:v>
      </x:c>
      <x:c r="E1849" s="8" t="n">
        <x:v>1199</x:v>
      </x:c>
      <x:c r="F1849" s="8" t="str">
        <x:v>TurbineStartupSequencer.step</x:v>
      </x:c>
      <x:c r="G1849" s="8" t="str">
        <x:v>STARTUP_PERMISSIVE</x:v>
      </x:c>
      <x:c r="H1849"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49" s="8" t="str">
        <x:v>self, inputs: StartupInputs</x:v>
      </x:c>
      <x:c r="J1849" s="8" t="str">
        <x:v>Source return expressions: StartupTransition(previous, self.state, False, False, 'UNIT_TRIPPED'); StartupTransition(previous, self.state, breaker_request, dispatch_enabled, reason); self.trip('EXHAUST_SPREAD_TRIP'); self.trip('MECHANICAL_PROTECTION_TRIP')</x:v>
      </x:c>
      <x:c r="K1849" s="8" t="str">
        <x:v>Source assignment targets: self.state</x:v>
      </x:c>
      <x:c r="L1849" s="8" t="str">
        <x:v>No broker handoff; Hz/pu/degrees/seconds analogue requires external scan wiring and breaker acknowledgement.</x:v>
      </x:c>
      <x:c r="M1849" s="8" t="str">
        <x:v>a1fc8b64615da4bc725dafdf5fbaaa5bad4149b4da347421ebda2f50670cdd2b</x:v>
      </x:c>
    </x:row>
    <x:row r="1850" ht="250" customHeight="1">
      <x:c r="A1850" s="18" t="str">
        <x:v>        elif (
            self.state
            == StartupState.DISPATCH_READY
        ):
            dispatch_enabled = True
            reason = "ECS_DISPATCH_ACTIVE"
</x:v>
      </x:c>
      <x:c r="B1850" s="8" t="str">
        <x:v>One scan transition through starting,cranking,gas firing/flame or steam admission,acceleration,FSNL,sync,minload,auxstable,dispatchready; mechanical/exhaust trips override,gas exhaustspread can hold acceleration.</x:v>
      </x:c>
      <x:c r="C1850" s="8" t="str">
        <x:v>revision5/startup_synchronization.py</x:v>
      </x:c>
      <x:c r="D1850" s="8" t="n">
        <x:v>1200</x:v>
      </x:c>
      <x:c r="E1850" s="8" t="n">
        <x:v>1207</x:v>
      </x:c>
      <x:c r="F1850" s="8" t="str">
        <x:v>TurbineStartupSequencer.step</x:v>
      </x:c>
      <x:c r="G1850" s="8" t="str">
        <x:v>STARTUP_PERMISSIVE</x:v>
      </x:c>
      <x:c r="H1850"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50" s="8" t="str">
        <x:v>self, inputs: StartupInputs</x:v>
      </x:c>
      <x:c r="J1850" s="8" t="str">
        <x:v>Source return expressions: StartupTransition(previous, self.state, False, False, 'UNIT_TRIPPED'); StartupTransition(previous, self.state, breaker_request, dispatch_enabled, reason); self.trip('EXHAUST_SPREAD_TRIP'); self.trip('MECHANICAL_PROTECTION_TRIP')</x:v>
      </x:c>
      <x:c r="K1850" s="8" t="str">
        <x:v>Source assignment targets: self.state</x:v>
      </x:c>
      <x:c r="L1850" s="8" t="str">
        <x:v>No broker handoff; Hz/pu/degrees/seconds analogue requires external scan wiring and breaker acknowledgement.</x:v>
      </x:c>
      <x:c r="M1850" s="8" t="str">
        <x:v>a1fc8b64615da4bc725dafdf5fbaaa5bad4149b4da347421ebda2f50670cdd2b</x:v>
      </x:c>
    </x:row>
    <x:row r="1851" ht="250" customHeight="1">
      <x:c r="A1851" s="18" t="str">
        <x:v>        if (
            self.state
            == StartupState.DISPATCH_READY
        ):
            dispatch_enabled = True
        return StartupTransition(
            previous,
</x:v>
      </x:c>
      <x:c r="B1851" s="8" t="str">
        <x:v>One scan transition through starting,cranking,gas firing/flame or steam admission,acceleration,FSNL,sync,minload,auxstable,dispatchready; mechanical/exhaust trips override,gas exhaustspread can hold acceleration.</x:v>
      </x:c>
      <x:c r="C1851" s="8" t="str">
        <x:v>revision5/startup_synchronization.py</x:v>
      </x:c>
      <x:c r="D1851" s="8" t="n">
        <x:v>1208</x:v>
      </x:c>
      <x:c r="E1851" s="8" t="n">
        <x:v>1215</x:v>
      </x:c>
      <x:c r="F1851" s="8" t="str">
        <x:v>TurbineStartupSequencer.step</x:v>
      </x:c>
      <x:c r="G1851" s="8" t="str">
        <x:v>STARTUP_PERMISSIVE</x:v>
      </x:c>
      <x:c r="H1851"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51" s="8" t="str">
        <x:v>self, inputs: StartupInputs</x:v>
      </x:c>
      <x:c r="J1851" s="8" t="str">
        <x:v>Source return expressions: StartupTransition(previous, self.state, False, False, 'UNIT_TRIPPED'); StartupTransition(previous, self.state, breaker_request, dispatch_enabled, reason); self.trip('EXHAUST_SPREAD_TRIP'); self.trip('MECHANICAL_PROTECTION_TRIP')</x:v>
      </x:c>
      <x:c r="K1851" s="8" t="str">
        <x:v>Source assignment targets: self.state</x:v>
      </x:c>
      <x:c r="L1851" s="8" t="str">
        <x:v>No broker handoff; Hz/pu/degrees/seconds analogue requires external scan wiring and breaker acknowledgement.</x:v>
      </x:c>
      <x:c r="M1851" s="8" t="str">
        <x:v>a1fc8b64615da4bc725dafdf5fbaaa5bad4149b4da347421ebda2f50670cdd2b</x:v>
      </x:c>
    </x:row>
    <x:row r="1852" ht="250" customHeight="1">
      <x:c r="A1852" s="18" t="str">
        <x:v>            self.state,
            breaker_request,
            dispatch_enabled,
            reason,
        )
</x:v>
      </x:c>
      <x:c r="B1852" s="8" t="str">
        <x:v>One scan transition through starting,cranking,gas firing/flame or steam admission,acceleration,FSNL,sync,minload,auxstable,dispatchready; mechanical/exhaust trips override,gas exhaustspread can hold acceleration.</x:v>
      </x:c>
      <x:c r="C1852" s="8" t="str">
        <x:v>revision5/startup_synchronization.py</x:v>
      </x:c>
      <x:c r="D1852" s="8" t="n">
        <x:v>1216</x:v>
      </x:c>
      <x:c r="E1852" s="8" t="n">
        <x:v>1220</x:v>
      </x:c>
      <x:c r="F1852" s="8" t="str">
        <x:v>TurbineStartupSequencer.step</x:v>
      </x:c>
      <x:c r="G1852" s="8" t="str">
        <x:v>STARTUP_PERMISSIVE</x:v>
      </x:c>
      <x:c r="H1852" s="8" t="str">
        <x:v>Syntactic incoming candidates (receiver resolution not guaranteed): revision5/ccpp_unified_plant.py:500 (TurbineBayPanel.advance_startup; self.startup_sequencer.step); revision5/ccpp_unified_plant.py:576 (TurbineBayPanel.run_synchronizing_control; self.auto_synchronizer_25a.step); revision5/ccpp_unified_plant.py:687 (TurbineBayPanel.run_synchronizing_control; self.startup_sequencer.step); revision5/ccpp_unified_plant.py:819 (TurbineBayPanel.run_machine_scan; self.machine_model.step); revision5/startup_synchronization.py:891 (GeneratorSynchronizingController.step; self.auto.step)</x:v>
      </x:c>
      <x:c r="I1852" s="8" t="str">
        <x:v>self, inputs: StartupInputs</x:v>
      </x:c>
      <x:c r="J1852" s="8" t="str">
        <x:v>Source return expressions: StartupTransition(previous, self.state, False, False, 'UNIT_TRIPPED'); StartupTransition(previous, self.state, breaker_request, dispatch_enabled, reason); self.trip('EXHAUST_SPREAD_TRIP'); self.trip('MECHANICAL_PROTECTION_TRIP')</x:v>
      </x:c>
      <x:c r="K1852" s="8" t="str">
        <x:v>Source assignment targets: self.state</x:v>
      </x:c>
      <x:c r="L1852" s="8" t="str">
        <x:v>No broker handoff; Hz/pu/degrees/seconds analogue requires external scan wiring and breaker acknowledgement.</x:v>
      </x:c>
      <x:c r="M1852" s="8" t="str">
        <x:v>a1fc8b64615da4bc725dafdf5fbaaa5bad4149b4da347421ebda2f50670cdd2b</x:v>
      </x:c>
    </x:row>
    <x:row r="1853" ht="133" customHeight="1">
      <x:c r="A1853" s="18" t="str">
        <x:v>"""
Revision-5 Filtered Supervisory Bridge
======================================
Purpose
-------
Expose bounded/advisory outputs from the Revision-2 External Dynamic
Parameter Controller (DPC) to Revision 5 without allowing that controller
</x:v>
      </x:c>
      <x:c r="B1853" s="8" t="str">
        <x:v>Registry-approved immutable BB01..BB10 supervisory snapshots and DPC advisories</x:v>
      </x:c>
      <x:c r="C1853" s="8" t="str">
        <x:v>revision5/supervisory_bridge.py</x:v>
      </x:c>
      <x:c r="D1853" s="8" t="n">
        <x:v>1</x:v>
      </x:c>
      <x:c r="E1853" s="8" t="n">
        <x:v>8</x:v>
      </x:c>
      <x:c r="F1853" s="8" t="str">
        <x:v>Module / class declarations</x:v>
      </x:c>
      <x:c r="G1853" s="8" t="str">
        <x:v>SUPERVISORY_ADVISORY</x:v>
      </x:c>
      <x:c r="H1853" s="8" t="str">
        <x:v>Frozen source import/call evidence in function rows and interface map; no dynamic execution claimed.</x:v>
      </x:c>
      <x:c r="I1853" s="8" t="str">
        <x:v>See each reviewed function signature and causal/units annotations below.</x:v>
      </x:c>
      <x:c r="J1853" s="8" t="str">
        <x:v>See each reviewed function decision,receipt,profile or snapshot contract.</x:v>
      </x:c>
      <x:c r="K1853" s="8" t="str"/>
      <x:c r="L1853" s="8" t="str">
        <x:v>Tier3 gain schedule and bay cooldown changes intentionally blocked; snapshot submission indicator conflates passed and submitted.</x:v>
      </x:c>
      <x:c r="M1853" s="8" t="str">
        <x:v>a0f250e46abe19e91536578015f2cabf21b47f07df165bd0fdb2ce2db836a6c6</x:v>
      </x:c>
    </x:row>
    <x:row r="1854" ht="133" customHeight="1">
      <x:c r="A1854" s="18" t="str">
        <x:v>to mutate Revision-5 protection state or frozen certification controls.
Authority hierarchy
-------------------
1. DynamicParameterController may COMPUTE requests/advisories.
2. This bridge classifies and validates those requests.
3. Revision-5 components decide whether/how to consume them.
4. Hard protection and frozen certification invariants remain authoritative.
</x:v>
      </x:c>
      <x:c r="B1854" s="8" t="str">
        <x:v>Registry-approved immutable BB01..BB10 supervisory snapshots and DPC advisories</x:v>
      </x:c>
      <x:c r="C1854" s="8" t="str">
        <x:v>revision5/supervisory_bridge.py</x:v>
      </x:c>
      <x:c r="D1854" s="8" t="n">
        <x:v>9</x:v>
      </x:c>
      <x:c r="E1854" s="8" t="n">
        <x:v>16</x:v>
      </x:c>
      <x:c r="F1854" s="8" t="str">
        <x:v>Module / class declarations</x:v>
      </x:c>
      <x:c r="G1854" s="8" t="str">
        <x:v>SUPERVISORY_ADVISORY</x:v>
      </x:c>
      <x:c r="H1854" s="8" t="str">
        <x:v>Frozen source import/call evidence in function rows and interface map; no dynamic execution claimed.</x:v>
      </x:c>
      <x:c r="I1854" s="8" t="str">
        <x:v>See each reviewed function signature and causal/units annotations below.</x:v>
      </x:c>
      <x:c r="J1854" s="8" t="str">
        <x:v>See each reviewed function decision,receipt,profile or snapshot contract.</x:v>
      </x:c>
      <x:c r="K1854" s="8" t="str"/>
      <x:c r="L1854" s="8" t="str">
        <x:v>Tier3 gain schedule and bay cooldown changes intentionally blocked; snapshot submission indicator conflates passed and submitted.</x:v>
      </x:c>
      <x:c r="M1854" s="8" t="str">
        <x:v>a0f250e46abe19e91536578015f2cabf21b47f07df165bd0fdb2ce2db836a6c6</x:v>
      </x:c>
    </x:row>
    <x:row r="1855" ht="133" customHeight="1">
      <x:c r="A1855" s="18" t="str">
        <x:v>
This module performs NO broker I/O and mutates NO Revision-5 plant object.
"""
from __future__ import annotations
from dataclasses import dataclass
from math import isfinite
</x:v>
      </x:c>
      <x:c r="B1855" s="8" t="str">
        <x:v>Registry-approved immutable BB01..BB10 supervisory snapshots and DPC advisories</x:v>
      </x:c>
      <x:c r="C1855" s="8" t="str">
        <x:v>revision5/supervisory_bridge.py</x:v>
      </x:c>
      <x:c r="D1855" s="8" t="n">
        <x:v>17</x:v>
      </x:c>
      <x:c r="E1855" s="8" t="n">
        <x:v>24</x:v>
      </x:c>
      <x:c r="F1855" s="8" t="str">
        <x:v>Module / class declarations</x:v>
      </x:c>
      <x:c r="G1855" s="8" t="str">
        <x:v>SUPERVISORY_ADVISORY</x:v>
      </x:c>
      <x:c r="H1855" s="8" t="str">
        <x:v>Frozen source import/call evidence in function rows and interface map; no dynamic execution claimed.</x:v>
      </x:c>
      <x:c r="I1855" s="8" t="str">
        <x:v>See each reviewed function signature and causal/units annotations below.</x:v>
      </x:c>
      <x:c r="J1855" s="8" t="str">
        <x:v>See each reviewed function decision,receipt,profile or snapshot contract.</x:v>
      </x:c>
      <x:c r="K1855" s="8" t="str"/>
      <x:c r="L1855" s="8" t="str">
        <x:v>Tier3 gain schedule and bay cooldown changes intentionally blocked; snapshot submission indicator conflates passed and submitted.</x:v>
      </x:c>
      <x:c r="M1855" s="8" t="str">
        <x:v>a0f250e46abe19e91536578015f2cabf21b47f07df165bd0fdb2ce2db836a6c6</x:v>
      </x:c>
    </x:row>
    <x:row r="1856" ht="133" customHeight="1">
      <x:c r="A1856" s="18" t="str">
        <x:v>from types import MappingProxyType
from typing import Any, Mapping, Tuple
from canonical_parameter_registry import (
    CanonicalParameterRegistry,
)
from revision2_external.dynamic_parameter_controller import (
    DynamicParameterController,
</x:v>
      </x:c>
      <x:c r="B1856" s="8" t="str">
        <x:v>Registry-approved immutable BB01..BB10 supervisory snapshots and DPC advisories</x:v>
      </x:c>
      <x:c r="C1856" s="8" t="str">
        <x:v>revision5/supervisory_bridge.py</x:v>
      </x:c>
      <x:c r="D1856" s="8" t="n">
        <x:v>25</x:v>
      </x:c>
      <x:c r="E1856" s="8" t="n">
        <x:v>32</x:v>
      </x:c>
      <x:c r="F1856" s="8" t="str">
        <x:v>Module / class declarations</x:v>
      </x:c>
      <x:c r="G1856" s="8" t="str">
        <x:v>SUPERVISORY_ADVISORY</x:v>
      </x:c>
      <x:c r="H1856" s="8" t="str">
        <x:v>Frozen source import/call evidence in function rows and interface map; no dynamic execution claimed.</x:v>
      </x:c>
      <x:c r="I1856" s="8" t="str">
        <x:v>See each reviewed function signature and causal/units annotations below.</x:v>
      </x:c>
      <x:c r="J1856" s="8" t="str">
        <x:v>See each reviewed function decision,receipt,profile or snapshot contract.</x:v>
      </x:c>
      <x:c r="K1856" s="8" t="str"/>
      <x:c r="L1856" s="8" t="str">
        <x:v>Tier3 gain schedule and bay cooldown changes intentionally blocked; snapshot submission indicator conflates passed and submitted.</x:v>
      </x:c>
      <x:c r="M1856" s="8" t="str">
        <x:v>a0f250e46abe19e91536578015f2cabf21b47f07df165bd0fdb2ce2db836a6c6</x:v>
      </x:c>
    </x:row>
    <x:row r="1857" ht="133" customHeight="1">
      <x:c r="A1857" s="18" t="str">
        <x:v>    MarketEnvironmentState,
)
from revision2_external.startup_validation import (
    validate_runtime_parameters,
    validate_safety_contract,
)
from revision2.boxes import DataIngestionBox
from revision2.contracts import EffectiveConfig, ProposedOrder
</x:v>
      </x:c>
      <x:c r="B1857" s="8" t="str">
        <x:v>Registry-approved immutable BB01..BB10 supervisory snapshots and DPC advisories</x:v>
      </x:c>
      <x:c r="C1857" s="8" t="str">
        <x:v>revision5/supervisory_bridge.py</x:v>
      </x:c>
      <x:c r="D1857" s="8" t="n">
        <x:v>33</x:v>
      </x:c>
      <x:c r="E1857" s="8" t="n">
        <x:v>40</x:v>
      </x:c>
      <x:c r="F1857" s="8" t="str">
        <x:v>Module / class declarations</x:v>
      </x:c>
      <x:c r="G1857" s="8" t="str">
        <x:v>SUPERVISORY_ADVISORY</x:v>
      </x:c>
      <x:c r="H1857" s="8" t="str">
        <x:v>Frozen source import/call evidence in function rows and interface map; no dynamic execution claimed.</x:v>
      </x:c>
      <x:c r="I1857" s="8" t="str">
        <x:v>See each reviewed function signature and causal/units annotations below.</x:v>
      </x:c>
      <x:c r="J1857" s="8" t="str">
        <x:v>See each reviewed function decision,receipt,profile or snapshot contract.</x:v>
      </x:c>
      <x:c r="K1857" s="8" t="str"/>
      <x:c r="L1857" s="8" t="str">
        <x:v>Tier3 gain schedule and bay cooldown changes intentionally blocked; snapshot submission indicator conflates passed and submitted.</x:v>
      </x:c>
      <x:c r="M1857" s="8" t="str">
        <x:v>a0f250e46abe19e91536578015f2cabf21b47f07df165bd0fdb2ce2db836a6c6</x:v>
      </x:c>
    </x:row>
    <x:row r="1858" ht="133" customHeight="1">
      <x:c r="A1858" s="18" t="str">
        <x:v>
@dataclass(frozen=True)
class SupervisorySnapshot:
    """
    Immutable classification of one DPC evaluation.
    strategy_advisory:
</x:v>
      </x:c>
      <x:c r="B1858" s="8" t="str">
        <x:v>Registry-approved immutable BB01..BB10 supervisory snapshots and DPC advisories</x:v>
      </x:c>
      <x:c r="C1858" s="8" t="str">
        <x:v>revision5/supervisory_bridge.py</x:v>
      </x:c>
      <x:c r="D1858" s="8" t="n">
        <x:v>41</x:v>
      </x:c>
      <x:c r="E1858" s="8" t="n">
        <x:v>48</x:v>
      </x:c>
      <x:c r="F1858" s="8" t="str">
        <x:v>Module / class declarations</x:v>
      </x:c>
      <x:c r="G1858" s="8" t="str">
        <x:v>SUPERVISORY_ADVISORY</x:v>
      </x:c>
      <x:c r="H1858" s="8" t="str">
        <x:v>Frozen source import/call evidence in function rows and interface map; no dynamic execution claimed.</x:v>
      </x:c>
      <x:c r="I1858" s="8" t="str">
        <x:v>See each reviewed function signature and causal/units annotations below.</x:v>
      </x:c>
      <x:c r="J1858" s="8" t="str">
        <x:v>See each reviewed function decision,receipt,profile or snapshot contract.</x:v>
      </x:c>
      <x:c r="K1858" s="8" t="str"/>
      <x:c r="L1858" s="8" t="str">
        <x:v>Tier3 gain schedule and bay cooldown changes intentionally blocked; snapshot submission indicator conflates passed and submitted.</x:v>
      </x:c>
      <x:c r="M1858" s="8" t="str">
        <x:v>a0f250e46abe19e91536578015f2cabf21b47f07df165bd0fdb2ce2db836a6c6</x:v>
      </x:c>
    </x:row>
    <x:row r="1859" ht="133" customHeight="1">
      <x:c r="A1859" s="18" t="str">
        <x:v>        Strategy/planning values which may later be consumed through an
        explicit Revision-5 interface. Nothing here is auto-applied.
    execution_advisory:
        Execution/cost-model values. These must not be applied by the
        Central Plant DCS.
    blocked:
</x:v>
      </x:c>
      <x:c r="B1859" s="8" t="str">
        <x:v>Registry-approved immutable BB01..BB10 supervisory snapshots and DPC advisories</x:v>
      </x:c>
      <x:c r="C1859" s="8" t="str">
        <x:v>revision5/supervisory_bridge.py</x:v>
      </x:c>
      <x:c r="D1859" s="8" t="n">
        <x:v>49</x:v>
      </x:c>
      <x:c r="E1859" s="8" t="n">
        <x:v>56</x:v>
      </x:c>
      <x:c r="F1859" s="8" t="str">
        <x:v>Module / class declarations</x:v>
      </x:c>
      <x:c r="G1859" s="8" t="str">
        <x:v>SUPERVISORY_ADVISORY</x:v>
      </x:c>
      <x:c r="H1859" s="8" t="str">
        <x:v>Frozen source import/call evidence in function rows and interface map; no dynamic execution claimed.</x:v>
      </x:c>
      <x:c r="I1859" s="8" t="str">
        <x:v>See each reviewed function signature and causal/units annotations below.</x:v>
      </x:c>
      <x:c r="J1859" s="8" t="str">
        <x:v>See each reviewed function decision,receipt,profile or snapshot contract.</x:v>
      </x:c>
      <x:c r="K1859" s="8" t="str"/>
      <x:c r="L1859" s="8" t="str">
        <x:v>Tier3 gain schedule and bay cooldown changes intentionally blocked; snapshot submission indicator conflates passed and submitted.</x:v>
      </x:c>
      <x:c r="M1859" s="8" t="str">
        <x:v>a0f250e46abe19e91536578015f2cabf21b47f07df165bd0fdb2ce2db836a6c6</x:v>
      </x:c>
    </x:row>
    <x:row r="1860" ht="133" customHeight="1">
      <x:c r="A1860" s="18" t="str">
        <x:v>        DPC outputs explicitly denied from direct Revision-5 actuation.
    tier3_pid_schedule:
        Calculated only for audit/telemetry comparison. Revision-5
        governor gains remain frozen during certification.
    """
    strategy_advisory: Mapping[str, float | int]
</x:v>
      </x:c>
      <x:c r="B1860" s="8" t="str">
        <x:v>Registry-approved immutable BB01..BB10 supervisory snapshots and DPC advisories</x:v>
      </x:c>
      <x:c r="C1860" s="8" t="str">
        <x:v>revision5/supervisory_bridge.py</x:v>
      </x:c>
      <x:c r="D1860" s="8" t="n">
        <x:v>57</x:v>
      </x:c>
      <x:c r="E1860" s="8" t="n">
        <x:v>64</x:v>
      </x:c>
      <x:c r="F1860" s="8" t="str">
        <x:v>Module / class declarations</x:v>
      </x:c>
      <x:c r="G1860" s="8" t="str">
        <x:v>SUPERVISORY_ADVISORY</x:v>
      </x:c>
      <x:c r="H1860" s="8" t="str">
        <x:v>Frozen source import/call evidence in function rows and interface map; no dynamic execution claimed.</x:v>
      </x:c>
      <x:c r="I1860" s="8" t="str">
        <x:v>See each reviewed function signature and causal/units annotations below.</x:v>
      </x:c>
      <x:c r="J1860" s="8" t="str">
        <x:v>See each reviewed function decision,receipt,profile or snapshot contract.</x:v>
      </x:c>
      <x:c r="K1860" s="8" t="str"/>
      <x:c r="L1860" s="8" t="str">
        <x:v>Tier3 gain schedule and bay cooldown changes intentionally blocked; snapshot submission indicator conflates passed and submitted.</x:v>
      </x:c>
      <x:c r="M1860" s="8" t="str">
        <x:v>a0f250e46abe19e91536578015f2cabf21b47f07df165bd0fdb2ce2db836a6c6</x:v>
      </x:c>
    </x:row>
    <x:row r="1861" ht="133" customHeight="1">
      <x:c r="A1861" s="18" t="str">
        <x:v>    execution_advisory: Mapping[str, float]
    blocked: Mapping[str, str]
    tier3_pid_schedule: Tuple[
        float,
        float,
        float,
    ]
</x:v>
      </x:c>
      <x:c r="B1861" s="8" t="str">
        <x:v>Registry-approved immutable BB01..BB10 supervisory snapshots and DPC advisories</x:v>
      </x:c>
      <x:c r="C1861" s="8" t="str">
        <x:v>revision5/supervisory_bridge.py</x:v>
      </x:c>
      <x:c r="D1861" s="8" t="n">
        <x:v>65</x:v>
      </x:c>
      <x:c r="E1861" s="8" t="n">
        <x:v>72</x:v>
      </x:c>
      <x:c r="F1861" s="8" t="str">
        <x:v>Module / class declarations</x:v>
      </x:c>
      <x:c r="G1861" s="8" t="str">
        <x:v>SUPERVISORY_ADVISORY</x:v>
      </x:c>
      <x:c r="H1861" s="8" t="str">
        <x:v>Frozen source import/call evidence in function rows and interface map; no dynamic execution claimed.</x:v>
      </x:c>
      <x:c r="I1861" s="8" t="str">
        <x:v>See each reviewed function signature and causal/units annotations below.</x:v>
      </x:c>
      <x:c r="J1861" s="8" t="str">
        <x:v>See each reviewed function decision,receipt,profile or snapshot contract.</x:v>
      </x:c>
      <x:c r="K1861" s="8" t="str"/>
      <x:c r="L1861" s="8" t="str">
        <x:v>Tier3 gain schedule and bay cooldown changes intentionally blocked; snapshot submission indicator conflates passed and submitted.</x:v>
      </x:c>
      <x:c r="M1861" s="8" t="str">
        <x:v>a0f250e46abe19e91536578015f2cabf21b47f07df165bd0fdb2ce2db836a6c6</x:v>
      </x:c>
    </x:row>
    <x:row r="1862" ht="133" customHeight="1">
      <x:c r="A1862" s="18" t="str">
        <x:v>
@dataclass(frozen=True)
class UpstreamAdmissionSnapshot:
    """Fail-closed BB01/BB02 result for an intent headed to R5 admission.
    This is deliberately a precondition only.  It neither selects a bay nor
    calls the plant, so Governor, AVR, and protection retain their authority.
</x:v>
      </x:c>
      <x:c r="B1862" s="8" t="str">
        <x:v>Registry-approved immutable BB01..BB10 supervisory snapshots and DPC advisories</x:v>
      </x:c>
      <x:c r="C1862" s="8" t="str">
        <x:v>revision5/supervisory_bridge.py</x:v>
      </x:c>
      <x:c r="D1862" s="8" t="n">
        <x:v>73</x:v>
      </x:c>
      <x:c r="E1862" s="8" t="n">
        <x:v>80</x:v>
      </x:c>
      <x:c r="F1862" s="8" t="str">
        <x:v>Module / class declarations</x:v>
      </x:c>
      <x:c r="G1862" s="8" t="str">
        <x:v>SUPERVISORY_ADVISORY</x:v>
      </x:c>
      <x:c r="H1862" s="8" t="str">
        <x:v>Frozen source import/call evidence in function rows and interface map; no dynamic execution claimed.</x:v>
      </x:c>
      <x:c r="I1862" s="8" t="str">
        <x:v>See each reviewed function signature and causal/units annotations below.</x:v>
      </x:c>
      <x:c r="J1862" s="8" t="str">
        <x:v>See each reviewed function decision,receipt,profile or snapshot contract.</x:v>
      </x:c>
      <x:c r="K1862" s="8" t="str"/>
      <x:c r="L1862" s="8" t="str">
        <x:v>Tier3 gain schedule and bay cooldown changes intentionally blocked; snapshot submission indicator conflates passed and submitted.</x:v>
      </x:c>
      <x:c r="M1862" s="8" t="str">
        <x:v>a0f250e46abe19e91536578015f2cabf21b47f07df165bd0fdb2ce2db836a6c6</x:v>
      </x:c>
    </x:row>
    <x:row r="1863" ht="133" customHeight="1">
      <x:c r="A1863" s="18" t="str">
        <x:v>    """
    admitted: bool
    reason: str
    config_hash: str | None
    consumed_parameters: Tuple[str, ...]
</x:v>
      </x:c>
      <x:c r="B1863" s="8" t="str">
        <x:v>Registry-approved immutable BB01..BB10 supervisory snapshots and DPC advisories</x:v>
      </x:c>
      <x:c r="C1863" s="8" t="str">
        <x:v>revision5/supervisory_bridge.py</x:v>
      </x:c>
      <x:c r="D1863" s="8" t="n">
        <x:v>81</x:v>
      </x:c>
      <x:c r="E1863" s="8" t="n">
        <x:v>88</x:v>
      </x:c>
      <x:c r="F1863" s="8" t="str">
        <x:v>Module / class declarations</x:v>
      </x:c>
      <x:c r="G1863" s="8" t="str">
        <x:v>SUPERVISORY_ADVISORY</x:v>
      </x:c>
      <x:c r="H1863" s="8" t="str">
        <x:v>Frozen source import/call evidence in function rows and interface map; no dynamic execution claimed.</x:v>
      </x:c>
      <x:c r="I1863" s="8" t="str">
        <x:v>See each reviewed function signature and causal/units annotations below.</x:v>
      </x:c>
      <x:c r="J1863" s="8" t="str">
        <x:v>See each reviewed function decision,receipt,profile or snapshot contract.</x:v>
      </x:c>
      <x:c r="K1863" s="8" t="str"/>
      <x:c r="L1863" s="8" t="str">
        <x:v>Tier3 gain schedule and bay cooldown changes intentionally blocked; snapshot submission indicator conflates passed and submitted.</x:v>
      </x:c>
      <x:c r="M1863" s="8" t="str">
        <x:v>a0f250e46abe19e91536578015f2cabf21b47f07df165bd0fdb2ce2db836a6c6</x:v>
      </x:c>
    </x:row>
    <x:row r="1864" ht="133" customHeight="1">
      <x:c r="A1864" s="18" t="str">
        <x:v>@dataclass(frozen=True)
class BB03CertificationSnapshot:
    """Information-only record of a successful external BB03 certification."""
    symbol: str
    input_rows: int
    output_rows: int
    exact_duplicates_removed: int
</x:v>
      </x:c>
      <x:c r="B1864" s="8" t="str">
        <x:v>Registry-approved immutable BB01..BB10 supervisory snapshots and DPC advisories</x:v>
      </x:c>
      <x:c r="C1864" s="8" t="str">
        <x:v>revision5/supervisory_bridge.py</x:v>
      </x:c>
      <x:c r="D1864" s="8" t="n">
        <x:v>89</x:v>
      </x:c>
      <x:c r="E1864" s="8" t="n">
        <x:v>96</x:v>
      </x:c>
      <x:c r="F1864" s="8" t="str">
        <x:v>Module / class declarations</x:v>
      </x:c>
      <x:c r="G1864" s="8" t="str">
        <x:v>SUPERVISORY_ADVISORY</x:v>
      </x:c>
      <x:c r="H1864" s="8" t="str">
        <x:v>Frozen source import/call evidence in function rows and interface map; no dynamic execution claimed.</x:v>
      </x:c>
      <x:c r="I1864" s="8" t="str">
        <x:v>See each reviewed function signature and causal/units annotations below.</x:v>
      </x:c>
      <x:c r="J1864" s="8" t="str">
        <x:v>See each reviewed function decision,receipt,profile or snapshot contract.</x:v>
      </x:c>
      <x:c r="K1864" s="8" t="str"/>
      <x:c r="L1864" s="8" t="str">
        <x:v>Tier3 gain schedule and bay cooldown changes intentionally blocked; snapshot submission indicator conflates passed and submitted.</x:v>
      </x:c>
      <x:c r="M1864" s="8" t="str">
        <x:v>a0f250e46abe19e91536578015f2cabf21b47f07df165bd0fdb2ce2db836a6c6</x:v>
      </x:c>
    </x:row>
    <x:row r="1865" ht="133" customHeight="1">
      <x:c r="A1865" s="18" t="str">
        <x:v>    authority: str = "INFORMATION_ONLY"
@dataclass(frozen=True)
class BB04AnalyticsSnapshot:
    """Information-only copy of BB04 analytics; it is not a trade decision."""
    symbol: str
</x:v>
      </x:c>
      <x:c r="B1865" s="8" t="str">
        <x:v>Registry-approved immutable BB01..BB10 supervisory snapshots and DPC advisories</x:v>
      </x:c>
      <x:c r="C1865" s="8" t="str">
        <x:v>revision5/supervisory_bridge.py</x:v>
      </x:c>
      <x:c r="D1865" s="8" t="n">
        <x:v>97</x:v>
      </x:c>
      <x:c r="E1865" s="8" t="n">
        <x:v>104</x:v>
      </x:c>
      <x:c r="F1865" s="8" t="str">
        <x:v>Module / class declarations</x:v>
      </x:c>
      <x:c r="G1865" s="8" t="str">
        <x:v>SUPERVISORY_ADVISORY</x:v>
      </x:c>
      <x:c r="H1865" s="8" t="str">
        <x:v>Frozen source import/call evidence in function rows and interface map; no dynamic execution claimed.</x:v>
      </x:c>
      <x:c r="I1865" s="8" t="str">
        <x:v>See each reviewed function signature and causal/units annotations below.</x:v>
      </x:c>
      <x:c r="J1865" s="8" t="str">
        <x:v>See each reviewed function decision,receipt,profile or snapshot contract.</x:v>
      </x:c>
      <x:c r="K1865" s="8" t="str"/>
      <x:c r="L1865" s="8" t="str">
        <x:v>Tier3 gain schedule and bay cooldown changes intentionally blocked; snapshot submission indicator conflates passed and submitted.</x:v>
      </x:c>
      <x:c r="M1865" s="8" t="str">
        <x:v>a0f250e46abe19e91536578015f2cabf21b47f07df165bd0fdb2ce2db836a6c6</x:v>
      </x:c>
    </x:row>
    <x:row r="1866" ht="133" customHeight="1">
      <x:c r="A1866" s="18" t="str">
        <x:v>    timestamp: str
    direction: int
    confidence: float
    momentum: float
    volatility: float
    vwap_deviation: float
    volume_confirmation: float
    exit_confidence: float
</x:v>
      </x:c>
      <x:c r="B1866" s="8" t="str">
        <x:v>Registry-approved immutable BB01..BB10 supervisory snapshots and DPC advisories</x:v>
      </x:c>
      <x:c r="C1866" s="8" t="str">
        <x:v>revision5/supervisory_bridge.py</x:v>
      </x:c>
      <x:c r="D1866" s="8" t="n">
        <x:v>105</x:v>
      </x:c>
      <x:c r="E1866" s="8" t="n">
        <x:v>112</x:v>
      </x:c>
      <x:c r="F1866" s="8" t="str">
        <x:v>Module / class declarations</x:v>
      </x:c>
      <x:c r="G1866" s="8" t="str">
        <x:v>SUPERVISORY_ADVISORY</x:v>
      </x:c>
      <x:c r="H1866" s="8" t="str">
        <x:v>Frozen source import/call evidence in function rows and interface map; no dynamic execution claimed.</x:v>
      </x:c>
      <x:c r="I1866" s="8" t="str">
        <x:v>See each reviewed function signature and causal/units annotations below.</x:v>
      </x:c>
      <x:c r="J1866" s="8" t="str">
        <x:v>See each reviewed function decision,receipt,profile or snapshot contract.</x:v>
      </x:c>
      <x:c r="K1866" s="8" t="str"/>
      <x:c r="L1866" s="8" t="str">
        <x:v>Tier3 gain schedule and bay cooldown changes intentionally blocked; snapshot submission indicator conflates passed and submitted.</x:v>
      </x:c>
      <x:c r="M1866" s="8" t="str">
        <x:v>a0f250e46abe19e91536578015f2cabf21b47f07df165bd0fdb2ce2db836a6c6</x:v>
      </x:c>
    </x:row>
    <x:row r="1867" ht="133" customHeight="1">
      <x:c r="A1867" s="18" t="str">
        <x:v>    quality_band: str
    authority: str = "INFORMATION_ONLY"
@dataclass(frozen=True)
class BB03BB04SupervisorySnapshot:
    """Typed upstream certification and analytics state exposed to R5."""
</x:v>
      </x:c>
      <x:c r="B1867" s="8" t="str">
        <x:v>Registry-approved immutable BB01..BB10 supervisory snapshots and DPC advisories</x:v>
      </x:c>
      <x:c r="C1867" s="8" t="str">
        <x:v>revision5/supervisory_bridge.py</x:v>
      </x:c>
      <x:c r="D1867" s="8" t="n">
        <x:v>113</x:v>
      </x:c>
      <x:c r="E1867" s="8" t="n">
        <x:v>120</x:v>
      </x:c>
      <x:c r="F1867" s="8" t="str">
        <x:v>Module / class declarations</x:v>
      </x:c>
      <x:c r="G1867" s="8" t="str">
        <x:v>SUPERVISORY_ADVISORY</x:v>
      </x:c>
      <x:c r="H1867" s="8" t="str">
        <x:v>Frozen source import/call evidence in function rows and interface map; no dynamic execution claimed.</x:v>
      </x:c>
      <x:c r="I1867" s="8" t="str">
        <x:v>See each reviewed function signature and causal/units annotations below.</x:v>
      </x:c>
      <x:c r="J1867" s="8" t="str">
        <x:v>See each reviewed function decision,receipt,profile or snapshot contract.</x:v>
      </x:c>
      <x:c r="K1867" s="8" t="str"/>
      <x:c r="L1867" s="8" t="str">
        <x:v>Tier3 gain schedule and bay cooldown changes intentionally blocked; snapshot submission indicator conflates passed and submitted.</x:v>
      </x:c>
      <x:c r="M1867" s="8" t="str">
        <x:v>a0f250e46abe19e91536578015f2cabf21b47f07df165bd0fdb2ce2db836a6c6</x:v>
      </x:c>
    </x:row>
    <x:row r="1868" ht="133" customHeight="1">
      <x:c r="A1868" s="18" t="str">
        <x:v>    certification: BB03CertificationSnapshot
    analytics: BB04AnalyticsSnapshot
@dataclass(frozen=True)
class BB05BB06SupervisorySnapshot:
    """External admission/plan telemetry only; never an R5 trade instruction."""
</x:v>
      </x:c>
      <x:c r="B1868" s="8" t="str">
        <x:v>Registry-approved immutable BB01..BB10 supervisory snapshots and DPC advisories</x:v>
      </x:c>
      <x:c r="C1868" s="8" t="str">
        <x:v>revision5/supervisory_bridge.py</x:v>
      </x:c>
      <x:c r="D1868" s="8" t="n">
        <x:v>121</x:v>
      </x:c>
      <x:c r="E1868" s="8" t="n">
        <x:v>128</x:v>
      </x:c>
      <x:c r="F1868" s="8" t="str">
        <x:v>Module / class declarations</x:v>
      </x:c>
      <x:c r="G1868" s="8" t="str">
        <x:v>SUPERVISORY_ADVISORY</x:v>
      </x:c>
      <x:c r="H1868" s="8" t="str">
        <x:v>Frozen source import/call evidence in function rows and interface map; no dynamic execution claimed.</x:v>
      </x:c>
      <x:c r="I1868" s="8" t="str">
        <x:v>See each reviewed function signature and causal/units annotations below.</x:v>
      </x:c>
      <x:c r="J1868" s="8" t="str">
        <x:v>See each reviewed function decision,receipt,profile or snapshot contract.</x:v>
      </x:c>
      <x:c r="K1868" s="8" t="str"/>
      <x:c r="L1868" s="8" t="str">
        <x:v>Tier3 gain schedule and bay cooldown changes intentionally blocked; snapshot submission indicator conflates passed and submitted.</x:v>
      </x:c>
      <x:c r="M1868" s="8" t="str">
        <x:v>a0f250e46abe19e91536578015f2cabf21b47f07df165bd0fdb2ce2db836a6c6</x:v>
      </x:c>
    </x:row>
    <x:row r="1869" ht="133" customHeight="1">
      <x:c r="A1869" s="18" t="str">
        <x:v>    symbol: str
    admission_approved: bool
    admission_reason: str
    confidence: float
    risk_reward_ratio: float
    proposed_side: str | None
    proposed_entry: float | None
    proposed_stop: float | None
</x:v>
      </x:c>
      <x:c r="B1869" s="8" t="str">
        <x:v>Registry-approved immutable BB01..BB10 supervisory snapshots and DPC advisories</x:v>
      </x:c>
      <x:c r="C1869" s="8" t="str">
        <x:v>revision5/supervisory_bridge.py</x:v>
      </x:c>
      <x:c r="D1869" s="8" t="n">
        <x:v>129</x:v>
      </x:c>
      <x:c r="E1869" s="8" t="n">
        <x:v>136</x:v>
      </x:c>
      <x:c r="F1869" s="8" t="str">
        <x:v>Module / class declarations</x:v>
      </x:c>
      <x:c r="G1869" s="8" t="str">
        <x:v>SUPERVISORY_ADVISORY</x:v>
      </x:c>
      <x:c r="H1869" s="8" t="str">
        <x:v>Frozen source import/call evidence in function rows and interface map; no dynamic execution claimed.</x:v>
      </x:c>
      <x:c r="I1869" s="8" t="str">
        <x:v>See each reviewed function signature and causal/units annotations below.</x:v>
      </x:c>
      <x:c r="J1869" s="8" t="str">
        <x:v>See each reviewed function decision,receipt,profile or snapshot contract.</x:v>
      </x:c>
      <x:c r="K1869" s="8" t="str"/>
      <x:c r="L1869" s="8" t="str">
        <x:v>Tier3 gain schedule and bay cooldown changes intentionally blocked; snapshot submission indicator conflates passed and submitted.</x:v>
      </x:c>
      <x:c r="M1869" s="8" t="str">
        <x:v>a0f250e46abe19e91536578015f2cabf21b47f07df165bd0fdb2ce2db836a6c6</x:v>
      </x:c>
    </x:row>
    <x:row r="1870" ht="133" customHeight="1">
      <x:c r="A1870" s="18" t="str">
        <x:v>    proposed_target: float | None
    minimum_hold_bars: int | None
    maximum_hold_bars: int | None
    authority: str = "INFORMATION_ONLY"
class SupervisorySnapshotError(ValueError):
    """A BB09/BB10 snapshot could not be built from the supplied order/fill data.
</x:v>
      </x:c>
      <x:c r="B1870" s="8" t="str">
        <x:v>Registry-approved immutable BB01..BB10 supervisory snapshots and DPC advisories</x:v>
      </x:c>
      <x:c r="C1870" s="8" t="str">
        <x:v>revision5/supervisory_bridge.py</x:v>
      </x:c>
      <x:c r="D1870" s="8" t="n">
        <x:v>137</x:v>
      </x:c>
      <x:c r="E1870" s="8" t="n">
        <x:v>144</x:v>
      </x:c>
      <x:c r="F1870" s="8" t="str">
        <x:v>Module / class declarations</x:v>
      </x:c>
      <x:c r="G1870" s="8" t="str">
        <x:v>SUPERVISORY_ADVISORY</x:v>
      </x:c>
      <x:c r="H1870" s="8" t="str">
        <x:v>Frozen source import/call evidence in function rows and interface map; no dynamic execution claimed.</x:v>
      </x:c>
      <x:c r="I1870" s="8" t="str">
        <x:v>See each reviewed function signature and causal/units annotations below.</x:v>
      </x:c>
      <x:c r="J1870" s="8" t="str">
        <x:v>See each reviewed function decision,receipt,profile or snapshot contract.</x:v>
      </x:c>
      <x:c r="K1870" s="8" t="str"/>
      <x:c r="L1870" s="8" t="str">
        <x:v>Tier3 gain schedule and bay cooldown changes intentionally blocked; snapshot submission indicator conflates passed and submitted.</x:v>
      </x:c>
      <x:c r="M1870" s="8" t="str">
        <x:v>a0f250e46abe19e91536578015f2cabf21b47f07df165bd0fdb2ce2db836a6c6</x:v>
      </x:c>
    </x:row>
    <x:row r="1871" ht="133" customHeight="1">
      <x:c r="A1871" s="18" t="str">
        <x:v>
    Raised for malformed or non-finite input only.  Callers that observe an
    already-completed order must treat it as telemetry, never as a veto.
    """
@dataclass(frozen=True)
class BB09OrderConstructionSnapshot:
</x:v>
      </x:c>
      <x:c r="B1871" s="8" t="str">
        <x:v>Registry-approved immutable BB01..BB10 supervisory snapshots and DPC advisories</x:v>
      </x:c>
      <x:c r="C1871" s="8" t="str">
        <x:v>revision5/supervisory_bridge.py</x:v>
      </x:c>
      <x:c r="D1871" s="8" t="n">
        <x:v>145</x:v>
      </x:c>
      <x:c r="E1871" s="8" t="n">
        <x:v>152</x:v>
      </x:c>
      <x:c r="F1871" s="8" t="str">
        <x:v>Module / class declarations</x:v>
      </x:c>
      <x:c r="G1871" s="8" t="str">
        <x:v>SUPERVISORY_ADVISORY</x:v>
      </x:c>
      <x:c r="H1871" s="8" t="str">
        <x:v>Frozen source import/call evidence in function rows and interface map; no dynamic execution claimed.</x:v>
      </x:c>
      <x:c r="I1871" s="8" t="str">
        <x:v>See each reviewed function signature and causal/units annotations below.</x:v>
      </x:c>
      <x:c r="J1871" s="8" t="str">
        <x:v>See each reviewed function decision,receipt,profile or snapshot contract.</x:v>
      </x:c>
      <x:c r="K1871" s="8" t="str"/>
      <x:c r="L1871" s="8" t="str">
        <x:v>Tier3 gain schedule and bay cooldown changes intentionally blocked; snapshot submission indicator conflates passed and submitted.</x:v>
      </x:c>
      <x:c r="M1871" s="8" t="str">
        <x:v>a0f250e46abe19e91536578015f2cabf21b47f07df165bd0fdb2ce2db836a6c6</x:v>
      </x:c>
    </x:row>
    <x:row r="1872" ht="133" customHeight="1">
      <x:c r="A1872" s="18" t="str">
        <x:v>    """Immutable record of a P01D-constructed order.
    INFORMATION_ONLY snapshot: the box that produced the order (P01D) has
    EXECUTION responsibility, this record does not.  P01D turns an already-approved trade plan and
    quantity into the mechanical order fields a broker needs (order type,
    limit price, timeout, retry budget). It does not choose the side, the
    entry/stop/target, or whether to trade at all -- those are frozen by
    the strategy/safety boxes upstream before P01D ever runs.
</x:v>
      </x:c>
      <x:c r="B1872" s="8" t="str">
        <x:v>Registry-approved immutable BB01..BB10 supervisory snapshots and DPC advisories</x:v>
      </x:c>
      <x:c r="C1872" s="8" t="str">
        <x:v>revision5/supervisory_bridge.py</x:v>
      </x:c>
      <x:c r="D1872" s="8" t="n">
        <x:v>153</x:v>
      </x:c>
      <x:c r="E1872" s="8" t="n">
        <x:v>160</x:v>
      </x:c>
      <x:c r="F1872" s="8" t="str">
        <x:v>Module / class declarations</x:v>
      </x:c>
      <x:c r="G1872" s="8" t="str">
        <x:v>SUPERVISORY_ADVISORY</x:v>
      </x:c>
      <x:c r="H1872" s="8" t="str">
        <x:v>Frozen source import/call evidence in function rows and interface map; no dynamic execution claimed.</x:v>
      </x:c>
      <x:c r="I1872" s="8" t="str">
        <x:v>See each reviewed function signature and causal/units annotations below.</x:v>
      </x:c>
      <x:c r="J1872" s="8" t="str">
        <x:v>See each reviewed function decision,receipt,profile or snapshot contract.</x:v>
      </x:c>
      <x:c r="K1872" s="8" t="str"/>
      <x:c r="L1872" s="8" t="str">
        <x:v>Tier3 gain schedule and bay cooldown changes intentionally blocked; snapshot submission indicator conflates passed and submitted.</x:v>
      </x:c>
      <x:c r="M1872" s="8" t="str">
        <x:v>a0f250e46abe19e91536578015f2cabf21b47f07df165bd0fdb2ce2db836a6c6</x:v>
      </x:c>
    </x:row>
    <x:row r="1873" ht="133" customHeight="1">
      <x:c r="A1873" s="18" t="str">
        <x:v>    """
    symbol: str
    side: str
    quantity: int
    order_type: str
    limit_price: float | None
    timeout_seconds: int
</x:v>
      </x:c>
      <x:c r="B1873" s="8" t="str">
        <x:v>Registry-approved immutable BB01..BB10 supervisory snapshots and DPC advisories</x:v>
      </x:c>
      <x:c r="C1873" s="8" t="str">
        <x:v>revision5/supervisory_bridge.py</x:v>
      </x:c>
      <x:c r="D1873" s="8" t="n">
        <x:v>161</x:v>
      </x:c>
      <x:c r="E1873" s="8" t="n">
        <x:v>168</x:v>
      </x:c>
      <x:c r="F1873" s="8" t="str">
        <x:v>Module / class declarations</x:v>
      </x:c>
      <x:c r="G1873" s="8" t="str">
        <x:v>SUPERVISORY_ADVISORY</x:v>
      </x:c>
      <x:c r="H1873" s="8" t="str">
        <x:v>Frozen source import/call evidence in function rows and interface map; no dynamic execution claimed.</x:v>
      </x:c>
      <x:c r="I1873" s="8" t="str">
        <x:v>See each reviewed function signature and causal/units annotations below.</x:v>
      </x:c>
      <x:c r="J1873" s="8" t="str">
        <x:v>See each reviewed function decision,receipt,profile or snapshot contract.</x:v>
      </x:c>
      <x:c r="K1873" s="8" t="str"/>
      <x:c r="L1873" s="8" t="str">
        <x:v>Tier3 gain schedule and bay cooldown changes intentionally blocked; snapshot submission indicator conflates passed and submitted.</x:v>
      </x:c>
      <x:c r="M1873" s="8" t="str">
        <x:v>a0f250e46abe19e91536578015f2cabf21b47f07df165bd0fdb2ce2db836a6c6</x:v>
      </x:c>
    </x:row>
    <x:row r="1874" ht="133" customHeight="1">
      <x:c r="A1874" s="18" t="str">
        <x:v>    max_retries: int
    authority: str = "INFORMATION_ONLY"
@dataclass(frozen=True)
class BB10ExecutionSnapshot:
    """Immutable record of a UnifiedExecution submission outcome.
</x:v>
      </x:c>
      <x:c r="B1874" s="8" t="str">
        <x:v>Registry-approved immutable BB01..BB10 supervisory snapshots and DPC advisories</x:v>
      </x:c>
      <x:c r="C1874" s="8" t="str">
        <x:v>revision5/supervisory_bridge.py</x:v>
      </x:c>
      <x:c r="D1874" s="8" t="n">
        <x:v>169</x:v>
      </x:c>
      <x:c r="E1874" s="8" t="n">
        <x:v>176</x:v>
      </x:c>
      <x:c r="F1874" s="8" t="str">
        <x:v>Module / class declarations</x:v>
      </x:c>
      <x:c r="G1874" s="8" t="str">
        <x:v>SUPERVISORY_ADVISORY</x:v>
      </x:c>
      <x:c r="H1874" s="8" t="str">
        <x:v>Frozen source import/call evidence in function rows and interface map; no dynamic execution claimed.</x:v>
      </x:c>
      <x:c r="I1874" s="8" t="str">
        <x:v>See each reviewed function signature and causal/units annotations below.</x:v>
      </x:c>
      <x:c r="J1874" s="8" t="str">
        <x:v>See each reviewed function decision,receipt,profile or snapshot contract.</x:v>
      </x:c>
      <x:c r="K1874" s="8" t="str"/>
      <x:c r="L1874" s="8" t="str">
        <x:v>Tier3 gain schedule and bay cooldown changes intentionally blocked; snapshot submission indicator conflates passed and submitted.</x:v>
      </x:c>
      <x:c r="M1874" s="8" t="str">
        <x:v>a0f250e46abe19e91536578015f2cabf21b47f07df165bd0fdb2ce2db836a6c6</x:v>
      </x:c>
    </x:row>
    <x:row r="1875" ht="133" customHeight="1">
      <x:c r="A1875" s="18" t="str">
        <x:v>    INFORMATION_ONLY snapshot: the execution/paper adapter has EXECUTION
    responsibility, this record does not.  UnifiedExecution submits the already-constructed
    BB09 order to the broker/paper-simulation adapter and reports what
    happened. It does not revise the trade decision -- a rejected or
    partially filled order is reported here, not silently retried into a
    different plan.
    """
</x:v>
      </x:c>
      <x:c r="B1875" s="8" t="str">
        <x:v>Registry-approved immutable BB01..BB10 supervisory snapshots and DPC advisories</x:v>
      </x:c>
      <x:c r="C1875" s="8" t="str">
        <x:v>revision5/supervisory_bridge.py</x:v>
      </x:c>
      <x:c r="D1875" s="8" t="n">
        <x:v>177</x:v>
      </x:c>
      <x:c r="E1875" s="8" t="n">
        <x:v>184</x:v>
      </x:c>
      <x:c r="F1875" s="8" t="str">
        <x:v>Module / class declarations</x:v>
      </x:c>
      <x:c r="G1875" s="8" t="str">
        <x:v>SUPERVISORY_ADVISORY</x:v>
      </x:c>
      <x:c r="H1875" s="8" t="str">
        <x:v>Frozen source import/call evidence in function rows and interface map; no dynamic execution claimed.</x:v>
      </x:c>
      <x:c r="I1875" s="8" t="str">
        <x:v>See each reviewed function signature and causal/units annotations below.</x:v>
      </x:c>
      <x:c r="J1875" s="8" t="str">
        <x:v>See each reviewed function decision,receipt,profile or snapshot contract.</x:v>
      </x:c>
      <x:c r="K1875" s="8" t="str"/>
      <x:c r="L1875" s="8" t="str">
        <x:v>Tier3 gain schedule and bay cooldown changes intentionally blocked; snapshot submission indicator conflates passed and submitted.</x:v>
      </x:c>
      <x:c r="M1875" s="8" t="str">
        <x:v>a0f250e46abe19e91536578015f2cabf21b47f07df165bd0fdb2ce2db836a6c6</x:v>
      </x:c>
    </x:row>
    <x:row r="1876" ht="133" customHeight="1">
      <x:c r="A1876" s="18" t="str">
        <x:v>    symbol: str
    side: str
    requested_quantity: int
    submitted: bool
    filled_quantity: int
    filled_price: float | None
    reason: str
    authority: str = "INFORMATION_ONLY"
</x:v>
      </x:c>
      <x:c r="B1876" s="8" t="str">
        <x:v>Registry-approved immutable BB01..BB10 supervisory snapshots and DPC advisories</x:v>
      </x:c>
      <x:c r="C1876" s="8" t="str">
        <x:v>revision5/supervisory_bridge.py</x:v>
      </x:c>
      <x:c r="D1876" s="8" t="n">
        <x:v>185</x:v>
      </x:c>
      <x:c r="E1876" s="8" t="n">
        <x:v>192</x:v>
      </x:c>
      <x:c r="F1876" s="8" t="str">
        <x:v>Module / class declarations</x:v>
      </x:c>
      <x:c r="G1876" s="8" t="str">
        <x:v>SUPERVISORY_ADVISORY</x:v>
      </x:c>
      <x:c r="H1876" s="8" t="str">
        <x:v>Frozen source import/call evidence in function rows and interface map; no dynamic execution claimed.</x:v>
      </x:c>
      <x:c r="I1876" s="8" t="str">
        <x:v>See each reviewed function signature and causal/units annotations below.</x:v>
      </x:c>
      <x:c r="J1876" s="8" t="str">
        <x:v>See each reviewed function decision,receipt,profile or snapshot contract.</x:v>
      </x:c>
      <x:c r="K1876" s="8" t="str"/>
      <x:c r="L1876" s="8" t="str">
        <x:v>Tier3 gain schedule and bay cooldown changes intentionally blocked; snapshot submission indicator conflates passed and submitted.</x:v>
      </x:c>
      <x:c r="M1876" s="8" t="str">
        <x:v>a0f250e46abe19e91536578015f2cabf21b47f07df165bd0fdb2ce2db836a6c6</x:v>
      </x:c>
    </x:row>
    <x:row r="1877" ht="133" customHeight="1">
      <x:c r="A1877" s="18" t="str">
        <x:v>
@dataclass(frozen=True)
class BB09BB10SupervisorySnapshot:
    """Typed BB09 (P01D order construction) and BB10 (UnifiedExecution
    submission) state exposed to R5, information-only from R5's vantage
    point: this bridge reports what the boxes did, it does not call a
    plant, choose a bay, or gate/override the outcome."""
</x:v>
      </x:c>
      <x:c r="B1877" s="8" t="str">
        <x:v>Registry-approved immutable BB01..BB10 supervisory snapshots and DPC advisories</x:v>
      </x:c>
      <x:c r="C1877" s="8" t="str">
        <x:v>revision5/supervisory_bridge.py</x:v>
      </x:c>
      <x:c r="D1877" s="8" t="n">
        <x:v>193</x:v>
      </x:c>
      <x:c r="E1877" s="8" t="n">
        <x:v>200</x:v>
      </x:c>
      <x:c r="F1877" s="8" t="str">
        <x:v>Module / class declarations</x:v>
      </x:c>
      <x:c r="G1877" s="8" t="str">
        <x:v>SUPERVISORY_ADVISORY</x:v>
      </x:c>
      <x:c r="H1877" s="8" t="str">
        <x:v>Frozen source import/call evidence in function rows and interface map; no dynamic execution claimed.</x:v>
      </x:c>
      <x:c r="I1877" s="8" t="str">
        <x:v>See each reviewed function signature and causal/units annotations below.</x:v>
      </x:c>
      <x:c r="J1877" s="8" t="str">
        <x:v>See each reviewed function decision,receipt,profile or snapshot contract.</x:v>
      </x:c>
      <x:c r="K1877" s="8" t="str"/>
      <x:c r="L1877" s="8" t="str">
        <x:v>Tier3 gain schedule and bay cooldown changes intentionally blocked; snapshot submission indicator conflates passed and submitted.</x:v>
      </x:c>
      <x:c r="M1877" s="8" t="str">
        <x:v>a0f250e46abe19e91536578015f2cabf21b47f07df165bd0fdb2ce2db836a6c6</x:v>
      </x:c>
    </x:row>
    <x:row r="1878" ht="133" customHeight="1">
      <x:c r="A1878" s="18" t="str">
        <x:v>
    order: BB09OrderConstructionSnapshot
    execution: BB10ExecutionSnapshot
class Revision5SupervisoryBridge:
    """
    Fail-closed boundary between the legacy DPC and Revision 5.
</x:v>
      </x:c>
      <x:c r="B1878" s="8" t="str">
        <x:v>Registry-approved immutable BB01..BB10 supervisory snapshots and DPC advisories</x:v>
      </x:c>
      <x:c r="C1878" s="8" t="str">
        <x:v>revision5/supervisory_bridge.py</x:v>
      </x:c>
      <x:c r="D1878" s="8" t="n">
        <x:v>201</x:v>
      </x:c>
      <x:c r="E1878" s="8" t="n">
        <x:v>208</x:v>
      </x:c>
      <x:c r="F1878" s="8" t="str">
        <x:v>Module / class declarations</x:v>
      </x:c>
      <x:c r="G1878" s="8" t="str">
        <x:v>SUPERVISORY_ADVISORY</x:v>
      </x:c>
      <x:c r="H1878" s="8" t="str">
        <x:v>Frozen source import/call evidence in function rows and interface map; no dynamic execution claimed.</x:v>
      </x:c>
      <x:c r="I1878" s="8" t="str">
        <x:v>See each reviewed function signature and causal/units annotations below.</x:v>
      </x:c>
      <x:c r="J1878" s="8" t="str">
        <x:v>See each reviewed function decision,receipt,profile or snapshot contract.</x:v>
      </x:c>
      <x:c r="K1878" s="8" t="str"/>
      <x:c r="L1878" s="8" t="str">
        <x:v>Tier3 gain schedule and bay cooldown changes intentionally blocked; snapshot submission indicator conflates passed and submitted.</x:v>
      </x:c>
      <x:c r="M1878" s="8" t="str">
        <x:v>a0f250e46abe19e91536578015f2cabf21b47f07df165bd0fdb2ce2db836a6c6</x:v>
      </x:c>
    </x:row>
    <x:row r="1879" ht="100" customHeight="1">
      <x:c r="A1879" s="18" t="str">
        <x:v>    """
</x:v>
      </x:c>
      <x:c r="B1879" s="8" t="str">
        <x:v>Registry-approved immutable BB01..BB10 supervisory snapshots and DPC advisories</x:v>
      </x:c>
      <x:c r="C1879" s="8" t="str">
        <x:v>revision5/supervisory_bridge.py</x:v>
      </x:c>
      <x:c r="D1879" s="8" t="n">
        <x:v>209</x:v>
      </x:c>
      <x:c r="E1879" s="8" t="n">
        <x:v>210</x:v>
      </x:c>
      <x:c r="F1879" s="8" t="str">
        <x:v>Module / class declarations</x:v>
      </x:c>
      <x:c r="G1879" s="8" t="str">
        <x:v>SUPERVISORY_ADVISORY</x:v>
      </x:c>
      <x:c r="H1879" s="8" t="str">
        <x:v>Frozen source import/call evidence in function rows and interface map; no dynamic execution claimed.</x:v>
      </x:c>
      <x:c r="I1879" s="8" t="str">
        <x:v>See each reviewed function signature and causal/units annotations below.</x:v>
      </x:c>
      <x:c r="J1879" s="8" t="str">
        <x:v>See each reviewed function decision,receipt,profile or snapshot contract.</x:v>
      </x:c>
      <x:c r="K1879" s="8" t="str"/>
      <x:c r="L1879" s="8" t="str">
        <x:v>Tier3 gain schedule and bay cooldown changes intentionally blocked; snapshot submission indicator conflates passed and submitted.</x:v>
      </x:c>
      <x:c r="M1879" s="8" t="str">
        <x:v>a0f250e46abe19e91536578015f2cabf21b47f07df165bd0fdb2ce2db836a6c6</x:v>
      </x:c>
    </x:row>
    <x:row r="1880" ht="224" customHeight="1">
      <x:c r="A1880" s="18" t="str">
        <x:v>    def __init__(
        self,
        registry: CanonicalParameterRegistry | None = None,
    ):
        self.registry = (
            registry
            if registry is not None
            else CanonicalParameterRegistry()
</x:v>
      </x:c>
      <x:c r="B1880" s="8" t="str">
        <x:v>Retains supplied or new canonical registry; no native plant/governor reference.</x:v>
      </x:c>
      <x:c r="C1880" s="8" t="str">
        <x:v>revision5/supervisory_bridge.py</x:v>
      </x:c>
      <x:c r="D1880" s="8" t="n">
        <x:v>211</x:v>
      </x:c>
      <x:c r="E1880" s="8" t="n">
        <x:v>218</x:v>
      </x:c>
      <x:c r="F1880" s="8" t="str">
        <x:v>Revision5SupervisoryBridge.__init__</x:v>
      </x:c>
      <x:c r="G1880" s="8" t="str">
        <x:v>SUPERVISORY_ADVISORY</x:v>
      </x:c>
      <x:c r="H1880"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880" s="8" t="str">
        <x:v>self, registry: CanonicalParameterRegistry | None=None</x:v>
      </x:c>
      <x:c r="J1880" s="8" t="str">
        <x:v>No explicit returned value; mutation/validation or Protocol signature.</x:v>
      </x:c>
      <x:c r="K1880" s="8" t="str">
        <x:v>Source assignment targets: self.registry</x:v>
      </x:c>
      <x:c r="L1880" s="8" t="str">
        <x:v>Tier3 gain schedule and bay cooldown changes intentionally blocked; snapshot submission indicator conflates passed and submitted.</x:v>
      </x:c>
      <x:c r="M1880" s="8" t="str">
        <x:v>a0f250e46abe19e91536578015f2cabf21b47f07df165bd0fdb2ce2db836a6c6</x:v>
      </x:c>
    </x:row>
    <x:row r="1881" ht="224" customHeight="1">
      <x:c r="A1881" s="18" t="str">
        <x:v>        )
</x:v>
      </x:c>
      <x:c r="B1881" s="8" t="str">
        <x:v>Retains supplied or new canonical registry; no native plant/governor reference.</x:v>
      </x:c>
      <x:c r="C1881" s="8" t="str">
        <x:v>revision5/supervisory_bridge.py</x:v>
      </x:c>
      <x:c r="D1881" s="8" t="n">
        <x:v>219</x:v>
      </x:c>
      <x:c r="E1881" s="8" t="n">
        <x:v>219</x:v>
      </x:c>
      <x:c r="F1881" s="8" t="str">
        <x:v>Revision5SupervisoryBridge.__init__</x:v>
      </x:c>
      <x:c r="G1881" s="8" t="str">
        <x:v>SUPERVISORY_ADVISORY</x:v>
      </x:c>
      <x:c r="H1881" s="8" t="str">
        <x:v>Syntactic incoming candidates (receiver resolution not guaranteed): alternate/nautilus_revision2_strategy.py:67 (NautilusRevision2PlantStrategy.__init__; super().__init__); revision2_external/broker_adapter_kite.py:36 (KiteConnectBrokerAdapter.__init__; super().__init__); revision2_external/paper_execution.py:7 (CostedPaperBrokerAdapter.__init__; super().__init__); runtime/operating_mode.py:403 (SafeBrokerAdapter.__init__; super().__init__); runtime/operating_mode.py:72 (PaperBrokerAdapter.__init__; super().__init__)</x:v>
      </x:c>
      <x:c r="I1881" s="8" t="str">
        <x:v>self, registry: CanonicalParameterRegistry | None=None</x:v>
      </x:c>
      <x:c r="J1881" s="8" t="str">
        <x:v>No explicit returned value; mutation/validation or Protocol signature.</x:v>
      </x:c>
      <x:c r="K1881" s="8" t="str">
        <x:v>Source assignment targets: self.registry</x:v>
      </x:c>
      <x:c r="L1881" s="8" t="str">
        <x:v>Tier3 gain schedule and bay cooldown changes intentionally blocked; snapshot submission indicator conflates passed and submitted.</x:v>
      </x:c>
      <x:c r="M1881" s="8" t="str">
        <x:v>a0f250e46abe19e91536578015f2cabf21b47f07df165bd0fdb2ce2db836a6c6</x:v>
      </x:c>
    </x:row>
    <x:row r="1882" ht="100" customHeight="1">
      <x:c r="A1882" s="18" t="str">
        <x:v>
    @staticmethod
</x:v>
      </x:c>
      <x:c r="B1882" s="8" t="str">
        <x:v>Registry-approved immutable BB01..BB10 supervisory snapshots and DPC advisories</x:v>
      </x:c>
      <x:c r="C1882" s="8" t="str">
        <x:v>revision5/supervisory_bridge.py</x:v>
      </x:c>
      <x:c r="D1882" s="8" t="n">
        <x:v>220</x:v>
      </x:c>
      <x:c r="E1882" s="8" t="n">
        <x:v>221</x:v>
      </x:c>
      <x:c r="F1882" s="8" t="str">
        <x:v>Module / class declarations</x:v>
      </x:c>
      <x:c r="G1882" s="8" t="str">
        <x:v>SUPERVISORY_ADVISORY</x:v>
      </x:c>
      <x:c r="H1882" s="8" t="str">
        <x:v>Frozen source import/call evidence in function rows and interface map; no dynamic execution claimed.</x:v>
      </x:c>
      <x:c r="I1882" s="8" t="str">
        <x:v>See each reviewed function signature and causal/units annotations below.</x:v>
      </x:c>
      <x:c r="J1882" s="8" t="str">
        <x:v>See each reviewed function decision,receipt,profile or snapshot contract.</x:v>
      </x:c>
      <x:c r="K1882" s="8" t="str"/>
      <x:c r="L1882" s="8" t="str">
        <x:v>Tier3 gain schedule and bay cooldown changes intentionally blocked; snapshot submission indicator conflates passed and submitted.</x:v>
      </x:c>
      <x:c r="M1882" s="8" t="str">
        <x:v>a0f250e46abe19e91536578015f2cabf21b47f07df165bd0fdb2ce2db836a6c6</x:v>
      </x:c>
    </x:row>
    <x:row r="1883" ht="198" customHeight="1">
      <x:c r="A1883" s="18" t="str">
        <x:v>    def _finite_float(
        name: str,
        value: object,
    ) -&gt; float:
        try:
            number = float(value)
        except (TypeError, ValueError) as exc:
            raise ValueError(
</x:v>
      </x:c>
      <x:c r="B1883" s="8" t="str">
        <x:v>Coerces snapshot scalar and rejects invalid/nonfinite data.</x:v>
      </x:c>
      <x:c r="C1883" s="8" t="str">
        <x:v>revision5/supervisory_bridge.py</x:v>
      </x:c>
      <x:c r="D1883" s="8" t="n">
        <x:v>222</x:v>
      </x:c>
      <x:c r="E1883" s="8" t="n">
        <x:v>229</x:v>
      </x:c>
      <x:c r="F1883" s="8" t="str">
        <x:v>Revision5SupervisoryBridge._finite_float</x:v>
      </x:c>
      <x:c r="G1883" s="8" t="str">
        <x:v>SUPERVISORY_ADVISORY</x:v>
      </x:c>
      <x:c r="H1883" s="8" t="str">
        <x:v>Syntactic incoming candidates (receiver resolution not guaranteed): revision5/supervisory_bridge.py:326 (Revision5SupervisoryBridge.snapshot_bb03_bb04.finite_signal_field; self._finite_float); revision5/supervisory_bridge.py:326 (Revision5SupervisoryBridge.snapshot_bb03_bb04; self._finite_float); revision5/supervisory_bridge.py:366 (Revision5SupervisoryBridge.snapshot_bb05_bb06.price; self._finite_float); … Full text retained in Review Detail under this definition ID.</x:v>
      </x:c>
      <x:c r="I1883" s="8" t="str">
        <x:v>name: str, value: object</x:v>
      </x:c>
      <x:c r="J1883" s="8" t="str">
        <x:v>Source return expressions: number</x:v>
      </x:c>
      <x:c r="K1883" s="8" t="str">
        <x:v>No assignment to object/subscript state identified; see semantic purpose for delegated mutation.</x:v>
      </x:c>
      <x:c r="L1883" s="8" t="str">
        <x:v>Tier3 gain schedule and bay cooldown changes intentionally blocked; snapshot submission indicator conflates passed and submitted.</x:v>
      </x:c>
      <x:c r="M1883" s="8" t="str">
        <x:v>a0f250e46abe19e91536578015f2cabf21b47f07df165bd0fdb2ce2db836a6c6</x:v>
      </x:c>
    </x:row>
    <x:row r="1884" ht="198" customHeight="1">
      <x:c r="A1884" s="18" t="str">
        <x:v>                f"{name} must be numeric"
            ) from exc
        if not isfinite(number):
            raise ValueError(
                f"{name} must be finite"
            )
</x:v>
      </x:c>
      <x:c r="B1884" s="8" t="str">
        <x:v>Coerces snapshot scalar and rejects invalid/nonfinite data.</x:v>
      </x:c>
      <x:c r="C1884" s="8" t="str">
        <x:v>revision5/supervisory_bridge.py</x:v>
      </x:c>
      <x:c r="D1884" s="8" t="n">
        <x:v>230</x:v>
      </x:c>
      <x:c r="E1884" s="8" t="n">
        <x:v>237</x:v>
      </x:c>
      <x:c r="F1884" s="8" t="str">
        <x:v>Revision5SupervisoryBridge._finite_float</x:v>
      </x:c>
      <x:c r="G1884" s="8" t="str">
        <x:v>SUPERVISORY_ADVISORY</x:v>
      </x:c>
      <x:c r="H1884" s="8" t="str">
        <x:v>Syntactic incoming candidates (receiver resolution not guaranteed): revision5/supervisory_bridge.py:326 (Revision5SupervisoryBridge.snapshot_bb03_bb04.finite_signal_field; self._finite_float); revision5/supervisory_bridge.py:326 (Revision5SupervisoryBridge.snapshot_bb03_bb04; self._finite_float); revision5/supervisory_bridge.py:366 (Revision5SupervisoryBridge.snapshot_bb05_bb06.price; self._finite_float); … Full text retained in Review Detail under this definition ID.</x:v>
      </x:c>
      <x:c r="I1884" s="8" t="str">
        <x:v>name: str, value: object</x:v>
      </x:c>
      <x:c r="J1884" s="8" t="str">
        <x:v>Source return expressions: number</x:v>
      </x:c>
      <x:c r="K1884" s="8" t="str">
        <x:v>No assignment to object/subscript state identified; see semantic purpose for delegated mutation.</x:v>
      </x:c>
      <x:c r="L1884" s="8" t="str">
        <x:v>Tier3 gain schedule and bay cooldown changes intentionally blocked; snapshot submission indicator conflates passed and submitted.</x:v>
      </x:c>
      <x:c r="M1884" s="8" t="str">
        <x:v>a0f250e46abe19e91536578015f2cabf21b47f07df165bd0fdb2ce2db836a6c6</x:v>
      </x:c>
    </x:row>
    <x:row r="1885" ht="198" customHeight="1">
      <x:c r="A1885" s="18" t="str">
        <x:v>        return number
</x:v>
      </x:c>
      <x:c r="B1885" s="8" t="str">
        <x:v>Coerces snapshot scalar and rejects invalid/nonfinite data.</x:v>
      </x:c>
      <x:c r="C1885" s="8" t="str">
        <x:v>revision5/supervisory_bridge.py</x:v>
      </x:c>
      <x:c r="D1885" s="8" t="n">
        <x:v>238</x:v>
      </x:c>
      <x:c r="E1885" s="8" t="n">
        <x:v>238</x:v>
      </x:c>
      <x:c r="F1885" s="8" t="str">
        <x:v>Revision5SupervisoryBridge._finite_float</x:v>
      </x:c>
      <x:c r="G1885" s="8" t="str">
        <x:v>SUPERVISORY_ADVISORY</x:v>
      </x:c>
      <x:c r="H1885" s="8" t="str">
        <x:v>Syntactic incoming candidates (receiver resolution not guaranteed): revision5/supervisory_bridge.py:326 (Revision5SupervisoryBridge.snapshot_bb03_bb04.finite_signal_field; self._finite_float); revision5/supervisory_bridge.py:326 (Revision5SupervisoryBridge.snapshot_bb03_bb04; self._finite_float); revision5/supervisory_bridge.py:366 (Revision5SupervisoryBridge.snapshot_bb05_bb06.price; self._finite_float); … Full text retained in Review Detail under this definition ID.</x:v>
      </x:c>
      <x:c r="I1885" s="8" t="str">
        <x:v>name: str, value: object</x:v>
      </x:c>
      <x:c r="J1885" s="8" t="str">
        <x:v>Source return expressions: number</x:v>
      </x:c>
      <x:c r="K1885" s="8" t="str">
        <x:v>No assignment to object/subscript state identified; see semantic purpose for delegated mutation.</x:v>
      </x:c>
      <x:c r="L1885" s="8" t="str">
        <x:v>Tier3 gain schedule and bay cooldown changes intentionally blocked; snapshot submission indicator conflates passed and submitted.</x:v>
      </x:c>
      <x:c r="M1885" s="8" t="str">
        <x:v>a0f250e46abe19e91536578015f2cabf21b47f07df165bd0fdb2ce2db836a6c6</x:v>
      </x:c>
    </x:row>
    <x:row r="1886" ht="100" customHeight="1">
      <x:c r="A1886" s="18" t="str">
        <x:v>
</x:v>
      </x:c>
      <x:c r="B1886" s="8" t="str">
        <x:v>Registry-approved immutable BB01..BB10 supervisory snapshots and DPC advisories</x:v>
      </x:c>
      <x:c r="C1886" s="8" t="str">
        <x:v>revision5/supervisory_bridge.py</x:v>
      </x:c>
      <x:c r="D1886" s="8" t="n">
        <x:v>239</x:v>
      </x:c>
      <x:c r="E1886" s="8" t="n">
        <x:v>239</x:v>
      </x:c>
      <x:c r="F1886" s="8" t="str">
        <x:v>Module / class declarations</x:v>
      </x:c>
      <x:c r="G1886" s="8" t="str">
        <x:v>SUPERVISORY_ADVISORY</x:v>
      </x:c>
      <x:c r="H1886" s="8" t="str">
        <x:v>Frozen source import/call evidence in function rows and interface map; no dynamic execution claimed.</x:v>
      </x:c>
      <x:c r="I1886" s="8" t="str">
        <x:v>See each reviewed function signature and causal/units annotations below.</x:v>
      </x:c>
      <x:c r="J1886" s="8" t="str">
        <x:v>See each reviewed function decision,receipt,profile or snapshot contract.</x:v>
      </x:c>
      <x:c r="K1886" s="8" t="str"/>
      <x:c r="L1886" s="8" t="str">
        <x:v>Tier3 gain schedule and bay cooldown changes intentionally blocked; snapshot submission indicator conflates passed and submitted.</x:v>
      </x:c>
      <x:c r="M1886" s="8" t="str">
        <x:v>a0f250e46abe19e91536578015f2cabf21b47f07df165bd0fdb2ce2db836a6c6</x:v>
      </x:c>
    </x:row>
    <x:row r="1887" ht="172" customHeight="1">
      <x:c r="A1887" s="18" t="str">
        <x:v>    def evaluate_upstream_admission(
        self,
        *,
        symbol: str,
        runtime_parameters: Mapping[str, Any],
        safety_parameters: Mapping[str, Any],
    ) -&gt; UpstreamAdmissionSnapshot:
        """Validate BB01 then apply BB02 before a harness calls R5 entry.
</x:v>
      </x:c>
      <x:c r="B1887" s="8" t="str">
        <x:v>Validates full runtime/safety/execution payload then builds registry-hashed EffectiveConfig and calls BB02 ingestion symbol admission; returns admitted/reason/config/consumed trace without native orders.</x:v>
      </x:c>
      <x:c r="C1887" s="8" t="str">
        <x:v>revision5/supervisory_bridge.py</x:v>
      </x:c>
      <x:c r="D1887" s="8" t="n">
        <x:v>240</x:v>
      </x:c>
      <x:c r="E1887" s="8" t="n">
        <x:v>247</x:v>
      </x:c>
      <x:c r="F1887" s="8" t="str">
        <x:v>Revision5SupervisoryBridge.evaluate_upstream_admission</x:v>
      </x:c>
      <x:c r="G1887" s="8" t="str">
        <x:v>SUPERVISORY_ADVISORY</x:v>
      </x:c>
      <x:c r="H1887" s="8" t="str">
        <x:v>Syntactic incoming candidates (receiver resolution not guaranteed): revision2_external/orchestrator.py:1566 (Revision2ExternalEngineOrchestrator.run; self.supervisory_bridge.evaluate_upstream_admission)</x:v>
      </x:c>
      <x:c r="I1887" s="8" t="str">
        <x:v>self, *, symbol: str, runtime_parameters: Mapping[str, Any], safety_parameters: Mapping[str, Any]</x:v>
      </x:c>
      <x:c r="J1887" s="8" t="str">
        <x:v>Source return expressions: UpstreamAdmissionSnapshot(admitted=False, reason='BB01_STARTUP_REJECTED:' + '; '.join(runtime_errors + safety_errors), config_hash=None, consumed_parameters=()); UpstreamAdmissionSnapshot(admitted=admitted, reason='BB02_' + reason.upper().replace(' ', '_'), config_hash=config.config_hash, consumed_parameters=tuple((use.parameter for use in trace)))</x:v>
      </x:c>
      <x:c r="K1887" s="8" t="str">
        <x:v>No assignment to object/subscript state identified; see semantic purpose for delegated mutation.</x:v>
      </x:c>
      <x:c r="L1887" s="8" t="str">
        <x:v>Tier3 gain schedule and bay cooldown changes intentionally blocked; snapshot submission indicator conflates passed and submitted.</x:v>
      </x:c>
      <x:c r="M1887" s="8" t="str">
        <x:v>a0f250e46abe19e91536578015f2cabf21b47f07df165bd0fdb2ce2db836a6c6</x:v>
      </x:c>
    </x:row>
    <x:row r="1888" ht="172" customHeight="1">
      <x:c r="A1888" s="18" t="str">
        <x:v>
        BB01 owns complete registry-backed startup validation. BB02 owns the
        allow/deny universe decision. Both are upstream and cannot mutate the
        plant or substitute for its Governor and protection checks.
        """
        runtime_values = dict(runtime_parameters)
        safety_values = dict(safety_parameters)
        runtime_errors = validate_runtime_parameters(
</x:v>
      </x:c>
      <x:c r="B1888" s="8" t="str">
        <x:v>Validates full runtime/safety/execution payload then builds registry-hashed EffectiveConfig and calls BB02 ingestion symbol admission; returns admitted/reason/config/consumed trace without native orders.</x:v>
      </x:c>
      <x:c r="C1888" s="8" t="str">
        <x:v>revision5/supervisory_bridge.py</x:v>
      </x:c>
      <x:c r="D1888" s="8" t="n">
        <x:v>248</x:v>
      </x:c>
      <x:c r="E1888" s="8" t="n">
        <x:v>255</x:v>
      </x:c>
      <x:c r="F1888" s="8" t="str">
        <x:v>Revision5SupervisoryBridge.evaluate_upstream_admission</x:v>
      </x:c>
      <x:c r="G1888" s="8" t="str">
        <x:v>SUPERVISORY_ADVISORY</x:v>
      </x:c>
      <x:c r="H1888" s="8" t="str">
        <x:v>Syntactic incoming candidates (receiver resolution not guaranteed): revision2_external/orchestrator.py:1566 (Revision2ExternalEngineOrchestrator.run; self.supervisory_bridge.evaluate_upstream_admission)</x:v>
      </x:c>
      <x:c r="I1888" s="8" t="str">
        <x:v>self, *, symbol: str, runtime_parameters: Mapping[str, Any], safety_parameters: Mapping[str, Any]</x:v>
      </x:c>
      <x:c r="J1888" s="8" t="str">
        <x:v>Source return expressions: UpstreamAdmissionSnapshot(admitted=False, reason='BB01_STARTUP_REJECTED:' + '; '.join(runtime_errors + safety_errors), config_hash=None, consumed_parameters=()); UpstreamAdmissionSnapshot(admitted=admitted, reason='BB02_' + reason.upper().replace(' ', '_'), config_hash=config.config_hash, consumed_parameters=tuple((use.parameter for use in trace)))</x:v>
      </x:c>
      <x:c r="K1888" s="8" t="str">
        <x:v>No assignment to object/subscript state identified; see semantic purpose for delegated mutation.</x:v>
      </x:c>
      <x:c r="L1888" s="8" t="str">
        <x:v>Tier3 gain schedule and bay cooldown changes intentionally blocked; snapshot submission indicator conflates passed and submitted.</x:v>
      </x:c>
      <x:c r="M1888" s="8" t="str">
        <x:v>a0f250e46abe19e91536578015f2cabf21b47f07df165bd0fdb2ce2db836a6c6</x:v>
      </x:c>
    </x:row>
    <x:row r="1889" ht="172" customHeight="1">
      <x:c r="A1889" s="18" t="str">
        <x:v>            self.registry,
            runtime_values,
        )
        safety_errors = validate_safety_contract(
            self.registry,
            safety_values,
        )
        safety_errors += self.registry.validate_execution_payload(
</x:v>
      </x:c>
      <x:c r="B1889" s="8" t="str">
        <x:v>Validates full runtime/safety/execution payload then builds registry-hashed EffectiveConfig and calls BB02 ingestion symbol admission; returns admitted/reason/config/consumed trace without native orders.</x:v>
      </x:c>
      <x:c r="C1889" s="8" t="str">
        <x:v>revision5/supervisory_bridge.py</x:v>
      </x:c>
      <x:c r="D1889" s="8" t="n">
        <x:v>256</x:v>
      </x:c>
      <x:c r="E1889" s="8" t="n">
        <x:v>263</x:v>
      </x:c>
      <x:c r="F1889" s="8" t="str">
        <x:v>Revision5SupervisoryBridge.evaluate_upstream_admission</x:v>
      </x:c>
      <x:c r="G1889" s="8" t="str">
        <x:v>SUPERVISORY_ADVISORY</x:v>
      </x:c>
      <x:c r="H1889" s="8" t="str">
        <x:v>Syntactic incoming candidates (receiver resolution not guaranteed): revision2_external/orchestrator.py:1566 (Revision2ExternalEngineOrchestrator.run; self.supervisory_bridge.evaluate_upstream_admission)</x:v>
      </x:c>
      <x:c r="I1889" s="8" t="str">
        <x:v>self, *, symbol: str, runtime_parameters: Mapping[str, Any], safety_parameters: Mapping[str, Any]</x:v>
      </x:c>
      <x:c r="J1889" s="8" t="str">
        <x:v>Source return expressions: UpstreamAdmissionSnapshot(admitted=False, reason='BB01_STARTUP_REJECTED:' + '; '.join(runtime_errors + safety_errors), config_hash=None, consumed_parameters=()); UpstreamAdmissionSnapshot(admitted=admitted, reason='BB02_' + reason.upper().replace(' ', '_'), config_hash=config.config_hash, consumed_parameters=tuple((use.parameter for use in trace)))</x:v>
      </x:c>
      <x:c r="K1889" s="8" t="str">
        <x:v>No assignment to object/subscript state identified; see semantic purpose for delegated mutation.</x:v>
      </x:c>
      <x:c r="L1889" s="8" t="str">
        <x:v>Tier3 gain schedule and bay cooldown changes intentionally blocked; snapshot submission indicator conflates passed and submitted.</x:v>
      </x:c>
      <x:c r="M1889" s="8" t="str">
        <x:v>a0f250e46abe19e91536578015f2cabf21b47f07df165bd0fdb2ce2db836a6c6</x:v>
      </x:c>
    </x:row>
    <x:row r="1890" ht="172" customHeight="1">
      <x:c r="A1890" s="18" t="str">
        <x:v>            safety_values,
        )
        if runtime_errors or safety_errors:
            return UpstreamAdmissionSnapshot(
                admitted=False,
                reason=(
                    "BB01_STARTUP_REJECTED:"
                    + "; ".join(runtime_errors + safety_errors)
</x:v>
      </x:c>
      <x:c r="B1890" s="8" t="str">
        <x:v>Validates full runtime/safety/execution payload then builds registry-hashed EffectiveConfig and calls BB02 ingestion symbol admission; returns admitted/reason/config/consumed trace without native orders.</x:v>
      </x:c>
      <x:c r="C1890" s="8" t="str">
        <x:v>revision5/supervisory_bridge.py</x:v>
      </x:c>
      <x:c r="D1890" s="8" t="n">
        <x:v>264</x:v>
      </x:c>
      <x:c r="E1890" s="8" t="n">
        <x:v>271</x:v>
      </x:c>
      <x:c r="F1890" s="8" t="str">
        <x:v>Revision5SupervisoryBridge.evaluate_upstream_admission</x:v>
      </x:c>
      <x:c r="G1890" s="8" t="str">
        <x:v>SUPERVISORY_ADVISORY</x:v>
      </x:c>
      <x:c r="H1890" s="8" t="str">
        <x:v>Syntactic incoming candidates (receiver resolution not guaranteed): revision2_external/orchestrator.py:1566 (Revision2ExternalEngineOrchestrator.run; self.supervisory_bridge.evaluate_upstream_admission)</x:v>
      </x:c>
      <x:c r="I1890" s="8" t="str">
        <x:v>self, *, symbol: str, runtime_parameters: Mapping[str, Any], safety_parameters: Mapping[str, Any]</x:v>
      </x:c>
      <x:c r="J1890" s="8" t="str">
        <x:v>Source return expressions: UpstreamAdmissionSnapshot(admitted=False, reason='BB01_STARTUP_REJECTED:' + '; '.join(runtime_errors + safety_errors), config_hash=None, consumed_parameters=()); UpstreamAdmissionSnapshot(admitted=admitted, reason='BB02_' + reason.upper().replace(' ', '_'), config_hash=config.config_hash, consumed_parameters=tuple((use.parameter for use in trace)))</x:v>
      </x:c>
      <x:c r="K1890" s="8" t="str">
        <x:v>No assignment to object/subscript state identified; see semantic purpose for delegated mutation.</x:v>
      </x:c>
      <x:c r="L1890" s="8" t="str">
        <x:v>Tier3 gain schedule and bay cooldown changes intentionally blocked; snapshot submission indicator conflates passed and submitted.</x:v>
      </x:c>
      <x:c r="M1890" s="8" t="str">
        <x:v>a0f250e46abe19e91536578015f2cabf21b47f07df165bd0fdb2ce2db836a6c6</x:v>
      </x:c>
    </x:row>
    <x:row r="1891" ht="172" customHeight="1">
      <x:c r="A1891" s="18" t="str">
        <x:v>                ),
                config_hash=None,
                consumed_parameters=(),
            )
        config = EffectiveConfig.build(
            runtime_values,
            registry_hash=self.registry.FROZEN_IDENTITY_SHA256,
</x:v>
      </x:c>
      <x:c r="B1891" s="8" t="str">
        <x:v>Validates full runtime/safety/execution payload then builds registry-hashed EffectiveConfig and calls BB02 ingestion symbol admission; returns admitted/reason/config/consumed trace without native orders.</x:v>
      </x:c>
      <x:c r="C1891" s="8" t="str">
        <x:v>revision5/supervisory_bridge.py</x:v>
      </x:c>
      <x:c r="D1891" s="8" t="n">
        <x:v>272</x:v>
      </x:c>
      <x:c r="E1891" s="8" t="n">
        <x:v>279</x:v>
      </x:c>
      <x:c r="F1891" s="8" t="str">
        <x:v>Revision5SupervisoryBridge.evaluate_upstream_admission</x:v>
      </x:c>
      <x:c r="G1891" s="8" t="str">
        <x:v>SUPERVISORY_ADVISORY</x:v>
      </x:c>
      <x:c r="H1891" s="8" t="str">
        <x:v>Syntactic incoming candidates (receiver resolution not guaranteed): revision2_external/orchestrator.py:1566 (Revision2ExternalEngineOrchestrator.run; self.supervisory_bridge.evaluate_upstream_admission)</x:v>
      </x:c>
      <x:c r="I1891" s="8" t="str">
        <x:v>self, *, symbol: str, runtime_parameters: Mapping[str, Any], safety_parameters: Mapping[str, Any]</x:v>
      </x:c>
      <x:c r="J1891" s="8" t="str">
        <x:v>Source return expressions: UpstreamAdmissionSnapshot(admitted=False, reason='BB01_STARTUP_REJECTED:' + '; '.join(runtime_errors + safety_errors), config_hash=None, consumed_parameters=()); UpstreamAdmissionSnapshot(admitted=admitted, reason='BB02_' + reason.upper().replace(' ', '_'), config_hash=config.config_hash, consumed_parameters=tuple((use.parameter for use in trace)))</x:v>
      </x:c>
      <x:c r="K1891" s="8" t="str">
        <x:v>No assignment to object/subscript state identified; see semantic purpose for delegated mutation.</x:v>
      </x:c>
      <x:c r="L1891" s="8" t="str">
        <x:v>Tier3 gain schedule and bay cooldown changes intentionally blocked; snapshot submission indicator conflates passed and submitted.</x:v>
      </x:c>
      <x:c r="M1891" s="8" t="str">
        <x:v>a0f250e46abe19e91536578015f2cabf21b47f07df165bd0fdb2ce2db836a6c6</x:v>
      </x:c>
    </x:row>
    <x:row r="1892" ht="172" customHeight="1">
      <x:c r="A1892" s="18" t="str">
        <x:v>        )
        admitted, reason, trace = DataIngestionBox().admit(
            symbol,
            config,
        )
        return UpstreamAdmissionSnapshot(
            admitted=admitted,
            reason=("BB02_" + reason.upper().replace(" ", "_")),
</x:v>
      </x:c>
      <x:c r="B1892" s="8" t="str">
        <x:v>Validates full runtime/safety/execution payload then builds registry-hashed EffectiveConfig and calls BB02 ingestion symbol admission; returns admitted/reason/config/consumed trace without native orders.</x:v>
      </x:c>
      <x:c r="C1892" s="8" t="str">
        <x:v>revision5/supervisory_bridge.py</x:v>
      </x:c>
      <x:c r="D1892" s="8" t="n">
        <x:v>280</x:v>
      </x:c>
      <x:c r="E1892" s="8" t="n">
        <x:v>287</x:v>
      </x:c>
      <x:c r="F1892" s="8" t="str">
        <x:v>Revision5SupervisoryBridge.evaluate_upstream_admission</x:v>
      </x:c>
      <x:c r="G1892" s="8" t="str">
        <x:v>SUPERVISORY_ADVISORY</x:v>
      </x:c>
      <x:c r="H1892" s="8" t="str">
        <x:v>Syntactic incoming candidates (receiver resolution not guaranteed): revision2_external/orchestrator.py:1566 (Revision2ExternalEngineOrchestrator.run; self.supervisory_bridge.evaluate_upstream_admission)</x:v>
      </x:c>
      <x:c r="I1892" s="8" t="str">
        <x:v>self, *, symbol: str, runtime_parameters: Mapping[str, Any], safety_parameters: Mapping[str, Any]</x:v>
      </x:c>
      <x:c r="J1892" s="8" t="str">
        <x:v>Source return expressions: UpstreamAdmissionSnapshot(admitted=False, reason='BB01_STARTUP_REJECTED:' + '; '.join(runtime_errors + safety_errors), config_hash=None, consumed_parameters=()); UpstreamAdmissionSnapshot(admitted=admitted, reason='BB02_' + reason.upper().replace(' ', '_'), config_hash=config.config_hash, consumed_parameters=tuple((use.parameter for use in trace)))</x:v>
      </x:c>
      <x:c r="K1892" s="8" t="str">
        <x:v>No assignment to object/subscript state identified; see semantic purpose for delegated mutation.</x:v>
      </x:c>
      <x:c r="L1892" s="8" t="str">
        <x:v>Tier3 gain schedule and bay cooldown changes intentionally blocked; snapshot submission indicator conflates passed and submitted.</x:v>
      </x:c>
      <x:c r="M1892" s="8" t="str">
        <x:v>a0f250e46abe19e91536578015f2cabf21b47f07df165bd0fdb2ce2db836a6c6</x:v>
      </x:c>
    </x:row>
    <x:row r="1893" ht="172" customHeight="1">
      <x:c r="A1893" s="18" t="str">
        <x:v>            config_hash=config.config_hash,
            consumed_parameters=tuple(
                use.parameter for use in trace
            ),
        )
</x:v>
      </x:c>
      <x:c r="B1893" s="8" t="str">
        <x:v>Validates full runtime/safety/execution payload then builds registry-hashed EffectiveConfig and calls BB02 ingestion symbol admission; returns admitted/reason/config/consumed trace without native orders.</x:v>
      </x:c>
      <x:c r="C1893" s="8" t="str">
        <x:v>revision5/supervisory_bridge.py</x:v>
      </x:c>
      <x:c r="D1893" s="8" t="n">
        <x:v>288</x:v>
      </x:c>
      <x:c r="E1893" s="8" t="n">
        <x:v>292</x:v>
      </x:c>
      <x:c r="F1893" s="8" t="str">
        <x:v>Revision5SupervisoryBridge.evaluate_upstream_admission</x:v>
      </x:c>
      <x:c r="G1893" s="8" t="str">
        <x:v>SUPERVISORY_ADVISORY</x:v>
      </x:c>
      <x:c r="H1893" s="8" t="str">
        <x:v>Syntactic incoming candidates (receiver resolution not guaranteed): revision2_external/orchestrator.py:1566 (Revision2ExternalEngineOrchestrator.run; self.supervisory_bridge.evaluate_upstream_admission)</x:v>
      </x:c>
      <x:c r="I1893" s="8" t="str">
        <x:v>self, *, symbol: str, runtime_parameters: Mapping[str, Any], safety_parameters: Mapping[str, Any]</x:v>
      </x:c>
      <x:c r="J1893" s="8" t="str">
        <x:v>Source return expressions: UpstreamAdmissionSnapshot(admitted=False, reason='BB01_STARTUP_REJECTED:' + '; '.join(runtime_errors + safety_errors), config_hash=None, consumed_parameters=()); UpstreamAdmissionSnapshot(admitted=admitted, reason='BB02_' + reason.upper().replace(' ', '_'), config_hash=config.config_hash, consumed_parameters=tuple((use.parameter for use in trace)))</x:v>
      </x:c>
      <x:c r="K1893" s="8" t="str">
        <x:v>No assignment to object/subscript state identified; see semantic purpose for delegated mutation.</x:v>
      </x:c>
      <x:c r="L1893" s="8" t="str">
        <x:v>Tier3 gain schedule and bay cooldown changes intentionally blocked; snapshot submission indicator conflates passed and submitted.</x:v>
      </x:c>
      <x:c r="M1893" s="8" t="str">
        <x:v>a0f250e46abe19e91536578015f2cabf21b47f07df165bd0fdb2ce2db836a6c6</x:v>
      </x:c>
    </x:row>
    <x:row r="1894" ht="100" customHeight="1">
      <x:c r="A1894" s="18" t="str">
        <x:v>
</x:v>
      </x:c>
      <x:c r="B1894" s="8" t="str">
        <x:v>Registry-approved immutable BB01..BB10 supervisory snapshots and DPC advisories</x:v>
      </x:c>
      <x:c r="C1894" s="8" t="str">
        <x:v>revision5/supervisory_bridge.py</x:v>
      </x:c>
      <x:c r="D1894" s="8" t="n">
        <x:v>293</x:v>
      </x:c>
      <x:c r="E1894" s="8" t="n">
        <x:v>293</x:v>
      </x:c>
      <x:c r="F1894" s="8" t="str">
        <x:v>Module / class declarations</x:v>
      </x:c>
      <x:c r="G1894" s="8" t="str">
        <x:v>SUPERVISORY_ADVISORY</x:v>
      </x:c>
      <x:c r="H1894" s="8" t="str">
        <x:v>Frozen source import/call evidence in function rows and interface map; no dynamic execution claimed.</x:v>
      </x:c>
      <x:c r="I1894" s="8" t="str">
        <x:v>See each reviewed function signature and causal/units annotations below.</x:v>
      </x:c>
      <x:c r="J1894" s="8" t="str">
        <x:v>See each reviewed function decision,receipt,profile or snapshot contract.</x:v>
      </x:c>
      <x:c r="K1894" s="8" t="str"/>
      <x:c r="L1894" s="8" t="str">
        <x:v>Tier3 gain schedule and bay cooldown changes intentionally blocked; snapshot submission indicator conflates passed and submitted.</x:v>
      </x:c>
      <x:c r="M1894" s="8" t="str">
        <x:v>a0f250e46abe19e91536578015f2cabf21b47f07df165bd0fdb2ce2db836a6c6</x:v>
      </x:c>
    </x:row>
    <x:row r="1895" ht="133" customHeight="1">
      <x:c r="A1895" s="18" t="str">
        <x:v>    def snapshot_bb03_bb04(
        self,
        *,
        certification_audit: Mapping[str, object],
        analytics_signal: object,
    ) -&gt; BB03BB04SupervisorySnapshot:
        """Expose BB03/BB04 outputs as immutable supervisory information.
</x:v>
      </x:c>
      <x:c r="B1895" s="8" t="str">
        <x:v>Requires certification counters and valid direction,validates analytics finite values,and copies immutable information-only data/PA snapshots.</x:v>
      </x:c>
      <x:c r="C1895" s="8" t="str">
        <x:v>revision5/supervisory_bridge.py</x:v>
      </x:c>
      <x:c r="D1895" s="8" t="n">
        <x:v>294</x:v>
      </x:c>
      <x:c r="E1895" s="8" t="n">
        <x:v>301</x:v>
      </x:c>
      <x:c r="F1895" s="8" t="str">
        <x:v>Revision5SupervisoryBridge.snapshot_bb03_bb04</x:v>
      </x:c>
      <x:c r="G1895" s="8" t="str">
        <x:v>SUPERVISORY_ADVISORY</x:v>
      </x:c>
      <x:c r="H1895" s="8" t="str">
        <x:v>Syntactic incoming candidates (receiver resolution not guaranteed): revision2_external/orchestrator.py:1585 (Revision2ExternalEngineOrchestrator.run; self.supervisory_bridge.snapshot_bb03_bb04)</x:v>
      </x:c>
      <x:c r="I1895" s="8" t="str">
        <x:v>self, *, certification_audit: Mapping[str, object], analytics_signal: object</x:v>
      </x:c>
      <x:c r="J1895" s="8" t="str">
        <x:v>Source return expressions: BB03BB04SupervisorySnapshot(certification=certification, analytics=analytics); self._finite_float('BB04 ' + name, getattr(analytics_signal, name))</x:v>
      </x:c>
      <x:c r="K1895" s="8" t="str">
        <x:v>No assignment to object/subscript state identified; see semantic purpose for delegated mutation.</x:v>
      </x:c>
      <x:c r="L1895" s="8" t="str">
        <x:v>Tier3 gain schedule and bay cooldown changes intentionally blocked; snapshot submission indicator conflates passed and submitted.</x:v>
      </x:c>
      <x:c r="M1895" s="8" t="str">
        <x:v>a0f250e46abe19e91536578015f2cabf21b47f07df165bd0fdb2ce2db836a6c6</x:v>
      </x:c>
    </x:row>
    <x:row r="1896" ht="133" customHeight="1">
      <x:c r="A1896" s="18" t="str">
        <x:v>        The caller supplies only a successful BB03 audit and BB04 signal.
        This method neither evaluates an entry nor touches any R5 plant
        control, protection, or governor object.
        """
        required_audit = (
            "input_rows",
            "output_rows",
            "exact_duplicates_removed",
</x:v>
      </x:c>
      <x:c r="B1896" s="8" t="str">
        <x:v>Requires certification counters and valid direction,validates analytics finite values,and copies immutable information-only data/PA snapshots.</x:v>
      </x:c>
      <x:c r="C1896" s="8" t="str">
        <x:v>revision5/supervisory_bridge.py</x:v>
      </x:c>
      <x:c r="D1896" s="8" t="n">
        <x:v>302</x:v>
      </x:c>
      <x:c r="E1896" s="8" t="n">
        <x:v>309</x:v>
      </x:c>
      <x:c r="F1896" s="8" t="str">
        <x:v>Revision5SupervisoryBridge.snapshot_bb03_bb04</x:v>
      </x:c>
      <x:c r="G1896" s="8" t="str">
        <x:v>SUPERVISORY_ADVISORY</x:v>
      </x:c>
      <x:c r="H1896" s="8" t="str">
        <x:v>Syntactic incoming candidates (receiver resolution not guaranteed): revision2_external/orchestrator.py:1585 (Revision2ExternalEngineOrchestrator.run; self.supervisory_bridge.snapshot_bb03_bb04)</x:v>
      </x:c>
      <x:c r="I1896" s="8" t="str">
        <x:v>self, *, certification_audit: Mapping[str, object], analytics_signal: object</x:v>
      </x:c>
      <x:c r="J1896" s="8" t="str">
        <x:v>Source return expressions: BB03BB04SupervisorySnapshot(certification=certification, analytics=analytics); self._finite_float('BB04 ' + name, getattr(analytics_signal, name))</x:v>
      </x:c>
      <x:c r="K1896" s="8" t="str">
        <x:v>No assignment to object/subscript state identified; see semantic purpose for delegated mutation.</x:v>
      </x:c>
      <x:c r="L1896" s="8" t="str">
        <x:v>Tier3 gain schedule and bay cooldown changes intentionally blocked; snapshot submission indicator conflates passed and submitted.</x:v>
      </x:c>
      <x:c r="M1896" s="8" t="str">
        <x:v>a0f250e46abe19e91536578015f2cabf21b47f07df165bd0fdb2ce2db836a6c6</x:v>
      </x:c>
    </x:row>
    <x:row r="1897" ht="133" customHeight="1">
      <x:c r="A1897" s="18" t="str">
        <x:v>        )
        missing = [
            name for name in required_audit
            if name not in certification_audit
        ]
        if missing:
            raise ValueError(
                "BB03 audit missing: " + ", ".join(missing)
</x:v>
      </x:c>
      <x:c r="B1897" s="8" t="str">
        <x:v>Requires certification counters and valid direction,validates analytics finite values,and copies immutable information-only data/PA snapshots.</x:v>
      </x:c>
      <x:c r="C1897" s="8" t="str">
        <x:v>revision5/supervisory_bridge.py</x:v>
      </x:c>
      <x:c r="D1897" s="8" t="n">
        <x:v>310</x:v>
      </x:c>
      <x:c r="E1897" s="8" t="n">
        <x:v>317</x:v>
      </x:c>
      <x:c r="F1897" s="8" t="str">
        <x:v>Revision5SupervisoryBridge.snapshot_bb03_bb04</x:v>
      </x:c>
      <x:c r="G1897" s="8" t="str">
        <x:v>SUPERVISORY_ADVISORY</x:v>
      </x:c>
      <x:c r="H1897" s="8" t="str">
        <x:v>Syntactic incoming candidates (receiver resolution not guaranteed): revision2_external/orchestrator.py:1585 (Revision2ExternalEngineOrchestrator.run; self.supervisory_bridge.snapshot_bb03_bb04)</x:v>
      </x:c>
      <x:c r="I1897" s="8" t="str">
        <x:v>self, *, certification_audit: Mapping[str, object], analytics_signal: object</x:v>
      </x:c>
      <x:c r="J1897" s="8" t="str">
        <x:v>Source return expressions: BB03BB04SupervisorySnapshot(certification=certification, analytics=analytics); self._finite_float('BB04 ' + name, getattr(analytics_signal, name))</x:v>
      </x:c>
      <x:c r="K1897" s="8" t="str">
        <x:v>No assignment to object/subscript state identified; see semantic purpose for delegated mutation.</x:v>
      </x:c>
      <x:c r="L1897" s="8" t="str">
        <x:v>Tier3 gain schedule and bay cooldown changes intentionally blocked; snapshot submission indicator conflates passed and submitted.</x:v>
      </x:c>
      <x:c r="M1897" s="8" t="str">
        <x:v>a0f250e46abe19e91536578015f2cabf21b47f07df165bd0fdb2ce2db836a6c6</x:v>
      </x:c>
    </x:row>
    <x:row r="1898" ht="120" customHeight="1">
      <x:c r="A1898" s="18" t="str">
        <x:v>            )
        symbol = str(getattr(analytics_signal, "symbol"))
        direction = int(getattr(analytics_signal, "direction"))
        if direction not in (-1, 0, 1):
            raise ValueError("BB04 direction must be -1, 0, or 1")
</x:v>
      </x:c>
      <x:c r="B1898" s="8" t="str">
        <x:v>Requires certification counters and valid direction,validates analytics finite values,and copies immutable information-only data/PA snapshots.</x:v>
      </x:c>
      <x:c r="C1898" s="8" t="str">
        <x:v>revision5/supervisory_bridge.py</x:v>
      </x:c>
      <x:c r="D1898" s="8" t="n">
        <x:v>318</x:v>
      </x:c>
      <x:c r="E1898" s="8" t="n">
        <x:v>324</x:v>
      </x:c>
      <x:c r="F1898" s="8" t="str">
        <x:v>Revision5SupervisoryBridge.snapshot_bb03_bb04</x:v>
      </x:c>
      <x:c r="G1898" s="8" t="str">
        <x:v>SUPERVISORY_ADVISORY</x:v>
      </x:c>
      <x:c r="H1898" s="8" t="str">
        <x:v>Syntactic incoming candidates (receiver resolution not guaranteed): revision2_external/orchestrator.py:1585 (Revision2ExternalEngineOrchestrator.run; self.supervisory_bridge.snapshot_bb03_bb04)</x:v>
      </x:c>
      <x:c r="I1898" s="8" t="str">
        <x:v>self, *, certification_audit: Mapping[str, object], analytics_signal: object</x:v>
      </x:c>
      <x:c r="J1898" s="8" t="str">
        <x:v>Source return expressions: BB03BB04SupervisorySnapshot(certification=certification, analytics=analytics); self._finite_float('BB04 ' + name, getattr(analytics_signal, name))</x:v>
      </x:c>
      <x:c r="K1898" s="8" t="str">
        <x:v>No assignment to object/subscript state identified; see semantic purpose for delegated mutation.</x:v>
      </x:c>
      <x:c r="L1898" s="8" t="str">
        <x:v>Tier3 gain schedule and bay cooldown changes intentionally blocked; snapshot submission indicator conflates passed and submitted.</x:v>
      </x:c>
      <x:c r="M1898" s="8" t="str">
        <x:v>a0f250e46abe19e91536578015f2cabf21b47f07df165bd0fdb2ce2db836a6c6</x:v>
      </x:c>
    </x:row>
    <x:row r="1899" ht="211" customHeight="1">
      <x:c r="A1899" s="18" t="str">
        <x:v>        def finite_signal_field(name: str) -&gt; float:
            return self._finite_float(
                "BB04 " + name,
                getattr(analytics_signal, name),
            )
</x:v>
      </x:c>
      <x:c r="B1899" s="8" t="str">
        <x:v>Fetches named PA signal attribute and routes it through finite snapshot validation.</x:v>
      </x:c>
      <x:c r="C1899" s="8" t="str">
        <x:v>revision5/supervisory_bridge.py</x:v>
      </x:c>
      <x:c r="D1899" s="8" t="n">
        <x:v>325</x:v>
      </x:c>
      <x:c r="E1899" s="8" t="n">
        <x:v>329</x:v>
      </x:c>
      <x:c r="F1899" s="8" t="str">
        <x:v>Revision5SupervisoryBridge.snapshot_bb03_bb04.finite_signal_field</x:v>
      </x:c>
      <x:c r="G1899" s="8" t="str">
        <x:v>SUPERVISORY_ADVISORY</x:v>
      </x:c>
      <x:c r="H1899" s="8" t="str">
        <x:v>Syntactic incoming candidates (receiver resolution not guaranteed): revision5/supervisory_bridge.py:343 (Revision5SupervisoryBridge.snapshot_bb03_bb04; finite_signal_field); revision5/supervisory_bridge.py:344 (Revision5SupervisoryBridge.snapshot_bb03_bb04; finite_signal_field); revision5/supervisory_bridge.py:345 (Revision5SupervisoryBridge.snapshot_bb03_bb04; finite_signal_field); revision5/supervisory_bridge.py:346 … Full text retained in Review Detail under this definition ID.</x:v>
      </x:c>
      <x:c r="I1899" s="8" t="str">
        <x:v>name: str</x:v>
      </x:c>
      <x:c r="J1899" s="8" t="str">
        <x:v>Source return expressions: self._finite_float('BB04 ' + name, getattr(analytics_signal, name))</x:v>
      </x:c>
      <x:c r="K1899" s="8" t="str">
        <x:v>No assignment to object/subscript state identified; see semantic purpose for delegated mutation.</x:v>
      </x:c>
      <x:c r="L1899" s="8" t="str">
        <x:v>Tier3 gain schedule and bay cooldown changes intentionally blocked; snapshot submission indicator conflates passed and submitted.</x:v>
      </x:c>
      <x:c r="M1899" s="8" t="str">
        <x:v>a0f250e46abe19e91536578015f2cabf21b47f07df165bd0fdb2ce2db836a6c6</x:v>
      </x:c>
    </x:row>
    <x:row r="1900" ht="133" customHeight="1">
      <x:c r="A1900" s="18" t="str">
        <x:v>
        certification = BB03CertificationSnapshot(
            symbol=symbol,
            input_rows=int(certification_audit["input_rows"]),
            output_rows=int(certification_audit["output_rows"]),
            exact_duplicates_removed=int(
                certification_audit["exact_duplicates_removed"]
            ),
</x:v>
      </x:c>
      <x:c r="B1900" s="8" t="str">
        <x:v>Requires certification counters and valid direction,validates analytics finite values,and copies immutable information-only data/PA snapshots.</x:v>
      </x:c>
      <x:c r="C1900" s="8" t="str">
        <x:v>revision5/supervisory_bridge.py</x:v>
      </x:c>
      <x:c r="D1900" s="8" t="n">
        <x:v>330</x:v>
      </x:c>
      <x:c r="E1900" s="8" t="n">
        <x:v>337</x:v>
      </x:c>
      <x:c r="F1900" s="8" t="str">
        <x:v>Revision5SupervisoryBridge.snapshot_bb03_bb04</x:v>
      </x:c>
      <x:c r="G1900" s="8" t="str">
        <x:v>SUPERVISORY_ADVISORY</x:v>
      </x:c>
      <x:c r="H1900" s="8" t="str">
        <x:v>Syntactic incoming candidates (receiver resolution not guaranteed): revision2_external/orchestrator.py:1585 (Revision2ExternalEngineOrchestrator.run; self.supervisory_bridge.snapshot_bb03_bb04)</x:v>
      </x:c>
      <x:c r="I1900" s="8" t="str">
        <x:v>self, *, certification_audit: Mapping[str, object], analytics_signal: object</x:v>
      </x:c>
      <x:c r="J1900" s="8" t="str">
        <x:v>Source return expressions: BB03BB04SupervisorySnapshot(certification=certification, analytics=analytics); self._finite_float('BB04 ' + name, getattr(analytics_signal, name))</x:v>
      </x:c>
      <x:c r="K1900" s="8" t="str">
        <x:v>No assignment to object/subscript state identified; see semantic purpose for delegated mutation.</x:v>
      </x:c>
      <x:c r="L1900" s="8" t="str">
        <x:v>Tier3 gain schedule and bay cooldown changes intentionally blocked; snapshot submission indicator conflates passed and submitted.</x:v>
      </x:c>
      <x:c r="M1900" s="8" t="str">
        <x:v>a0f250e46abe19e91536578015f2cabf21b47f07df165bd0fdb2ce2db836a6c6</x:v>
      </x:c>
    </x:row>
    <x:row r="1901" ht="133" customHeight="1">
      <x:c r="A1901" s="18" t="str">
        <x:v>        )
        analytics = BB04AnalyticsSnapshot(
            symbol=symbol,
            timestamp=str(getattr(analytics_signal, "timestamp")),
            direction=direction,
            confidence=finite_signal_field("confidence"),
            momentum=finite_signal_field("momentum"),
            volatility=finite_signal_field("volatility"),
</x:v>
      </x:c>
      <x:c r="B1901" s="8" t="str">
        <x:v>Requires certification counters and valid direction,validates analytics finite values,and copies immutable information-only data/PA snapshots.</x:v>
      </x:c>
      <x:c r="C1901" s="8" t="str">
        <x:v>revision5/supervisory_bridge.py</x:v>
      </x:c>
      <x:c r="D1901" s="8" t="n">
        <x:v>338</x:v>
      </x:c>
      <x:c r="E1901" s="8" t="n">
        <x:v>345</x:v>
      </x:c>
      <x:c r="F1901" s="8" t="str">
        <x:v>Revision5SupervisoryBridge.snapshot_bb03_bb04</x:v>
      </x:c>
      <x:c r="G1901" s="8" t="str">
        <x:v>SUPERVISORY_ADVISORY</x:v>
      </x:c>
      <x:c r="H1901" s="8" t="str">
        <x:v>Syntactic incoming candidates (receiver resolution not guaranteed): revision2_external/orchestrator.py:1585 (Revision2ExternalEngineOrchestrator.run; self.supervisory_bridge.snapshot_bb03_bb04)</x:v>
      </x:c>
      <x:c r="I1901" s="8" t="str">
        <x:v>self, *, certification_audit: Mapping[str, object], analytics_signal: object</x:v>
      </x:c>
      <x:c r="J1901" s="8" t="str">
        <x:v>Source return expressions: BB03BB04SupervisorySnapshot(certification=certification, analytics=analytics); self._finite_float('BB04 ' + name, getattr(analytics_signal, name))</x:v>
      </x:c>
      <x:c r="K1901" s="8" t="str">
        <x:v>No assignment to object/subscript state identified; see semantic purpose for delegated mutation.</x:v>
      </x:c>
      <x:c r="L1901" s="8" t="str">
        <x:v>Tier3 gain schedule and bay cooldown changes intentionally blocked; snapshot submission indicator conflates passed and submitted.</x:v>
      </x:c>
      <x:c r="M1901" s="8" t="str">
        <x:v>a0f250e46abe19e91536578015f2cabf21b47f07df165bd0fdb2ce2db836a6c6</x:v>
      </x:c>
    </x:row>
    <x:row r="1902" ht="133" customHeight="1">
      <x:c r="A1902" s="18" t="str">
        <x:v>            vwap_deviation=finite_signal_field("vwap_deviation"),
            volume_confirmation=finite_signal_field(
                "volume_confirmation"
            ),
            exit_confidence=finite_signal_field("exit_confidence"),
            quality_band=str(getattr(analytics_signal, "quality_band")),
        )
        return BB03BB04SupervisorySnapshot(
</x:v>
      </x:c>
      <x:c r="B1902" s="8" t="str">
        <x:v>Requires certification counters and valid direction,validates analytics finite values,and copies immutable information-only data/PA snapshots.</x:v>
      </x:c>
      <x:c r="C1902" s="8" t="str">
        <x:v>revision5/supervisory_bridge.py</x:v>
      </x:c>
      <x:c r="D1902" s="8" t="n">
        <x:v>346</x:v>
      </x:c>
      <x:c r="E1902" s="8" t="n">
        <x:v>353</x:v>
      </x:c>
      <x:c r="F1902" s="8" t="str">
        <x:v>Revision5SupervisoryBridge.snapshot_bb03_bb04</x:v>
      </x:c>
      <x:c r="G1902" s="8" t="str">
        <x:v>SUPERVISORY_ADVISORY</x:v>
      </x:c>
      <x:c r="H1902" s="8" t="str">
        <x:v>Syntactic incoming candidates (receiver resolution not guaranteed): revision2_external/orchestrator.py:1585 (Revision2ExternalEngineOrchestrator.run; self.supervisory_bridge.snapshot_bb03_bb04)</x:v>
      </x:c>
      <x:c r="I1902" s="8" t="str">
        <x:v>self, *, certification_audit: Mapping[str, object], analytics_signal: object</x:v>
      </x:c>
      <x:c r="J1902" s="8" t="str">
        <x:v>Source return expressions: BB03BB04SupervisorySnapshot(certification=certification, analytics=analytics); self._finite_float('BB04 ' + name, getattr(analytics_signal, name))</x:v>
      </x:c>
      <x:c r="K1902" s="8" t="str">
        <x:v>No assignment to object/subscript state identified; see semantic purpose for delegated mutation.</x:v>
      </x:c>
      <x:c r="L1902" s="8" t="str">
        <x:v>Tier3 gain schedule and bay cooldown changes intentionally blocked; snapshot submission indicator conflates passed and submitted.</x:v>
      </x:c>
      <x:c r="M1902" s="8" t="str">
        <x:v>a0f250e46abe19e91536578015f2cabf21b47f07df165bd0fdb2ce2db836a6c6</x:v>
      </x:c>
    </x:row>
    <x:row r="1903" ht="100" customHeight="1">
      <x:c r="A1903" s="18" t="str">
        <x:v>            certification=certification,
            analytics=analytics,
        )
</x:v>
      </x:c>
      <x:c r="B1903" s="8" t="str">
        <x:v>Requires certification counters and valid direction,validates analytics finite values,and copies immutable information-only data/PA snapshots.</x:v>
      </x:c>
      <x:c r="C1903" s="8" t="str">
        <x:v>revision5/supervisory_bridge.py</x:v>
      </x:c>
      <x:c r="D1903" s="8" t="n">
        <x:v>354</x:v>
      </x:c>
      <x:c r="E1903" s="8" t="n">
        <x:v>356</x:v>
      </x:c>
      <x:c r="F1903" s="8" t="str">
        <x:v>Revision5SupervisoryBridge.snapshot_bb03_bb04</x:v>
      </x:c>
      <x:c r="G1903" s="8" t="str">
        <x:v>SUPERVISORY_ADVISORY</x:v>
      </x:c>
      <x:c r="H1903" s="8" t="str">
        <x:v>Syntactic incoming candidates (receiver resolution not guaranteed): revision2_external/orchestrator.py:1585 (Revision2ExternalEngineOrchestrator.run; self.supervisory_bridge.snapshot_bb03_bb04)</x:v>
      </x:c>
      <x:c r="I1903" s="8" t="str">
        <x:v>self, *, certification_audit: Mapping[str, object], analytics_signal: object</x:v>
      </x:c>
      <x:c r="J1903" s="8" t="str">
        <x:v>Source return expressions: BB03BB04SupervisorySnapshot(certification=certification, analytics=analytics); self._finite_float('BB04 ' + name, getattr(analytics_signal, name))</x:v>
      </x:c>
      <x:c r="K1903" s="8" t="str">
        <x:v>No assignment to object/subscript state identified; see semantic purpose for delegated mutation.</x:v>
      </x:c>
      <x:c r="L1903" s="8" t="str">
        <x:v>Tier3 gain schedule and bay cooldown changes intentionally blocked; snapshot submission indicator conflates passed and submitted.</x:v>
      </x:c>
      <x:c r="M1903" s="8" t="str">
        <x:v>a0f250e46abe19e91536578015f2cabf21b47f07df165bd0fdb2ce2db836a6c6</x:v>
      </x:c>
    </x:row>
    <x:row r="1904" ht="100" customHeight="1">
      <x:c r="A1904" s="18" t="str">
        <x:v>
</x:v>
      </x:c>
      <x:c r="B1904" s="8" t="str">
        <x:v>Registry-approved immutable BB01..BB10 supervisory snapshots and DPC advisories</x:v>
      </x:c>
      <x:c r="C1904" s="8" t="str">
        <x:v>revision5/supervisory_bridge.py</x:v>
      </x:c>
      <x:c r="D1904" s="8" t="n">
        <x:v>357</x:v>
      </x:c>
      <x:c r="E1904" s="8" t="n">
        <x:v>357</x:v>
      </x:c>
      <x:c r="F1904" s="8" t="str">
        <x:v>Module / class declarations</x:v>
      </x:c>
      <x:c r="G1904" s="8" t="str">
        <x:v>SUPERVISORY_ADVISORY</x:v>
      </x:c>
      <x:c r="H1904" s="8" t="str">
        <x:v>Frozen source import/call evidence in function rows and interface map; no dynamic execution claimed.</x:v>
      </x:c>
      <x:c r="I1904" s="8" t="str">
        <x:v>See each reviewed function signature and causal/units annotations below.</x:v>
      </x:c>
      <x:c r="J1904" s="8" t="str">
        <x:v>See each reviewed function decision,receipt,profile or snapshot contract.</x:v>
      </x:c>
      <x:c r="K1904" s="8" t="str"/>
      <x:c r="L1904" s="8" t="str">
        <x:v>Tier3 gain schedule and bay cooldown changes intentionally blocked; snapshot submission indicator conflates passed and submitted.</x:v>
      </x:c>
      <x:c r="M1904" s="8" t="str">
        <x:v>a0f250e46abe19e91536578015f2cabf21b47f07df165bd0fdb2ce2db836a6c6</x:v>
      </x:c>
    </x:row>
    <x:row r="1905" ht="198" customHeight="1">
      <x:c r="A1905" s="18" t="str">
        <x:v>    def snapshot_bb05_bb06(self, *, symbol, decision, plan=None):
        """Copy existing external outputs; no plant, governor or execution call."""
        side = None if plan is None else plan.side
        if side not in (None, "BUY", "SELL"):
            raise ValueError("BB06 proposed side must be BUY or SELL")
        if plan is not None and not decision.approved:
            raise ValueError("BB06 plan requires approved external admission")
</x:v>
      </x:c>
      <x:c r="B1905" s="8" t="str">
        <x:v>Copies external admission and optional approved plan into information-only snapshot; rejects invalid side or plan after rejection and validates prices/confidence/RR.</x:v>
      </x:c>
      <x:c r="C1905" s="8" t="str">
        <x:v>revision5/supervisory_bridge.py</x:v>
      </x:c>
      <x:c r="D1905" s="8" t="n">
        <x:v>358</x:v>
      </x:c>
      <x:c r="E1905" s="8" t="n">
        <x:v>364</x:v>
      </x:c>
      <x:c r="F1905" s="8" t="str">
        <x:v>Revision5SupervisoryBridge.snapshot_bb05_bb06</x:v>
      </x:c>
      <x:c r="G1905" s="8" t="str">
        <x:v>SUPERVISORY_ADVISORY</x:v>
      </x:c>
      <x:c r="H1905" s="8" t="str">
        <x:v>Syntactic incoming candidates (receiver resolution not guaranteed): revision2_external/orchestrator.py:1639 (Revision2ExternalEngineOrchestrator.run; self.supervisory_bridge.snapshot_bb05_bb06); revision2_external/orchestrator.py:1684 (Revision2ExternalEngineOrchestrator.run; self.supervisory_bridge.snapshot_bb05_bb06)</x:v>
      </x:c>
      <x:c r="I1905" s="8" t="str">
        <x:v>self, *, symbol, decision, plan=None</x:v>
      </x:c>
      <x:c r="J1905" s="8" t="str">
        <x:v>Source return expressions: BB05BB06SupervisorySnapshot(symbol=str(symbol), admission_approved=bool(decision.approved), admission_reason=str(decision.reason), confidence=self._finite_float('BB05 confidence', decision.confidence), risk_reward_ratio=self._finite_float('BB05 reward/risk', decision.risk_reward_ratio), proposed_side=side, proposed_entry=price('entry_price'), proposed_stop=price('stop_price'), … Full text retained in Review Detail under this definition ID.</x:v>
      </x:c>
      <x:c r="K1905" s="8" t="str">
        <x:v>No assignment to object/subscript state identified; see semantic purpose for delegated mutation.</x:v>
      </x:c>
      <x:c r="L1905" s="8" t="str">
        <x:v>Tier3 gain schedule and bay cooldown changes intentionally blocked; snapshot submission indicator conflates passed and submitted.</x:v>
      </x:c>
      <x:c r="M1905" s="8" t="str">
        <x:v>a0f250e46abe19e91536578015f2cabf21b47f07df165bd0fdb2ce2db836a6c6</x:v>
      </x:c>
    </x:row>
    <x:row r="1906" ht="120" customHeight="1">
      <x:c r="A1906" s="18" t="str">
        <x:v>        def price(name):
            return None if plan is None else self._finite_float(
                "BB06 " + name, getattr(plan, name))
</x:v>
      </x:c>
      <x:c r="B1906" s="8" t="str">
        <x:v>Returns None without plan or finite named plan price for telemetry.</x:v>
      </x:c>
      <x:c r="C1906" s="8" t="str">
        <x:v>revision5/supervisory_bridge.py</x:v>
      </x:c>
      <x:c r="D1906" s="8" t="n">
        <x:v>365</x:v>
      </x:c>
      <x:c r="E1906" s="8" t="n">
        <x:v>367</x:v>
      </x:c>
      <x:c r="F1906" s="8" t="str">
        <x:v>Revision5SupervisoryBridge.snapshot_bb05_bb06.price</x:v>
      </x:c>
      <x:c r="G1906" s="8" t="str">
        <x:v>SUPERVISORY_ADVISORY</x:v>
      </x:c>
      <x:c r="H1906" s="8" t="str">
        <x:v>Syntactic incoming candidates (receiver resolution not guaranteed): revision5/supervisory_bridge.py:373 (Revision5SupervisoryBridge.snapshot_bb05_bb06; price); revision5/supervisory_bridge.py:374 (Revision5SupervisoryBridge.snapshot_bb05_bb06; price)</x:v>
      </x:c>
      <x:c r="I1906" s="8" t="str">
        <x:v>name</x:v>
      </x:c>
      <x:c r="J1906" s="8" t="str">
        <x:v>Source return expressions: None if plan is None else self._finite_float('BB06 ' + name, getattr(plan, name))</x:v>
      </x:c>
      <x:c r="K1906" s="8" t="str">
        <x:v>No assignment to object/subscript state identified; see semantic purpose for delegated mutation.</x:v>
      </x:c>
      <x:c r="L1906" s="8" t="str">
        <x:v>Tier3 gain schedule and bay cooldown changes intentionally blocked; snapshot submission indicator conflates passed and submitted.</x:v>
      </x:c>
      <x:c r="M1906" s="8" t="str">
        <x:v>a0f250e46abe19e91536578015f2cabf21b47f07df165bd0fdb2ce2db836a6c6</x:v>
      </x:c>
    </x:row>
    <x:row r="1907" ht="198" customHeight="1">
      <x:c r="A1907" s="18" t="str">
        <x:v>        return BB05BB06SupervisorySnapshot(
            symbol=str(symbol), admission_approved=bool(decision.approved),
            admission_reason=str(decision.reason),
            confidence=self._finite_float("BB05 confidence", decision.confidence),
            risk_reward_ratio=self._finite_float("BB05 reward/risk", decision.risk_reward_ratio),
            proposed_side=side, proposed_entry=price("entry_price"),
            proposed_stop=price("stop_price"), proposed_target=price("target_price"),
            minimum_hold_bars=None if plan is None else int(plan.minimum_hold_bars),
</x:v>
      </x:c>
      <x:c r="B1907" s="8" t="str">
        <x:v>Copies external admission and optional approved plan into information-only snapshot; rejects invalid side or plan after rejection and validates prices/confidence/RR.</x:v>
      </x:c>
      <x:c r="C1907" s="8" t="str">
        <x:v>revision5/supervisory_bridge.py</x:v>
      </x:c>
      <x:c r="D1907" s="8" t="n">
        <x:v>368</x:v>
      </x:c>
      <x:c r="E1907" s="8" t="n">
        <x:v>375</x:v>
      </x:c>
      <x:c r="F1907" s="8" t="str">
        <x:v>Revision5SupervisoryBridge.snapshot_bb05_bb06</x:v>
      </x:c>
      <x:c r="G1907" s="8" t="str">
        <x:v>SUPERVISORY_ADVISORY</x:v>
      </x:c>
      <x:c r="H1907" s="8" t="str">
        <x:v>Syntactic incoming candidates (receiver resolution not guaranteed): revision2_external/orchestrator.py:1639 (Revision2ExternalEngineOrchestrator.run; self.supervisory_bridge.snapshot_bb05_bb06); revision2_external/orchestrator.py:1684 (Revision2ExternalEngineOrchestrator.run; self.supervisory_bridge.snapshot_bb05_bb06)</x:v>
      </x:c>
      <x:c r="I1907" s="8" t="str">
        <x:v>self, *, symbol, decision, plan=None</x:v>
      </x:c>
      <x:c r="J1907" s="8" t="str">
        <x:v>Source return expressions: BB05BB06SupervisorySnapshot(symbol=str(symbol), admission_approved=bool(decision.approved), admission_reason=str(decision.reason), confidence=self._finite_float('BB05 confidence', decision.confidence), risk_reward_ratio=self._finite_float('BB05 reward/risk', decision.risk_reward_ratio), proposed_side=side, proposed_entry=price('entry_price'), proposed_stop=price('stop_price'), … Full text retained in Review Detail under this definition ID.</x:v>
      </x:c>
      <x:c r="K1907" s="8" t="str">
        <x:v>No assignment to object/subscript state identified; see semantic purpose for delegated mutation.</x:v>
      </x:c>
      <x:c r="L1907" s="8" t="str">
        <x:v>Tier3 gain schedule and bay cooldown changes intentionally blocked; snapshot submission indicator conflates passed and submitted.</x:v>
      </x:c>
      <x:c r="M1907" s="8" t="str">
        <x:v>a0f250e46abe19e91536578015f2cabf21b47f07df165bd0fdb2ce2db836a6c6</x:v>
      </x:c>
    </x:row>
    <x:row r="1908" ht="198" customHeight="1">
      <x:c r="A1908" s="18" t="str">
        <x:v>            maximum_hold_bars=None if plan is None else int(plan.maximum_hold_bars),
        )
</x:v>
      </x:c>
      <x:c r="B1908" s="8" t="str">
        <x:v>Copies external admission and optional approved plan into information-only snapshot; rejects invalid side or plan after rejection and validates prices/confidence/RR.</x:v>
      </x:c>
      <x:c r="C1908" s="8" t="str">
        <x:v>revision5/supervisory_bridge.py</x:v>
      </x:c>
      <x:c r="D1908" s="8" t="n">
        <x:v>376</x:v>
      </x:c>
      <x:c r="E1908" s="8" t="n">
        <x:v>377</x:v>
      </x:c>
      <x:c r="F1908" s="8" t="str">
        <x:v>Revision5SupervisoryBridge.snapshot_bb05_bb06</x:v>
      </x:c>
      <x:c r="G1908" s="8" t="str">
        <x:v>SUPERVISORY_ADVISORY</x:v>
      </x:c>
      <x:c r="H1908" s="8" t="str">
        <x:v>Syntactic incoming candidates (receiver resolution not guaranteed): revision2_external/orchestrator.py:1639 (Revision2ExternalEngineOrchestrator.run; self.supervisory_bridge.snapshot_bb05_bb06); revision2_external/orchestrator.py:1684 (Revision2ExternalEngineOrchestrator.run; self.supervisory_bridge.snapshot_bb05_bb06)</x:v>
      </x:c>
      <x:c r="I1908" s="8" t="str">
        <x:v>self, *, symbol, decision, plan=None</x:v>
      </x:c>
      <x:c r="J1908" s="8" t="str">
        <x:v>Source return expressions: BB05BB06SupervisorySnapshot(symbol=str(symbol), admission_approved=bool(decision.approved), admission_reason=str(decision.reason), confidence=self._finite_float('BB05 confidence', decision.confidence), risk_reward_ratio=self._finite_float('BB05 reward/risk', decision.risk_reward_ratio), proposed_side=side, proposed_entry=price('entry_price'), proposed_stop=price('stop_price'), … Full text retained in Review Detail under this definition ID.</x:v>
      </x:c>
      <x:c r="K1908" s="8" t="str">
        <x:v>No assignment to object/subscript state identified; see semantic purpose for delegated mutation.</x:v>
      </x:c>
      <x:c r="L1908" s="8" t="str">
        <x:v>Tier3 gain schedule and bay cooldown changes intentionally blocked; snapshot submission indicator conflates passed and submitted.</x:v>
      </x:c>
      <x:c r="M1908" s="8" t="str">
        <x:v>a0f250e46abe19e91536578015f2cabf21b47f07df165bd0fdb2ce2db836a6c6</x:v>
      </x:c>
    </x:row>
    <x:row r="1909" ht="100" customHeight="1">
      <x:c r="A1909" s="18" t="str">
        <x:v>
</x:v>
      </x:c>
      <x:c r="B1909" s="8" t="str">
        <x:v>Registry-approved immutable BB01..BB10 supervisory snapshots and DPC advisories</x:v>
      </x:c>
      <x:c r="C1909" s="8" t="str">
        <x:v>revision5/supervisory_bridge.py</x:v>
      </x:c>
      <x:c r="D1909" s="8" t="n">
        <x:v>378</x:v>
      </x:c>
      <x:c r="E1909" s="8" t="n">
        <x:v>378</x:v>
      </x:c>
      <x:c r="F1909" s="8" t="str">
        <x:v>Module / class declarations</x:v>
      </x:c>
      <x:c r="G1909" s="8" t="str">
        <x:v>SUPERVISORY_ADVISORY</x:v>
      </x:c>
      <x:c r="H1909" s="8" t="str">
        <x:v>Frozen source import/call evidence in function rows and interface map; no dynamic execution claimed.</x:v>
      </x:c>
      <x:c r="I1909" s="8" t="str">
        <x:v>See each reviewed function signature and causal/units annotations below.</x:v>
      </x:c>
      <x:c r="J1909" s="8" t="str">
        <x:v>See each reviewed function decision,receipt,profile or snapshot contract.</x:v>
      </x:c>
      <x:c r="K1909" s="8" t="str"/>
      <x:c r="L1909" s="8" t="str">
        <x:v>Tier3 gain schedule and bay cooldown changes intentionally blocked; snapshot submission indicator conflates passed and submitted.</x:v>
      </x:c>
      <x:c r="M1909" s="8" t="str">
        <x:v>a0f250e46abe19e91536578015f2cabf21b47f07df165bd0fdb2ce2db836a6c6</x:v>
      </x:c>
    </x:row>
    <x:row r="1910" ht="133" customHeight="1">
      <x:c r="A1910" s="18" t="str">
        <x:v>    def snapshot_bb09_bb10(
        self,
        *,
        proposed_order: ProposedOrder,
        fill_result: Mapping[str, Any],
    ) -&gt; BB09BB10SupervisorySnapshot:
        """Expose BB09/BB10 outputs as immutable supervisory information.
</x:v>
      </x:c>
      <x:c r="B1910" s="8" t="str">
        <x:v>Requires valid ProposedOrder,positive quantity/side and known passed fill fields; copies order/execution results but does not submit. submitted equals passed,so attempted-but-rejected submission is not independently represented.</x:v>
      </x:c>
      <x:c r="C1910" s="8" t="str">
        <x:v>revision5/supervisory_bridge.py</x:v>
      </x:c>
      <x:c r="D1910" s="8" t="n">
        <x:v>379</x:v>
      </x:c>
      <x:c r="E1910" s="8" t="n">
        <x:v>386</x:v>
      </x:c>
      <x:c r="F1910" s="8" t="str">
        <x:v>Revision5SupervisoryBridge.snapshot_bb09_bb10</x:v>
      </x:c>
      <x:c r="G1910" s="8" t="str">
        <x:v>SUPERVISORY_ADVISORY</x:v>
      </x:c>
      <x:c r="H1910" s="8" t="str">
        <x:v>Syntactic incoming candidates (receiver resolution not guaranteed): revision2_external/orchestrator.py:2022 (Revision2ExternalEngineOrchestrator.run; self.supervisory_bridge.snapshot_bb09_bb10)</x:v>
      </x:c>
      <x:c r="I1910" s="8" t="str">
        <x:v>self, *, proposed_order: ProposedOrder, fill_result: Mapping[str, Any]</x:v>
      </x:c>
      <x:c r="J1910" s="8" t="str">
        <x:v>Source return expressions: BB09BB10SupervisorySnapshot(order=order_snapshot, execution=execution_snapshot)</x:v>
      </x:c>
      <x:c r="K1910" s="8" t="str">
        <x:v>No assignment to object/subscript state identified; see semantic purpose for delegated mutation.</x:v>
      </x:c>
      <x:c r="L1910" s="8" t="str">
        <x:v>Tier3 gain schedule and bay cooldown changes intentionally blocked; snapshot submission indicator conflates passed and submitted.</x:v>
      </x:c>
      <x:c r="M1910" s="8" t="str">
        <x:v>a0f250e46abe19e91536578015f2cabf21b47f07df165bd0fdb2ce2db836a6c6</x:v>
      </x:c>
    </x:row>
    <x:row r="1911" ht="133" customHeight="1">
      <x:c r="A1911" s="18" t="str">
        <x:v>        The caller supplies only an already-constructed P01D order and an
        already-attempted UnifiedExecution fill result. This method neither
        constructs nor submits an order itself, and it touches no R5 plant,
        governor, or protection object -- it is a read-only hand-off, the
        same shape as ``snapshot_bb03_bb04``.
        """
        try:
            if not isinstance(proposed_order, ProposedOrder):
</x:v>
      </x:c>
      <x:c r="B1911" s="8" t="str">
        <x:v>Requires valid ProposedOrder,positive quantity/side and known passed fill fields; copies order/execution results but does not submit. submitted equals passed,so attempted-but-rejected submission is not independently represented.</x:v>
      </x:c>
      <x:c r="C1911" s="8" t="str">
        <x:v>revision5/supervisory_bridge.py</x:v>
      </x:c>
      <x:c r="D1911" s="8" t="n">
        <x:v>387</x:v>
      </x:c>
      <x:c r="E1911" s="8" t="n">
        <x:v>394</x:v>
      </x:c>
      <x:c r="F1911" s="8" t="str">
        <x:v>Revision5SupervisoryBridge.snapshot_bb09_bb10</x:v>
      </x:c>
      <x:c r="G1911" s="8" t="str">
        <x:v>SUPERVISORY_ADVISORY</x:v>
      </x:c>
      <x:c r="H1911" s="8" t="str">
        <x:v>Syntactic incoming candidates (receiver resolution not guaranteed): revision2_external/orchestrator.py:2022 (Revision2ExternalEngineOrchestrator.run; self.supervisory_bridge.snapshot_bb09_bb10)</x:v>
      </x:c>
      <x:c r="I1911" s="8" t="str">
        <x:v>self, *, proposed_order: ProposedOrder, fill_result: Mapping[str, Any]</x:v>
      </x:c>
      <x:c r="J1911" s="8" t="str">
        <x:v>Source return expressions: BB09BB10SupervisorySnapshot(order=order_snapshot, execution=execution_snapshot)</x:v>
      </x:c>
      <x:c r="K1911" s="8" t="str">
        <x:v>No assignment to object/subscript state identified; see semantic purpose for delegated mutation.</x:v>
      </x:c>
      <x:c r="L1911" s="8" t="str">
        <x:v>Tier3 gain schedule and bay cooldown changes intentionally blocked; snapshot submission indicator conflates passed and submitted.</x:v>
      </x:c>
      <x:c r="M1911" s="8" t="str">
        <x:v>a0f250e46abe19e91536578015f2cabf21b47f07df165bd0fdb2ce2db836a6c6</x:v>
      </x:c>
    </x:row>
    <x:row r="1912" ht="133" customHeight="1">
      <x:c r="A1912" s="18" t="str">
        <x:v>                raise SupervisorySnapshotError("proposed_order must be a ProposedOrder")
            if proposed_order.side not in ("BUY", "SELL"):
                raise ValueError("BB09 order side must be BUY or SELL")
            if proposed_order.quantity &lt;= 0:
                raise ValueError("BB09 order quantity must be positive")
            order_snapshot = BB09OrderConstructionSnapshot(
                symbol=proposed_order.symbol,
</x:v>
      </x:c>
      <x:c r="B1912" s="8" t="str">
        <x:v>Requires valid ProposedOrder,positive quantity/side and known passed fill fields; copies order/execution results but does not submit. submitted equals passed,so attempted-but-rejected submission is not independently represented.</x:v>
      </x:c>
      <x:c r="C1912" s="8" t="str">
        <x:v>revision5/supervisory_bridge.py</x:v>
      </x:c>
      <x:c r="D1912" s="8" t="n">
        <x:v>395</x:v>
      </x:c>
      <x:c r="E1912" s="8" t="n">
        <x:v>402</x:v>
      </x:c>
      <x:c r="F1912" s="8" t="str">
        <x:v>Revision5SupervisoryBridge.snapshot_bb09_bb10</x:v>
      </x:c>
      <x:c r="G1912" s="8" t="str">
        <x:v>SUPERVISORY_ADVISORY</x:v>
      </x:c>
      <x:c r="H1912" s="8" t="str">
        <x:v>Syntactic incoming candidates (receiver resolution not guaranteed): revision2_external/orchestrator.py:2022 (Revision2ExternalEngineOrchestrator.run; self.supervisory_bridge.snapshot_bb09_bb10)</x:v>
      </x:c>
      <x:c r="I1912" s="8" t="str">
        <x:v>self, *, proposed_order: ProposedOrder, fill_result: Mapping[str, Any]</x:v>
      </x:c>
      <x:c r="J1912" s="8" t="str">
        <x:v>Source return expressions: BB09BB10SupervisorySnapshot(order=order_snapshot, execution=execution_snapshot)</x:v>
      </x:c>
      <x:c r="K1912" s="8" t="str">
        <x:v>No assignment to object/subscript state identified; see semantic purpose for delegated mutation.</x:v>
      </x:c>
      <x:c r="L1912" s="8" t="str">
        <x:v>Tier3 gain schedule and bay cooldown changes intentionally blocked; snapshot submission indicator conflates passed and submitted.</x:v>
      </x:c>
      <x:c r="M1912" s="8" t="str">
        <x:v>a0f250e46abe19e91536578015f2cabf21b47f07df165bd0fdb2ce2db836a6c6</x:v>
      </x:c>
    </x:row>
    <x:row r="1913" ht="133" customHeight="1">
      <x:c r="A1913" s="18" t="str">
        <x:v>                side=proposed_order.side,
                quantity=int(proposed_order.quantity),
                order_type=proposed_order.order_type,
                limit_price=(
                    self._finite_float("limit_price", proposed_order.limit_price)
                    if proposed_order.limit_price is not None
                    else None
                ),
</x:v>
      </x:c>
      <x:c r="B1913" s="8" t="str">
        <x:v>Requires valid ProposedOrder,positive quantity/side and known passed fill fields; copies order/execution results but does not submit. submitted equals passed,so attempted-but-rejected submission is not independently represented.</x:v>
      </x:c>
      <x:c r="C1913" s="8" t="str">
        <x:v>revision5/supervisory_bridge.py</x:v>
      </x:c>
      <x:c r="D1913" s="8" t="n">
        <x:v>403</x:v>
      </x:c>
      <x:c r="E1913" s="8" t="n">
        <x:v>410</x:v>
      </x:c>
      <x:c r="F1913" s="8" t="str">
        <x:v>Revision5SupervisoryBridge.snapshot_bb09_bb10</x:v>
      </x:c>
      <x:c r="G1913" s="8" t="str">
        <x:v>SUPERVISORY_ADVISORY</x:v>
      </x:c>
      <x:c r="H1913" s="8" t="str">
        <x:v>Syntactic incoming candidates (receiver resolution not guaranteed): revision2_external/orchestrator.py:2022 (Revision2ExternalEngineOrchestrator.run; self.supervisory_bridge.snapshot_bb09_bb10)</x:v>
      </x:c>
      <x:c r="I1913" s="8" t="str">
        <x:v>self, *, proposed_order: ProposedOrder, fill_result: Mapping[str, Any]</x:v>
      </x:c>
      <x:c r="J1913" s="8" t="str">
        <x:v>Source return expressions: BB09BB10SupervisorySnapshot(order=order_snapshot, execution=execution_snapshot)</x:v>
      </x:c>
      <x:c r="K1913" s="8" t="str">
        <x:v>No assignment to object/subscript state identified; see semantic purpose for delegated mutation.</x:v>
      </x:c>
      <x:c r="L1913" s="8" t="str">
        <x:v>Tier3 gain schedule and bay cooldown changes intentionally blocked; snapshot submission indicator conflates passed and submitted.</x:v>
      </x:c>
      <x:c r="M1913" s="8" t="str">
        <x:v>a0f250e46abe19e91536578015f2cabf21b47f07df165bd0fdb2ce2db836a6c6</x:v>
      </x:c>
    </x:row>
    <x:row r="1914" ht="133" customHeight="1">
      <x:c r="A1914" s="18" t="str">
        <x:v>                timeout_seconds=int(proposed_order.timeout_seconds),
                max_retries=int(proposed_order.max_retries),
            )
            passed = bool(fill_result.get("passed"))
            filled_quantity = int(fill_result["filled_quantity"]) if passed else 0
            filled_price = (
                self._finite_float("filled_price", fill_result["filled_price"])
</x:v>
      </x:c>
      <x:c r="B1914" s="8" t="str">
        <x:v>Requires valid ProposedOrder,positive quantity/side and known passed fill fields; copies order/execution results but does not submit. submitted equals passed,so attempted-but-rejected submission is not independently represented.</x:v>
      </x:c>
      <x:c r="C1914" s="8" t="str">
        <x:v>revision5/supervisory_bridge.py</x:v>
      </x:c>
      <x:c r="D1914" s="8" t="n">
        <x:v>411</x:v>
      </x:c>
      <x:c r="E1914" s="8" t="n">
        <x:v>418</x:v>
      </x:c>
      <x:c r="F1914" s="8" t="str">
        <x:v>Revision5SupervisoryBridge.snapshot_bb09_bb10</x:v>
      </x:c>
      <x:c r="G1914" s="8" t="str">
        <x:v>SUPERVISORY_ADVISORY</x:v>
      </x:c>
      <x:c r="H1914" s="8" t="str">
        <x:v>Syntactic incoming candidates (receiver resolution not guaranteed): revision2_external/orchestrator.py:2022 (Revision2ExternalEngineOrchestrator.run; self.supervisory_bridge.snapshot_bb09_bb10)</x:v>
      </x:c>
      <x:c r="I1914" s="8" t="str">
        <x:v>self, *, proposed_order: ProposedOrder, fill_result: Mapping[str, Any]</x:v>
      </x:c>
      <x:c r="J1914" s="8" t="str">
        <x:v>Source return expressions: BB09BB10SupervisorySnapshot(order=order_snapshot, execution=execution_snapshot)</x:v>
      </x:c>
      <x:c r="K1914" s="8" t="str">
        <x:v>No assignment to object/subscript state identified; see semantic purpose for delegated mutation.</x:v>
      </x:c>
      <x:c r="L1914" s="8" t="str">
        <x:v>Tier3 gain schedule and bay cooldown changes intentionally blocked; snapshot submission indicator conflates passed and submitted.</x:v>
      </x:c>
      <x:c r="M1914" s="8" t="str">
        <x:v>a0f250e46abe19e91536578015f2cabf21b47f07df165bd0fdb2ce2db836a6c6</x:v>
      </x:c>
    </x:row>
    <x:row r="1915" ht="146" customHeight="1">
      <x:c r="A1915" s="18" t="str">
        <x:v>                if passed
                else None
            )
            if passed:
                reason = "FILLED"
            else:
                reasons = fill_result.get("reasons") or fill_result.get("reason")
                reason = "; ".join(reasons) if isinstance(reasons, (list, tuple)) else str(reasons or "REJECTED")
</x:v>
      </x:c>
      <x:c r="B1915" s="8" t="str">
        <x:v>Requires valid ProposedOrder,positive quantity/side and known passed fill fields; copies order/execution results but does not submit. submitted equals passed,so attempted-but-rejected submission is not independently represented.</x:v>
      </x:c>
      <x:c r="C1915" s="8" t="str">
        <x:v>revision5/supervisory_bridge.py</x:v>
      </x:c>
      <x:c r="D1915" s="8" t="n">
        <x:v>419</x:v>
      </x:c>
      <x:c r="E1915" s="8" t="n">
        <x:v>426</x:v>
      </x:c>
      <x:c r="F1915" s="8" t="str">
        <x:v>Revision5SupervisoryBridge.snapshot_bb09_bb10</x:v>
      </x:c>
      <x:c r="G1915" s="8" t="str">
        <x:v>SUPERVISORY_ADVISORY</x:v>
      </x:c>
      <x:c r="H1915" s="8" t="str">
        <x:v>Syntactic incoming candidates (receiver resolution not guaranteed): revision2_external/orchestrator.py:2022 (Revision2ExternalEngineOrchestrator.run; self.supervisory_bridge.snapshot_bb09_bb10)</x:v>
      </x:c>
      <x:c r="I1915" s="8" t="str">
        <x:v>self, *, proposed_order: ProposedOrder, fill_result: Mapping[str, Any]</x:v>
      </x:c>
      <x:c r="J1915" s="8" t="str">
        <x:v>Source return expressions: BB09BB10SupervisorySnapshot(order=order_snapshot, execution=execution_snapshot)</x:v>
      </x:c>
      <x:c r="K1915" s="8" t="str">
        <x:v>No assignment to object/subscript state identified; see semantic purpose for delegated mutation.</x:v>
      </x:c>
      <x:c r="L1915" s="8" t="str">
        <x:v>Tier3 gain schedule and bay cooldown changes intentionally blocked; snapshot submission indicator conflates passed and submitted.</x:v>
      </x:c>
      <x:c r="M1915" s="8" t="str">
        <x:v>a0f250e46abe19e91536578015f2cabf21b47f07df165bd0fdb2ce2db836a6c6</x:v>
      </x:c>
    </x:row>
    <x:row r="1916" ht="133" customHeight="1">
      <x:c r="A1916" s="18" t="str">
        <x:v>
            execution_snapshot = BB10ExecutionSnapshot(
                symbol=proposed_order.symbol,
                side=proposed_order.side,
                requested_quantity=int(proposed_order.quantity),
                submitted=passed,
                filled_quantity=filled_quantity,
                filled_price=filled_price,
</x:v>
      </x:c>
      <x:c r="B1916" s="8" t="str">
        <x:v>Requires valid ProposedOrder,positive quantity/side and known passed fill fields; copies order/execution results but does not submit. submitted equals passed,so attempted-but-rejected submission is not independently represented.</x:v>
      </x:c>
      <x:c r="C1916" s="8" t="str">
        <x:v>revision5/supervisory_bridge.py</x:v>
      </x:c>
      <x:c r="D1916" s="8" t="n">
        <x:v>427</x:v>
      </x:c>
      <x:c r="E1916" s="8" t="n">
        <x:v>434</x:v>
      </x:c>
      <x:c r="F1916" s="8" t="str">
        <x:v>Revision5SupervisoryBridge.snapshot_bb09_bb10</x:v>
      </x:c>
      <x:c r="G1916" s="8" t="str">
        <x:v>SUPERVISORY_ADVISORY</x:v>
      </x:c>
      <x:c r="H1916" s="8" t="str">
        <x:v>Syntactic incoming candidates (receiver resolution not guaranteed): revision2_external/orchestrator.py:2022 (Revision2ExternalEngineOrchestrator.run; self.supervisory_bridge.snapshot_bb09_bb10)</x:v>
      </x:c>
      <x:c r="I1916" s="8" t="str">
        <x:v>self, *, proposed_order: ProposedOrder, fill_result: Mapping[str, Any]</x:v>
      </x:c>
      <x:c r="J1916" s="8" t="str">
        <x:v>Source return expressions: BB09BB10SupervisorySnapshot(order=order_snapshot, execution=execution_snapshot)</x:v>
      </x:c>
      <x:c r="K1916" s="8" t="str">
        <x:v>No assignment to object/subscript state identified; see semantic purpose for delegated mutation.</x:v>
      </x:c>
      <x:c r="L1916" s="8" t="str">
        <x:v>Tier3 gain schedule and bay cooldown changes intentionally blocked; snapshot submission indicator conflates passed and submitted.</x:v>
      </x:c>
      <x:c r="M1916" s="8" t="str">
        <x:v>a0f250e46abe19e91536578015f2cabf21b47f07df165bd0fdb2ce2db836a6c6</x:v>
      </x:c>
    </x:row>
    <x:row r="1917" ht="133" customHeight="1">
      <x:c r="A1917" s="18" t="str">
        <x:v>                reason=reason,
            )
            return BB09BB10SupervisorySnapshot(
                order=order_snapshot,
                execution=execution_snapshot,
            )
        except SupervisorySnapshotError:
</x:v>
      </x:c>
      <x:c r="B1917" s="8" t="str">
        <x:v>Requires valid ProposedOrder,positive quantity/side and known passed fill fields; copies order/execution results but does not submit. submitted equals passed,so attempted-but-rejected submission is not independently represented.</x:v>
      </x:c>
      <x:c r="C1917" s="8" t="str">
        <x:v>revision5/supervisory_bridge.py</x:v>
      </x:c>
      <x:c r="D1917" s="8" t="n">
        <x:v>435</x:v>
      </x:c>
      <x:c r="E1917" s="8" t="n">
        <x:v>442</x:v>
      </x:c>
      <x:c r="F1917" s="8" t="str">
        <x:v>Revision5SupervisoryBridge.snapshot_bb09_bb10</x:v>
      </x:c>
      <x:c r="G1917" s="8" t="str">
        <x:v>SUPERVISORY_ADVISORY</x:v>
      </x:c>
      <x:c r="H1917" s="8" t="str">
        <x:v>Syntactic incoming candidates (receiver resolution not guaranteed): revision2_external/orchestrator.py:2022 (Revision2ExternalEngineOrchestrator.run; self.supervisory_bridge.snapshot_bb09_bb10)</x:v>
      </x:c>
      <x:c r="I1917" s="8" t="str">
        <x:v>self, *, proposed_order: ProposedOrder, fill_result: Mapping[str, Any]</x:v>
      </x:c>
      <x:c r="J1917" s="8" t="str">
        <x:v>Source return expressions: BB09BB10SupervisorySnapshot(order=order_snapshot, execution=execution_snapshot)</x:v>
      </x:c>
      <x:c r="K1917" s="8" t="str">
        <x:v>No assignment to object/subscript state identified; see semantic purpose for delegated mutation.</x:v>
      </x:c>
      <x:c r="L1917" s="8" t="str">
        <x:v>Tier3 gain schedule and bay cooldown changes intentionally blocked; snapshot submission indicator conflates passed and submitted.</x:v>
      </x:c>
      <x:c r="M1917" s="8" t="str">
        <x:v>a0f250e46abe19e91536578015f2cabf21b47f07df165bd0fdb2ce2db836a6c6</x:v>
      </x:c>
    </x:row>
    <x:row r="1918" ht="100" customHeight="1">
      <x:c r="A1918" s="18" t="str">
        <x:v>            raise
        except (ValueError, KeyError, TypeError) as exc:
            raise SupervisorySnapshotError(
                f"BB09/BB10 snapshot data invalid: {type(exc).__name__}: {exc}"
            ) from exc
</x:v>
      </x:c>
      <x:c r="B1918" s="8" t="str">
        <x:v>Requires valid ProposedOrder,positive quantity/side and known passed fill fields; copies order/execution results but does not submit. submitted equals passed,so attempted-but-rejected submission is not independently represented.</x:v>
      </x:c>
      <x:c r="C1918" s="8" t="str">
        <x:v>revision5/supervisory_bridge.py</x:v>
      </x:c>
      <x:c r="D1918" s="8" t="n">
        <x:v>443</x:v>
      </x:c>
      <x:c r="E1918" s="8" t="n">
        <x:v>447</x:v>
      </x:c>
      <x:c r="F1918" s="8" t="str">
        <x:v>Revision5SupervisoryBridge.snapshot_bb09_bb10</x:v>
      </x:c>
      <x:c r="G1918" s="8" t="str">
        <x:v>SUPERVISORY_ADVISORY</x:v>
      </x:c>
      <x:c r="H1918" s="8" t="str">
        <x:v>Syntactic incoming candidates (receiver resolution not guaranteed): revision2_external/orchestrator.py:2022 (Revision2ExternalEngineOrchestrator.run; self.supervisory_bridge.snapshot_bb09_bb10)</x:v>
      </x:c>
      <x:c r="I1918" s="8" t="str">
        <x:v>self, *, proposed_order: ProposedOrder, fill_result: Mapping[str, Any]</x:v>
      </x:c>
      <x:c r="J1918" s="8" t="str">
        <x:v>Source return expressions: BB09BB10SupervisorySnapshot(order=order_snapshot, execution=execution_snapshot)</x:v>
      </x:c>
      <x:c r="K1918" s="8" t="str">
        <x:v>No assignment to object/subscript state identified; see semantic purpose for delegated mutation.</x:v>
      </x:c>
      <x:c r="L1918" s="8" t="str">
        <x:v>Tier3 gain schedule and bay cooldown changes intentionally blocked; snapshot submission indicator conflates passed and submitted.</x:v>
      </x:c>
      <x:c r="M1918" s="8" t="str">
        <x:v>a0f250e46abe19e91536578015f2cabf21b47f07df165bd0fdb2ce2db836a6c6</x:v>
      </x:c>
    </x:row>
    <x:row r="1919" ht="100" customHeight="1">
      <x:c r="A1919" s="18" t="str">
        <x:v>
</x:v>
      </x:c>
      <x:c r="B1919" s="8" t="str">
        <x:v>Registry-approved immutable BB01..BB10 supervisory snapshots and DPC advisories</x:v>
      </x:c>
      <x:c r="C1919" s="8" t="str">
        <x:v>revision5/supervisory_bridge.py</x:v>
      </x:c>
      <x:c r="D1919" s="8" t="n">
        <x:v>448</x:v>
      </x:c>
      <x:c r="E1919" s="8" t="n">
        <x:v>448</x:v>
      </x:c>
      <x:c r="F1919" s="8" t="str">
        <x:v>Module / class declarations</x:v>
      </x:c>
      <x:c r="G1919" s="8" t="str">
        <x:v>SUPERVISORY_ADVISORY</x:v>
      </x:c>
      <x:c r="H1919" s="8" t="str">
        <x:v>Frozen source import/call evidence in function rows and interface map; no dynamic execution claimed.</x:v>
      </x:c>
      <x:c r="I1919" s="8" t="str">
        <x:v>See each reviewed function signature and causal/units annotations below.</x:v>
      </x:c>
      <x:c r="J1919" s="8" t="str">
        <x:v>See each reviewed function decision,receipt,profile or snapshot contract.</x:v>
      </x:c>
      <x:c r="K1919" s="8" t="str"/>
      <x:c r="L1919" s="8" t="str">
        <x:v>Tier3 gain schedule and bay cooldown changes intentionally blocked; snapshot submission indicator conflates passed and submitted.</x:v>
      </x:c>
      <x:c r="M1919" s="8" t="str">
        <x:v>a0f250e46abe19e91536578015f2cabf21b47f07df165bd0fdb2ce2db836a6c6</x:v>
      </x:c>
    </x:row>
    <x:row r="1920" ht="211" customHeight="1">
      <x:c r="A1920" s="18" t="str">
        <x:v>    def evaluate(
        self,
        env: MarketEnvironmentState,
        *,
        base_kp: float,
        base_ki: float,
        base_kd: float,
        error_delta: float,
</x:v>
      </x:c>
      <x:c r="B1920" s="8" t="str">
        <x:v>Evaluates external volatility/regime/PID scheduling advisories,allows registry-valid confidence request,blocks bay cooldown and tier3 PID gain actuation,returns immutable advisories and reasons.</x:v>
      </x:c>
      <x:c r="C1920" s="8" t="str">
        <x:v>revision5/supervisory_bridge.py</x:v>
      </x:c>
      <x:c r="D1920" s="8" t="n">
        <x:v>449</x:v>
      </x:c>
      <x:c r="E1920" s="8" t="n">
        <x:v>456</x:v>
      </x:c>
      <x:c r="F1920" s="8" t="str">
        <x:v>Revision5SupervisoryBridge.evaluate</x:v>
      </x:c>
      <x:c r="G1920" s="8" t="str">
        <x:v>SUPERVISORY_ADVISORY</x:v>
      </x:c>
      <x:c r="H192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20" s="8" t="str">
        <x:v>self, env: MarketEnvironmentState, *, base_kp: float, base_ki: float, base_kd: float, error_delta: float</x:v>
      </x:c>
      <x:c r="J1920" s="8" t="str">
        <x:v>Source return expressions: SupervisorySnapshot(strategy_advisory=MappingProxyType(strategy), execution_advisory=MappingProxyType(execution), blocked=MappingProxyType(blocked), tier3_pid_schedule=scheduled)</x:v>
      </x:c>
      <x:c r="K1920" s="8" t="str">
        <x:v>Source assignment targets: blocked['bay_cooldown_bars'], blocked['entry_confidence_threshold'], blocked['tier3_pid_schedule'], strategy['entry_confidence_threshold']</x:v>
      </x:c>
      <x:c r="L1920" s="8" t="str">
        <x:v>Tier3 gain schedule and bay cooldown changes intentionally blocked; snapshot submission indicator conflates passed and submitted.</x:v>
      </x:c>
      <x:c r="M1920" s="8" t="str">
        <x:v>a0f250e46abe19e91536578015f2cabf21b47f07df165bd0fdb2ce2db836a6c6</x:v>
      </x:c>
    </x:row>
    <x:row r="1921" ht="211" customHeight="1">
      <x:c r="A1921" s="18" t="str">
        <x:v>    ) -&gt; SupervisorySnapshot:
        """
        Evaluate all three DPC tiers without mutating Revision-5 state.
        """
        kp = self._finite_float(
            "base_kp",
            base_kp,
        )
</x:v>
      </x:c>
      <x:c r="B1921" s="8" t="str">
        <x:v>Evaluates external volatility/regime/PID scheduling advisories,allows registry-valid confidence request,blocks bay cooldown and tier3 PID gain actuation,returns immutable advisories and reasons.</x:v>
      </x:c>
      <x:c r="C1921" s="8" t="str">
        <x:v>revision5/supervisory_bridge.py</x:v>
      </x:c>
      <x:c r="D1921" s="8" t="n">
        <x:v>457</x:v>
      </x:c>
      <x:c r="E1921" s="8" t="n">
        <x:v>464</x:v>
      </x:c>
      <x:c r="F1921" s="8" t="str">
        <x:v>Revision5SupervisoryBridge.evaluate</x:v>
      </x:c>
      <x:c r="G1921" s="8" t="str">
        <x:v>SUPERVISORY_ADVISORY</x:v>
      </x:c>
      <x:c r="H192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21" s="8" t="str">
        <x:v>self, env: MarketEnvironmentState, *, base_kp: float, base_ki: float, base_kd: float, error_delta: float</x:v>
      </x:c>
      <x:c r="J1921" s="8" t="str">
        <x:v>Source return expressions: SupervisorySnapshot(strategy_advisory=MappingProxyType(strategy), execution_advisory=MappingProxyType(execution), blocked=MappingProxyType(blocked), tier3_pid_schedule=scheduled)</x:v>
      </x:c>
      <x:c r="K1921" s="8" t="str">
        <x:v>Source assignment targets: blocked['bay_cooldown_bars'], blocked['entry_confidence_threshold'], blocked['tier3_pid_schedule'], strategy['entry_confidence_threshold']</x:v>
      </x:c>
      <x:c r="L1921" s="8" t="str">
        <x:v>Tier3 gain schedule and bay cooldown changes intentionally blocked; snapshot submission indicator conflates passed and submitted.</x:v>
      </x:c>
      <x:c r="M1921" s="8" t="str">
        <x:v>a0f250e46abe19e91536578015f2cabf21b47f07df165bd0fdb2ce2db836a6c6</x:v>
      </x:c>
    </x:row>
    <x:row r="1922" ht="211" customHeight="1">
      <x:c r="A1922" s="18" t="str">
        <x:v>
        ki = self._finite_float(
            "base_ki",
            base_ki,
        )
        kd = self._finite_float(
            "base_kd",
</x:v>
      </x:c>
      <x:c r="B1922" s="8" t="str">
        <x:v>Evaluates external volatility/regime/PID scheduling advisories,allows registry-valid confidence request,blocks bay cooldown and tier3 PID gain actuation,returns immutable advisories and reasons.</x:v>
      </x:c>
      <x:c r="C1922" s="8" t="str">
        <x:v>revision5/supervisory_bridge.py</x:v>
      </x:c>
      <x:c r="D1922" s="8" t="n">
        <x:v>465</x:v>
      </x:c>
      <x:c r="E1922" s="8" t="n">
        <x:v>472</x:v>
      </x:c>
      <x:c r="F1922" s="8" t="str">
        <x:v>Revision5SupervisoryBridge.evaluate</x:v>
      </x:c>
      <x:c r="G1922" s="8" t="str">
        <x:v>SUPERVISORY_ADVISORY</x:v>
      </x:c>
      <x:c r="H192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22" s="8" t="str">
        <x:v>self, env: MarketEnvironmentState, *, base_kp: float, base_ki: float, base_kd: float, error_delta: float</x:v>
      </x:c>
      <x:c r="J1922" s="8" t="str">
        <x:v>Source return expressions: SupervisorySnapshot(strategy_advisory=MappingProxyType(strategy), execution_advisory=MappingProxyType(execution), blocked=MappingProxyType(blocked), tier3_pid_schedule=scheduled)</x:v>
      </x:c>
      <x:c r="K1922" s="8" t="str">
        <x:v>Source assignment targets: blocked['bay_cooldown_bars'], blocked['entry_confidence_threshold'], blocked['tier3_pid_schedule'], strategy['entry_confidence_threshold']</x:v>
      </x:c>
      <x:c r="L1922" s="8" t="str">
        <x:v>Tier3 gain schedule and bay cooldown changes intentionally blocked; snapshot submission indicator conflates passed and submitted.</x:v>
      </x:c>
      <x:c r="M1922" s="8" t="str">
        <x:v>a0f250e46abe19e91536578015f2cabf21b47f07df165bd0fdb2ce2db836a6c6</x:v>
      </x:c>
    </x:row>
    <x:row r="1923" ht="211" customHeight="1">
      <x:c r="A1923" s="18" t="str">
        <x:v>            base_kd,
        )
        error = self._finite_float(
            "error_delta",
            error_delta,
        )
</x:v>
      </x:c>
      <x:c r="B1923" s="8" t="str">
        <x:v>Evaluates external volatility/regime/PID scheduling advisories,allows registry-valid confidence request,blocks bay cooldown and tier3 PID gain actuation,returns immutable advisories and reasons.</x:v>
      </x:c>
      <x:c r="C1923" s="8" t="str">
        <x:v>revision5/supervisory_bridge.py</x:v>
      </x:c>
      <x:c r="D1923" s="8" t="n">
        <x:v>473</x:v>
      </x:c>
      <x:c r="E1923" s="8" t="n">
        <x:v>480</x:v>
      </x:c>
      <x:c r="F1923" s="8" t="str">
        <x:v>Revision5SupervisoryBridge.evaluate</x:v>
      </x:c>
      <x:c r="G1923" s="8" t="str">
        <x:v>SUPERVISORY_ADVISORY</x:v>
      </x:c>
      <x:c r="H192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23" s="8" t="str">
        <x:v>self, env: MarketEnvironmentState, *, base_kp: float, base_ki: float, base_kd: float, error_delta: float</x:v>
      </x:c>
      <x:c r="J1923" s="8" t="str">
        <x:v>Source return expressions: SupervisorySnapshot(strategy_advisory=MappingProxyType(strategy), execution_advisory=MappingProxyType(execution), blocked=MappingProxyType(blocked), tier3_pid_schedule=scheduled)</x:v>
      </x:c>
      <x:c r="K1923" s="8" t="str">
        <x:v>Source assignment targets: blocked['bay_cooldown_bars'], blocked['entry_confidence_threshold'], blocked['tier3_pid_schedule'], strategy['entry_confidence_threshold']</x:v>
      </x:c>
      <x:c r="L1923" s="8" t="str">
        <x:v>Tier3 gain schedule and bay cooldown changes intentionally blocked; snapshot submission indicator conflates passed and submitted.</x:v>
      </x:c>
      <x:c r="M1923" s="8" t="str">
        <x:v>a0f250e46abe19e91536578015f2cabf21b47f07df165bd0fdb2ce2db836a6c6</x:v>
      </x:c>
    </x:row>
    <x:row r="1924" ht="211" customHeight="1">
      <x:c r="A1924" s="18" t="str">
        <x:v>        if kp &lt; 0.0 or ki &lt; 0.0 or kd &lt; 0.0:
            raise ValueError(
                "base PID gains must be non-negative"
            )
        tier1 = (
            DynamicParameterController
            .get_tier1_vol_parameters(env)
</x:v>
      </x:c>
      <x:c r="B1924" s="8" t="str">
        <x:v>Evaluates external volatility/regime/PID scheduling advisories,allows registry-valid confidence request,blocks bay cooldown and tier3 PID gain actuation,returns immutable advisories and reasons.</x:v>
      </x:c>
      <x:c r="C1924" s="8" t="str">
        <x:v>revision5/supervisory_bridge.py</x:v>
      </x:c>
      <x:c r="D1924" s="8" t="n">
        <x:v>481</x:v>
      </x:c>
      <x:c r="E1924" s="8" t="n">
        <x:v>488</x:v>
      </x:c>
      <x:c r="F1924" s="8" t="str">
        <x:v>Revision5SupervisoryBridge.evaluate</x:v>
      </x:c>
      <x:c r="G1924" s="8" t="str">
        <x:v>SUPERVISORY_ADVISORY</x:v>
      </x:c>
      <x:c r="H192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24" s="8" t="str">
        <x:v>self, env: MarketEnvironmentState, *, base_kp: float, base_ki: float, base_kd: float, error_delta: float</x:v>
      </x:c>
      <x:c r="J1924" s="8" t="str">
        <x:v>Source return expressions: SupervisorySnapshot(strategy_advisory=MappingProxyType(strategy), execution_advisory=MappingProxyType(execution), blocked=MappingProxyType(blocked), tier3_pid_schedule=scheduled)</x:v>
      </x:c>
      <x:c r="K1924" s="8" t="str">
        <x:v>Source assignment targets: blocked['bay_cooldown_bars'], blocked['entry_confidence_threshold'], blocked['tier3_pid_schedule'], strategy['entry_confidence_threshold']</x:v>
      </x:c>
      <x:c r="L1924" s="8" t="str">
        <x:v>Tier3 gain schedule and bay cooldown changes intentionally blocked; snapshot submission indicator conflates passed and submitted.</x:v>
      </x:c>
      <x:c r="M1924" s="8" t="str">
        <x:v>a0f250e46abe19e91536578015f2cabf21b47f07df165bd0fdb2ce2db836a6c6</x:v>
      </x:c>
    </x:row>
    <x:row r="1925" ht="211" customHeight="1">
      <x:c r="A1925" s="18" t="str">
        <x:v>        )
        tier2 = (
            DynamicParameterController
            .get_tier2_regime_parameters(env)
        )
        tier3 = (
</x:v>
      </x:c>
      <x:c r="B1925" s="8" t="str">
        <x:v>Evaluates external volatility/regime/PID scheduling advisories,allows registry-valid confidence request,blocks bay cooldown and tier3 PID gain actuation,returns immutable advisories and reasons.</x:v>
      </x:c>
      <x:c r="C1925" s="8" t="str">
        <x:v>revision5/supervisory_bridge.py</x:v>
      </x:c>
      <x:c r="D1925" s="8" t="n">
        <x:v>489</x:v>
      </x:c>
      <x:c r="E1925" s="8" t="n">
        <x:v>496</x:v>
      </x:c>
      <x:c r="F1925" s="8" t="str">
        <x:v>Revision5SupervisoryBridge.evaluate</x:v>
      </x:c>
      <x:c r="G1925" s="8" t="str">
        <x:v>SUPERVISORY_ADVISORY</x:v>
      </x:c>
      <x:c r="H192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25" s="8" t="str">
        <x:v>self, env: MarketEnvironmentState, *, base_kp: float, base_ki: float, base_kd: float, error_delta: float</x:v>
      </x:c>
      <x:c r="J1925" s="8" t="str">
        <x:v>Source return expressions: SupervisorySnapshot(strategy_advisory=MappingProxyType(strategy), execution_advisory=MappingProxyType(execution), blocked=MappingProxyType(blocked), tier3_pid_schedule=scheduled)</x:v>
      </x:c>
      <x:c r="K1925" s="8" t="str">
        <x:v>Source assignment targets: blocked['bay_cooldown_bars'], blocked['entry_confidence_threshold'], blocked['tier3_pid_schedule'], strategy['entry_confidence_threshold']</x:v>
      </x:c>
      <x:c r="L1925" s="8" t="str">
        <x:v>Tier3 gain schedule and bay cooldown changes intentionally blocked; snapshot submission indicator conflates passed and submitted.</x:v>
      </x:c>
      <x:c r="M1925" s="8" t="str">
        <x:v>a0f250e46abe19e91536578015f2cabf21b47f07df165bd0fdb2ce2db836a6c6</x:v>
      </x:c>
    </x:row>
    <x:row r="1926" ht="211" customHeight="1">
      <x:c r="A1926" s="18" t="str">
        <x:v>            DynamicParameterController
            .get_tier3_pid_schedule(
                kp,
                ki,
                kd,
                error,
            )
        )
</x:v>
      </x:c>
      <x:c r="B1926" s="8" t="str">
        <x:v>Evaluates external volatility/regime/PID scheduling advisories,allows registry-valid confidence request,blocks bay cooldown and tier3 PID gain actuation,returns immutable advisories and reasons.</x:v>
      </x:c>
      <x:c r="C1926" s="8" t="str">
        <x:v>revision5/supervisory_bridge.py</x:v>
      </x:c>
      <x:c r="D1926" s="8" t="n">
        <x:v>497</x:v>
      </x:c>
      <x:c r="E1926" s="8" t="n">
        <x:v>504</x:v>
      </x:c>
      <x:c r="F1926" s="8" t="str">
        <x:v>Revision5SupervisoryBridge.evaluate</x:v>
      </x:c>
      <x:c r="G1926" s="8" t="str">
        <x:v>SUPERVISORY_ADVISORY</x:v>
      </x:c>
      <x:c r="H192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26" s="8" t="str">
        <x:v>self, env: MarketEnvironmentState, *, base_kp: float, base_ki: float, base_kd: float, error_delta: float</x:v>
      </x:c>
      <x:c r="J1926" s="8" t="str">
        <x:v>Source return expressions: SupervisorySnapshot(strategy_advisory=MappingProxyType(strategy), execution_advisory=MappingProxyType(execution), blocked=MappingProxyType(blocked), tier3_pid_schedule=scheduled)</x:v>
      </x:c>
      <x:c r="K1926" s="8" t="str">
        <x:v>Source assignment targets: blocked['bay_cooldown_bars'], blocked['entry_confidence_threshold'], blocked['tier3_pid_schedule'], strategy['entry_confidence_threshold']</x:v>
      </x:c>
      <x:c r="L1926" s="8" t="str">
        <x:v>Tier3 gain schedule and bay cooldown changes intentionally blocked; snapshot submission indicator conflates passed and submitted.</x:v>
      </x:c>
      <x:c r="M1926" s="8" t="str">
        <x:v>a0f250e46abe19e91536578015f2cabf21b47f07df165bd0fdb2ce2db836a6c6</x:v>
      </x:c>
    </x:row>
    <x:row r="1927" ht="211" customHeight="1">
      <x:c r="A1927" s="18" t="str">
        <x:v>
        strategy: dict[
            str,
            float | int,
        ] = {
            # Tier 1
            "min_atr_floor": self._finite_float(
                "min_atr_floor",
</x:v>
      </x:c>
      <x:c r="B1927" s="8" t="str">
        <x:v>Evaluates external volatility/regime/PID scheduling advisories,allows registry-valid confidence request,blocks bay cooldown and tier3 PID gain actuation,returns immutable advisories and reasons.</x:v>
      </x:c>
      <x:c r="C1927" s="8" t="str">
        <x:v>revision5/supervisory_bridge.py</x:v>
      </x:c>
      <x:c r="D1927" s="8" t="n">
        <x:v>505</x:v>
      </x:c>
      <x:c r="E1927" s="8" t="n">
        <x:v>512</x:v>
      </x:c>
      <x:c r="F1927" s="8" t="str">
        <x:v>Revision5SupervisoryBridge.evaluate</x:v>
      </x:c>
      <x:c r="G1927" s="8" t="str">
        <x:v>SUPERVISORY_ADVISORY</x:v>
      </x:c>
      <x:c r="H192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27" s="8" t="str">
        <x:v>self, env: MarketEnvironmentState, *, base_kp: float, base_ki: float, base_kd: float, error_delta: float</x:v>
      </x:c>
      <x:c r="J1927" s="8" t="str">
        <x:v>Source return expressions: SupervisorySnapshot(strategy_advisory=MappingProxyType(strategy), execution_advisory=MappingProxyType(execution), blocked=MappingProxyType(blocked), tier3_pid_schedule=scheduled)</x:v>
      </x:c>
      <x:c r="K1927" s="8" t="str">
        <x:v>Source assignment targets: blocked['bay_cooldown_bars'], blocked['entry_confidence_threshold'], blocked['tier3_pid_schedule'], strategy['entry_confidence_threshold']</x:v>
      </x:c>
      <x:c r="L1927" s="8" t="str">
        <x:v>Tier3 gain schedule and bay cooldown changes intentionally blocked; snapshot submission indicator conflates passed and submitted.</x:v>
      </x:c>
      <x:c r="M1927" s="8" t="str">
        <x:v>a0f250e46abe19e91536578015f2cabf21b47f07df165bd0fdb2ce2db836a6c6</x:v>
      </x:c>
    </x:row>
    <x:row r="1928" ht="211" customHeight="1">
      <x:c r="A1928" s="18" t="str">
        <x:v>                tier1["min_atr_floor"],
            ),
            "atr_floor_mult": self._finite_float(
                "atr_floor_mult",
                tier1["atr_floor_mult"],
            ),
            # Tier 2
</x:v>
      </x:c>
      <x:c r="B1928" s="8" t="str">
        <x:v>Evaluates external volatility/regime/PID scheduling advisories,allows registry-valid confidence request,blocks bay cooldown and tier3 PID gain actuation,returns immutable advisories and reasons.</x:v>
      </x:c>
      <x:c r="C1928" s="8" t="str">
        <x:v>revision5/supervisory_bridge.py</x:v>
      </x:c>
      <x:c r="D1928" s="8" t="n">
        <x:v>513</x:v>
      </x:c>
      <x:c r="E1928" s="8" t="n">
        <x:v>520</x:v>
      </x:c>
      <x:c r="F1928" s="8" t="str">
        <x:v>Revision5SupervisoryBridge.evaluate</x:v>
      </x:c>
      <x:c r="G1928" s="8" t="str">
        <x:v>SUPERVISORY_ADVISORY</x:v>
      </x:c>
      <x:c r="H192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28" s="8" t="str">
        <x:v>self, env: MarketEnvironmentState, *, base_kp: float, base_ki: float, base_kd: float, error_delta: float</x:v>
      </x:c>
      <x:c r="J1928" s="8" t="str">
        <x:v>Source return expressions: SupervisorySnapshot(strategy_advisory=MappingProxyType(strategy), execution_advisory=MappingProxyType(execution), blocked=MappingProxyType(blocked), tier3_pid_schedule=scheduled)</x:v>
      </x:c>
      <x:c r="K1928" s="8" t="str">
        <x:v>Source assignment targets: blocked['bay_cooldown_bars'], blocked['entry_confidence_threshold'], blocked['tier3_pid_schedule'], strategy['entry_confidence_threshold']</x:v>
      </x:c>
      <x:c r="L1928" s="8" t="str">
        <x:v>Tier3 gain schedule and bay cooldown changes intentionally blocked; snapshot submission indicator conflates passed and submitted.</x:v>
      </x:c>
      <x:c r="M1928" s="8" t="str">
        <x:v>a0f250e46abe19e91536578015f2cabf21b47f07df165bd0fdb2ce2db836a6c6</x:v>
      </x:c>
    </x:row>
    <x:row r="1929" ht="211" customHeight="1">
      <x:c r="A1929" s="18" t="str">
        <x:v>            # Advisory only. No direct DCS mutation.
            "min_hold_bars": int(
                tier2["min_hold_bars"]
            ),
            "max_hold_bars": int(
                tier2["max_hold_bars"]
            ),
        }
</x:v>
      </x:c>
      <x:c r="B1929" s="8" t="str">
        <x:v>Evaluates external volatility/regime/PID scheduling advisories,allows registry-valid confidence request,blocks bay cooldown and tier3 PID gain actuation,returns immutable advisories and reasons.</x:v>
      </x:c>
      <x:c r="C1929" s="8" t="str">
        <x:v>revision5/supervisory_bridge.py</x:v>
      </x:c>
      <x:c r="D1929" s="8" t="n">
        <x:v>521</x:v>
      </x:c>
      <x:c r="E1929" s="8" t="n">
        <x:v>528</x:v>
      </x:c>
      <x:c r="F1929" s="8" t="str">
        <x:v>Revision5SupervisoryBridge.evaluate</x:v>
      </x:c>
      <x:c r="G1929" s="8" t="str">
        <x:v>SUPERVISORY_ADVISORY</x:v>
      </x:c>
      <x:c r="H192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29" s="8" t="str">
        <x:v>self, env: MarketEnvironmentState, *, base_kp: float, base_ki: float, base_kd: float, error_delta: float</x:v>
      </x:c>
      <x:c r="J1929" s="8" t="str">
        <x:v>Source return expressions: SupervisorySnapshot(strategy_advisory=MappingProxyType(strategy), execution_advisory=MappingProxyType(execution), blocked=MappingProxyType(blocked), tier3_pid_schedule=scheduled)</x:v>
      </x:c>
      <x:c r="K1929" s="8" t="str">
        <x:v>Source assignment targets: blocked['bay_cooldown_bars'], blocked['entry_confidence_threshold'], blocked['tier3_pid_schedule'], strategy['entry_confidence_threshold']</x:v>
      </x:c>
      <x:c r="L1929" s="8" t="str">
        <x:v>Tier3 gain schedule and bay cooldown changes intentionally blocked; snapshot submission indicator conflates passed and submitted.</x:v>
      </x:c>
      <x:c r="M1929" s="8" t="str">
        <x:v>a0f250e46abe19e91536578015f2cabf21b47f07df165bd0fdb2ce2db836a6c6</x:v>
      </x:c>
    </x:row>
    <x:row r="1930" ht="211" customHeight="1">
      <x:c r="A1930" s="18" t="str">
        <x:v>
        execution = {
            # Execution-cost layer only.
            "dynamic_slippage": self._finite_float(
                "dynamic_slippage",
                tier1["dynamic_slippage"],
            ),
        }
</x:v>
      </x:c>
      <x:c r="B1930" s="8" t="str">
        <x:v>Evaluates external volatility/regime/PID scheduling advisories,allows registry-valid confidence request,blocks bay cooldown and tier3 PID gain actuation,returns immutable advisories and reasons.</x:v>
      </x:c>
      <x:c r="C1930" s="8" t="str">
        <x:v>revision5/supervisory_bridge.py</x:v>
      </x:c>
      <x:c r="D1930" s="8" t="n">
        <x:v>529</x:v>
      </x:c>
      <x:c r="E1930" s="8" t="n">
        <x:v>536</x:v>
      </x:c>
      <x:c r="F1930" s="8" t="str">
        <x:v>Revision5SupervisoryBridge.evaluate</x:v>
      </x:c>
      <x:c r="G1930" s="8" t="str">
        <x:v>SUPERVISORY_ADVISORY</x:v>
      </x:c>
      <x:c r="H193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30" s="8" t="str">
        <x:v>self, env: MarketEnvironmentState, *, base_kp: float, base_ki: float, base_kd: float, error_delta: float</x:v>
      </x:c>
      <x:c r="J1930" s="8" t="str">
        <x:v>Source return expressions: SupervisorySnapshot(strategy_advisory=MappingProxyType(strategy), execution_advisory=MappingProxyType(execution), blocked=MappingProxyType(blocked), tier3_pid_schedule=scheduled)</x:v>
      </x:c>
      <x:c r="K1930" s="8" t="str">
        <x:v>Source assignment targets: blocked['bay_cooldown_bars'], blocked['entry_confidence_threshold'], blocked['tier3_pid_schedule'], strategy['entry_confidence_threshold']</x:v>
      </x:c>
      <x:c r="L1930" s="8" t="str">
        <x:v>Tier3 gain schedule and bay cooldown changes intentionally blocked; snapshot submission indicator conflates passed and submitted.</x:v>
      </x:c>
      <x:c r="M1930" s="8" t="str">
        <x:v>a0f250e46abe19e91536578015f2cabf21b47f07df165bd0fdb2ce2db836a6c6</x:v>
      </x:c>
    </x:row>
    <x:row r="1931" ht="211" customHeight="1">
      <x:c r="A1931" s="18" t="str">
        <x:v>
        blocked: dict[str, str] = {}
        # ----------------------------------------------------------
        # Tier-2 entry threshold:
        # Accept only if it satisfies the CURRENT canonical surface.
        # ----------------------------------------------------------
</x:v>
      </x:c>
      <x:c r="B1931" s="8" t="str">
        <x:v>Evaluates external volatility/regime/PID scheduling advisories,allows registry-valid confidence request,blocks bay cooldown and tier3 PID gain actuation,returns immutable advisories and reasons.</x:v>
      </x:c>
      <x:c r="C1931" s="8" t="str">
        <x:v>revision5/supervisory_bridge.py</x:v>
      </x:c>
      <x:c r="D1931" s="8" t="n">
        <x:v>537</x:v>
      </x:c>
      <x:c r="E1931" s="8" t="n">
        <x:v>544</x:v>
      </x:c>
      <x:c r="F1931" s="8" t="str">
        <x:v>Revision5SupervisoryBridge.evaluate</x:v>
      </x:c>
      <x:c r="G1931" s="8" t="str">
        <x:v>SUPERVISORY_ADVISORY</x:v>
      </x:c>
      <x:c r="H193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31" s="8" t="str">
        <x:v>self, env: MarketEnvironmentState, *, base_kp: float, base_ki: float, base_kd: float, error_delta: float</x:v>
      </x:c>
      <x:c r="J1931" s="8" t="str">
        <x:v>Source return expressions: SupervisorySnapshot(strategy_advisory=MappingProxyType(strategy), execution_advisory=MappingProxyType(execution), blocked=MappingProxyType(blocked), tier3_pid_schedule=scheduled)</x:v>
      </x:c>
      <x:c r="K1931" s="8" t="str">
        <x:v>Source assignment targets: blocked['bay_cooldown_bars'], blocked['entry_confidence_threshold'], blocked['tier3_pid_schedule'], strategy['entry_confidence_threshold']</x:v>
      </x:c>
      <x:c r="L1931" s="8" t="str">
        <x:v>Tier3 gain schedule and bay cooldown changes intentionally blocked; snapshot submission indicator conflates passed and submitted.</x:v>
      </x:c>
      <x:c r="M1931" s="8" t="str">
        <x:v>a0f250e46abe19e91536578015f2cabf21b47f07df165bd0fdb2ce2db836a6c6</x:v>
      </x:c>
    </x:row>
    <x:row r="1932" ht="211" customHeight="1">
      <x:c r="A1932" s="18" t="str">
        <x:v>        requested_entry_conf = self._finite_float(
            "entry_confidence_threshold",
            tier2[
                "entry_confidence_threshold"
            ],
        )
        validation_errors = (
</x:v>
      </x:c>
      <x:c r="B1932" s="8" t="str">
        <x:v>Evaluates external volatility/regime/PID scheduling advisories,allows registry-valid confidence request,blocks bay cooldown and tier3 PID gain actuation,returns immutable advisories and reasons.</x:v>
      </x:c>
      <x:c r="C1932" s="8" t="str">
        <x:v>revision5/supervisory_bridge.py</x:v>
      </x:c>
      <x:c r="D1932" s="8" t="n">
        <x:v>545</x:v>
      </x:c>
      <x:c r="E1932" s="8" t="n">
        <x:v>552</x:v>
      </x:c>
      <x:c r="F1932" s="8" t="str">
        <x:v>Revision5SupervisoryBridge.evaluate</x:v>
      </x:c>
      <x:c r="G1932" s="8" t="str">
        <x:v>SUPERVISORY_ADVISORY</x:v>
      </x:c>
      <x:c r="H193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32" s="8" t="str">
        <x:v>self, env: MarketEnvironmentState, *, base_kp: float, base_ki: float, base_kd: float, error_delta: float</x:v>
      </x:c>
      <x:c r="J1932" s="8" t="str">
        <x:v>Source return expressions: SupervisorySnapshot(strategy_advisory=MappingProxyType(strategy), execution_advisory=MappingProxyType(execution), blocked=MappingProxyType(blocked), tier3_pid_schedule=scheduled)</x:v>
      </x:c>
      <x:c r="K1932" s="8" t="str">
        <x:v>Source assignment targets: blocked['bay_cooldown_bars'], blocked['entry_confidence_threshold'], blocked['tier3_pid_schedule'], strategy['entry_confidence_threshold']</x:v>
      </x:c>
      <x:c r="L1932" s="8" t="str">
        <x:v>Tier3 gain schedule and bay cooldown changes intentionally blocked; snapshot submission indicator conflates passed and submitted.</x:v>
      </x:c>
      <x:c r="M1932" s="8" t="str">
        <x:v>a0f250e46abe19e91536578015f2cabf21b47f07df165bd0fdb2ce2db836a6c6</x:v>
      </x:c>
    </x:row>
    <x:row r="1933" ht="211" customHeight="1">
      <x:c r="A1933" s="18" t="str">
        <x:v>            self.registry
            .validate_calibration_payload(
                {
                    "entry_confidence_threshold":
                        requested_entry_conf
                },
                engine="EXTERNAL",
            )
</x:v>
      </x:c>
      <x:c r="B1933" s="8" t="str">
        <x:v>Evaluates external volatility/regime/PID scheduling advisories,allows registry-valid confidence request,blocks bay cooldown and tier3 PID gain actuation,returns immutable advisories and reasons.</x:v>
      </x:c>
      <x:c r="C1933" s="8" t="str">
        <x:v>revision5/supervisory_bridge.py</x:v>
      </x:c>
      <x:c r="D1933" s="8" t="n">
        <x:v>553</x:v>
      </x:c>
      <x:c r="E1933" s="8" t="n">
        <x:v>560</x:v>
      </x:c>
      <x:c r="F1933" s="8" t="str">
        <x:v>Revision5SupervisoryBridge.evaluate</x:v>
      </x:c>
      <x:c r="G1933" s="8" t="str">
        <x:v>SUPERVISORY_ADVISORY</x:v>
      </x:c>
      <x:c r="H1933"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33" s="8" t="str">
        <x:v>self, env: MarketEnvironmentState, *, base_kp: float, base_ki: float, base_kd: float, error_delta: float</x:v>
      </x:c>
      <x:c r="J1933" s="8" t="str">
        <x:v>Source return expressions: SupervisorySnapshot(strategy_advisory=MappingProxyType(strategy), execution_advisory=MappingProxyType(execution), blocked=MappingProxyType(blocked), tier3_pid_schedule=scheduled)</x:v>
      </x:c>
      <x:c r="K1933" s="8" t="str">
        <x:v>Source assignment targets: blocked['bay_cooldown_bars'], blocked['entry_confidence_threshold'], blocked['tier3_pid_schedule'], strategy['entry_confidence_threshold']</x:v>
      </x:c>
      <x:c r="L1933" s="8" t="str">
        <x:v>Tier3 gain schedule and bay cooldown changes intentionally blocked; snapshot submission indicator conflates passed and submitted.</x:v>
      </x:c>
      <x:c r="M1933" s="8" t="str">
        <x:v>a0f250e46abe19e91536578015f2cabf21b47f07df165bd0fdb2ce2db836a6c6</x:v>
      </x:c>
    </x:row>
    <x:row r="1934" ht="211" customHeight="1">
      <x:c r="A1934" s="18" t="str">
        <x:v>        )
        if validation_errors:
            blocked[
                "entry_confidence_threshold"
            ] = (
                "DPC request rejected by current "
                "CanonicalParameterRegistry: "
</x:v>
      </x:c>
      <x:c r="B1934" s="8" t="str">
        <x:v>Evaluates external volatility/regime/PID scheduling advisories,allows registry-valid confidence request,blocks bay cooldown and tier3 PID gain actuation,returns immutable advisories and reasons.</x:v>
      </x:c>
      <x:c r="C1934" s="8" t="str">
        <x:v>revision5/supervisory_bridge.py</x:v>
      </x:c>
      <x:c r="D1934" s="8" t="n">
        <x:v>561</x:v>
      </x:c>
      <x:c r="E1934" s="8" t="n">
        <x:v>568</x:v>
      </x:c>
      <x:c r="F1934" s="8" t="str">
        <x:v>Revision5SupervisoryBridge.evaluate</x:v>
      </x:c>
      <x:c r="G1934" s="8" t="str">
        <x:v>SUPERVISORY_ADVISORY</x:v>
      </x:c>
      <x:c r="H1934"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34" s="8" t="str">
        <x:v>self, env: MarketEnvironmentState, *, base_kp: float, base_ki: float, base_kd: float, error_delta: float</x:v>
      </x:c>
      <x:c r="J1934" s="8" t="str">
        <x:v>Source return expressions: SupervisorySnapshot(strategy_advisory=MappingProxyType(strategy), execution_advisory=MappingProxyType(execution), blocked=MappingProxyType(blocked), tier3_pid_schedule=scheduled)</x:v>
      </x:c>
      <x:c r="K1934" s="8" t="str">
        <x:v>Source assignment targets: blocked['bay_cooldown_bars'], blocked['entry_confidence_threshold'], blocked['tier3_pid_schedule'], strategy['entry_confidence_threshold']</x:v>
      </x:c>
      <x:c r="L1934" s="8" t="str">
        <x:v>Tier3 gain schedule and bay cooldown changes intentionally blocked; snapshot submission indicator conflates passed and submitted.</x:v>
      </x:c>
      <x:c r="M1934" s="8" t="str">
        <x:v>a0f250e46abe19e91536578015f2cabf21b47f07df165bd0fdb2ce2db836a6c6</x:v>
      </x:c>
    </x:row>
    <x:row r="1935" ht="211" customHeight="1">
      <x:c r="A1935" s="18" t="str">
        <x:v>                + "; ".join(validation_errors)
            )
        else:
            strategy[
                "entry_confidence_threshold"
            ] = requested_entry_conf
        # ----------------------------------------------------------
</x:v>
      </x:c>
      <x:c r="B1935" s="8" t="str">
        <x:v>Evaluates external volatility/regime/PID scheduling advisories,allows registry-valid confidence request,blocks bay cooldown and tier3 PID gain actuation,returns immutable advisories and reasons.</x:v>
      </x:c>
      <x:c r="C1935" s="8" t="str">
        <x:v>revision5/supervisory_bridge.py</x:v>
      </x:c>
      <x:c r="D1935" s="8" t="n">
        <x:v>569</x:v>
      </x:c>
      <x:c r="E1935" s="8" t="n">
        <x:v>576</x:v>
      </x:c>
      <x:c r="F1935" s="8" t="str">
        <x:v>Revision5SupervisoryBridge.evaluate</x:v>
      </x:c>
      <x:c r="G1935" s="8" t="str">
        <x:v>SUPERVISORY_ADVISORY</x:v>
      </x:c>
      <x:c r="H1935"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35" s="8" t="str">
        <x:v>self, env: MarketEnvironmentState, *, base_kp: float, base_ki: float, base_kd: float, error_delta: float</x:v>
      </x:c>
      <x:c r="J1935" s="8" t="str">
        <x:v>Source return expressions: SupervisorySnapshot(strategy_advisory=MappingProxyType(strategy), execution_advisory=MappingProxyType(execution), blocked=MappingProxyType(blocked), tier3_pid_schedule=scheduled)</x:v>
      </x:c>
      <x:c r="K1935" s="8" t="str">
        <x:v>Source assignment targets: blocked['bay_cooldown_bars'], blocked['entry_confidence_threshold'], blocked['tier3_pid_schedule'], strategy['entry_confidence_threshold']</x:v>
      </x:c>
      <x:c r="L1935" s="8" t="str">
        <x:v>Tier3 gain schedule and bay cooldown changes intentionally blocked; snapshot submission indicator conflates passed and submitted.</x:v>
      </x:c>
      <x:c r="M1935" s="8" t="str">
        <x:v>a0f250e46abe19e91536578015f2cabf21b47f07df165bd0fdb2ce2db836a6c6</x:v>
      </x:c>
    </x:row>
    <x:row r="1936" ht="211" customHeight="1">
      <x:c r="A1936" s="18" t="str">
        <x:v>        # Tier-2 bay cooldown:
        #
        # Revision 5 owns its machine-bay cooldown semantics.
        # The DPC may report its suggestion, but it cannot actuate it.
        # ----------------------------------------------------------
        requested_cooldown = int(
            tier2["bay_cooldown_bars"]
</x:v>
      </x:c>
      <x:c r="B1936" s="8" t="str">
        <x:v>Evaluates external volatility/regime/PID scheduling advisories,allows registry-valid confidence request,blocks bay cooldown and tier3 PID gain actuation,returns immutable advisories and reasons.</x:v>
      </x:c>
      <x:c r="C1936" s="8" t="str">
        <x:v>revision5/supervisory_bridge.py</x:v>
      </x:c>
      <x:c r="D1936" s="8" t="n">
        <x:v>577</x:v>
      </x:c>
      <x:c r="E1936" s="8" t="n">
        <x:v>584</x:v>
      </x:c>
      <x:c r="F1936" s="8" t="str">
        <x:v>Revision5SupervisoryBridge.evaluate</x:v>
      </x:c>
      <x:c r="G1936" s="8" t="str">
        <x:v>SUPERVISORY_ADVISORY</x:v>
      </x:c>
      <x:c r="H1936"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36" s="8" t="str">
        <x:v>self, env: MarketEnvironmentState, *, base_kp: float, base_ki: float, base_kd: float, error_delta: float</x:v>
      </x:c>
      <x:c r="J1936" s="8" t="str">
        <x:v>Source return expressions: SupervisorySnapshot(strategy_advisory=MappingProxyType(strategy), execution_advisory=MappingProxyType(execution), blocked=MappingProxyType(blocked), tier3_pid_schedule=scheduled)</x:v>
      </x:c>
      <x:c r="K1936" s="8" t="str">
        <x:v>Source assignment targets: blocked['bay_cooldown_bars'], blocked['entry_confidence_threshold'], blocked['tier3_pid_schedule'], strategy['entry_confidence_threshold']</x:v>
      </x:c>
      <x:c r="L1936" s="8" t="str">
        <x:v>Tier3 gain schedule and bay cooldown changes intentionally blocked; snapshot submission indicator conflates passed and submitted.</x:v>
      </x:c>
      <x:c r="M1936" s="8" t="str">
        <x:v>a0f250e46abe19e91536578015f2cabf21b47f07df165bd0fdb2ce2db836a6c6</x:v>
      </x:c>
    </x:row>
    <x:row r="1937" ht="211" customHeight="1">
      <x:c r="A1937" s="18" t="str">
        <x:v>        )
        blocked[
            "bay_cooldown_bars"
        ] = (
            "DPC requested "
            f"{requested_cooldown} bars; "
            "Revision-5 machine-bay cooldown is "
</x:v>
      </x:c>
      <x:c r="B1937" s="8" t="str">
        <x:v>Evaluates external volatility/regime/PID scheduling advisories,allows registry-valid confidence request,blocks bay cooldown and tier3 PID gain actuation,returns immutable advisories and reasons.</x:v>
      </x:c>
      <x:c r="C1937" s="8" t="str">
        <x:v>revision5/supervisory_bridge.py</x:v>
      </x:c>
      <x:c r="D1937" s="8" t="n">
        <x:v>585</x:v>
      </x:c>
      <x:c r="E1937" s="8" t="n">
        <x:v>592</x:v>
      </x:c>
      <x:c r="F1937" s="8" t="str">
        <x:v>Revision5SupervisoryBridge.evaluate</x:v>
      </x:c>
      <x:c r="G1937" s="8" t="str">
        <x:v>SUPERVISORY_ADVISORY</x:v>
      </x:c>
      <x:c r="H1937"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37" s="8" t="str">
        <x:v>self, env: MarketEnvironmentState, *, base_kp: float, base_ki: float, base_kd: float, error_delta: float</x:v>
      </x:c>
      <x:c r="J1937" s="8" t="str">
        <x:v>Source return expressions: SupervisorySnapshot(strategy_advisory=MappingProxyType(strategy), execution_advisory=MappingProxyType(execution), blocked=MappingProxyType(blocked), tier3_pid_schedule=scheduled)</x:v>
      </x:c>
      <x:c r="K1937" s="8" t="str">
        <x:v>Source assignment targets: blocked['bay_cooldown_bars'], blocked['entry_confidence_threshold'], blocked['tier3_pid_schedule'], strategy['entry_confidence_threshold']</x:v>
      </x:c>
      <x:c r="L1937" s="8" t="str">
        <x:v>Tier3 gain schedule and bay cooldown changes intentionally blocked; snapshot submission indicator conflates passed and submitted.</x:v>
      </x:c>
      <x:c r="M1937" s="8" t="str">
        <x:v>a0f250e46abe19e91536578015f2cabf21b47f07df165bd0fdb2ce2db836a6c6</x:v>
      </x:c>
    </x:row>
    <x:row r="1938" ht="211" customHeight="1">
      <x:c r="A1938" s="18" t="str">
        <x:v>            "a fixed certification/protection invariant"
        )
        # ----------------------------------------------------------
        # Tier-3:
        #
        # Compute for telemetry/parity auditing only.
        # Never mutate BAY_GOVERNOR_SPECS from this bridge.
</x:v>
      </x:c>
      <x:c r="B1938" s="8" t="str">
        <x:v>Evaluates external volatility/regime/PID scheduling advisories,allows registry-valid confidence request,blocks bay cooldown and tier3 PID gain actuation,returns immutable advisories and reasons.</x:v>
      </x:c>
      <x:c r="C1938" s="8" t="str">
        <x:v>revision5/supervisory_bridge.py</x:v>
      </x:c>
      <x:c r="D1938" s="8" t="n">
        <x:v>593</x:v>
      </x:c>
      <x:c r="E1938" s="8" t="n">
        <x:v>600</x:v>
      </x:c>
      <x:c r="F1938" s="8" t="str">
        <x:v>Revision5SupervisoryBridge.evaluate</x:v>
      </x:c>
      <x:c r="G1938" s="8" t="str">
        <x:v>SUPERVISORY_ADVISORY</x:v>
      </x:c>
      <x:c r="H1938"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38" s="8" t="str">
        <x:v>self, env: MarketEnvironmentState, *, base_kp: float, base_ki: float, base_kd: float, error_delta: float</x:v>
      </x:c>
      <x:c r="J1938" s="8" t="str">
        <x:v>Source return expressions: SupervisorySnapshot(strategy_advisory=MappingProxyType(strategy), execution_advisory=MappingProxyType(execution), blocked=MappingProxyType(blocked), tier3_pid_schedule=scheduled)</x:v>
      </x:c>
      <x:c r="K1938" s="8" t="str">
        <x:v>Source assignment targets: blocked['bay_cooldown_bars'], blocked['entry_confidence_threshold'], blocked['tier3_pid_schedule'], strategy['entry_confidence_threshold']</x:v>
      </x:c>
      <x:c r="L1938" s="8" t="str">
        <x:v>Tier3 gain schedule and bay cooldown changes intentionally blocked; snapshot submission indicator conflates passed and submitted.</x:v>
      </x:c>
      <x:c r="M1938" s="8" t="str">
        <x:v>a0f250e46abe19e91536578015f2cabf21b47f07df165bd0fdb2ce2db836a6c6</x:v>
      </x:c>
    </x:row>
    <x:row r="1939" ht="211" customHeight="1">
      <x:c r="A1939" s="18" t="str">
        <x:v>        # ----------------------------------------------------------
        scheduled = tuple(
            self._finite_float(
                f"tier3_pid_schedule[{index}]",
                value,
            )
            for index, value
</x:v>
      </x:c>
      <x:c r="B1939" s="8" t="str">
        <x:v>Evaluates external volatility/regime/PID scheduling advisories,allows registry-valid confidence request,blocks bay cooldown and tier3 PID gain actuation,returns immutable advisories and reasons.</x:v>
      </x:c>
      <x:c r="C1939" s="8" t="str">
        <x:v>revision5/supervisory_bridge.py</x:v>
      </x:c>
      <x:c r="D1939" s="8" t="n">
        <x:v>601</x:v>
      </x:c>
      <x:c r="E1939" s="8" t="n">
        <x:v>608</x:v>
      </x:c>
      <x:c r="F1939" s="8" t="str">
        <x:v>Revision5SupervisoryBridge.evaluate</x:v>
      </x:c>
      <x:c r="G1939" s="8" t="str">
        <x:v>SUPERVISORY_ADVISORY</x:v>
      </x:c>
      <x:c r="H1939"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39" s="8" t="str">
        <x:v>self, env: MarketEnvironmentState, *, base_kp: float, base_ki: float, base_kd: float, error_delta: float</x:v>
      </x:c>
      <x:c r="J1939" s="8" t="str">
        <x:v>Source return expressions: SupervisorySnapshot(strategy_advisory=MappingProxyType(strategy), execution_advisory=MappingProxyType(execution), blocked=MappingProxyType(blocked), tier3_pid_schedule=scheduled)</x:v>
      </x:c>
      <x:c r="K1939" s="8" t="str">
        <x:v>Source assignment targets: blocked['bay_cooldown_bars'], blocked['entry_confidence_threshold'], blocked['tier3_pid_schedule'], strategy['entry_confidence_threshold']</x:v>
      </x:c>
      <x:c r="L1939" s="8" t="str">
        <x:v>Tier3 gain schedule and bay cooldown changes intentionally blocked; snapshot submission indicator conflates passed and submitted.</x:v>
      </x:c>
      <x:c r="M1939" s="8" t="str">
        <x:v>a0f250e46abe19e91536578015f2cabf21b47f07df165bd0fdb2ce2db836a6c6</x:v>
      </x:c>
    </x:row>
    <x:row r="1940" ht="211" customHeight="1">
      <x:c r="A1940" s="18" t="str">
        <x:v>            in enumerate(tier3)
        )
        blocked[
            "tier3_pid_schedule"
        ] = (
            "Tier-3 schedule calculated for audit telemetry only; "
            "Revision-5 governor PID gains remain frozen during "
</x:v>
      </x:c>
      <x:c r="B1940" s="8" t="str">
        <x:v>Evaluates external volatility/regime/PID scheduling advisories,allows registry-valid confidence request,blocks bay cooldown and tier3 PID gain actuation,returns immutable advisories and reasons.</x:v>
      </x:c>
      <x:c r="C1940" s="8" t="str">
        <x:v>revision5/supervisory_bridge.py</x:v>
      </x:c>
      <x:c r="D1940" s="8" t="n">
        <x:v>609</x:v>
      </x:c>
      <x:c r="E1940" s="8" t="n">
        <x:v>616</x:v>
      </x:c>
      <x:c r="F1940" s="8" t="str">
        <x:v>Revision5SupervisoryBridge.evaluate</x:v>
      </x:c>
      <x:c r="G1940" s="8" t="str">
        <x:v>SUPERVISORY_ADVISORY</x:v>
      </x:c>
      <x:c r="H1940"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40" s="8" t="str">
        <x:v>self, env: MarketEnvironmentState, *, base_kp: float, base_ki: float, base_kd: float, error_delta: float</x:v>
      </x:c>
      <x:c r="J1940" s="8" t="str">
        <x:v>Source return expressions: SupervisorySnapshot(strategy_advisory=MappingProxyType(strategy), execution_advisory=MappingProxyType(execution), blocked=MappingProxyType(blocked), tier3_pid_schedule=scheduled)</x:v>
      </x:c>
      <x:c r="K1940" s="8" t="str">
        <x:v>Source assignment targets: blocked['bay_cooldown_bars'], blocked['entry_confidence_threshold'], blocked['tier3_pid_schedule'], strategy['entry_confidence_threshold']</x:v>
      </x:c>
      <x:c r="L1940" s="8" t="str">
        <x:v>Tier3 gain schedule and bay cooldown changes intentionally blocked; snapshot submission indicator conflates passed and submitted.</x:v>
      </x:c>
      <x:c r="M1940" s="8" t="str">
        <x:v>a0f250e46abe19e91536578015f2cabf21b47f07df165bd0fdb2ce2db836a6c6</x:v>
      </x:c>
    </x:row>
    <x:row r="1941" ht="211" customHeight="1">
      <x:c r="A1941" s="18" t="str">
        <x:v>            "certification"
        )
        return SupervisorySnapshot(
            strategy_advisory=MappingProxyType(
                strategy
            ),
            execution_advisory=MappingProxyType(
</x:v>
      </x:c>
      <x:c r="B1941" s="8" t="str">
        <x:v>Evaluates external volatility/regime/PID scheduling advisories,allows registry-valid confidence request,blocks bay cooldown and tier3 PID gain actuation,returns immutable advisories and reasons.</x:v>
      </x:c>
      <x:c r="C1941" s="8" t="str">
        <x:v>revision5/supervisory_bridge.py</x:v>
      </x:c>
      <x:c r="D1941" s="8" t="n">
        <x:v>617</x:v>
      </x:c>
      <x:c r="E1941" s="8" t="n">
        <x:v>624</x:v>
      </x:c>
      <x:c r="F1941" s="8" t="str">
        <x:v>Revision5SupervisoryBridge.evaluate</x:v>
      </x:c>
      <x:c r="G1941" s="8" t="str">
        <x:v>SUPERVISORY_ADVISORY</x:v>
      </x:c>
      <x:c r="H1941"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41" s="8" t="str">
        <x:v>self, env: MarketEnvironmentState, *, base_kp: float, base_ki: float, base_kd: float, error_delta: float</x:v>
      </x:c>
      <x:c r="J1941" s="8" t="str">
        <x:v>Source return expressions: SupervisorySnapshot(strategy_advisory=MappingProxyType(strategy), execution_advisory=MappingProxyType(execution), blocked=MappingProxyType(blocked), tier3_pid_schedule=scheduled)</x:v>
      </x:c>
      <x:c r="K1941" s="8" t="str">
        <x:v>Source assignment targets: blocked['bay_cooldown_bars'], blocked['entry_confidence_threshold'], blocked['tier3_pid_schedule'], strategy['entry_confidence_threshold']</x:v>
      </x:c>
      <x:c r="L1941" s="8" t="str">
        <x:v>Tier3 gain schedule and bay cooldown changes intentionally blocked; snapshot submission indicator conflates passed and submitted.</x:v>
      </x:c>
      <x:c r="M1941" s="8" t="str">
        <x:v>a0f250e46abe19e91536578015f2cabf21b47f07df165bd0fdb2ce2db836a6c6</x:v>
      </x:c>
    </x:row>
    <x:row r="1942" ht="211" customHeight="1">
      <x:c r="A1942" s="18" t="str">
        <x:v>                execution
            ),
            blocked=MappingProxyType(
                blocked
            ),
            tier3_pid_schedule=scheduled,
        )
</x:v>
      </x:c>
      <x:c r="B1942" s="8" t="str">
        <x:v>Evaluates external volatility/regime/PID scheduling advisories,allows registry-valid confidence request,blocks bay cooldown and tier3 PID gain actuation,returns immutable advisories and reasons.</x:v>
      </x:c>
      <x:c r="C1942" s="8" t="str">
        <x:v>revision5/supervisory_bridge.py</x:v>
      </x:c>
      <x:c r="D1942" s="8" t="n">
        <x:v>625</x:v>
      </x:c>
      <x:c r="E1942" s="8" t="n">
        <x:v>631</x:v>
      </x:c>
      <x:c r="F1942" s="8" t="str">
        <x:v>Revision5SupervisoryBridge.evaluate</x:v>
      </x:c>
      <x:c r="G1942" s="8" t="str">
        <x:v>SUPERVISORY_ADVISORY</x:v>
      </x:c>
      <x:c r="H1942" s="8" t="str">
        <x:v>Syntactic incoming candidates (receiver resolution not guaranteed): gates_framework.py:351 (EntryDecisionEngine.evaluate; gate.evaluate); gates_framework.py:353 (EntryDecisionEngine.evaluate; gate.evaluate); gates_framework.py:355 (EntryDecisionEngine.evaluate; gate.evaluate); gates_framework.py:357 (EntryDecisionEngine.evaluate; gate.evaluate); gates_framework.py:359 (EntryDecisionEngine.evaluate; gate.evaluate); … Full text retained in Review Detail under this definition ID.</x:v>
      </x:c>
      <x:c r="I1942" s="8" t="str">
        <x:v>self, env: MarketEnvironmentState, *, base_kp: float, base_ki: float, base_kd: float, error_delta: float</x:v>
      </x:c>
      <x:c r="J1942" s="8" t="str">
        <x:v>Source return expressions: SupervisorySnapshot(strategy_advisory=MappingProxyType(strategy), execution_advisory=MappingProxyType(execution), blocked=MappingProxyType(blocked), tier3_pid_schedule=scheduled)</x:v>
      </x:c>
      <x:c r="K1942" s="8" t="str">
        <x:v>Source assignment targets: blocked['bay_cooldown_bars'], blocked['entry_confidence_threshold'], blocked['tier3_pid_schedule'], strategy['entry_confidence_threshold']</x:v>
      </x:c>
      <x:c r="L1942" s="8" t="str">
        <x:v>Tier3 gain schedule and bay cooldown changes intentionally blocked; snapshot submission indicator conflates passed and submitted.</x:v>
      </x:c>
      <x:c r="M1942" s="8" t="str">
        <x:v>a0f250e46abe19e91536578015f2cabf21b47f07df165bd0fdb2ce2db836a6c6</x:v>
      </x:c>
    </x:row>
    <x:row r="1943" ht="133" customHeight="1">
      <x:c r="A1943" s="18" t="str">
        <x:v>"""
Revision 5 Canonical Five-Bay CCPP Topology
============================================
Authoritative mapping of the certified 48-symbol universe.
Bay allocation:
    GTG1 : Heavy Industry / Metals / Mining / Energy / Infra / Defence
</x:v>
      </x:c>
      <x:c r="B1943" s="8" t="str">
        <x:v>Fixed48-symbol to five sector/turbine bay topology</x:v>
      </x:c>
      <x:c r="C1943" s="8" t="str">
        <x:v>revision5/topology.py</x:v>
      </x:c>
      <x:c r="D1943" s="8" t="n">
        <x:v>1</x:v>
      </x:c>
      <x:c r="E1943" s="8" t="n">
        <x:v>8</x:v>
      </x:c>
      <x:c r="F1943" s="8" t="str">
        <x:v>Module / class declarations</x:v>
      </x:c>
      <x:c r="G1943" s="8" t="str">
        <x:v>IDENTITY_MAPPING</x:v>
      </x:c>
      <x:c r="H1943" s="8" t="str">
        <x:v>Frozen source import/call evidence in function rows and interface map; no dynamic execution claimed.</x:v>
      </x:c>
      <x:c r="I1943" s="8" t="str">
        <x:v>See each reviewed function signature and causal/units annotations below.</x:v>
      </x:c>
      <x:c r="J1943" s="8" t="str">
        <x:v>See each reviewed function decision,receipt,profile or snapshot contract.</x:v>
      </x:c>
      <x:c r="K1943" s="8" t="str"/>
      <x:c r="L1943" s="8" t="str">
        <x:v>Static universe; no inference of sector remapping or trading edge.</x:v>
      </x:c>
      <x:c r="M1943" s="8" t="str">
        <x:v>40f099fb297202cc7f18e1bb73dcf95de792e780b033e8588bb95672b1250dac</x:v>
      </x:c>
    </x:row>
    <x:row r="1944" ht="133" customHeight="1">
      <x:c r="A1944" s="18" t="str">
        <x:v>    GTG2 : IT Services / Telecom
    CSTG1: Banking / Financial Services / Insurance
    CSTG2: Auto / Consumer / FMCG / Retail / Aviation
    BPSTG: Healthcare / Pharmaceuticals
Every certified symbol belongs to exactly one bay.
"""
</x:v>
      </x:c>
      <x:c r="B1944" s="8" t="str">
        <x:v>Fixed48-symbol to five sector/turbine bay topology</x:v>
      </x:c>
      <x:c r="C1944" s="8" t="str">
        <x:v>revision5/topology.py</x:v>
      </x:c>
      <x:c r="D1944" s="8" t="n">
        <x:v>9</x:v>
      </x:c>
      <x:c r="E1944" s="8" t="n">
        <x:v>16</x:v>
      </x:c>
      <x:c r="F1944" s="8" t="str">
        <x:v>Module / class declarations</x:v>
      </x:c>
      <x:c r="G1944" s="8" t="str">
        <x:v>IDENTITY_MAPPING</x:v>
      </x:c>
      <x:c r="H1944" s="8" t="str">
        <x:v>Frozen source import/call evidence in function rows and interface map; no dynamic execution claimed.</x:v>
      </x:c>
      <x:c r="I1944" s="8" t="str">
        <x:v>See each reviewed function signature and causal/units annotations below.</x:v>
      </x:c>
      <x:c r="J1944" s="8" t="str">
        <x:v>See each reviewed function decision,receipt,profile or snapshot contract.</x:v>
      </x:c>
      <x:c r="K1944" s="8" t="str"/>
      <x:c r="L1944" s="8" t="str">
        <x:v>Static universe; no inference of sector remapping or trading edge.</x:v>
      </x:c>
      <x:c r="M1944" s="8" t="str">
        <x:v>40f099fb297202cc7f18e1bb73dcf95de792e780b033e8588bb95672b1250dac</x:v>
      </x:c>
    </x:row>
    <x:row r="1945" ht="133" customHeight="1">
      <x:c r="A1945" s="18" t="str">
        <x:v>from typing import Dict, Tuple
GTG1_HEAVY_INDUSTRY = "GTG1_HEAVY_INDUSTRY"
GTG2_TECH_TELECOM = "GTG2_TECH_TELECOM"
CSTG1_BFSI = "CSTG1_BFSI"
CSTG2_CONSUMER_AUTO = "CSTG2_CONSUMER_AUTO"
BPSTG_HEALTHCARE = "BPSTG_HEALTHCARE"
</x:v>
      </x:c>
      <x:c r="B1945" s="8" t="str">
        <x:v>Fixed48-symbol to five sector/turbine bay topology</x:v>
      </x:c>
      <x:c r="C1945" s="8" t="str">
        <x:v>revision5/topology.py</x:v>
      </x:c>
      <x:c r="D1945" s="8" t="n">
        <x:v>17</x:v>
      </x:c>
      <x:c r="E1945" s="8" t="n">
        <x:v>24</x:v>
      </x:c>
      <x:c r="F1945" s="8" t="str">
        <x:v>Module / class declarations</x:v>
      </x:c>
      <x:c r="G1945" s="8" t="str">
        <x:v>IDENTITY_MAPPING</x:v>
      </x:c>
      <x:c r="H1945" s="8" t="str">
        <x:v>Frozen source import/call evidence in function rows and interface map; no dynamic execution claimed.</x:v>
      </x:c>
      <x:c r="I1945" s="8" t="str">
        <x:v>See each reviewed function signature and causal/units annotations below.</x:v>
      </x:c>
      <x:c r="J1945" s="8" t="str">
        <x:v>See each reviewed function decision,receipt,profile or snapshot contract.</x:v>
      </x:c>
      <x:c r="K1945" s="8" t="str"/>
      <x:c r="L1945" s="8" t="str">
        <x:v>Static universe; no inference of sector remapping or trading edge.</x:v>
      </x:c>
      <x:c r="M1945" s="8" t="str">
        <x:v>40f099fb297202cc7f18e1bb73dcf95de792e780b033e8588bb95672b1250dac</x:v>
      </x:c>
    </x:row>
    <x:row r="1946" ht="133" customHeight="1">
      <x:c r="A1946" s="18" t="str">
        <x:v>
FLEET_TOPOLOGY: Dict[str, Tuple[str, ...]] = {
    GTG1_HEAVY_INDUSTRY: (
        "ADANIENT",
        "ADANIPORTS",
        "BEL",
</x:v>
      </x:c>
      <x:c r="B1946" s="8" t="str">
        <x:v>Fixed48-symbol to five sector/turbine bay topology</x:v>
      </x:c>
      <x:c r="C1946" s="8" t="str">
        <x:v>revision5/topology.py</x:v>
      </x:c>
      <x:c r="D1946" s="8" t="n">
        <x:v>25</x:v>
      </x:c>
      <x:c r="E1946" s="8" t="n">
        <x:v>32</x:v>
      </x:c>
      <x:c r="F1946" s="8" t="str">
        <x:v>Module / class declarations</x:v>
      </x:c>
      <x:c r="G1946" s="8" t="str">
        <x:v>IDENTITY_MAPPING</x:v>
      </x:c>
      <x:c r="H1946" s="8" t="str">
        <x:v>Frozen source import/call evidence in function rows and interface map; no dynamic execution claimed.</x:v>
      </x:c>
      <x:c r="I1946" s="8" t="str">
        <x:v>See each reviewed function signature and causal/units annotations below.</x:v>
      </x:c>
      <x:c r="J1946" s="8" t="str">
        <x:v>See each reviewed function decision,receipt,profile or snapshot contract.</x:v>
      </x:c>
      <x:c r="K1946" s="8" t="str"/>
      <x:c r="L1946" s="8" t="str">
        <x:v>Static universe; no inference of sector remapping or trading edge.</x:v>
      </x:c>
      <x:c r="M1946" s="8" t="str">
        <x:v>40f099fb297202cc7f18e1bb73dcf95de792e780b033e8588bb95672b1250dac</x:v>
      </x:c>
    </x:row>
    <x:row r="1947" ht="133" customHeight="1">
      <x:c r="A1947" s="18" t="str">
        <x:v>        "COALINDIA",
        "GRASIM",
        "HINDALCO",
        "JSWSTEEL",
        "LT",
        "NTPC",
        "ONGC",
        "POWERGRID",
</x:v>
      </x:c>
      <x:c r="B1947" s="8" t="str">
        <x:v>Fixed48-symbol to five sector/turbine bay topology</x:v>
      </x:c>
      <x:c r="C1947" s="8" t="str">
        <x:v>revision5/topology.py</x:v>
      </x:c>
      <x:c r="D1947" s="8" t="n">
        <x:v>33</x:v>
      </x:c>
      <x:c r="E1947" s="8" t="n">
        <x:v>40</x:v>
      </x:c>
      <x:c r="F1947" s="8" t="str">
        <x:v>Module / class declarations</x:v>
      </x:c>
      <x:c r="G1947" s="8" t="str">
        <x:v>IDENTITY_MAPPING</x:v>
      </x:c>
      <x:c r="H1947" s="8" t="str">
        <x:v>Frozen source import/call evidence in function rows and interface map; no dynamic execution claimed.</x:v>
      </x:c>
      <x:c r="I1947" s="8" t="str">
        <x:v>See each reviewed function signature and causal/units annotations below.</x:v>
      </x:c>
      <x:c r="J1947" s="8" t="str">
        <x:v>See each reviewed function decision,receipt,profile or snapshot contract.</x:v>
      </x:c>
      <x:c r="K1947" s="8" t="str"/>
      <x:c r="L1947" s="8" t="str">
        <x:v>Static universe; no inference of sector remapping or trading edge.</x:v>
      </x:c>
      <x:c r="M1947" s="8" t="str">
        <x:v>40f099fb297202cc7f18e1bb73dcf95de792e780b033e8588bb95672b1250dac</x:v>
      </x:c>
    </x:row>
    <x:row r="1948" ht="133" customHeight="1">
      <x:c r="A1948" s="18" t="str">
        <x:v>        "RELIANCE",
        "TATASTEEL",
        "ULTRACEMCO",
    ),
    GTG2_TECH_TELECOM: (
        "BHARTIARTL",
        "HCLTECH",
</x:v>
      </x:c>
      <x:c r="B1948" s="8" t="str">
        <x:v>Fixed48-symbol to five sector/turbine bay topology</x:v>
      </x:c>
      <x:c r="C1948" s="8" t="str">
        <x:v>revision5/topology.py</x:v>
      </x:c>
      <x:c r="D1948" s="8" t="n">
        <x:v>41</x:v>
      </x:c>
      <x:c r="E1948" s="8" t="n">
        <x:v>48</x:v>
      </x:c>
      <x:c r="F1948" s="8" t="str">
        <x:v>Module / class declarations</x:v>
      </x:c>
      <x:c r="G1948" s="8" t="str">
        <x:v>IDENTITY_MAPPING</x:v>
      </x:c>
      <x:c r="H1948" s="8" t="str">
        <x:v>Frozen source import/call evidence in function rows and interface map; no dynamic execution claimed.</x:v>
      </x:c>
      <x:c r="I1948" s="8" t="str">
        <x:v>See each reviewed function signature and causal/units annotations below.</x:v>
      </x:c>
      <x:c r="J1948" s="8" t="str">
        <x:v>See each reviewed function decision,receipt,profile or snapshot contract.</x:v>
      </x:c>
      <x:c r="K1948" s="8" t="str"/>
      <x:c r="L1948" s="8" t="str">
        <x:v>Static universe; no inference of sector remapping or trading edge.</x:v>
      </x:c>
      <x:c r="M1948" s="8" t="str">
        <x:v>40f099fb297202cc7f18e1bb73dcf95de792e780b033e8588bb95672b1250dac</x:v>
      </x:c>
    </x:row>
    <x:row r="1949" ht="133" customHeight="1">
      <x:c r="A1949" s="18" t="str">
        <x:v>        "INFY",
        "TCS",
        "TECHM",
        "WIPRO",
    ),
    CSTG1_BFSI: (
        "AXISBANK",
</x:v>
      </x:c>
      <x:c r="B1949" s="8" t="str">
        <x:v>Fixed48-symbol to five sector/turbine bay topology</x:v>
      </x:c>
      <x:c r="C1949" s="8" t="str">
        <x:v>revision5/topology.py</x:v>
      </x:c>
      <x:c r="D1949" s="8" t="n">
        <x:v>49</x:v>
      </x:c>
      <x:c r="E1949" s="8" t="n">
        <x:v>56</x:v>
      </x:c>
      <x:c r="F1949" s="8" t="str">
        <x:v>Module / class declarations</x:v>
      </x:c>
      <x:c r="G1949" s="8" t="str">
        <x:v>IDENTITY_MAPPING</x:v>
      </x:c>
      <x:c r="H1949" s="8" t="str">
        <x:v>Frozen source import/call evidence in function rows and interface map; no dynamic execution claimed.</x:v>
      </x:c>
      <x:c r="I1949" s="8" t="str">
        <x:v>See each reviewed function signature and causal/units annotations below.</x:v>
      </x:c>
      <x:c r="J1949" s="8" t="str">
        <x:v>See each reviewed function decision,receipt,profile or snapshot contract.</x:v>
      </x:c>
      <x:c r="K1949" s="8" t="str"/>
      <x:c r="L1949" s="8" t="str">
        <x:v>Static universe; no inference of sector remapping or trading edge.</x:v>
      </x:c>
      <x:c r="M1949" s="8" t="str">
        <x:v>40f099fb297202cc7f18e1bb73dcf95de792e780b033e8588bb95672b1250dac</x:v>
      </x:c>
    </x:row>
    <x:row r="1950" ht="133" customHeight="1">
      <x:c r="A1950" s="18" t="str">
        <x:v>        "BAJAJFINSV",
        "BAJFINANCE",
        "HDFCBANK",
        "HDFCLIFE",
        "ICICIBANK",
        "JIOFIN",
        "KOTAKBANK",
        "SBILIFE",
</x:v>
      </x:c>
      <x:c r="B1950" s="8" t="str">
        <x:v>Fixed48-symbol to five sector/turbine bay topology</x:v>
      </x:c>
      <x:c r="C1950" s="8" t="str">
        <x:v>revision5/topology.py</x:v>
      </x:c>
      <x:c r="D1950" s="8" t="n">
        <x:v>57</x:v>
      </x:c>
      <x:c r="E1950" s="8" t="n">
        <x:v>64</x:v>
      </x:c>
      <x:c r="F1950" s="8" t="str">
        <x:v>Module / class declarations</x:v>
      </x:c>
      <x:c r="G1950" s="8" t="str">
        <x:v>IDENTITY_MAPPING</x:v>
      </x:c>
      <x:c r="H1950" s="8" t="str">
        <x:v>Frozen source import/call evidence in function rows and interface map; no dynamic execution claimed.</x:v>
      </x:c>
      <x:c r="I1950" s="8" t="str">
        <x:v>See each reviewed function signature and causal/units annotations below.</x:v>
      </x:c>
      <x:c r="J1950" s="8" t="str">
        <x:v>See each reviewed function decision,receipt,profile or snapshot contract.</x:v>
      </x:c>
      <x:c r="K1950" s="8" t="str"/>
      <x:c r="L1950" s="8" t="str">
        <x:v>Static universe; no inference of sector remapping or trading edge.</x:v>
      </x:c>
      <x:c r="M1950" s="8" t="str">
        <x:v>40f099fb297202cc7f18e1bb73dcf95de792e780b033e8588bb95672b1250dac</x:v>
      </x:c>
    </x:row>
    <x:row r="1951" ht="133" customHeight="1">
      <x:c r="A1951" s="18" t="str">
        <x:v>        "SBIN",
        "SHRIRAMFIN",
    ),
    CSTG2_CONSUMER_AUTO: (
        "ASIANPAINT",
        "BAJAJ-AUTO",
        "EICHERMOT",
</x:v>
      </x:c>
      <x:c r="B1951" s="8" t="str">
        <x:v>Fixed48-symbol to five sector/turbine bay topology</x:v>
      </x:c>
      <x:c r="C1951" s="8" t="str">
        <x:v>revision5/topology.py</x:v>
      </x:c>
      <x:c r="D1951" s="8" t="n">
        <x:v>65</x:v>
      </x:c>
      <x:c r="E1951" s="8" t="n">
        <x:v>72</x:v>
      </x:c>
      <x:c r="F1951" s="8" t="str">
        <x:v>Module / class declarations</x:v>
      </x:c>
      <x:c r="G1951" s="8" t="str">
        <x:v>IDENTITY_MAPPING</x:v>
      </x:c>
      <x:c r="H1951" s="8" t="str">
        <x:v>Frozen source import/call evidence in function rows and interface map; no dynamic execution claimed.</x:v>
      </x:c>
      <x:c r="I1951" s="8" t="str">
        <x:v>See each reviewed function signature and causal/units annotations below.</x:v>
      </x:c>
      <x:c r="J1951" s="8" t="str">
        <x:v>See each reviewed function decision,receipt,profile or snapshot contract.</x:v>
      </x:c>
      <x:c r="K1951" s="8" t="str"/>
      <x:c r="L1951" s="8" t="str">
        <x:v>Static universe; no inference of sector remapping or trading edge.</x:v>
      </x:c>
      <x:c r="M1951" s="8" t="str">
        <x:v>40f099fb297202cc7f18e1bb73dcf95de792e780b033e8588bb95672b1250dac</x:v>
      </x:c>
    </x:row>
    <x:row r="1952" ht="133" customHeight="1">
      <x:c r="A1952" s="18" t="str">
        <x:v>        "ETERNAL",
        "HINDUNILVR",
        "INDIGO",
        "ITC",
        "M&amp;M",
        "MARUTI",
        "TATACONSUM",
        "TITAN",
</x:v>
      </x:c>
      <x:c r="B1952" s="8" t="str">
        <x:v>Fixed48-symbol to five sector/turbine bay topology</x:v>
      </x:c>
      <x:c r="C1952" s="8" t="str">
        <x:v>revision5/topology.py</x:v>
      </x:c>
      <x:c r="D1952" s="8" t="n">
        <x:v>73</x:v>
      </x:c>
      <x:c r="E1952" s="8" t="n">
        <x:v>80</x:v>
      </x:c>
      <x:c r="F1952" s="8" t="str">
        <x:v>Module / class declarations</x:v>
      </x:c>
      <x:c r="G1952" s="8" t="str">
        <x:v>IDENTITY_MAPPING</x:v>
      </x:c>
      <x:c r="H1952" s="8" t="str">
        <x:v>Frozen source import/call evidence in function rows and interface map; no dynamic execution claimed.</x:v>
      </x:c>
      <x:c r="I1952" s="8" t="str">
        <x:v>See each reviewed function signature and causal/units annotations below.</x:v>
      </x:c>
      <x:c r="J1952" s="8" t="str">
        <x:v>See each reviewed function decision,receipt,profile or snapshot contract.</x:v>
      </x:c>
      <x:c r="K1952" s="8" t="str"/>
      <x:c r="L1952" s="8" t="str">
        <x:v>Static universe; no inference of sector remapping or trading edge.</x:v>
      </x:c>
      <x:c r="M1952" s="8" t="str">
        <x:v>40f099fb297202cc7f18e1bb73dcf95de792e780b033e8588bb95672b1250dac</x:v>
      </x:c>
    </x:row>
    <x:row r="1953" ht="133" customHeight="1">
      <x:c r="A1953" s="18" t="str">
        <x:v>        "TRENT",
    ),
    BPSTG_HEALTHCARE: (
        "APOLLOHOSP",
        "CIPLA",
        "DRREDDY",
        "MAXHEALTH",
</x:v>
      </x:c>
      <x:c r="B1953" s="8" t="str">
        <x:v>Fixed48-symbol to five sector/turbine bay topology</x:v>
      </x:c>
      <x:c r="C1953" s="8" t="str">
        <x:v>revision5/topology.py</x:v>
      </x:c>
      <x:c r="D1953" s="8" t="n">
        <x:v>81</x:v>
      </x:c>
      <x:c r="E1953" s="8" t="n">
        <x:v>88</x:v>
      </x:c>
      <x:c r="F1953" s="8" t="str">
        <x:v>Module / class declarations</x:v>
      </x:c>
      <x:c r="G1953" s="8" t="str">
        <x:v>IDENTITY_MAPPING</x:v>
      </x:c>
      <x:c r="H1953" s="8" t="str">
        <x:v>Frozen source import/call evidence in function rows and interface map; no dynamic execution claimed.</x:v>
      </x:c>
      <x:c r="I1953" s="8" t="str">
        <x:v>See each reviewed function signature and causal/units annotations below.</x:v>
      </x:c>
      <x:c r="J1953" s="8" t="str">
        <x:v>See each reviewed function decision,receipt,profile or snapshot contract.</x:v>
      </x:c>
      <x:c r="K1953" s="8" t="str"/>
      <x:c r="L1953" s="8" t="str">
        <x:v>Static universe; no inference of sector remapping or trading edge.</x:v>
      </x:c>
      <x:c r="M1953" s="8" t="str">
        <x:v>40f099fb297202cc7f18e1bb73dcf95de792e780b033e8588bb95672b1250dac</x:v>
      </x:c>
    </x:row>
    <x:row r="1954" ht="133" customHeight="1">
      <x:c r="A1954" s="18" t="str">
        <x:v>        "SUNPHARMA",
    ),
}
BAY_IDS = tuple(FLEET_TOPOLOGY.keys())
</x:v>
      </x:c>
      <x:c r="B1954" s="8" t="str">
        <x:v>Fixed48-symbol to five sector/turbine bay topology</x:v>
      </x:c>
      <x:c r="C1954" s="8" t="str">
        <x:v>revision5/topology.py</x:v>
      </x:c>
      <x:c r="D1954" s="8" t="n">
        <x:v>89</x:v>
      </x:c>
      <x:c r="E1954" s="8" t="n">
        <x:v>96</x:v>
      </x:c>
      <x:c r="F1954" s="8" t="str">
        <x:v>Module / class declarations</x:v>
      </x:c>
      <x:c r="G1954" s="8" t="str">
        <x:v>IDENTITY_MAPPING</x:v>
      </x:c>
      <x:c r="H1954" s="8" t="str">
        <x:v>Frozen source import/call evidence in function rows and interface map; no dynamic execution claimed.</x:v>
      </x:c>
      <x:c r="I1954" s="8" t="str">
        <x:v>See each reviewed function signature and causal/units annotations below.</x:v>
      </x:c>
      <x:c r="J1954" s="8" t="str">
        <x:v>See each reviewed function decision,receipt,profile or snapshot contract.</x:v>
      </x:c>
      <x:c r="K1954" s="8" t="str"/>
      <x:c r="L1954" s="8" t="str">
        <x:v>Static universe; no inference of sector remapping or trading edge.</x:v>
      </x:c>
      <x:c r="M1954" s="8" t="str">
        <x:v>40f099fb297202cc7f18e1bb73dcf95de792e780b033e8588bb95672b1250dac</x:v>
      </x:c>
    </x:row>
    <x:row r="1955" ht="133" customHeight="1">
      <x:c r="A1955" s="18" t="str">
        <x:v>def build_symbol_bay_map() -&gt; Dict[str, str]:
    mapping: Dict[str, str] = {}
    for bay_id, symbols in FLEET_TOPOLOGY.items():
        for symbol in symbols:
            if symbol in mapping:
                raise ValueError(
                    f"Duplicate symbol assignment: "
</x:v>
      </x:c>
      <x:c r="B1955" s="8" t="str">
        <x:v>Builds exact 48-symbol reverse bay map and rejects duplicate membership at module load.</x:v>
      </x:c>
      <x:c r="C1955" s="8" t="str">
        <x:v>revision5/topology.py</x:v>
      </x:c>
      <x:c r="D1955" s="8" t="n">
        <x:v>97</x:v>
      </x:c>
      <x:c r="E1955" s="8" t="n">
        <x:v>104</x:v>
      </x:c>
      <x:c r="F1955" s="8" t="str">
        <x:v>build_symbol_bay_map</x:v>
      </x:c>
      <x:c r="G1955" s="8" t="str">
        <x:v>IDENTITY_MAPPING</x:v>
      </x:c>
      <x:c r="H1955" s="8" t="str">
        <x:v>No invocation with this function name found in frozen Python source; properties may be read as attributes.</x:v>
      </x:c>
      <x:c r="I1955" s="8" t="str"/>
      <x:c r="J1955" s="8" t="str">
        <x:v>Source return expressions: mapping</x:v>
      </x:c>
      <x:c r="K1955" s="8" t="str">
        <x:v>Source assignment targets: mapping[symbol]</x:v>
      </x:c>
      <x:c r="L1955" s="8" t="str">
        <x:v>Static universe; no inference of sector remapping or trading edge.</x:v>
      </x:c>
      <x:c r="M1955" s="8" t="str">
        <x:v>40f099fb297202cc7f18e1bb73dcf95de792e780b033e8588bb95672b1250dac</x:v>
      </x:c>
    </x:row>
    <x:row r="1956" ht="100" customHeight="1">
      <x:c r="A1956" s="18" t="str">
        <x:v>                    f"{symbol} -&gt; {mapping[symbol]} and {bay_id}"
                )
            mapping[symbol] = bay_id
    return mapping
</x:v>
      </x:c>
      <x:c r="B1956" s="8" t="str">
        <x:v>Builds exact 48-symbol reverse bay map and rejects duplicate membership at module load.</x:v>
      </x:c>
      <x:c r="C1956" s="8" t="str">
        <x:v>revision5/topology.py</x:v>
      </x:c>
      <x:c r="D1956" s="8" t="n">
        <x:v>105</x:v>
      </x:c>
      <x:c r="E1956" s="8" t="n">
        <x:v>109</x:v>
      </x:c>
      <x:c r="F1956" s="8" t="str">
        <x:v>build_symbol_bay_map</x:v>
      </x:c>
      <x:c r="G1956" s="8" t="str">
        <x:v>IDENTITY_MAPPING</x:v>
      </x:c>
      <x:c r="H1956" s="8" t="str">
        <x:v>No invocation with this function name found in frozen Python source; properties may be read as attributes.</x:v>
      </x:c>
      <x:c r="I1956" s="8" t="str"/>
      <x:c r="J1956" s="8" t="str">
        <x:v>Source return expressions: mapping</x:v>
      </x:c>
      <x:c r="K1956" s="8" t="str">
        <x:v>Source assignment targets: mapping[symbol]</x:v>
      </x:c>
      <x:c r="L1956" s="8" t="str">
        <x:v>Static universe; no inference of sector remapping or trading edge.</x:v>
      </x:c>
      <x:c r="M1956" s="8" t="str">
        <x:v>40f099fb297202cc7f18e1bb73dcf95de792e780b033e8588bb95672b1250dac</x:v>
      </x:c>
    </x:row>
    <x:row r="1957" ht="100" customHeight="1">
      <x:c r="A1957" s="18" t="str">
        <x:v>
SYMBOL_TO_BAY = build_symbol_bay_map()
</x:v>
      </x:c>
      <x:c r="B1957" s="8" t="str">
        <x:v>Fixed48-symbol to five sector/turbine bay topology</x:v>
      </x:c>
      <x:c r="C1957" s="8" t="str">
        <x:v>revision5/topology.py</x:v>
      </x:c>
      <x:c r="D1957" s="8" t="n">
        <x:v>110</x:v>
      </x:c>
      <x:c r="E1957" s="8" t="n">
        <x:v>114</x:v>
      </x:c>
      <x:c r="F1957" s="8" t="str">
        <x:v>Module / class declarations</x:v>
      </x:c>
      <x:c r="G1957" s="8" t="str">
        <x:v>IDENTITY_MAPPING</x:v>
      </x:c>
      <x:c r="H1957" s="8" t="str">
        <x:v>Frozen source import/call evidence in function rows and interface map; no dynamic execution claimed.</x:v>
      </x:c>
      <x:c r="I1957" s="8" t="str">
        <x:v>See each reviewed function signature and causal/units annotations below.</x:v>
      </x:c>
      <x:c r="J1957" s="8" t="str">
        <x:v>See each reviewed function decision,receipt,profile or snapshot contract.</x:v>
      </x:c>
      <x:c r="K1957" s="8" t="str"/>
      <x:c r="L1957" s="8" t="str">
        <x:v>Static universe; no inference of sector remapping or trading edge.</x:v>
      </x:c>
      <x:c r="M1957" s="8" t="str">
        <x:v>40f099fb297202cc7f18e1bb73dcf95de792e780b033e8588bb95672b1250dac</x:v>
      </x:c>
    </x:row>
    <x:row r="1958" ht="237" customHeight="1">
      <x:c r="A1958" s="18" t="str">
        <x:v>def bay_for_symbol(symbol: str) -&gt; str:
    try:
        return SYMBOL_TO_BAY[symbol]
    except KeyError as exc:
        raise KeyError(
            f"Symbol {symbol!r} is not in the certified "
            "48-symbol Revision-5 topology"
        ) from exc
</x:v>
      </x:c>
      <x:c r="B1958" s="8" t="str">
        <x:v>Returns fixed sector/turbine bay for symbol or explicit unmapped-symbol error; no dynamic industry remapping.</x:v>
      </x:c>
      <x:c r="C1958" s="8" t="str">
        <x:v>revision5/topology.py</x:v>
      </x:c>
      <x:c r="D1958" s="8" t="n">
        <x:v>115</x:v>
      </x:c>
      <x:c r="E1958" s="8" t="n">
        <x:v>122</x:v>
      </x:c>
      <x:c r="F1958" s="8" t="str">
        <x:v>bay_for_symbol</x:v>
      </x:c>
      <x:c r="G1958" s="8" t="str">
        <x:v>IDENTITY_MAPPING</x:v>
      </x:c>
      <x:c r="H1958" s="8" t="str">
        <x:v>Syntactic incoming candidates (receiver resolution not guaranteed): revision5/ccpp_unified_plant.py:2089 (CentralPlantMasterDCS.evaluate_entry; bay_for_symbol); revision5/ccpp_unified_plant.py:2294 (CentralPlantMasterDCS.evaluate_position_control; bay_for_symbol); revision5/ccpp_unified_plant.py:2380 (CentralPlantMasterDCS.on_trade_filled; bay_for_symbol); revision5/ccpp_unified_plant.py:2409 (CentralPlantMasterDCS.on_trade_closed; bay_for_symbol); revision5/ccpp_unified_plant.py:2462 (CentralPlantMasterDCS.build_engine_a_squareoff_intents; bay_for_symbol)</x:v>
      </x:c>
      <x:c r="I1958" s="8" t="str">
        <x:v>symbol: str</x:v>
      </x:c>
      <x:c r="J1958" s="8" t="str">
        <x:v>Source return expressions: SYMBOL_TO_BAY[symbol]</x:v>
      </x:c>
      <x:c r="K1958" s="8" t="str">
        <x:v>No assignment to object/subscript state identified; see semantic purpose for delegated mutation.</x:v>
      </x:c>
      <x:c r="L1958" s="8" t="str">
        <x:v>Static universe; no inference of sector remapping or trading edge.</x:v>
      </x:c>
      <x:c r="M1958" s="8" t="str">
        <x:v>40f099fb297202cc7f18e1bb73dcf95de792e780b033e8588bb95672b1250dac</x:v>
      </x:c>
    </x:row>
    <x:row r="1959" ht="100" customHeight="1">
      <x:c r="A1959" s="18" t="str">
        <x:v>
</x:v>
      </x:c>
      <x:c r="B1959" s="8" t="str">
        <x:v>Fixed48-symbol to five sector/turbine bay topology</x:v>
      </x:c>
      <x:c r="C1959" s="8" t="str">
        <x:v>revision5/topology.py</x:v>
      </x:c>
      <x:c r="D1959" s="8" t="n">
        <x:v>123</x:v>
      </x:c>
      <x:c r="E1959" s="8" t="n">
        <x:v>124</x:v>
      </x:c>
      <x:c r="F1959" s="8" t="str">
        <x:v>Module / class declarations</x:v>
      </x:c>
      <x:c r="G1959" s="8" t="str">
        <x:v>IDENTITY_MAPPING</x:v>
      </x:c>
      <x:c r="H1959" s="8" t="str">
        <x:v>Frozen source import/call evidence in function rows and interface map; no dynamic execution claimed.</x:v>
      </x:c>
      <x:c r="I1959" s="8" t="str">
        <x:v>See each reviewed function signature and causal/units annotations below.</x:v>
      </x:c>
      <x:c r="J1959" s="8" t="str">
        <x:v>See each reviewed function decision,receipt,profile or snapshot contract.</x:v>
      </x:c>
      <x:c r="K1959" s="8" t="str"/>
      <x:c r="L1959" s="8" t="str">
        <x:v>Static universe; no inference of sector remapping or trading edge.</x:v>
      </x:c>
      <x:c r="M1959" s="8" t="str">
        <x:v>40f099fb297202cc7f18e1bb73dcf95de792e780b033e8588bb95672b1250dac</x:v>
      </x:c>
    </x:row>
    <x:row r="1960" ht="120" customHeight="1">
      <x:c r="A1960" s="19" t="str">
        <x:v>def symbols_for_bay(bay_id: str) -&gt; Tuple[str, ...]:
    try:
        return FLEET_TOPOLOGY[bay_id]
    except KeyError as exc:
        raise KeyError(
            f"Unknown Revision-5 bay: {bay_id!r}"
        ) from exc
</x:v>
      </x:c>
      <x:c r="B1960" s="9" t="str">
        <x:v>Returns immutable symbol tuple for known bay or raises; used for fixed fleet universe.</x:v>
      </x:c>
      <x:c r="C1960" s="9" t="str">
        <x:v>revision5/topology.py</x:v>
      </x:c>
      <x:c r="D1960" s="9" t="n">
        <x:v>125</x:v>
      </x:c>
      <x:c r="E1960" s="9" t="n">
        <x:v>131</x:v>
      </x:c>
      <x:c r="F1960" s="9" t="str">
        <x:v>symbols_for_bay</x:v>
      </x:c>
      <x:c r="G1960" s="9" t="str">
        <x:v>IDENTITY_MAPPING</x:v>
      </x:c>
      <x:c r="H1960" s="9" t="str">
        <x:v>No invocation with this function name found in frozen Python source; properties may be read as attributes.</x:v>
      </x:c>
      <x:c r="I1960" s="9" t="str">
        <x:v>bay_id: str</x:v>
      </x:c>
      <x:c r="J1960" s="9" t="str">
        <x:v>Source return expressions: FLEET_TOPOLOGY[bay_id]</x:v>
      </x:c>
      <x:c r="K1960" s="9" t="str">
        <x:v>No assignment to object/subscript state identified; see semantic purpose for delegated mutation.</x:v>
      </x:c>
      <x:c r="L1960" s="9" t="str">
        <x:v>Static universe; no inference of sector remapping or trading edge.</x:v>
      </x:c>
      <x:c r="M1960" s="9" t="str">
        <x:v>40f099fb297202cc7f18e1bb73dcf95de792e780b033e8588bb95672b1250dac</x:v>
      </x:c>
    </x:row>
  </x:sheetData>
  <x:pageMargins left="0.7" right="0.7" top="0.75" bottom="0.75" header="0.3" footer="0.3"/>
  <x:tableParts count="1">
    <x:tablePart xmlns:r="http://schemas.openxmlformats.org/officeDocument/2006/relationships" r:id="R959aeca2441646f0"/>
  </x:tableParts>
</x:worksheet>
</file>

<file path=xl/worksheets/sheet13.xml><?xml version="1.0" encoding="utf-8"?>
<x:worksheet xmlns:x="http://schemas.openxmlformats.org/spreadsheetml/2006/main">
  <x:sheetPr>
    <x:tabColor rgb="FF397C8F"/>
  </x:sheetPr>
  <x:sheetViews>
    <x:sheetView showGridLines="0" workbookViewId="0">
      <x:pane xSplit="1" ySplit="1" topLeftCell="B2" activePane="bottomRight" state="frozen"/>
    </x:sheetView>
  </x:sheetViews>
  <x:sheetFormatPr defaultRowHeight="15"/>
  <x:cols>
    <x:col min="1" max="1" width="84.44000244140625" hidden="0" customWidth="1"/>
    <x:col min="2" max="2" width="53.33000183105469" hidden="0" customWidth="1"/>
    <x:col min="3" max="3" width="37.779998779296875" hidden="0" customWidth="1"/>
    <x:col min="4" max="4" width="9.109999656677246" hidden="0" customWidth="1"/>
    <x:col min="5" max="5" width="9.109999656677246" hidden="0" customWidth="1"/>
    <x:col min="6" max="6" width="28.889999389648438" hidden="0" customWidth="1"/>
    <x:col min="7" max="7" width="28.889999389648438" hidden="0" customWidth="1"/>
    <x:col min="8" max="8" width="28.889999389648438" hidden="0" customWidth="1"/>
    <x:col min="9" max="9" width="28.889999389648438" hidden="0" customWidth="1"/>
    <x:col min="10" max="10" width="28.889999389648438" hidden="0" customWidth="1"/>
    <x:col min="11" max="11" width="28.889999389648438" hidden="0" customWidth="1"/>
    <x:col min="12" max="12" width="28.889999389648438" hidden="0" customWidth="1"/>
    <x:col min="13" max="13" width="28.889999389648438" hidden="0" customWidth="1"/>
  </x:cols>
  <x:sheetData>
    <x:row r="1" ht="44" customHeight="1">
      <x:c r="A1" s="7" t="str">
        <x:v>Exact source code</x:v>
      </x:c>
      <x:c r="B1" s="7" t="str">
        <x:v>What this block contributes / enclosing operation</x:v>
      </x:c>
      <x:c r="C1" s="7" t="str">
        <x:v>Source file</x:v>
      </x:c>
      <x:c r="D1" s="7" t="str">
        <x:v>Start line</x:v>
      </x:c>
      <x:c r="E1" s="7" t="str">
        <x:v>End line</x:v>
      </x:c>
      <x:c r="F1" s="7" t="str">
        <x:v>Enclosing definition</x:v>
      </x:c>
      <x:c r="G1" s="7" t="str">
        <x:v>Authority</x:v>
      </x:c>
      <x:c r="H1" s="7" t="str">
        <x:v>Connections</x:v>
      </x:c>
      <x:c r="I1" s="7" t="str">
        <x:v>Inputs</x:v>
      </x:c>
      <x:c r="J1" s="7" t="str">
        <x:v>Outputs</x:v>
      </x:c>
      <x:c r="K1" s="7" t="str">
        <x:v>State</x:v>
      </x:c>
      <x:c r="L1" s="7" t="str">
        <x:v>Risks / limits</x:v>
      </x:c>
      <x:c r="M1" s="7" t="str">
        <x:v>File SHA256</x:v>
      </x:c>
    </x:row>
    <x:row r="2" ht="120" customHeight="1">
      <x:c r="A2" s="18" t="str">
        <x:v>"""Registry-backed configuration access for BB05/BB06; no second defaults table."""
from functools import lru_cache
from math import isfinite
from canonical_parameter_registry import CanonicalParameterRegistry
from revision2.contracts import EffectiveConfig
@lru_cache(maxsize=1)
</x:v>
      </x:c>
      <x:c r="B2" s="8" t="str">
        <x:v>Canonical registry access and strict BB05/BB06 numeric controls.</x:v>
      </x:c>
      <x:c r="C2" s="8" t="str">
        <x:v>revision2_external/bb05_bb06_parameters.py</x:v>
      </x:c>
      <x:c r="D2" s="8" t="n">
        <x:v>1</x:v>
      </x:c>
      <x:c r="E2" s="8" t="n">
        <x:v>7</x:v>
      </x:c>
      <x:c r="F2" s="8" t="str">
        <x:v>Module / class declarations</x:v>
      </x:c>
      <x:c r="G2" s="8" t="str">
        <x:v>Advisory signal/control proposal, data validation or bounded plan/sizing output; actual order and exit authority stays orchestrator/gates.</x:v>
      </x:c>
      <x:c r="H2" s="8" t="str">
        <x:v>Imported/used by frozen external orchestrator or an instantiated dependency; authority depends on mode and explicit callers.</x:v>
      </x:c>
      <x:c r="I2" s="8" t="str">
        <x:v>Imports/dependencies: from functools import lru_cache; from math import isfinite; from canonical_parameter_registry import CanonicalParameterRegistry; from revision2.contracts import EffectiveConfig</x:v>
      </x:c>
      <x:c r="J2" s="8" t="str">
        <x:v>_registry; default_config; require</x:v>
      </x:c>
      <x:c r="K2" s="8" t="str"/>
      <x:c r="L2" s="8" t="str">
        <x:v>Requires explicit caller/data chronology and research interpretation; standalone code inspection does not prove production integration.</x:v>
      </x:c>
      <x:c r="M2" s="8" t="str">
        <x:v>9294c192bdeb1a7d4a70dd187c45d3019d5e34572d0773257cd9bd3e011cb870</x:v>
      </x:c>
    </x:row>
    <x:row r="3" ht="100" customHeight="1">
      <x:c r="A3" s="18" t="str">
        <x:v>def _registry():
    return CanonicalParameterRegistry()
</x:v>
      </x:c>
      <x:c r="B3" s="8" t="str">
        <x:v>Caches a single canonical registry instance to avoid a second parameter-default owner. Concrete operations: returns CanonicalParameterRegistry()</x:v>
      </x:c>
      <x:c r="C3" s="8" t="str">
        <x:v>revision2_external/bb05_bb06_parameters.py</x:v>
      </x:c>
      <x:c r="D3" s="8" t="n">
        <x:v>8</x:v>
      </x:c>
      <x:c r="E3" s="8" t="n">
        <x:v>9</x:v>
      </x:c>
      <x:c r="F3" s="8" t="str">
        <x:v>_registry</x:v>
      </x:c>
      <x:c r="G3" s="8" t="str">
        <x:v>Advisory signal/control proposal, data validation or bounded plan/sizing output; actual order and exit authority stays orchestrator/gates.</x:v>
      </x:c>
      <x:c r="H3" s="8" t="str">
        <x:v>Imported/used by frozen external orchestrator or an instantiated dependency; authority depends on mode and explicit callers. Direct calls: CanonicalParameterRegistry, lru_cache</x:v>
      </x:c>
      <x:c r="I3" s="8" t="str"/>
      <x:c r="J3" s="8" t="str">
        <x:v>CanonicalParameterRegistry()</x:v>
      </x:c>
      <x:c r="K3" s="8" t="str">
        <x:v>No persistent member-state assignment in this definition.</x:v>
      </x:c>
      <x:c r="L3" s="8" t="str">
        <x:v>Caller must preserve causal data and declared units; function is not proof of broker integration. Explicit guards: </x:v>
      </x:c>
      <x:c r="M3" s="8" t="str">
        <x:v>9294c192bdeb1a7d4a70dd187c45d3019d5e34572d0773257cd9bd3e011cb870</x:v>
      </x:c>
    </x:row>
    <x:row r="4" ht="100" customHeight="1">
      <x:c r="A4" s="18" t="str">
        <x:v>
</x:v>
      </x:c>
      <x:c r="B4" s="8" t="str">
        <x:v>Canonical registry access and strict BB05/BB06 numeric controls.</x:v>
      </x:c>
      <x:c r="C4" s="8" t="str">
        <x:v>revision2_external/bb05_bb06_parameters.py</x:v>
      </x:c>
      <x:c r="D4" s="8" t="n">
        <x:v>10</x:v>
      </x:c>
      <x:c r="E4" s="8" t="n">
        <x:v>10</x:v>
      </x:c>
      <x:c r="F4" s="8" t="str">
        <x:v>Module / class declarations</x:v>
      </x:c>
      <x:c r="G4" s="8" t="str">
        <x:v>Advisory signal/control proposal, data validation or bounded plan/sizing output; actual order and exit authority stays orchestrator/gates.</x:v>
      </x:c>
      <x:c r="H4" s="8" t="str">
        <x:v>Imported/used by frozen external orchestrator or an instantiated dependency; authority depends on mode and explicit callers.</x:v>
      </x:c>
      <x:c r="I4" s="8" t="str">
        <x:v>Imports/dependencies: from functools import lru_cache; from math import isfinite; from canonical_parameter_registry import CanonicalParameterRegistry; from revision2.contracts import EffectiveConfig</x:v>
      </x:c>
      <x:c r="J4" s="8" t="str">
        <x:v>_registry; default_config; require</x:v>
      </x:c>
      <x:c r="K4" s="8" t="str"/>
      <x:c r="L4" s="8" t="str">
        <x:v>Requires explicit caller/data chronology and research interpretation; standalone code inspection does not prove production integration.</x:v>
      </x:c>
      <x:c r="M4" s="8" t="str">
        <x:v>9294c192bdeb1a7d4a70dd187c45d3019d5e34572d0773257cd9bd3e011cb870</x:v>
      </x:c>
    </x:row>
    <x:row r="5" ht="107" customHeight="1">
      <x:c r="A5" s="18" t="str">
        <x:v>def default_config():
    registry = _registry()
    return EffectiveConfig.build(
        {name: spec.default for name, spec in registry.params.items()},
        registry.FROZEN_IDENTITY_SHA256,
    )
</x:v>
      </x:c>
      <x:c r="B5" s="8" t="str">
        <x:v>Builds an EffectiveConfig from every registry default and the registry frozen identity hash. Concrete operations: registry = _registry()</x:v>
      </x:c>
      <x:c r="C5" s="8" t="str">
        <x:v>revision2_external/bb05_bb06_parameters.py</x:v>
      </x:c>
      <x:c r="D5" s="8" t="n">
        <x:v>11</x:v>
      </x:c>
      <x:c r="E5" s="8" t="n">
        <x:v>16</x:v>
      </x:c>
      <x:c r="F5" s="8" t="str">
        <x:v>default_config</x:v>
      </x:c>
      <x:c r="G5" s="8" t="str">
        <x:v>Advisory signal/control proposal, data validation or bounded plan/sizing output; actual order and exit authority stays orchestrator/gates.</x:v>
      </x:c>
      <x:c r="H5" s="8" t="str">
        <x:v>Imported/used by frozen external orchestrator or an instantiated dependency; authority depends on mode and explicit callers. Direct calls: _registry, EffectiveConfig.build, registry.params.items</x:v>
      </x:c>
      <x:c r="I5" s="8" t="str"/>
      <x:c r="J5" s="8" t="str">
        <x:v>EffectiveConfig.build({name: spec.default for name, spec in registry.params.items()}, registry.FROZEN_IDENTITY_SHA256)</x:v>
      </x:c>
      <x:c r="K5" s="8" t="str">
        <x:v>No persistent member-state assignment in this definition.</x:v>
      </x:c>
      <x:c r="L5" s="8" t="str">
        <x:v>Caller must preserve causal data and declared units; function is not proof of broker integration. Explicit guards: </x:v>
      </x:c>
      <x:c r="M5" s="8" t="str">
        <x:v>9294c192bdeb1a7d4a70dd187c45d3019d5e34572d0773257cd9bd3e011cb870</x:v>
      </x:c>
    </x:row>
    <x:row r="6" ht="100" customHeight="1">
      <x:c r="A6" s="18" t="str">
        <x:v>
</x:v>
      </x:c>
      <x:c r="B6" s="8" t="str">
        <x:v>Canonical registry access and strict BB05/BB06 numeric controls.</x:v>
      </x:c>
      <x:c r="C6" s="8" t="str">
        <x:v>revision2_external/bb05_bb06_parameters.py</x:v>
      </x:c>
      <x:c r="D6" s="8" t="n">
        <x:v>17</x:v>
      </x:c>
      <x:c r="E6" s="8" t="n">
        <x:v>17</x:v>
      </x:c>
      <x:c r="F6" s="8" t="str">
        <x:v>Module / class declarations</x:v>
      </x:c>
      <x:c r="G6" s="8" t="str">
        <x:v>Advisory signal/control proposal, data validation or bounded plan/sizing output; actual order and exit authority stays orchestrator/gates.</x:v>
      </x:c>
      <x:c r="H6" s="8" t="str">
        <x:v>Imported/used by frozen external orchestrator or an instantiated dependency; authority depends on mode and explicit callers.</x:v>
      </x:c>
      <x:c r="I6" s="8" t="str">
        <x:v>Imports/dependencies: from functools import lru_cache; from math import isfinite; from canonical_parameter_registry import CanonicalParameterRegistry; from revision2.contracts import EffectiveConfig</x:v>
      </x:c>
      <x:c r="J6" s="8" t="str">
        <x:v>_registry; default_config; require</x:v>
      </x:c>
      <x:c r="K6" s="8" t="str"/>
      <x:c r="L6" s="8" t="str">
        <x:v>Requires explicit caller/data chronology and research interpretation; standalone code inspection does not prove production integration.</x:v>
      </x:c>
      <x:c r="M6" s="8" t="str">
        <x:v>9294c192bdeb1a7d4a70dd187c45d3019d5e34572d0773257cd9bd3e011cb870</x:v>
      </x:c>
    </x:row>
    <x:row r="7" ht="133" customHeight="1">
      <x:c r="A7" s="18" t="str">
        <x:v>def require(config, name):
    """Validate even direct callers; missing/invalid values never fall back."""
    value = config.require(name)
    spec = _registry().get(name)
    if (isinstance(value, bool) or not isinstance(value, (int, float))
            or not isfinite(value)
            or (spec.param_type == "int" and not isinstance(value, int))
            or not spec.minimum &lt;= value &lt;= spec.maximum):
</x:v>
      </x:c>
      <x:c r="B7" s="8" t="str">
        <x:v>Reads the required effective parameter and rejects booleans, non-numeric/nonfinite values, wrong integer types and registry-bound violations. Concrete operations: value = config.require(name); spec = _registry().get(name)</x:v>
      </x:c>
      <x:c r="C7" s="8" t="str">
        <x:v>revision2_external/bb05_bb06_parameters.py</x:v>
      </x:c>
      <x:c r="D7" s="8" t="n">
        <x:v>18</x:v>
      </x:c>
      <x:c r="E7" s="8" t="n">
        <x:v>25</x:v>
      </x:c>
      <x:c r="F7" s="8" t="str">
        <x:v>require</x:v>
      </x:c>
      <x:c r="G7" s="8" t="str">
        <x:v>Advisory signal/control proposal, data validation or bounded plan/sizing output; actual order and exit authority stays orchestrator/gates.</x:v>
      </x:c>
      <x:c r="H7" s="8" t="str">
        <x:v>Imported/used by frozen external orchestrator or an instantiated dependency; authority depends on mode and explicit callers. Direct calls: config.require, _registry().get, _registry, isinstance, isfinite, ValueError</x:v>
      </x:c>
      <x:c r="I7" s="8" t="str">
        <x:v>config, name</x:v>
      </x:c>
      <x:c r="J7" s="8" t="str">
        <x:v>value</x:v>
      </x:c>
      <x:c r="K7" s="8" t="str">
        <x:v>No persistent member-state assignment in this definition.</x:v>
      </x:c>
      <x:c r="L7" s="8" t="str">
        <x:v>Caller must preserve causal data and declared units; function is not proof of broker integration. Explicit guards: raise ValueError(f'{name} outside canonical type/bounds')</x:v>
      </x:c>
      <x:c r="M7" s="8" t="str">
        <x:v>9294c192bdeb1a7d4a70dd187c45d3019d5e34572d0773257cd9bd3e011cb870</x:v>
      </x:c>
    </x:row>
    <x:row r="8" ht="107" customHeight="1">
      <x:c r="A8" s="18" t="str">
        <x:v>        raise ValueError(f"{name} outside canonical type/bounds")
    return value
</x:v>
      </x:c>
      <x:c r="B8" s="8" t="str">
        <x:v>Reads the required effective parameter and rejects booleans, non-numeric/nonfinite values, wrong integer types and registry-bound violations. Concrete operations: value = config.require(name); spec = _registry().get(name)</x:v>
      </x:c>
      <x:c r="C8" s="8" t="str">
        <x:v>revision2_external/bb05_bb06_parameters.py</x:v>
      </x:c>
      <x:c r="D8" s="8" t="n">
        <x:v>26</x:v>
      </x:c>
      <x:c r="E8" s="8" t="n">
        <x:v>27</x:v>
      </x:c>
      <x:c r="F8" s="8" t="str">
        <x:v>require</x:v>
      </x:c>
      <x:c r="G8" s="8" t="str">
        <x:v>Advisory signal/control proposal, data validation or bounded plan/sizing output; actual order and exit authority stays orchestrator/gates.</x:v>
      </x:c>
      <x:c r="H8" s="8" t="str">
        <x:v>Imported/used by frozen external orchestrator or an instantiated dependency; authority depends on mode and explicit callers. Direct calls: config.require, _registry().get, _registry, isinstance, isfinite, ValueError</x:v>
      </x:c>
      <x:c r="I8" s="8" t="str">
        <x:v>config, name</x:v>
      </x:c>
      <x:c r="J8" s="8" t="str">
        <x:v>value</x:v>
      </x:c>
      <x:c r="K8" s="8" t="str">
        <x:v>No persistent member-state assignment in this definition.</x:v>
      </x:c>
      <x:c r="L8" s="8" t="str">
        <x:v>Caller must preserve causal data and declared units; function is not proof of broker integration. Explicit guards: raise ValueError(f'{name} outside canonical type/bounds')</x:v>
      </x:c>
      <x:c r="M8" s="8" t="str">
        <x:v>9294c192bdeb1a7d4a70dd187c45d3019d5e34572d0773257cd9bd3e011cb870</x:v>
      </x:c>
    </x:row>
    <x:row r="9" ht="133" customHeight="1">
      <x:c r="A9" s="18" t="str">
        <x:v>"""One predeclared OHLCV breakout-continuation alpha, shadow-only.
This is intentionally narrow: it is a research hypothesis, not an optimizer.
It requires an intraday 20-bar breakout, directional EMA slope, session-VWAP
alignment and expanding volume, then uses the shared conservative next-bar
fill/cost/terminal-bar model.
"""
from __future__ import annotations
</x:v>
      </x:c>
      <x:c r="B9" s="8" t="str">
        <x:v>Fixed 20-bar breakout with EMA, session VWAP and expanding volume; queues next-bar research fills.</x:v>
      </x:c>
      <x:c r="C9" s="8" t="str">
        <x:v>revision2_external/breakout_continuation_shadow.py</x:v>
      </x:c>
      <x:c r="D9" s="8" t="n">
        <x:v>1</x:v>
      </x:c>
      <x:c r="E9" s="8" t="n">
        <x:v>8</x:v>
      </x:c>
      <x:c r="F9" s="8" t="str">
        <x:v>Module / class declarations</x:v>
      </x:c>
      <x:c r="G9" s="8" t="str">
        <x:v>No default trading authority; observation/research computation only.</x:v>
      </x:c>
      <x:c r="H9" s="8" t="str">
        <x:v>No direct import or instance in frozen external orchestrator; standalone research/diagnostic or transitive helper only.</x:v>
      </x:c>
      <x:c r="I9" s="8" t="str">
        <x:v>Imports/dependencies: from __future__ import annotations; from typing import Any, Dict; import numpy as np; import pandas as pd; import talib; from revision2_external.study_entry_shadow import StudyEntryShadowLedger</x:v>
      </x:c>
      <x:c r="J9" s="8" t="str">
        <x:v>BreakoutContinuationShadow.__init__; BreakoutContinuationShadow.observe_precomputed; BreakoutContinuationShadow.observe</x:v>
      </x:c>
      <x:c r="K9" s="8" t="str"/>
      <x:c r="L9" s="8" t="str">
        <x:v>Requires explicit caller/data chronology and research interpretation; standalone code inspection does not prove production integration.</x:v>
      </x:c>
      <x:c r="M9" s="8" t="str">
        <x:v>daef9d9330ead071093b9199274eb0f30a935c581e7252792689d456784d9e6a</x:v>
      </x:c>
    </x:row>
    <x:row r="10" ht="120" customHeight="1">
      <x:c r="A10" s="18" t="str">
        <x:v>from typing import Any, Dict
import numpy as np
import pandas as pd
import talib
from revision2_external.study_entry_shadow import StudyEntryShadowLedger
class BreakoutContinuationShadow:
</x:v>
      </x:c>
      <x:c r="B10" s="8" t="str">
        <x:v>Fixed 20-bar breakout with EMA, session VWAP and expanding volume; queues next-bar research fills.</x:v>
      </x:c>
      <x:c r="C10" s="8" t="str">
        <x:v>revision2_external/breakout_continuation_shadow.py</x:v>
      </x:c>
      <x:c r="D10" s="8" t="n">
        <x:v>9</x:v>
      </x:c>
      <x:c r="E10" s="8" t="n">
        <x:v>15</x:v>
      </x:c>
      <x:c r="F10" s="8" t="str">
        <x:v>Module / class declarations</x:v>
      </x:c>
      <x:c r="G10" s="8" t="str">
        <x:v>No default trading authority; observation/research computation only.</x:v>
      </x:c>
      <x:c r="H10" s="8" t="str">
        <x:v>No direct import or instance in frozen external orchestrator; standalone research/diagnostic or transitive helper only.</x:v>
      </x:c>
      <x:c r="I10" s="8" t="str">
        <x:v>Imports/dependencies: from __future__ import annotations; from typing import Any, Dict; import numpy as np; import pandas as pd; import talib; from revision2_external.study_entry_shadow import StudyEntryShadowLedger</x:v>
      </x:c>
      <x:c r="J10" s="8" t="str">
        <x:v>BreakoutContinuationShadow.__init__; BreakoutContinuationShadow.observe_precomputed; BreakoutContinuationShadow.observe</x:v>
      </x:c>
      <x:c r="K10" s="8" t="str"/>
      <x:c r="L10" s="8" t="str">
        <x:v>Requires explicit caller/data chronology and research interpretation; standalone code inspection does not prove production integration.</x:v>
      </x:c>
      <x:c r="M10" s="8" t="str">
        <x:v>daef9d9330ead071093b9199274eb0f30a935c581e7252792689d456784d9e6a</x:v>
      </x:c>
    </x:row>
    <x:row r="11" ht="100" customHeight="1">
      <x:c r="A11" s="18" t="str">
        <x:v>    def __init__(self, ledger: StudyEntryShadowLedger) -&gt; None: self.ledger=ledger
</x:v>
      </x:c>
      <x:c r="B11" s="8" t="str">
        <x:v>Constructs instance state and configured dependencies for Fixed 20-bar breakout with EMA, session VWAP and expanding volume; queues next-bar research fills. Concrete operations: self.ledger = ledger</x:v>
      </x:c>
      <x:c r="C11" s="8" t="str">
        <x:v>revision2_external/breakout_continuation_shadow.py</x:v>
      </x:c>
      <x:c r="D11" s="8" t="n">
        <x:v>16</x:v>
      </x:c>
      <x:c r="E11" s="8" t="n">
        <x:v>16</x:v>
      </x:c>
      <x:c r="F11" s="8" t="str">
        <x:v>BreakoutContinuationShadow.__init__</x:v>
      </x:c>
      <x:c r="G11" s="8" t="str">
        <x:v>No default trading authority; observation/research computation only.</x:v>
      </x:c>
      <x:c r="H11" s="8" t="str">
        <x:v>No direct import or instance in frozen external orchestrator; standalone research/diagnostic or transitive helper only. Direct calls: </x:v>
      </x:c>
      <x:c r="I11" s="8" t="str">
        <x:v>self, ledger: StudyEntryShadowLedger</x:v>
      </x:c>
      <x:c r="J11" s="8" t="str">
        <x:v>Mutates the listed state; returns None.</x:v>
      </x:c>
      <x:c r="K11" s="8" t="str">
        <x:v>self.ledger = ledger</x:v>
      </x:c>
      <x:c r="L11" s="8" t="str">
        <x:v>Caller must preserve causal data and declared units; function is not proof of broker integration. Explicit guards: </x:v>
      </x:c>
      <x:c r="M11" s="8" t="str">
        <x:v>daef9d9330ead071093b9199274eb0f30a935c581e7252792689d456784d9e6a</x:v>
      </x:c>
    </x:row>
    <x:row r="12" ht="172" customHeight="1">
      <x:c r="A12" s="18" t="str">
        <x:v>    def observe_precomputed(self, symbol:str,index:int,timestamp:object,bar:Any,atr:float,metrics:Dict[str,float])-&gt;None:
        """Same rule as ``observe`` using causal per-session indicator arrays."""
        close=float(metrics['close']);prior_high=float(metrics['prior_high']);prior_low=float(metrics['prior_low'])
        vwap=float(metrics['session_vwap']);ema=float(metrics['ema20']);ema_lag=float(metrics['ema20_lag4']);vol_ratio=float(metrics['volume_ratio'])
        side=None
        if close&gt;prior_high and close&gt;vwap and ema&gt;ema_lag and vol_ratio&gt;=1.2: side='BUY'
        elif close&lt;prior_low and close&lt;vwap and ema&lt;ema_lag and vol_ratio&gt;=1.2: side='SELL'
        if side is None:return
</x:v>
      </x:c>
      <x:c r="B12" s="8" t="str">
        <x:v>Same rule as ``observe`` using causal per-session indicator arrays. Concrete operations: scale = max(float(atr), 1e-06); setup_extreme = float(close - 0.75 * scale if side == 'BUY' else close + 0.75 * scale); direction = 1.0 if side == 'BUY' else -1.0; level = prior_high if side == 'BUY' else prior_low; obs = {'timestamp': str(timestamp), 'symbol': symbol, 'index': index, 'alpha': 'breakout_continuation_v1', 'side': side, 'close': … Full text retained in Review Detail under this definition ID.</x:v>
      </x:c>
      <x:c r="C12" s="8" t="str">
        <x:v>revision2_external/breakout_continuation_shadow.py</x:v>
      </x:c>
      <x:c r="D12" s="8" t="n">
        <x:v>17</x:v>
      </x:c>
      <x:c r="E12" s="8" t="n">
        <x:v>24</x:v>
      </x:c>
      <x:c r="F12" s="8" t="str">
        <x:v>BreakoutContinuationShadow.observe_precomputed</x:v>
      </x:c>
      <x:c r="G12" s="8" t="str">
        <x:v>No default trading authority; observation/research computation only.</x:v>
      </x:c>
      <x:c r="H12" s="8" t="str">
        <x:v>No direct import or instance in frozen external orchestrator; standalone research/diagnostic or transitive helper only. Direct calls: float, max, str, self.ledger.observations.append, self.ledger.schedule</x:v>
      </x:c>
      <x:c r="I12" s="8" t="str">
        <x:v>self, symbol: str, index: int, timestamp: object, bar: Any, atr: float, metrics: Dict[str, float]</x:v>
      </x:c>
      <x:c r="J12" s="8" t="str">
        <x:v>Mutates the listed state; returns None.</x:v>
      </x:c>
      <x:c r="K12" s="8" t="str">
        <x:v>No persistent member-state assignment in this definition.</x:v>
      </x:c>
      <x:c r="L12" s="8" t="str">
        <x:v>Caller must preserve causal data and declared units; function is not proof of broker integration. Explicit guards: </x:v>
      </x:c>
      <x:c r="M12" s="8" t="str">
        <x:v>daef9d9330ead071093b9199274eb0f30a935c581e7252792689d456784d9e6a</x:v>
      </x:c>
    </x:row>
    <x:row r="13" ht="159" customHeight="1">
      <x:c r="A13" s="18" t="str">
        <x:v>        scale=max(float(atr),1e-6); setup_extreme=float(close-.75*scale if side=='BUY' else close+.75*scale)
        direction = 1.0 if side == 'BUY' else -1.0
        level = prior_high if side == 'BUY' else prior_low
        obs={'timestamp':str(timestamp),'symbol':symbol,'index':index,'alpha':'breakout_continuation_v1','side':side,'close':close,'prior_20_high':prior_high,'prior_20_low':prior_low,'session_vwap':vwap,'ema20':ema,'volume_ratio':vol_ratio,'breakout_extension_atr':direction*(close-level)/scale,'vwap_distance_atr':direction*(close-vwap)/scale,'ema_slope_atr':direction*(ema-ema_lag)/scale}
        self.ledger.observations.append(obs);self.ledger.schedule(symbol=symbol,index=index,side=side,setup_extreme=setup_extreme,atr=scale,observation=obs)
</x:v>
      </x:c>
      <x:c r="B13" s="8" t="str">
        <x:v>Same rule as ``observe`` using causal per-session indicator arrays. Concrete operations: scale = max(float(atr), 1e-06); setup_extreme = float(close - 0.75 * scale if side == 'BUY' else close + 0.75 * scale); direction = 1.0 if side == 'BUY' else -1.0; level = prior_high if side == 'BUY' else prior_low; obs = {'timestamp': str(timestamp), 'symbol': symbol, 'index': index, 'alpha': 'breakout_continuation_v1', 'side': side, 'close': … Full text retained in Review Detail under this definition ID.</x:v>
      </x:c>
      <x:c r="C13" s="8" t="str">
        <x:v>revision2_external/breakout_continuation_shadow.py</x:v>
      </x:c>
      <x:c r="D13" s="8" t="n">
        <x:v>25</x:v>
      </x:c>
      <x:c r="E13" s="8" t="n">
        <x:v>29</x:v>
      </x:c>
      <x:c r="F13" s="8" t="str">
        <x:v>BreakoutContinuationShadow.observe_precomputed</x:v>
      </x:c>
      <x:c r="G13" s="8" t="str">
        <x:v>No default trading authority; observation/research computation only.</x:v>
      </x:c>
      <x:c r="H13" s="8" t="str">
        <x:v>No direct import or instance in frozen external orchestrator; standalone research/diagnostic or transitive helper only. Direct calls: float, max, str, self.ledger.observations.append, self.ledger.schedule</x:v>
      </x:c>
      <x:c r="I13" s="8" t="str">
        <x:v>self, symbol: str, index: int, timestamp: object, bar: Any, atr: float, metrics: Dict[str, float]</x:v>
      </x:c>
      <x:c r="J13" s="8" t="str">
        <x:v>Mutates the listed state; returns None.</x:v>
      </x:c>
      <x:c r="K13" s="8" t="str">
        <x:v>No persistent member-state assignment in this definition.</x:v>
      </x:c>
      <x:c r="L13" s="8" t="str">
        <x:v>Caller must preserve causal data and declared units; function is not proof of broker integration. Explicit guards: </x:v>
      </x:c>
      <x:c r="M13" s="8" t="str">
        <x:v>daef9d9330ead071093b9199274eb0f30a935c581e7252792689d456784d9e6a</x:v>
      </x:c>
    </x:row>
    <x:row r="14" ht="211" customHeight="1">
      <x:c r="A14" s="18" t="str">
        <x:v>    def observe(self, symbol:str,index:int,timestamp:object,bar:Any,history:pd.DataFrame,atr:float)-&gt;None:
        if len(history)&lt;25:return
        close=history.close.to_numpy(float);high=history.high.to_numpy(float);low=history.low.to_numpy(float);volume=history.volume.to_numpy(float)
        ema=talib.EMA(close,timeperiod=20);vol_ref=max(float(np.median(volume[-21:-1])),1e-12);vol_ratio=float(volume[-1]/vol_ref)
        vwap=float(np.sum(close*volume)/max(np.sum(volume),1e-12)); prior_high=float(np.max(high[-21:-1]));prior_low=float(np.min(low[-21:-1]))
        side=None
        if close[-1]&gt;prior_high and close[-1]&gt;vwap and ema[-1]&gt;ema[-5] and vol_ratio&gt;=1.2: side='BUY'
        elif close[-1]&lt;prior_low and close[-1]&lt;vwap and ema[-1]&lt;ema[-5] and vol_ratio&gt;=1.2: side='SELL'
</x:v>
      </x:c>
      <x:c r="B14" s="8" t="str">
        <x:v>Fixed 20-bar breakout with EMA, session VWAP and expanding volume; queues next-bar research fills. Concrete operations: scale = max(float(atr), 1e-06); setup_extreme = float(close[-1] - 0.75 * scale if side == 'BUY' else close[-1] + 0.75 * scale); direction = 1.0 if side == 'BUY' else -1.0; level = prior_high if side == 'BUY' else prior_low; obs = {'timestamp': str(timestamp), 'symbol': symbol, 'index': index, 'alpha': … Full text retained in Review Detail under this definition ID.</x:v>
      </x:c>
      <x:c r="C14" s="8" t="str">
        <x:v>revision2_external/breakout_continuation_shadow.py</x:v>
      </x:c>
      <x:c r="D14" s="8" t="n">
        <x:v>30</x:v>
      </x:c>
      <x:c r="E14" s="8" t="n">
        <x:v>37</x:v>
      </x:c>
      <x:c r="F14" s="8" t="str">
        <x:v>BreakoutContinuationShadow.observe</x:v>
      </x:c>
      <x:c r="G14" s="8" t="str">
        <x:v>No default trading authority; observation/research computation only.</x:v>
      </x:c>
      <x:c r="H14" s="8" t="str">
        <x:v>No direct import or instance in frozen external orchestrator; standalone research/diagnostic or transitive helper only. Direct calls: len, history.close.to_numpy, history.high.to_numpy, history.low.to_numpy, history.volume.to_numpy, talib.EMA, max, float, np.median, np.sum, np.max, np.min, str, self.ledger.observations.append, self.ledger.schedule</x:v>
      </x:c>
      <x:c r="I14" s="8" t="str">
        <x:v>self, symbol: str, index: int, timestamp: object, bar: Any, history: pd.DataFrame, atr: float</x:v>
      </x:c>
      <x:c r="J14" s="8" t="str">
        <x:v>Mutates the listed state; returns None.</x:v>
      </x:c>
      <x:c r="K14" s="8" t="str">
        <x:v>No persistent member-state assignment in this definition.</x:v>
      </x:c>
      <x:c r="L14" s="8" t="str">
        <x:v>Caller must preserve causal data and declared units; function is not proof of broker integration. Explicit guards: </x:v>
      </x:c>
      <x:c r="M14" s="8" t="str">
        <x:v>daef9d9330ead071093b9199274eb0f30a935c581e7252792689d456784d9e6a</x:v>
      </x:c>
    </x:row>
    <x:row r="15" ht="198" customHeight="1">
      <x:c r="A15" s="18" t="str">
        <x:v>        if side is None:return
        # Fill occurs only next bar; this setup chooses a one-ATR intended
        # stop geometry relative to the decision close, then records actual
        # next-open risk after conservative fill.
        scale=max(float(atr),1e-6); setup_extreme=float(close[-1]-.75*scale if side=='BUY' else close[-1]+.75*scale)
        direction = 1.0 if side == 'BUY' else -1.0
        level = prior_high if side == 'BUY' else prior_low
        obs={'timestamp':str(timestamp),'symbol':symbol,'index':index,'alpha':'breakout_continuation_v1','side':side,'close':float(close[-1]),'prior_20_high':prior_high,'prior_20_low':prior_low,'session_vwap':vwap,'ema20':float(ema[-1]),'volume_ratio':vol_ratio,'breakout_extension_atr':direction*(float(close[-1])-level)/scale,'vwap_distance_atr':direction*(float(close[-1])-vwap)/scale,'ema_slope_atr':direction*(float(ema[-1])-float(ema[-5]))/scale}
</x:v>
      </x:c>
      <x:c r="B15" s="8" t="str">
        <x:v>Fixed 20-bar breakout with EMA, session VWAP and expanding volume; queues next-bar research fills. Concrete operations: scale = max(float(atr), 1e-06); setup_extreme = float(close[-1] - 0.75 * scale if side == 'BUY' else close[-1] + 0.75 * scale); direction = 1.0 if side == 'BUY' else -1.0; level = prior_high if side == 'BUY' else prior_low; obs = {'timestamp': str(timestamp), 'symbol': symbol, 'index': index, 'alpha': … Full text retained in Review Detail under this definition ID.</x:v>
      </x:c>
      <x:c r="C15" s="8" t="str">
        <x:v>revision2_external/breakout_continuation_shadow.py</x:v>
      </x:c>
      <x:c r="D15" s="8" t="n">
        <x:v>38</x:v>
      </x:c>
      <x:c r="E15" s="8" t="n">
        <x:v>45</x:v>
      </x:c>
      <x:c r="F15" s="8" t="str">
        <x:v>BreakoutContinuationShadow.observe</x:v>
      </x:c>
      <x:c r="G15" s="8" t="str">
        <x:v>No default trading authority; observation/research computation only.</x:v>
      </x:c>
      <x:c r="H15" s="8" t="str">
        <x:v>No direct import or instance in frozen external orchestrator; standalone research/diagnostic or transitive helper only. Direct calls: len, history.close.to_numpy, history.high.to_numpy, history.low.to_numpy, history.volume.to_numpy, talib.EMA, max, float, np.median, np.sum, np.max, np.min, str, self.ledger.observations.append, self.ledger.schedule</x:v>
      </x:c>
      <x:c r="I15" s="8" t="str">
        <x:v>self, symbol: str, index: int, timestamp: object, bar: Any, history: pd.DataFrame, atr: float</x:v>
      </x:c>
      <x:c r="J15" s="8" t="str">
        <x:v>Mutates the listed state; returns None.</x:v>
      </x:c>
      <x:c r="K15" s="8" t="str">
        <x:v>No persistent member-state assignment in this definition.</x:v>
      </x:c>
      <x:c r="L15" s="8" t="str">
        <x:v>Caller must preserve causal data and declared units; function is not proof of broker integration. Explicit guards: </x:v>
      </x:c>
      <x:c r="M15" s="8" t="str">
        <x:v>daef9d9330ead071093b9199274eb0f30a935c581e7252792689d456784d9e6a</x:v>
      </x:c>
    </x:row>
    <x:row r="16" ht="159" customHeight="1">
      <x:c r="A16" s="18" t="str">
        <x:v>        self.ledger.observations.append(obs);self.ledger.schedule(symbol=symbol,index=index,side=side,setup_extreme=setup_extreme,atr=scale,observation=obs)
</x:v>
      </x:c>
      <x:c r="B16" s="8" t="str">
        <x:v>Fixed 20-bar breakout with EMA, session VWAP and expanding volume; queues next-bar research fills. Concrete operations: scale = max(float(atr), 1e-06); setup_extreme = float(close[-1] - 0.75 * scale if side == 'BUY' else close[-1] + 0.75 * scale); direction = 1.0 if side == 'BUY' else -1.0; level = prior_high if side == 'BUY' else prior_low; obs = {'timestamp': str(timestamp), 'symbol': symbol, 'index': index, 'alpha': … Full text retained in Review Detail under this definition ID.</x:v>
      </x:c>
      <x:c r="C16" s="8" t="str">
        <x:v>revision2_external/breakout_continuation_shadow.py</x:v>
      </x:c>
      <x:c r="D16" s="8" t="n">
        <x:v>46</x:v>
      </x:c>
      <x:c r="E16" s="8" t="n">
        <x:v>46</x:v>
      </x:c>
      <x:c r="F16" s="8" t="str">
        <x:v>BreakoutContinuationShadow.observe</x:v>
      </x:c>
      <x:c r="G16" s="8" t="str">
        <x:v>No default trading authority; observation/research computation only.</x:v>
      </x:c>
      <x:c r="H16" s="8" t="str">
        <x:v>No direct import or instance in frozen external orchestrator; standalone research/diagnostic or transitive helper only. Direct calls: len, history.close.to_numpy, history.high.to_numpy, history.low.to_numpy, history.volume.to_numpy, talib.EMA, max, float, np.median, np.sum, np.max, np.min, str, self.ledger.observations.append, self.ledger.schedule</x:v>
      </x:c>
      <x:c r="I16" s="8" t="str">
        <x:v>self, symbol: str, index: int, timestamp: object, bar: Any, history: pd.DataFrame, atr: float</x:v>
      </x:c>
      <x:c r="J16" s="8" t="str">
        <x:v>Mutates the listed state; returns None.</x:v>
      </x:c>
      <x:c r="K16" s="8" t="str">
        <x:v>No persistent member-state assignment in this definition.</x:v>
      </x:c>
      <x:c r="L16" s="8" t="str">
        <x:v>Caller must preserve causal data and declared units; function is not proof of broker integration. Explicit guards: </x:v>
      </x:c>
      <x:c r="M16" s="8" t="str">
        <x:v>daef9d9330ead071093b9199274eb0f30a935c581e7252792689d456784d9e6a</x:v>
      </x:c>
    </x:row>
    <x:row r="17" ht="133" customHeight="1">
      <x:c r="A17" s="18" t="str">
        <x:v>"""Fixed causal breakout-pullback/retest alpha, shadow-only.
The rejected continuation rule entered on the breakout bar.  This separate,
predeclared hypothesis waits for a later completed bar to retest the breakout
level and close back through it in the breakout direction.  It is designed to
test immediate adverse-selection, not to tune the rejected rule.
"""
from __future__ import annotations
</x:v>
      </x:c>
      <x:c r="B17" s="8" t="str">
        <x:v>Stores breakout levels for five bars and schedules later retest confirmation research fills.</x:v>
      </x:c>
      <x:c r="C17" s="8" t="str">
        <x:v>revision2_external/breakout_retest_shadow.py</x:v>
      </x:c>
      <x:c r="D17" s="8" t="n">
        <x:v>1</x:v>
      </x:c>
      <x:c r="E17" s="8" t="n">
        <x:v>8</x:v>
      </x:c>
      <x:c r="F17" s="8" t="str">
        <x:v>Module / class declarations</x:v>
      </x:c>
      <x:c r="G17" s="8" t="str">
        <x:v>No default trading authority; observation/research computation only.</x:v>
      </x:c>
      <x:c r="H17" s="8" t="str">
        <x:v>No direct import or instance in frozen external orchestrator; standalone research/diagnostic or transitive helper only.</x:v>
      </x:c>
      <x:c r="I17" s="8" t="str">
        <x:v>Imports/dependencies: from __future__ import annotations; from dataclasses import dataclass; from typing import Any, Dict, List; from revision2_external.study_entry_shadow import StudyEntryShadowLedger</x:v>
      </x:c>
      <x:c r="J17" s="8" t="str">
        <x:v>BreakoutRetestShadow.__init__; BreakoutRetestShadow.observe_precomputed</x:v>
      </x:c>
      <x:c r="K17" s="8" t="str"/>
      <x:c r="L17" s="8" t="str">
        <x:v>Requires explicit caller/data chronology and research interpretation; standalone code inspection does not prove production integration.</x:v>
      </x:c>
      <x:c r="M17" s="8" t="str">
        <x:v>49783b97ac74b1af53a1072e2f22ff0a356e48034781d1e7aa8ee028b305c16e</x:v>
      </x:c>
    </x:row>
    <x:row r="18" ht="133" customHeight="1">
      <x:c r="A18" s="18" t="str">
        <x:v>
from dataclasses import dataclass
from typing import Any, Dict, List
from revision2_external.study_entry_shadow import StudyEntryShadowLedger
@dataclass
</x:v>
      </x:c>
      <x:c r="B18" s="8" t="str">
        <x:v>Stores breakout levels for five bars and schedules later retest confirmation research fills.</x:v>
      </x:c>
      <x:c r="C18" s="8" t="str">
        <x:v>revision2_external/breakout_retest_shadow.py</x:v>
      </x:c>
      <x:c r="D18" s="8" t="n">
        <x:v>9</x:v>
      </x:c>
      <x:c r="E18" s="8" t="n">
        <x:v>16</x:v>
      </x:c>
      <x:c r="F18" s="8" t="str">
        <x:v>Module / class declarations</x:v>
      </x:c>
      <x:c r="G18" s="8" t="str">
        <x:v>No default trading authority; observation/research computation only.</x:v>
      </x:c>
      <x:c r="H18" s="8" t="str">
        <x:v>No direct import or instance in frozen external orchestrator; standalone research/diagnostic or transitive helper only.</x:v>
      </x:c>
      <x:c r="I18" s="8" t="str">
        <x:v>Imports/dependencies: from __future__ import annotations; from dataclasses import dataclass; from typing import Any, Dict, List; from revision2_external.study_entry_shadow import StudyEntryShadowLedger</x:v>
      </x:c>
      <x:c r="J18" s="8" t="str">
        <x:v>BreakoutRetestShadow.__init__; BreakoutRetestShadow.observe_precomputed</x:v>
      </x:c>
      <x:c r="K18" s="8" t="str"/>
      <x:c r="L18" s="8" t="str">
        <x:v>Requires explicit caller/data chronology and research interpretation; standalone code inspection does not prove production integration.</x:v>
      </x:c>
      <x:c r="M18" s="8" t="str">
        <x:v>49783b97ac74b1af53a1072e2f22ff0a356e48034781d1e7aa8ee028b305c16e</x:v>
      </x:c>
    </x:row>
    <x:row r="19" ht="133" customHeight="1">
      <x:c r="A19" s="18" t="str">
        <x:v>class _Breakout:
    side: str
    level: float
    expiry_index: int
class BreakoutRetestShadow:
    """20-bar breakout, then a 1–5 bar causal retest/rejection confirmation."""
</x:v>
      </x:c>
      <x:c r="B19" s="8" t="str">
        <x:v>Stores breakout levels for five bars and schedules later retest confirmation research fills.</x:v>
      </x:c>
      <x:c r="C19" s="8" t="str">
        <x:v>revision2_external/breakout_retest_shadow.py</x:v>
      </x:c>
      <x:c r="D19" s="8" t="n">
        <x:v>17</x:v>
      </x:c>
      <x:c r="E19" s="8" t="n">
        <x:v>24</x:v>
      </x:c>
      <x:c r="F19" s="8" t="str">
        <x:v>Module / class declarations</x:v>
      </x:c>
      <x:c r="G19" s="8" t="str">
        <x:v>No default trading authority; observation/research computation only.</x:v>
      </x:c>
      <x:c r="H19" s="8" t="str">
        <x:v>No direct import or instance in frozen external orchestrator; standalone research/diagnostic or transitive helper only.</x:v>
      </x:c>
      <x:c r="I19" s="8" t="str">
        <x:v>Imports/dependencies: from __future__ import annotations; from dataclasses import dataclass; from typing import Any, Dict, List; from revision2_external.study_entry_shadow import StudyEntryShadowLedger</x:v>
      </x:c>
      <x:c r="J19" s="8" t="str">
        <x:v>BreakoutRetestShadow.__init__; BreakoutRetestShadow.observe_precomputed</x:v>
      </x:c>
      <x:c r="K19" s="8" t="str"/>
      <x:c r="L19" s="8" t="str">
        <x:v>Requires explicit caller/data chronology and research interpretation; standalone code inspection does not prove production integration.</x:v>
      </x:c>
      <x:c r="M19" s="8" t="str">
        <x:v>49783b97ac74b1af53a1072e2f22ff0a356e48034781d1e7aa8ee028b305c16e</x:v>
      </x:c>
    </x:row>
    <x:row r="20" ht="100" customHeight="1">
      <x:c r="A20" s="18" t="str">
        <x:v>    def __init__(self, ledger: StudyEntryShadowLedger, retest_bars: int = 5) -&gt; None:
        self.ledger = ledger
        self.retest_bars = int(retest_bars)
        self._waiting: Dict[str, List[_Breakout]] = {}
</x:v>
      </x:c>
      <x:c r="B20" s="8" t="str">
        <x:v>Constructs instance state and configured dependencies for Stores breakout levels for five bars and schedules later retest confirmation research fills. Concrete operations: self.ledger = ledger; self.retest_bars = int(retest_bars); self._waiting: Dict[str, List[_Breakout]] = {}</x:v>
      </x:c>
      <x:c r="C20" s="8" t="str">
        <x:v>revision2_external/breakout_retest_shadow.py</x:v>
      </x:c>
      <x:c r="D20" s="8" t="n">
        <x:v>25</x:v>
      </x:c>
      <x:c r="E20" s="8" t="n">
        <x:v>28</x:v>
      </x:c>
      <x:c r="F20" s="8" t="str">
        <x:v>BreakoutRetestShadow.__init__</x:v>
      </x:c>
      <x:c r="G20" s="8" t="str">
        <x:v>No default trading authority; observation/research computation only.</x:v>
      </x:c>
      <x:c r="H20" s="8" t="str">
        <x:v>No direct import or instance in frozen external orchestrator; standalone research/diagnostic or transitive helper only. Direct calls: int</x:v>
      </x:c>
      <x:c r="I20" s="8" t="str">
        <x:v>self, ledger: StudyEntryShadowLedger, retest_bars: int=5</x:v>
      </x:c>
      <x:c r="J20" s="8" t="str">
        <x:v>Mutates the listed state; returns None.</x:v>
      </x:c>
      <x:c r="K20" s="8" t="str">
        <x:v>self.ledger = ledger; self.retest_bars = int(retest_bars); self._waiting: Dict[str, List[_Breakout]] = {}</x:v>
      </x:c>
      <x:c r="L20" s="8" t="str">
        <x:v>Caller must preserve causal data and declared units; function is not proof of broker integration. Explicit guards: </x:v>
      </x:c>
      <x:c r="M20" s="8" t="str">
        <x:v>49783b97ac74b1af53a1072e2f22ff0a356e48034781d1e7aa8ee028b305c16e</x:v>
      </x:c>
    </x:row>
    <x:row r="21" ht="100" customHeight="1">
      <x:c r="A21" s="18" t="str">
        <x:v>
</x:v>
      </x:c>
      <x:c r="B21" s="8" t="str">
        <x:v>Stores breakout levels for five bars and schedules later retest confirmation research fills.</x:v>
      </x:c>
      <x:c r="C21" s="8" t="str">
        <x:v>revision2_external/breakout_retest_shadow.py</x:v>
      </x:c>
      <x:c r="D21" s="8" t="n">
        <x:v>29</x:v>
      </x:c>
      <x:c r="E21" s="8" t="n">
        <x:v>29</x:v>
      </x:c>
      <x:c r="F21" s="8" t="str">
        <x:v>Module / class declarations</x:v>
      </x:c>
      <x:c r="G21" s="8" t="str">
        <x:v>No default trading authority; observation/research computation only.</x:v>
      </x:c>
      <x:c r="H21" s="8" t="str">
        <x:v>No direct import or instance in frozen external orchestrator; standalone research/diagnostic or transitive helper only.</x:v>
      </x:c>
      <x:c r="I21" s="8" t="str">
        <x:v>Imports/dependencies: from __future__ import annotations; from dataclasses import dataclass; from typing import Any, Dict, List; from revision2_external.study_entry_shadow import StudyEntryShadowLedger</x:v>
      </x:c>
      <x:c r="J21" s="8" t="str">
        <x:v>BreakoutRetestShadow.__init__; BreakoutRetestShadow.observe_precomputed</x:v>
      </x:c>
      <x:c r="K21" s="8" t="str"/>
      <x:c r="L21" s="8" t="str">
        <x:v>Requires explicit caller/data chronology and research interpretation; standalone code inspection does not prove production integration.</x:v>
      </x:c>
      <x:c r="M21" s="8" t="str">
        <x:v>49783b97ac74b1af53a1072e2f22ff0a356e48034781d1e7aa8ee028b305c16e</x:v>
      </x:c>
    </x:row>
    <x:row r="22" ht="146" customHeight="1">
      <x:c r="A22" s="18" t="str">
        <x:v>    def observe_precomputed(self, symbol: str, index: int, timestamp: object, bar: Any, atr: float, metrics: Dict[str, float]) -&gt; None:
        close = float(metrics["close"]); high = float(bar["high"]); low = float(bar["low"])
        waiting = [x for x in self._waiting.get(symbol, []) if index &lt;= x.expiry_index]
        self._waiting[symbol] = waiting
        bar_range = max(high - low, 1e-12)
        close_location = (close - low) / bar_range
        # Confirm retest first: this bar is entirely closed before entry is
</x:v>
      </x:c>
      <x:c r="B22" s="8" t="str">
        <x:v>Stores breakout levels for five bars and schedules later retest confirmation research fills. Concrete operations: prior_low = float(metrics['prior_low']); vwap = float(metrics['session_vwap']); ema = float(metrics['ema20']); ema_lag = float(metrics['ema20_lag4']); volume_ratio = float(metrics['volume_ratio'])</x:v>
      </x:c>
      <x:c r="C22" s="8" t="str">
        <x:v>revision2_external/breakout_retest_shadow.py</x:v>
      </x:c>
      <x:c r="D22" s="8" t="n">
        <x:v>30</x:v>
      </x:c>
      <x:c r="E22" s="8" t="n">
        <x:v>37</x:v>
      </x:c>
      <x:c r="F22" s="8" t="str">
        <x:v>BreakoutRetestShadow.observe_precomputed</x:v>
      </x:c>
      <x:c r="G22" s="8" t="str">
        <x:v>No default trading authority; observation/research computation only.</x:v>
      </x:c>
      <x:c r="H22" s="8" t="str">
        <x:v>No direct import or instance in frozen external orchestrator; standalone research/diagnostic or transitive helper only. Direct calls: float, self._waiting.get, max, list, min, str, self.ledger.observations.append, self.ledger.schedule, waiting.remove, waiting.append, _Breakout</x:v>
      </x:c>
      <x:c r="I22" s="8" t="str">
        <x:v>self, symbol: str, index: int, timestamp: object, bar: Any, atr: float, metrics: Dict[str, float]</x:v>
      </x:c>
      <x:c r="J22" s="8" t="str">
        <x:v>Mutates the listed state; returns None.</x:v>
      </x:c>
      <x:c r="K22" s="8" t="str">
        <x:v>waiting = [x for x in self._waiting.get(symbol, []) if index &lt;= x.expiry_index]; self._waiting[symbol] = waiting</x:v>
      </x:c>
      <x:c r="L22" s="8" t="str">
        <x:v>Caller must preserve causal data and declared units; function is not proof of broker integration. Explicit guards: </x:v>
      </x:c>
      <x:c r="M22" s="8" t="str">
        <x:v>49783b97ac74b1af53a1072e2f22ff0a356e48034781d1e7aa8ee028b305c16e</x:v>
      </x:c>
    </x:row>
    <x:row r="23" ht="159" customHeight="1">
      <x:c r="A23" s="18" t="str">
        <x:v>        # scheduled, and the shared ledger fills only the next bar.
        for setup in list(waiting):
            confirmed = (
                setup.side == "BUY" and low &lt;= setup.level and close &gt;= setup.level and close_location &gt;= .60
            ) or (
                setup.side == "SELL" and high &gt;= setup.level and close &lt;= setup.level and close_location &lt;= .40
            )
            if not confirmed:
</x:v>
      </x:c>
      <x:c r="B23" s="8" t="str">
        <x:v>Stores breakout levels for five bars and schedules later retest confirmation research fills. Concrete operations: prior_low = float(metrics['prior_low']); vwap = float(metrics['session_vwap']); ema = float(metrics['ema20']); ema_lag = float(metrics['ema20_lag4']); volume_ratio = float(metrics['volume_ratio'])</x:v>
      </x:c>
      <x:c r="C23" s="8" t="str">
        <x:v>revision2_external/breakout_retest_shadow.py</x:v>
      </x:c>
      <x:c r="D23" s="8" t="n">
        <x:v>38</x:v>
      </x:c>
      <x:c r="E23" s="8" t="n">
        <x:v>45</x:v>
      </x:c>
      <x:c r="F23" s="8" t="str">
        <x:v>BreakoutRetestShadow.observe_precomputed</x:v>
      </x:c>
      <x:c r="G23" s="8" t="str">
        <x:v>No default trading authority; observation/research computation only.</x:v>
      </x:c>
      <x:c r="H23" s="8" t="str">
        <x:v>No direct import or instance in frozen external orchestrator; standalone research/diagnostic or transitive helper only. Direct calls: float, self._waiting.get, max, list, min, str, self.ledger.observations.append, self.ledger.schedule, waiting.remove, waiting.append, _Breakout</x:v>
      </x:c>
      <x:c r="I23" s="8" t="str">
        <x:v>self, symbol: str, index: int, timestamp: object, bar: Any, atr: float, metrics: Dict[str, float]</x:v>
      </x:c>
      <x:c r="J23" s="8" t="str">
        <x:v>Mutates the listed state; returns None.</x:v>
      </x:c>
      <x:c r="K23" s="8" t="str">
        <x:v>waiting = [x for x in self._waiting.get(symbol, []) if index &lt;= x.expiry_index]; self._waiting[symbol] = waiting</x:v>
      </x:c>
      <x:c r="L23" s="8" t="str">
        <x:v>Caller must preserve causal data and declared units; function is not proof of broker integration. Explicit guards: </x:v>
      </x:c>
      <x:c r="M23" s="8" t="str">
        <x:v>49783b97ac74b1af53a1072e2f22ff0a356e48034781d1e7aa8ee028b305c16e</x:v>
      </x:c>
    </x:row>
    <x:row r="24" ht="133" customHeight="1">
      <x:c r="A24" s="18" t="str">
        <x:v>                continue
            scale = max(float(atr), 1e-6)
            extreme = min(low, setup.level) if setup.side == "BUY" else max(high, setup.level)
            obs = {
                "timestamp": str(timestamp), "symbol": symbol, "index": index,
                "alpha": "breakout_retest_v1", "side": setup.side,
                "close": close, "breakout_level": setup.level,
                "close_location": close_location,
</x:v>
      </x:c>
      <x:c r="B24" s="8" t="str">
        <x:v>Stores breakout levels for five bars and schedules later retest confirmation research fills. Concrete operations: prior_low = float(metrics['prior_low']); vwap = float(metrics['session_vwap']); ema = float(metrics['ema20']); ema_lag = float(metrics['ema20_lag4']); volume_ratio = float(metrics['volume_ratio'])</x:v>
      </x:c>
      <x:c r="C24" s="8" t="str">
        <x:v>revision2_external/breakout_retest_shadow.py</x:v>
      </x:c>
      <x:c r="D24" s="8" t="n">
        <x:v>46</x:v>
      </x:c>
      <x:c r="E24" s="8" t="n">
        <x:v>53</x:v>
      </x:c>
      <x:c r="F24" s="8" t="str">
        <x:v>BreakoutRetestShadow.observe_precomputed</x:v>
      </x:c>
      <x:c r="G24" s="8" t="str">
        <x:v>No default trading authority; observation/research computation only.</x:v>
      </x:c>
      <x:c r="H24" s="8" t="str">
        <x:v>No direct import or instance in frozen external orchestrator; standalone research/diagnostic or transitive helper only. Direct calls: float, self._waiting.get, max, list, min, str, self.ledger.observations.append, self.ledger.schedule, waiting.remove, waiting.append, _Breakout</x:v>
      </x:c>
      <x:c r="I24" s="8" t="str">
        <x:v>self, symbol: str, index: int, timestamp: object, bar: Any, atr: float, metrics: Dict[str, float]</x:v>
      </x:c>
      <x:c r="J24" s="8" t="str">
        <x:v>Mutates the listed state; returns None.</x:v>
      </x:c>
      <x:c r="K24" s="8" t="str">
        <x:v>waiting = [x for x in self._waiting.get(symbol, []) if index &lt;= x.expiry_index]; self._waiting[symbol] = waiting</x:v>
      </x:c>
      <x:c r="L24" s="8" t="str">
        <x:v>Caller must preserve causal data and declared units; function is not proof of broker integration. Explicit guards: </x:v>
      </x:c>
      <x:c r="M24" s="8" t="str">
        <x:v>49783b97ac74b1af53a1072e2f22ff0a356e48034781d1e7aa8ee028b305c16e</x:v>
      </x:c>
    </x:row>
    <x:row r="25" ht="159" customHeight="1">
      <x:c r="A25" s="18" t="str">
        <x:v>                "confirmation": "retest_then_directional_close",
            }
            self.ledger.observations.append(obs)
            self.ledger.schedule(symbol=symbol, index=index, side=setup.side, setup_extreme=extreme, atr=scale, observation=obs)
            waiting.remove(setup)
        prior_high = float(metrics["prior_high"]); prior_low = float(metrics["prior_low"])
        vwap = float(metrics["session_vwap"]); ema = float(metrics["ema20"]); ema_lag = float(metrics["ema20_lag4"]); volume_ratio = float(metrics["volume_ratio"])
</x:v>
      </x:c>
      <x:c r="B25" s="8" t="str">
        <x:v>Stores breakout levels for five bars and schedules later retest confirmation research fills. Concrete operations: prior_low = float(metrics['prior_low']); vwap = float(metrics['session_vwap']); ema = float(metrics['ema20']); ema_lag = float(metrics['ema20_lag4']); volume_ratio = float(metrics['volume_ratio'])</x:v>
      </x:c>
      <x:c r="C25" s="8" t="str">
        <x:v>revision2_external/breakout_retest_shadow.py</x:v>
      </x:c>
      <x:c r="D25" s="8" t="n">
        <x:v>54</x:v>
      </x:c>
      <x:c r="E25" s="8" t="n">
        <x:v>61</x:v>
      </x:c>
      <x:c r="F25" s="8" t="str">
        <x:v>BreakoutRetestShadow.observe_precomputed</x:v>
      </x:c>
      <x:c r="G25" s="8" t="str">
        <x:v>No default trading authority; observation/research computation only.</x:v>
      </x:c>
      <x:c r="H25" s="8" t="str">
        <x:v>No direct import or instance in frozen external orchestrator; standalone research/diagnostic or transitive helper only. Direct calls: float, self._waiting.get, max, list, min, str, self.ledger.observations.append, self.ledger.schedule, waiting.remove, waiting.append, _Breakout</x:v>
      </x:c>
      <x:c r="I25" s="8" t="str">
        <x:v>self, symbol: str, index: int, timestamp: object, bar: Any, atr: float, metrics: Dict[str, float]</x:v>
      </x:c>
      <x:c r="J25" s="8" t="str">
        <x:v>Mutates the listed state; returns None.</x:v>
      </x:c>
      <x:c r="K25" s="8" t="str">
        <x:v>waiting = [x for x in self._waiting.get(symbol, []) if index &lt;= x.expiry_index]; self._waiting[symbol] = waiting</x:v>
      </x:c>
      <x:c r="L25" s="8" t="str">
        <x:v>Caller must preserve causal data and declared units; function is not proof of broker integration. Explicit guards: </x:v>
      </x:c>
      <x:c r="M25" s="8" t="str">
        <x:v>49783b97ac74b1af53a1072e2f22ff0a356e48034781d1e7aa8ee028b305c16e</x:v>
      </x:c>
    </x:row>
    <x:row r="26" ht="133" customHeight="1">
      <x:c r="A26" s="18" t="str">
        <x:v>        if close &gt; prior_high and close &gt; vwap and ema &gt; ema_lag and volume_ratio &gt;= 1.2:
            waiting.append(_Breakout("BUY", prior_high, index + self.retest_bars))
        elif close &lt; prior_low and close &lt; vwap and ema &lt; ema_lag and volume_ratio &gt;= 1.2:
            waiting.append(_Breakout("SELL", prior_low, index + self.retest_bars))
</x:v>
      </x:c>
      <x:c r="B26" s="8" t="str">
        <x:v>Stores breakout levels for five bars and schedules later retest confirmation research fills. Concrete operations: prior_low = float(metrics['prior_low']); vwap = float(metrics['session_vwap']); ema = float(metrics['ema20']); ema_lag = float(metrics['ema20_lag4']); volume_ratio = float(metrics['volume_ratio'])</x:v>
      </x:c>
      <x:c r="C26" s="8" t="str">
        <x:v>revision2_external/breakout_retest_shadow.py</x:v>
      </x:c>
      <x:c r="D26" s="8" t="n">
        <x:v>62</x:v>
      </x:c>
      <x:c r="E26" s="8" t="n">
        <x:v>65</x:v>
      </x:c>
      <x:c r="F26" s="8" t="str">
        <x:v>BreakoutRetestShadow.observe_precomputed</x:v>
      </x:c>
      <x:c r="G26" s="8" t="str">
        <x:v>No default trading authority; observation/research computation only.</x:v>
      </x:c>
      <x:c r="H26" s="8" t="str">
        <x:v>No direct import or instance in frozen external orchestrator; standalone research/diagnostic or transitive helper only. Direct calls: float, self._waiting.get, max, list, min, str, self.ledger.observations.append, self.ledger.schedule, waiting.remove, waiting.append, _Breakout</x:v>
      </x:c>
      <x:c r="I26" s="8" t="str">
        <x:v>self, symbol: str, index: int, timestamp: object, bar: Any, atr: float, metrics: Dict[str, float]</x:v>
      </x:c>
      <x:c r="J26" s="8" t="str">
        <x:v>Mutates the listed state; returns None.</x:v>
      </x:c>
      <x:c r="K26" s="8" t="str">
        <x:v>waiting = [x for x in self._waiting.get(symbol, []) if index &lt;= x.expiry_index]; self._waiting[symbol] = waiting</x:v>
      </x:c>
      <x:c r="L26" s="8" t="str">
        <x:v>Caller must preserve causal data and declared units; function is not proof of broker integration. Explicit guards: </x:v>
      </x:c>
      <x:c r="M26" s="8" t="str">
        <x:v>49783b97ac74b1af53a1072e2f22ff0a356e48034781d1e7aa8ee028b305c16e</x:v>
      </x:c>
    </x:row>
    <x:row r="27" ht="120" customHeight="1">
      <x:c r="A27" s="18" t="str">
        <x:v>"""Causally confirmed swing/impulse Fibonacci context, shadow-only."""
from __future__ import annotations
from typing import Dict
import numpy as np
LEFT_BARS, CONFIRM_BARS, MIN_IMPULSE_ATR = 20, 5, 2.0
</x:v>
      </x:c>
      <x:c r="B27" s="8" t="str">
        <x:v>Confirms 20-left/5-right swing extrema and exposes ATR-normalized Fibonacci retracement distances only after confirmation.</x:v>
      </x:c>
      <x:c r="C27" s="8" t="str">
        <x:v>revision2_external/causal_fibonacci_shadow.py</x:v>
      </x:c>
      <x:c r="D27" s="8" t="n">
        <x:v>1</x:v>
      </x:c>
      <x:c r="E27" s="8" t="n">
        <x:v>7</x:v>
      </x:c>
      <x:c r="F27" s="8" t="str">
        <x:v>Module / class declarations</x:v>
      </x:c>
      <x:c r="G27" s="8" t="str">
        <x:v>No default trading authority; observation/research computation only.</x:v>
      </x:c>
      <x:c r="H27" s="8" t="str">
        <x:v>No direct import or instance in frozen external orchestrator; standalone research/diagnostic or transitive helper only.</x:v>
      </x:c>
      <x:c r="I27" s="8" t="str">
        <x:v>Imports/dependencies: from __future__ import annotations; from typing import Dict; import numpy as np</x:v>
      </x:c>
      <x:c r="J27" s="8" t="str">
        <x:v>features</x:v>
      </x:c>
      <x:c r="K27" s="8" t="str"/>
      <x:c r="L27" s="8" t="str">
        <x:v>Requires explicit caller/data chronology and research interpretation; standalone code inspection does not prove production integration.</x:v>
      </x:c>
      <x:c r="M27" s="8" t="str">
        <x:v>e23fe595d4d20b8085602f8e60570ddc17a82b3a62accac34115ec467ee21b7d</x:v>
      </x:c>
    </x:row>
    <x:row r="28" ht="146" customHeight="1">
      <x:c r="A28" s="18" t="str">
        <x:v>def features(high: np.ndarray, low: np.ndarray, close: np.ndarray, atr: np.ndarray) -&gt; list[Dict[str,float]]:
    """Features available at each bar; a pivot appears only after confirmation."""
    out=[{} for _ in range(len(close))]; last=None; active=None
    for i in range(len(close)):
        pivot_i=i-CONFIRM_BARS
        if pivot_i&gt;=LEFT_BARS:
            a,b=pivot_i-LEFT_BARS,pivot_i+CONFIRM_BARS+1
            is_high=high[pivot_i]&gt;=np.max(high[a:b]); is_low=low[pivot_i]&lt;=np.min(low[a:b])
</x:v>
      </x:c>
      <x:c r="B28" s="8" t="str">
        <x:v>At each index confirms a pivot five completed bars late using 20 left bars, then emits distances to 38.2/50/61.8 retracement levels for qualifying two-ATR alternating swings. Concrete operations: scale = max(float(atr[i]), 1e-12); end = active['high'] if active['direction'] &gt; 0 else active['low']; sign = -1.0 if active['direction'] &gt; 0 else 1.0; levels = [end + sign * span * r for r in (0.382, 0.5, 0.618)]; out[i] = {'fib_direction': … Full text retained in Review Detail under this definition ID.</x:v>
      </x:c>
      <x:c r="C28" s="8" t="str">
        <x:v>revision2_external/causal_fibonacci_shadow.py</x:v>
      </x:c>
      <x:c r="D28" s="8" t="n">
        <x:v>8</x:v>
      </x:c>
      <x:c r="E28" s="8" t="n">
        <x:v>15</x:v>
      </x:c>
      <x:c r="F28" s="8" t="str">
        <x:v>features</x:v>
      </x:c>
      <x:c r="G28" s="8" t="str">
        <x:v>No default trading authority; observation/research computation only.</x:v>
      </x:c>
      <x:c r="H28" s="8" t="str">
        <x:v>No direct import or instance in frozen external orchestrator; standalone research/diagnostic or transitive helper only. Direct calls: range, len, np.max, np.min, float, np.isfinite, abs, min, max</x:v>
      </x:c>
      <x:c r="I28" s="8" t="str">
        <x:v>high: np.ndarray, low: np.ndarray, close: np.ndarray, atr: np.ndarray</x:v>
      </x:c>
      <x:c r="J28" s="8" t="str">
        <x:v>out</x:v>
      </x:c>
      <x:c r="K28" s="8" t="str">
        <x:v>No persistent member-state assignment in this definition.</x:v>
      </x:c>
      <x:c r="L28" s="8" t="str">
        <x:v>Caller must preserve causal data and declared units; function is not proof of broker integration. Explicit guards: </x:v>
      </x:c>
      <x:c r="M28" s="8" t="str">
        <x:v>e23fe595d4d20b8085602f8e60570ddc17a82b3a62accac34115ec467ee21b7d</x:v>
      </x:c>
    </x:row>
    <x:row r="29" ht="172" customHeight="1">
      <x:c r="A29" s="18" t="str">
        <x:v>            if is_high or is_low:
                kind="H" if is_high else "L"; price=float(high[pivot_i] if kind=="H" else low[pivot_i])
                if last and last["kind"]!=kind and np.isfinite(atr[pivot_i]) and abs(price-last["price"])&gt;=MIN_IMPULSE_ATR*float(atr[pivot_i]):
                    active={"direction":1.0 if last["kind"]=="L" else -1.0,"low":min(price,last["price"]),"high":max(price,last["price"]),"confirmed":i}
                last={"kind":kind,"price":price,"index":pivot_i}
        if active and np.isfinite(atr[i]):
            span=max(active["high"]-active["low"],1e-12); scale=max(float(atr[i]),1e-12)
            # 38.2/50/61.8 retracement prices measured from the impulse end.
</x:v>
      </x:c>
      <x:c r="B29" s="8" t="str">
        <x:v>At each index confirms a pivot five completed bars late using 20 left bars, then emits distances to 38.2/50/61.8 retracement levels for qualifying two-ATR alternating swings. Concrete operations: scale = max(float(atr[i]), 1e-12); end = active['high'] if active['direction'] &gt; 0 else active['low']; sign = -1.0 if active['direction'] &gt; 0 else 1.0; levels = [end + sign * span * r for r in (0.382, 0.5, 0.618)]; out[i] = {'fib_direction': … Full text retained in Review Detail under this definition ID.</x:v>
      </x:c>
      <x:c r="C29" s="8" t="str">
        <x:v>revision2_external/causal_fibonacci_shadow.py</x:v>
      </x:c>
      <x:c r="D29" s="8" t="n">
        <x:v>16</x:v>
      </x:c>
      <x:c r="E29" s="8" t="n">
        <x:v>23</x:v>
      </x:c>
      <x:c r="F29" s="8" t="str">
        <x:v>features</x:v>
      </x:c>
      <x:c r="G29" s="8" t="str">
        <x:v>No default trading authority; observation/research computation only.</x:v>
      </x:c>
      <x:c r="H29" s="8" t="str">
        <x:v>No direct import or instance in frozen external orchestrator; standalone research/diagnostic or transitive helper only. Direct calls: range, len, np.max, np.min, float, np.isfinite, abs, min, max</x:v>
      </x:c>
      <x:c r="I29" s="8" t="str">
        <x:v>high: np.ndarray, low: np.ndarray, close: np.ndarray, atr: np.ndarray</x:v>
      </x:c>
      <x:c r="J29" s="8" t="str">
        <x:v>out</x:v>
      </x:c>
      <x:c r="K29" s="8" t="str">
        <x:v>No persistent member-state assignment in this definition.</x:v>
      </x:c>
      <x:c r="L29" s="8" t="str">
        <x:v>Caller must preserve causal data and declared units; function is not proof of broker integration. Explicit guards: </x:v>
      </x:c>
      <x:c r="M29" s="8" t="str">
        <x:v>e23fe595d4d20b8085602f8e60570ddc17a82b3a62accac34115ec467ee21b7d</x:v>
      </x:c>
    </x:row>
    <x:row r="30" ht="133" customHeight="1">
      <x:c r="A30" s="18" t="str">
        <x:v>            end=active["high"] if active["direction"]&gt;0 else active["low"]
            sign=-1.0 if active["direction"]&gt;0 else 1.0
            levels=[end+sign*span*r for r in (.382,.5,.618)]
            out[i]={"fib_direction":active["direction"],"fib_impulse_atr":span/scale,"fib_382_distance_atr":(close[i]-levels[0])/scale,"fib_500_distance_atr":(close[i]-levels[1])/scale,"fib_618_distance_atr":(close[i]-levels[2])/scale,"fib_nearest_distance_atr":min(abs(close[i]-x) for x in levels)/scale,"fib_bars_since_confirmation":float(i-active["confirmed"])}
    return out
</x:v>
      </x:c>
      <x:c r="B30" s="8" t="str">
        <x:v>At each index confirms a pivot five completed bars late using 20 left bars, then emits distances to 38.2/50/61.8 retracement levels for qualifying two-ATR alternating swings. Concrete operations: scale = max(float(atr[i]), 1e-12); end = active['high'] if active['direction'] &gt; 0 else active['low']; sign = -1.0 if active['direction'] &gt; 0 else 1.0; levels = [end + sign * span * r for r in (0.382, 0.5, 0.618)]; out[i] = {'fib_direction': … Full text retained in Review Detail under this definition ID.</x:v>
      </x:c>
      <x:c r="C30" s="8" t="str">
        <x:v>revision2_external/causal_fibonacci_shadow.py</x:v>
      </x:c>
      <x:c r="D30" s="8" t="n">
        <x:v>24</x:v>
      </x:c>
      <x:c r="E30" s="8" t="n">
        <x:v>28</x:v>
      </x:c>
      <x:c r="F30" s="8" t="str">
        <x:v>features</x:v>
      </x:c>
      <x:c r="G30" s="8" t="str">
        <x:v>No default trading authority; observation/research computation only.</x:v>
      </x:c>
      <x:c r="H30" s="8" t="str">
        <x:v>No direct import or instance in frozen external orchestrator; standalone research/diagnostic or transitive helper only. Direct calls: range, len, np.max, np.min, float, np.isfinite, abs, min, max</x:v>
      </x:c>
      <x:c r="I30" s="8" t="str">
        <x:v>high: np.ndarray, low: np.ndarray, close: np.ndarray, atr: np.ndarray</x:v>
      </x:c>
      <x:c r="J30" s="8" t="str">
        <x:v>out</x:v>
      </x:c>
      <x:c r="K30" s="8" t="str">
        <x:v>No persistent member-state assignment in this definition.</x:v>
      </x:c>
      <x:c r="L30" s="8" t="str">
        <x:v>Caller must preserve causal data and declared units; function is not proof of broker integration. Explicit guards: </x:v>
      </x:c>
      <x:c r="M30" s="8" t="str">
        <x:v>e23fe595d4d20b8085602f8e60570ddc17a82b3a62accac34115ec467ee21b7d</x:v>
      </x:c>
    </x:row>
    <x:row r="31" ht="133" customHeight="1">
      <x:c r="A31" s="18" t="str">
        <x:v>"""Strict prior-only alignment of completed higher-timeframe bars.
One-minute timestamps in this dataset denote the start of a minute bar.  A
15-minute interval ``[09:45, 10:00)`` therefore becomes available at 10:00,
but is deliberately unavailable to a decision timestamped 10:00 itself.
Consumers receive it from 10:01 onwards through a strict ``available_at &lt; t``
as-of join.
"""
</x:v>
      </x:c>
      <x:c r="B31" s="8" t="str">
        <x:v>Resamples completed 5/15-minute OHLCV and broadcasts only completion times strictly earlier than a decision.</x:v>
      </x:c>
      <x:c r="C31" s="8" t="str">
        <x:v>revision2_external/causal_mtf_aligner.py</x:v>
      </x:c>
      <x:c r="D31" s="8" t="n">
        <x:v>1</x:v>
      </x:c>
      <x:c r="E31" s="8" t="n">
        <x:v>8</x:v>
      </x:c>
      <x:c r="F31" s="8" t="str">
        <x:v>Module / class declarations</x:v>
      </x:c>
      <x:c r="G31" s="8" t="str">
        <x:v>No default trading authority; observation/research computation only.</x:v>
      </x:c>
      <x:c r="H31" s="8" t="str">
        <x:v>No direct import or instance in frozen external orchestrator; standalone research/diagnostic or transitive helper only.</x:v>
      </x:c>
      <x:c r="I31" s="8" t="str">
        <x:v>Imports/dependencies: from __future__ import annotations; import pandas as pd</x:v>
      </x:c>
      <x:c r="J31" s="8" t="str">
        <x:v>CausalMTFAligner.__init__; CausalMTFAligner.aggregate_completed_bars; CausalMTFAligner.align_features; CausalMTFAligner.process</x:v>
      </x:c>
      <x:c r="K31" s="8" t="str"/>
      <x:c r="L31" s="8" t="str">
        <x:v>Requires explicit caller/data chronology and research interpretation; standalone code inspection does not prove production integration.</x:v>
      </x:c>
      <x:c r="M31" s="8" t="str">
        <x:v>2d3babb725b21c9c69b382b1ae416b1d532efce71e4a17b34d3a7037bc5f4a6d</x:v>
      </x:c>
    </x:row>
    <x:row r="32" ht="133" customHeight="1">
      <x:c r="A32" s="18" t="str">
        <x:v>
from __future__ import annotations
import pandas as pd
class CausalMTFAligner:
    """Build and broadcast completed 5m/15m information without look-ahead."""
</x:v>
      </x:c>
      <x:c r="B32" s="8" t="str">
        <x:v>Resamples completed 5/15-minute OHLCV and broadcasts only completion times strictly earlier than a decision.</x:v>
      </x:c>
      <x:c r="C32" s="8" t="str">
        <x:v>revision2_external/causal_mtf_aligner.py</x:v>
      </x:c>
      <x:c r="D32" s="8" t="n">
        <x:v>9</x:v>
      </x:c>
      <x:c r="E32" s="8" t="n">
        <x:v>16</x:v>
      </x:c>
      <x:c r="F32" s="8" t="str">
        <x:v>Module / class declarations</x:v>
      </x:c>
      <x:c r="G32" s="8" t="str">
        <x:v>No default trading authority; observation/research computation only.</x:v>
      </x:c>
      <x:c r="H32" s="8" t="str">
        <x:v>No direct import or instance in frozen external orchestrator; standalone research/diagnostic or transitive helper only.</x:v>
      </x:c>
      <x:c r="I32" s="8" t="str">
        <x:v>Imports/dependencies: from __future__ import annotations; import pandas as pd</x:v>
      </x:c>
      <x:c r="J32" s="8" t="str">
        <x:v>CausalMTFAligner.__init__; CausalMTFAligner.aggregate_completed_bars; CausalMTFAligner.align_features; CausalMTFAligner.process</x:v>
      </x:c>
      <x:c r="K32" s="8" t="str"/>
      <x:c r="L32" s="8" t="str">
        <x:v>Requires explicit caller/data chronology and research interpretation; standalone code inspection does not prove production integration.</x:v>
      </x:c>
      <x:c r="M32" s="8" t="str">
        <x:v>2d3babb725b21c9c69b382b1ae416b1d532efce71e4a17b34d3a7037bc5f4a6d</x:v>
      </x:c>
    </x:row>
    <x:row r="33" ht="100" customHeight="1">
      <x:c r="A33" s="18" t="str">
        <x:v>
    _REQUIRED = ("open", "high", "low", "close", "volume")
</x:v>
      </x:c>
      <x:c r="B33" s="8" t="str">
        <x:v>Resamples completed 5/15-minute OHLCV and broadcasts only completion times strictly earlier than a decision.</x:v>
      </x:c>
      <x:c r="C33" s="8" t="str">
        <x:v>revision2_external/causal_mtf_aligner.py</x:v>
      </x:c>
      <x:c r="D33" s="8" t="n">
        <x:v>17</x:v>
      </x:c>
      <x:c r="E33" s="8" t="n">
        <x:v>19</x:v>
      </x:c>
      <x:c r="F33" s="8" t="str">
        <x:v>Module / class declarations</x:v>
      </x:c>
      <x:c r="G33" s="8" t="str">
        <x:v>No default trading authority; observation/research computation only.</x:v>
      </x:c>
      <x:c r="H33" s="8" t="str">
        <x:v>No direct import or instance in frozen external orchestrator; standalone research/diagnostic or transitive helper only.</x:v>
      </x:c>
      <x:c r="I33" s="8" t="str">
        <x:v>Imports/dependencies: from __future__ import annotations; import pandas as pd</x:v>
      </x:c>
      <x:c r="J33" s="8" t="str">
        <x:v>CausalMTFAligner.__init__; CausalMTFAligner.aggregate_completed_bars; CausalMTFAligner.align_features; CausalMTFAligner.process</x:v>
      </x:c>
      <x:c r="K33" s="8" t="str"/>
      <x:c r="L33" s="8" t="str">
        <x:v>Requires explicit caller/data chronology and research interpretation; standalone code inspection does not prove production integration.</x:v>
      </x:c>
      <x:c r="M33" s="8" t="str">
        <x:v>2d3babb725b21c9c69b382b1ae416b1d532efce71e4a17b34d3a7037bc5f4a6d</x:v>
      </x:c>
    </x:row>
    <x:row r="34" ht="100" customHeight="1">
      <x:c r="A34" s="18" t="str">
        <x:v>    def __init__(self, timeframe: str = "15min") -&gt; None:
        if timeframe not in {"5min", "15min"}:
            raise ValueError("timeframe must be '5min' or '15min'")
        self.timeframe = timeframe
        self.prefix = f"htf_{timeframe}_"
</x:v>
      </x:c>
      <x:c r="B34" s="8" t="str">
        <x:v>Constructs instance state and configured dependencies for Resamples completed 5/15-minute OHLCV and broadcasts only completion times strictly earlier than a decision. Concrete operations: self.timeframe = timeframe; self.prefix = f'htf_{timeframe}_'</x:v>
      </x:c>
      <x:c r="C34" s="8" t="str">
        <x:v>revision2_external/causal_mtf_aligner.py</x:v>
      </x:c>
      <x:c r="D34" s="8" t="n">
        <x:v>20</x:v>
      </x:c>
      <x:c r="E34" s="8" t="n">
        <x:v>24</x:v>
      </x:c>
      <x:c r="F34" s="8" t="str">
        <x:v>CausalMTFAligner.__init__</x:v>
      </x:c>
      <x:c r="G34" s="8" t="str">
        <x:v>No default trading authority; observation/research computation only.</x:v>
      </x:c>
      <x:c r="H34" s="8" t="str">
        <x:v>No direct import or instance in frozen external orchestrator; standalone research/diagnostic or transitive helper only. Direct calls: ValueError</x:v>
      </x:c>
      <x:c r="I34" s="8" t="str">
        <x:v>self, timeframe: str='15min'</x:v>
      </x:c>
      <x:c r="J34" s="8" t="str">
        <x:v>Mutates the listed state; returns None.</x:v>
      </x:c>
      <x:c r="K34" s="8" t="str">
        <x:v>self.timeframe = timeframe; self.prefix = f'htf_{timeframe}_'</x:v>
      </x:c>
      <x:c r="L34" s="8" t="str">
        <x:v>Caller must preserve causal data and declared units; function is not proof of broker integration. Explicit guards: raise ValueError("timeframe must be '5min' or '15min'")</x:v>
      </x:c>
      <x:c r="M34" s="8" t="str">
        <x:v>2d3babb725b21c9c69b382b1ae416b1d532efce71e4a17b34d3a7037bc5f4a6d</x:v>
      </x:c>
    </x:row>
    <x:row r="35" ht="100" customHeight="1">
      <x:c r="A35" s="18" t="str">
        <x:v>
</x:v>
      </x:c>
      <x:c r="B35" s="8" t="str">
        <x:v>Resamples completed 5/15-minute OHLCV and broadcasts only completion times strictly earlier than a decision.</x:v>
      </x:c>
      <x:c r="C35" s="8" t="str">
        <x:v>revision2_external/causal_mtf_aligner.py</x:v>
      </x:c>
      <x:c r="D35" s="8" t="n">
        <x:v>25</x:v>
      </x:c>
      <x:c r="E35" s="8" t="n">
        <x:v>25</x:v>
      </x:c>
      <x:c r="F35" s="8" t="str">
        <x:v>Module / class declarations</x:v>
      </x:c>
      <x:c r="G35" s="8" t="str">
        <x:v>No default trading authority; observation/research computation only.</x:v>
      </x:c>
      <x:c r="H35" s="8" t="str">
        <x:v>No direct import or instance in frozen external orchestrator; standalone research/diagnostic or transitive helper only.</x:v>
      </x:c>
      <x:c r="I35" s="8" t="str">
        <x:v>Imports/dependencies: from __future__ import annotations; import pandas as pd</x:v>
      </x:c>
      <x:c r="J35" s="8" t="str">
        <x:v>CausalMTFAligner.__init__; CausalMTFAligner.aggregate_completed_bars; CausalMTFAligner.align_features; CausalMTFAligner.process</x:v>
      </x:c>
      <x:c r="K35" s="8" t="str"/>
      <x:c r="L35" s="8" t="str">
        <x:v>Requires explicit caller/data chronology and research interpretation; standalone code inspection does not prove production integration.</x:v>
      </x:c>
      <x:c r="M35" s="8" t="str">
        <x:v>2d3babb725b21c9c69b382b1ae416b1d532efce71e4a17b34d3a7037bc5f4a6d</x:v>
      </x:c>
    </x:row>
    <x:row r="36" ht="211" customHeight="1">
      <x:c r="A36" s="18" t="str">
        <x:v>    def aggregate_completed_bars(self, minute_bars: pd.DataFrame) -&gt; pd.DataFrame:
        """Aggregate left-closed HTF intervals and index them by completion time."""
        if not isinstance(minute_bars.index, pd.DatetimeIndex):
            raise ValueError("minute bars require a DatetimeIndex")
        missing = set(self._REQUIRED) - set(minute_bars.columns)
        if missing:
            raise ValueError(f"minute bars missing columns: {sorted(missing)}")
        if not minute_bars.index.is_monotonic_increasing or not minute_bars.index.is_unique:
</x:v>
      </x:c>
      <x:c r="B36" s="8" t="str">
        <x:v>Validates chronological unique minute OHLCV, aggregates left-closed 5/15-minute intervals and labels with right-edge completion timestamps. Concrete operations: missing = set(self._REQUIRED) - set(minute_bars.columns)</x:v>
      </x:c>
      <x:c r="C36" s="8" t="str">
        <x:v>revision2_external/causal_mtf_aligner.py</x:v>
      </x:c>
      <x:c r="D36" s="8" t="n">
        <x:v>26</x:v>
      </x:c>
      <x:c r="E36" s="8" t="n">
        <x:v>33</x:v>
      </x:c>
      <x:c r="F36" s="8" t="str">
        <x:v>CausalMTFAligner.aggregate_completed_bars</x:v>
      </x:c>
      <x:c r="G36" s="8" t="str">
        <x:v>No default trading authority; observation/research computation only.</x:v>
      </x:c>
      <x:c r="H36" s="8" t="str">
        <x:v>No direct import or instance in frozen external orchestrator; standalone research/diagnostic or transitive helper only. Direct calls: isinstance, ValueError, set, sorted, minute_bars.loc[:, self._REQUIRED].resample(self.timeframe, closed='left', label='right').agg({'open': 'first', 'high': 'max', 'low': 'min', 'close': 'last', 'volume': 'sum'}).dropna, minute_bars.loc[:, self._REQUIRED].resample(self.timeframe, closed='left', label='right').agg, minute_bars.loc[:, self._REQUIRED].resample</x:v>
      </x:c>
      <x:c r="I36" s="8" t="str">
        <x:v>self, minute_bars: pd.DataFrame</x:v>
      </x:c>
      <x:c r="J36" s="8" t="str">
        <x:v>minute_bars.loc[:, self._REQUIRED].resample(self.timeframe, closed='left', label='right').agg({'open': 'first', 'high': 'max', 'low': 'min', 'close': 'last', 'volume': 'sum'}).dropna()</x:v>
      </x:c>
      <x:c r="K36" s="8" t="str">
        <x:v>missing = set(self._REQUIRED) - set(minute_bars.columns)</x:v>
      </x:c>
      <x:c r="L36" s="8" t="str">
        <x:v>Caller must preserve causal data and declared units; function is not proof of broker integration. Explicit guards: raise ValueError('minute bars require a DatetimeIndex'); raise ValueError(f'minute bars missing columns: {sorted(missing)}'); raise ValueError('minute bar index must be unique and sorted')</x:v>
      </x:c>
      <x:c r="M36" s="8" t="str">
        <x:v>2d3babb725b21c9c69b382b1ae416b1d532efce71e4a17b34d3a7037bc5f4a6d</x:v>
      </x:c>
    </x:row>
    <x:row r="37" ht="211" customHeight="1">
      <x:c r="A37" s="18" t="str">
        <x:v>            raise ValueError("minute bar index must be unique and sorted")
        return (
            minute_bars.loc[:, self._REQUIRED]
            .resample(self.timeframe, closed="left", label="right")
            .agg({"open": "first", "high": "max", "low": "min", "close": "last", "volume": "sum"})
            .dropna()
        )
</x:v>
      </x:c>
      <x:c r="B37" s="8" t="str">
        <x:v>Validates chronological unique minute OHLCV, aggregates left-closed 5/15-minute intervals and labels with right-edge completion timestamps. Concrete operations: missing = set(self._REQUIRED) - set(minute_bars.columns)</x:v>
      </x:c>
      <x:c r="C37" s="8" t="str">
        <x:v>revision2_external/causal_mtf_aligner.py</x:v>
      </x:c>
      <x:c r="D37" s="8" t="n">
        <x:v>34</x:v>
      </x:c>
      <x:c r="E37" s="8" t="n">
        <x:v>40</x:v>
      </x:c>
      <x:c r="F37" s="8" t="str">
        <x:v>CausalMTFAligner.aggregate_completed_bars</x:v>
      </x:c>
      <x:c r="G37" s="8" t="str">
        <x:v>No default trading authority; observation/research computation only.</x:v>
      </x:c>
      <x:c r="H37" s="8" t="str">
        <x:v>No direct import or instance in frozen external orchestrator; standalone research/diagnostic or transitive helper only. Direct calls: isinstance, ValueError, set, sorted, minute_bars.loc[:, self._REQUIRED].resample(self.timeframe, closed='left', label='right').agg({'open': 'first', 'high': 'max', 'low': 'min', 'close': 'last', 'volume': 'sum'}).dropna, minute_bars.loc[:, self._REQUIRED].resample(self.timeframe, closed='left', label='right').agg, minute_bars.loc[:, self._REQUIRED].resample</x:v>
      </x:c>
      <x:c r="I37" s="8" t="str">
        <x:v>self, minute_bars: pd.DataFrame</x:v>
      </x:c>
      <x:c r="J37" s="8" t="str">
        <x:v>minute_bars.loc[:, self._REQUIRED].resample(self.timeframe, closed='left', label='right').agg({'open': 'first', 'high': 'max', 'low': 'min', 'close': 'last', 'volume': 'sum'}).dropna()</x:v>
      </x:c>
      <x:c r="K37" s="8" t="str">
        <x:v>missing = set(self._REQUIRED) - set(minute_bars.columns)</x:v>
      </x:c>
      <x:c r="L37" s="8" t="str">
        <x:v>Caller must preserve causal data and declared units; function is not proof of broker integration. Explicit guards: raise ValueError('minute bars require a DatetimeIndex'); raise ValueError(f'minute bars missing columns: {sorted(missing)}'); raise ValueError('minute bar index must be unique and sorted')</x:v>
      </x:c>
      <x:c r="M37" s="8" t="str">
        <x:v>2d3babb725b21c9c69b382b1ae416b1d532efce71e4a17b34d3a7037bc5f4a6d</x:v>
      </x:c>
    </x:row>
    <x:row r="38" ht="100" customHeight="1">
      <x:c r="A38" s="18" t="str">
        <x:v>
</x:v>
      </x:c>
      <x:c r="B38" s="8" t="str">
        <x:v>Resamples completed 5/15-minute OHLCV and broadcasts only completion times strictly earlier than a decision.</x:v>
      </x:c>
      <x:c r="C38" s="8" t="str">
        <x:v>revision2_external/causal_mtf_aligner.py</x:v>
      </x:c>
      <x:c r="D38" s="8" t="n">
        <x:v>41</x:v>
      </x:c>
      <x:c r="E38" s="8" t="n">
        <x:v>41</x:v>
      </x:c>
      <x:c r="F38" s="8" t="str">
        <x:v>Module / class declarations</x:v>
      </x:c>
      <x:c r="G38" s="8" t="str">
        <x:v>No default trading authority; observation/research computation only.</x:v>
      </x:c>
      <x:c r="H38" s="8" t="str">
        <x:v>No direct import or instance in frozen external orchestrator; standalone research/diagnostic or transitive helper only.</x:v>
      </x:c>
      <x:c r="I38" s="8" t="str">
        <x:v>Imports/dependencies: from __future__ import annotations; import pandas as pd</x:v>
      </x:c>
      <x:c r="J38" s="8" t="str">
        <x:v>CausalMTFAligner.__init__; CausalMTFAligner.aggregate_completed_bars; CausalMTFAligner.align_features; CausalMTFAligner.process</x:v>
      </x:c>
      <x:c r="K38" s="8" t="str"/>
      <x:c r="L38" s="8" t="str">
        <x:v>Requires explicit caller/data chronology and research interpretation; standalone code inspection does not prove production integration.</x:v>
      </x:c>
      <x:c r="M38" s="8" t="str">
        <x:v>2d3babb725b21c9c69b382b1ae416b1d532efce71e4a17b34d3a7037bc5f4a6d</x:v>
      </x:c>
    </x:row>
    <x:row r="39" ht="159" customHeight="1">
      <x:c r="A39" s="18" t="str">
        <x:v>    def align_features(self, decision_bars: pd.DataFrame, completed_features: pd.DataFrame) -&gt; pd.DataFrame:
        """Broadcast completed features using an explicit strict completion boundary."""
        if not isinstance(decision_bars.index, pd.DatetimeIndex):
            raise ValueError("decision bars require a DatetimeIndex")
        if not isinstance(completed_features.index, pd.DatetimeIndex):
            raise ValueError("completed features require a DatetimeIndex")
        if not decision_bars.index.is_monotonic_increasing or not completed_features.index.is_monotonic_increasing:
            raise ValueError("decision and completed indices must be sorted")
</x:v>
      </x:c>
      <x:c r="B39" s="8" t="str">
        <x:v>Backward as-of joins higher-timeframe features using allow_exact_matches=False so a bar completing at t first appears after t. Concrete operations: right = completed_features.copy(); right[f'{self.prefix}available_at'] = right.index; right = right.reset_index(drop=True).sort_values(f'{self.prefix}available_at'); merged = pd.merge_asof(left.reset_index(drop=True).sort_values('_decision_at'), right, left_on='_decision_at', right_on=f'{self.prefix}available_at', direction='backward', allow_exact_matches=False); merged.index = decision_bars.index</x:v>
      </x:c>
      <x:c r="C39" s="8" t="str">
        <x:v>revision2_external/causal_mtf_aligner.py</x:v>
      </x:c>
      <x:c r="D39" s="8" t="n">
        <x:v>42</x:v>
      </x:c>
      <x:c r="E39" s="8" t="n">
        <x:v>49</x:v>
      </x:c>
      <x:c r="F39" s="8" t="str">
        <x:v>CausalMTFAligner.align_features</x:v>
      </x:c>
      <x:c r="G39" s="8" t="str">
        <x:v>No default trading authority; observation/research computation only.</x:v>
      </x:c>
      <x:c r="H39" s="8" t="str">
        <x:v>No direct import or instance in frozen external orchestrator; standalone research/diagnostic or transitive helper only. Direct calls: isinstance, ValueError, pd.DataFrame, completed_features.copy, right.reset_index(drop=True).sort_values, right.reset_index, pd.merge_asof, left.reset_index(drop=True).sort_values, left.reset_index, merged.drop</x:v>
      </x:c>
      <x:c r="I39" s="8" t="str">
        <x:v>self, decision_bars: pd.DataFrame, completed_features: pd.DataFrame</x:v>
      </x:c>
      <x:c r="J39" s="8" t="str">
        <x:v>merged.drop(columns=['_decision_at'])</x:v>
      </x:c>
      <x:c r="K39" s="8" t="str">
        <x:v>right[f'{self.prefix}available_at'] = right.index; right = right.reset_index(drop=True).sort_values(f'{self.prefix}available_at'); merged = pd.merge_asof(left.reset_index(drop=True).sort_values('_decision_at'), right, left_on='_decision_at', right_on=f'{self.prefix}available_at', direction='backward', allow_exact_matches=False)</x:v>
      </x:c>
      <x:c r="L39" s="8" t="str">
        <x:v>Caller must preserve causal data and declared units; function is not proof of broker integration. Explicit guards: raise ValueError('decision bars require a DatetimeIndex'); raise ValueError('completed features require a DatetimeIndex'); raise ValueError('decision and completed indices must be sorted')</x:v>
      </x:c>
      <x:c r="M39" s="8" t="str">
        <x:v>2d3babb725b21c9c69b382b1ae416b1d532efce71e4a17b34d3a7037bc5f4a6d</x:v>
      </x:c>
    </x:row>
    <x:row r="40" ht="159" customHeight="1">
      <x:c r="A40" s="18" t="str">
        <x:v>
        left = pd.DataFrame({"_decision_at": decision_bars.index}, index=decision_bars.index)
        right = completed_features.copy()
        right[f"{self.prefix}available_at"] = right.index
        right = right.reset_index(drop=True).sort_values(f"{self.prefix}available_at")
        merged = pd.merge_asof(
            left.reset_index(drop=True).sort_values("_decision_at"), right,
            left_on="_decision_at", right_on=f"{self.prefix}available_at",
</x:v>
      </x:c>
      <x:c r="B40" s="8" t="str">
        <x:v>Backward as-of joins higher-timeframe features using allow_exact_matches=False so a bar completing at t first appears after t. Concrete operations: right = completed_features.copy(); right[f'{self.prefix}available_at'] = right.index; right = right.reset_index(drop=True).sort_values(f'{self.prefix}available_at'); merged = pd.merge_asof(left.reset_index(drop=True).sort_values('_decision_at'), right, left_on='_decision_at', right_on=f'{self.prefix}available_at', direction='backward', allow_exact_matches=False); merged.index = decision_bars.index</x:v>
      </x:c>
      <x:c r="C40" s="8" t="str">
        <x:v>revision2_external/causal_mtf_aligner.py</x:v>
      </x:c>
      <x:c r="D40" s="8" t="n">
        <x:v>50</x:v>
      </x:c>
      <x:c r="E40" s="8" t="n">
        <x:v>57</x:v>
      </x:c>
      <x:c r="F40" s="8" t="str">
        <x:v>CausalMTFAligner.align_features</x:v>
      </x:c>
      <x:c r="G40" s="8" t="str">
        <x:v>No default trading authority; observation/research computation only.</x:v>
      </x:c>
      <x:c r="H40" s="8" t="str">
        <x:v>No direct import or instance in frozen external orchestrator; standalone research/diagnostic or transitive helper only. Direct calls: isinstance, ValueError, pd.DataFrame, completed_features.copy, right.reset_index(drop=True).sort_values, right.reset_index, pd.merge_asof, left.reset_index(drop=True).sort_values, left.reset_index, merged.drop</x:v>
      </x:c>
      <x:c r="I40" s="8" t="str">
        <x:v>self, decision_bars: pd.DataFrame, completed_features: pd.DataFrame</x:v>
      </x:c>
      <x:c r="J40" s="8" t="str">
        <x:v>merged.drop(columns=['_decision_at'])</x:v>
      </x:c>
      <x:c r="K40" s="8" t="str">
        <x:v>right[f'{self.prefix}available_at'] = right.index; right = right.reset_index(drop=True).sort_values(f'{self.prefix}available_at'); merged = pd.merge_asof(left.reset_index(drop=True).sort_values('_decision_at'), right, left_on='_decision_at', right_on=f'{self.prefix}available_at', direction='backward', allow_exact_matches=False)</x:v>
      </x:c>
      <x:c r="L40" s="8" t="str">
        <x:v>Caller must preserve causal data and declared units; function is not proof of broker integration. Explicit guards: raise ValueError('decision bars require a DatetimeIndex'); raise ValueError('completed features require a DatetimeIndex'); raise ValueError('decision and completed indices must be sorted')</x:v>
      </x:c>
      <x:c r="M40" s="8" t="str">
        <x:v>2d3babb725b21c9c69b382b1ae416b1d532efce71e4a17b34d3a7037bc5f4a6d</x:v>
      </x:c>
    </x:row>
    <x:row r="41" ht="159" customHeight="1">
      <x:c r="A41" s="18" t="str">
        <x:v>            direction="backward", allow_exact_matches=False,
        )
        merged.index = decision_bars.index
        return merged.drop(columns=["_decision_at"])
</x:v>
      </x:c>
      <x:c r="B41" s="8" t="str">
        <x:v>Backward as-of joins higher-timeframe features using allow_exact_matches=False so a bar completing at t first appears after t. Concrete operations: right = completed_features.copy(); right[f'{self.prefix}available_at'] = right.index; right = right.reset_index(drop=True).sort_values(f'{self.prefix}available_at'); merged = pd.merge_asof(left.reset_index(drop=True).sort_values('_decision_at'), right, left_on='_decision_at', right_on=f'{self.prefix}available_at', direction='backward', allow_exact_matches=False); merged.index = decision_bars.index</x:v>
      </x:c>
      <x:c r="C41" s="8" t="str">
        <x:v>revision2_external/causal_mtf_aligner.py</x:v>
      </x:c>
      <x:c r="D41" s="8" t="n">
        <x:v>58</x:v>
      </x:c>
      <x:c r="E41" s="8" t="n">
        <x:v>61</x:v>
      </x:c>
      <x:c r="F41" s="8" t="str">
        <x:v>CausalMTFAligner.align_features</x:v>
      </x:c>
      <x:c r="G41" s="8" t="str">
        <x:v>No default trading authority; observation/research computation only.</x:v>
      </x:c>
      <x:c r="H41" s="8" t="str">
        <x:v>No direct import or instance in frozen external orchestrator; standalone research/diagnostic or transitive helper only. Direct calls: isinstance, ValueError, pd.DataFrame, completed_features.copy, right.reset_index(drop=True).sort_values, right.reset_index, pd.merge_asof, left.reset_index(drop=True).sort_values, left.reset_index, merged.drop</x:v>
      </x:c>
      <x:c r="I41" s="8" t="str">
        <x:v>self, decision_bars: pd.DataFrame, completed_features: pd.DataFrame</x:v>
      </x:c>
      <x:c r="J41" s="8" t="str">
        <x:v>merged.drop(columns=['_decision_at'])</x:v>
      </x:c>
      <x:c r="K41" s="8" t="str">
        <x:v>right[f'{self.prefix}available_at'] = right.index; right = right.reset_index(drop=True).sort_values(f'{self.prefix}available_at'); merged = pd.merge_asof(left.reset_index(drop=True).sort_values('_decision_at'), right, left_on='_decision_at', right_on=f'{self.prefix}available_at', direction='backward', allow_exact_matches=False)</x:v>
      </x:c>
      <x:c r="L41" s="8" t="str">
        <x:v>Caller must preserve causal data and declared units; function is not proof of broker integration. Explicit guards: raise ValueError('decision bars require a DatetimeIndex'); raise ValueError('completed features require a DatetimeIndex'); raise ValueError('decision and completed indices must be sorted')</x:v>
      </x:c>
      <x:c r="M41" s="8" t="str">
        <x:v>2d3babb725b21c9c69b382b1ae416b1d532efce71e4a17b34d3a7037bc5f4a6d</x:v>
      </x:c>
    </x:row>
    <x:row r="42" ht="100" customHeight="1">
      <x:c r="A42" s="18" t="str">
        <x:v>
</x:v>
      </x:c>
      <x:c r="B42" s="8" t="str">
        <x:v>Resamples completed 5/15-minute OHLCV and broadcasts only completion times strictly earlier than a decision.</x:v>
      </x:c>
      <x:c r="C42" s="8" t="str">
        <x:v>revision2_external/causal_mtf_aligner.py</x:v>
      </x:c>
      <x:c r="D42" s="8" t="n">
        <x:v>62</x:v>
      </x:c>
      <x:c r="E42" s="8" t="n">
        <x:v>62</x:v>
      </x:c>
      <x:c r="F42" s="8" t="str">
        <x:v>Module / class declarations</x:v>
      </x:c>
      <x:c r="G42" s="8" t="str">
        <x:v>No default trading authority; observation/research computation only.</x:v>
      </x:c>
      <x:c r="H42" s="8" t="str">
        <x:v>No direct import or instance in frozen external orchestrator; standalone research/diagnostic or transitive helper only.</x:v>
      </x:c>
      <x:c r="I42" s="8" t="str">
        <x:v>Imports/dependencies: from __future__ import annotations; import pandas as pd</x:v>
      </x:c>
      <x:c r="J42" s="8" t="str">
        <x:v>CausalMTFAligner.__init__; CausalMTFAligner.aggregate_completed_bars; CausalMTFAligner.align_features; CausalMTFAligner.process</x:v>
      </x:c>
      <x:c r="K42" s="8" t="str"/>
      <x:c r="L42" s="8" t="str">
        <x:v>Requires explicit caller/data chronology and research interpretation; standalone code inspection does not prove production integration.</x:v>
      </x:c>
      <x:c r="M42" s="8" t="str">
        <x:v>2d3babb725b21c9c69b382b1ae416b1d532efce71e4a17b34d3a7037bc5f4a6d</x:v>
      </x:c>
    </x:row>
    <x:row r="43" ht="120" customHeight="1">
      <x:c r="A43" s="18" t="str">
        <x:v>    def process(self, minute_bars: pd.DataFrame) -&gt; pd.DataFrame:
        """Append causally aligned raw HTF OHLCV values for diagnostics."""
        aggregate = self.aggregate_completed_bars(minute_bars).add_prefix(self.prefix)
        return minute_bars.join(self.align_features(minute_bars, aggregate))
</x:v>
      </x:c>
      <x:c r="B43" s="8" t="str">
        <x:v>Prefixes completed higher-timeframe OHLCV and joins the strict-causal aligned context onto minute decisions. Concrete operations: aggregate = self.aggregate_completed_bars(minute_bars).add_prefix(self.prefix)</x:v>
      </x:c>
      <x:c r="C43" s="8" t="str">
        <x:v>revision2_external/causal_mtf_aligner.py</x:v>
      </x:c>
      <x:c r="D43" s="8" t="n">
        <x:v>63</x:v>
      </x:c>
      <x:c r="E43" s="8" t="n">
        <x:v>66</x:v>
      </x:c>
      <x:c r="F43" s="8" t="str">
        <x:v>CausalMTFAligner.process</x:v>
      </x:c>
      <x:c r="G43" s="8" t="str">
        <x:v>No default trading authority; observation/research computation only.</x:v>
      </x:c>
      <x:c r="H43" s="8" t="str">
        <x:v>No direct import or instance in frozen external orchestrator; standalone research/diagnostic or transitive helper only. Direct calls: self.aggregate_completed_bars(minute_bars).add_prefix, self.aggregate_completed_bars, minute_bars.join, self.align_features</x:v>
      </x:c>
      <x:c r="I43" s="8" t="str">
        <x:v>self, minute_bars: pd.DataFrame</x:v>
      </x:c>
      <x:c r="J43" s="8" t="str">
        <x:v>minute_bars.join(self.align_features(minute_bars, aggregate))</x:v>
      </x:c>
      <x:c r="K43" s="8" t="str">
        <x:v>aggregate = self.aggregate_completed_bars(minute_bars).add_prefix(self.prefix)</x:v>
      </x:c>
      <x:c r="L43" s="8" t="str">
        <x:v>Caller must preserve causal data and declared units; function is not proof of broker integration. Explicit guards: </x:v>
      </x:c>
      <x:c r="M43" s="8" t="str">
        <x:v>2d3babb725b21c9c69b382b1ae416b1d532efce71e4a17b34d3a7037bc5f4a6d</x:v>
      </x:c>
    </x:row>
    <x:row r="44" ht="133" customHeight="1">
      <x:c r="A44" s="18" t="str">
        <x:v>"""Box 4b -- the Chart-Studies Confirmation Layer: blends PA's (Box 4)
own, already-finished confidence with CompositeStudySignal's independent,
PID-weighted confidence -- an overlay ON Box 4's output, not a
replacement for it, and not a new numbered peer of Box 5-10.
PA already blends momentum, VWAP deviation, volatility, and volume
confirmation internally, using its own existing weights
(momentum_weight/vwap_weight/volatility_weight/confirmation_2bar_weight).
</x:v>
      </x:c>
      <x:c r="B44" s="8" t="str">
        <x:v>Standalone confidence blend preserving PA direction: agreement averages, disagreement takes minimum.</x:v>
      </x:c>
      <x:c r="C44" s="8" t="str">
        <x:v>revision2_external/chart_studies_confirmation.py</x:v>
      </x:c>
      <x:c r="D44" s="8" t="n">
        <x:v>1</x:v>
      </x:c>
      <x:c r="E44" s="8" t="n">
        <x:v>8</x:v>
      </x:c>
      <x:c r="F44" s="8" t="str">
        <x:v>Module / class declarations</x:v>
      </x:c>
      <x:c r="G44" s="8" t="str">
        <x:v>No default trading authority; observation/research computation only.</x:v>
      </x:c>
      <x:c r="H44" s="8" t="str">
        <x:v>No direct import or instance in frozen external orchestrator; standalone research/diagnostic or transitive helper only.</x:v>
      </x:c>
      <x:c r="I44" s="8" t="str">
        <x:v>Imports/dependencies: from __future__ import annotations; from dataclasses import replace; from typing import Any, Dict; from revision2.contracts import PASignal</x:v>
      </x:c>
      <x:c r="J44" s="8" t="str">
        <x:v>blend_pa_and_chart_studies</x:v>
      </x:c>
      <x:c r="K44" s="8" t="str"/>
      <x:c r="L44" s="8" t="str">
        <x:v>Requires explicit caller/data chronology and research interpretation; standalone code inspection does not prove production integration.</x:v>
      </x:c>
      <x:c r="M44" s="8" t="str">
        <x:v>6f3804f44cdc217bba3252de46bcbd26a735030dfc10816d6e27a4b3ba4d4853</x:v>
      </x:c>
    </x:row>
    <x:row r="45" ht="133" customHeight="1">
      <x:c r="A45" s="18" t="str">
        <x:v>This module does NOT touch or re-derive any of that -- it takes PA's
ALREADY-FINISHED confidence number and blends it with a second,
independently-computed confidence number (from Ichimoku/Bollinger/
Stochastic/session VWAP, PID-weighted -- see composite_study_signal.py)
at the very end, right before ID ever sees the result. A blend of two
finished opinions, not a merge of raw ingredients.
Real, disclosed rule, simple and not swept/optimized -- same discipline
</x:v>
      </x:c>
      <x:c r="B45" s="8" t="str">
        <x:v>Standalone confidence blend preserving PA direction: agreement averages, disagreement takes minimum.</x:v>
      </x:c>
      <x:c r="C45" s="8" t="str">
        <x:v>revision2_external/chart_studies_confirmation.py</x:v>
      </x:c>
      <x:c r="D45" s="8" t="n">
        <x:v>9</x:v>
      </x:c>
      <x:c r="E45" s="8" t="n">
        <x:v>16</x:v>
      </x:c>
      <x:c r="F45" s="8" t="str">
        <x:v>Module / class declarations</x:v>
      </x:c>
      <x:c r="G45" s="8" t="str">
        <x:v>No default trading authority; observation/research computation only.</x:v>
      </x:c>
      <x:c r="H45" s="8" t="str">
        <x:v>No direct import or instance in frozen external orchestrator; standalone research/diagnostic or transitive helper only.</x:v>
      </x:c>
      <x:c r="I45" s="8" t="str">
        <x:v>Imports/dependencies: from __future__ import annotations; from dataclasses import replace; from typing import Any, Dict; from revision2.contracts import PASignal</x:v>
      </x:c>
      <x:c r="J45" s="8" t="str">
        <x:v>blend_pa_and_chart_studies</x:v>
      </x:c>
      <x:c r="K45" s="8" t="str"/>
      <x:c r="L45" s="8" t="str">
        <x:v>Requires explicit caller/data chronology and research interpretation; standalone code inspection does not prove production integration.</x:v>
      </x:c>
      <x:c r="M45" s="8" t="str">
        <x:v>6f3804f44cdc217bba3252de46bcbd26a735030dfc10816d6e27a4b3ba4d4853</x:v>
      </x:c>
    </x:row>
    <x:row r="46" ht="133" customHeight="1">
      <x:c r="A46" s="18" t="str">
        <x:v>this project already uses for its other first-cut thresholds (e.g. the
original chart-studies monitor's +3/0 entry/exit thresholds):
- If PA's direction and the composite's direction AGREE: average the two
  confidences (equal weight -- both are now real, live, independently-
  computed signals, and agreement is itself informative).
- If they DISAGREE: floor the blended confidence to whichever of the two
  is LOWER, not an average -- a real disagreement between two
  independent signals should never look MORE confident than either
</x:v>
      </x:c>
      <x:c r="B46" s="8" t="str">
        <x:v>Standalone confidence blend preserving PA direction: agreement averages, disagreement takes minimum.</x:v>
      </x:c>
      <x:c r="C46" s="8" t="str">
        <x:v>revision2_external/chart_studies_confirmation.py</x:v>
      </x:c>
      <x:c r="D46" s="8" t="n">
        <x:v>17</x:v>
      </x:c>
      <x:c r="E46" s="8" t="n">
        <x:v>24</x:v>
      </x:c>
      <x:c r="F46" s="8" t="str">
        <x:v>Module / class declarations</x:v>
      </x:c>
      <x:c r="G46" s="8" t="str">
        <x:v>No default trading authority; observation/research computation only.</x:v>
      </x:c>
      <x:c r="H46" s="8" t="str">
        <x:v>No direct import or instance in frozen external orchestrator; standalone research/diagnostic or transitive helper only.</x:v>
      </x:c>
      <x:c r="I46" s="8" t="str">
        <x:v>Imports/dependencies: from __future__ import annotations; from dataclasses import replace; from typing import Any, Dict; from revision2.contracts import PASignal</x:v>
      </x:c>
      <x:c r="J46" s="8" t="str">
        <x:v>blend_pa_and_chart_studies</x:v>
      </x:c>
      <x:c r="K46" s="8" t="str"/>
      <x:c r="L46" s="8" t="str">
        <x:v>Requires explicit caller/data chronology and research interpretation; standalone code inspection does not prove production integration.</x:v>
      </x:c>
      <x:c r="M46" s="8" t="str">
        <x:v>6f3804f44cdc217bba3252de46bcbd26a735030dfc10816d6e27a4b3ba4d4853</x:v>
      </x:c>
    </x:row>
    <x:row r="47" ht="133" customHeight="1">
      <x:c r="A47" s="18" t="str">
        <x:v>  signal alone.
- Direction is left as PA's own. The rest of the pipeline (MPC's stop/
  target side) is built around PA's direction convention; a real
  disagreement is expressed through the lowered confidence instead, which
  ID's existing entry_confidence_threshold already acts on -- no new gate
  needed for this.
Deliberately NOT wired into the orchestrator yet -- built and tested
</x:v>
      </x:c>
      <x:c r="B47" s="8" t="str">
        <x:v>Standalone confidence blend preserving PA direction: agreement averages, disagreement takes minimum.</x:v>
      </x:c>
      <x:c r="C47" s="8" t="str">
        <x:v>revision2_external/chart_studies_confirmation.py</x:v>
      </x:c>
      <x:c r="D47" s="8" t="n">
        <x:v>25</x:v>
      </x:c>
      <x:c r="E47" s="8" t="n">
        <x:v>32</x:v>
      </x:c>
      <x:c r="F47" s="8" t="str">
        <x:v>Module / class declarations</x:v>
      </x:c>
      <x:c r="G47" s="8" t="str">
        <x:v>No default trading authority; observation/research computation only.</x:v>
      </x:c>
      <x:c r="H47" s="8" t="str">
        <x:v>No direct import or instance in frozen external orchestrator; standalone research/diagnostic or transitive helper only.</x:v>
      </x:c>
      <x:c r="I47" s="8" t="str">
        <x:v>Imports/dependencies: from __future__ import annotations; from dataclasses import replace; from typing import Any, Dict; from revision2.contracts import PASignal</x:v>
      </x:c>
      <x:c r="J47" s="8" t="str">
        <x:v>blend_pa_and_chart_studies</x:v>
      </x:c>
      <x:c r="K47" s="8" t="str"/>
      <x:c r="L47" s="8" t="str">
        <x:v>Requires explicit caller/data chronology and research interpretation; standalone code inspection does not prove production integration.</x:v>
      </x:c>
      <x:c r="M47" s="8" t="str">
        <x:v>6f3804f44cdc217bba3252de46bcbd26a735030dfc10816d6e27a4b3ba4d4853</x:v>
      </x:c>
    </x:row>
    <x:row r="48" ht="133" customHeight="1">
      <x:c r="A48" s="18" t="str">
        <x:v>standalone first, the same way every other real component on this branch
was proven before an integration decision.
"""
from __future__ import annotations
from dataclasses import replace
from typing import Any, Dict
</x:v>
      </x:c>
      <x:c r="B48" s="8" t="str">
        <x:v>Standalone confidence blend preserving PA direction: agreement averages, disagreement takes minimum.</x:v>
      </x:c>
      <x:c r="C48" s="8" t="str">
        <x:v>revision2_external/chart_studies_confirmation.py</x:v>
      </x:c>
      <x:c r="D48" s="8" t="n">
        <x:v>33</x:v>
      </x:c>
      <x:c r="E48" s="8" t="n">
        <x:v>40</x:v>
      </x:c>
      <x:c r="F48" s="8" t="str">
        <x:v>Module / class declarations</x:v>
      </x:c>
      <x:c r="G48" s="8" t="str">
        <x:v>No default trading authority; observation/research computation only.</x:v>
      </x:c>
      <x:c r="H48" s="8" t="str">
        <x:v>No direct import or instance in frozen external orchestrator; standalone research/diagnostic or transitive helper only.</x:v>
      </x:c>
      <x:c r="I48" s="8" t="str">
        <x:v>Imports/dependencies: from __future__ import annotations; from dataclasses import replace; from typing import Any, Dict; from revision2.contracts import PASignal</x:v>
      </x:c>
      <x:c r="J48" s="8" t="str">
        <x:v>blend_pa_and_chart_studies</x:v>
      </x:c>
      <x:c r="K48" s="8" t="str"/>
      <x:c r="L48" s="8" t="str">
        <x:v>Requires explicit caller/data chronology and research interpretation; standalone code inspection does not prove production integration.</x:v>
      </x:c>
      <x:c r="M48" s="8" t="str">
        <x:v>6f3804f44cdc217bba3252de46bcbd26a735030dfc10816d6e27a4b3ba4d4853</x:v>
      </x:c>
    </x:row>
    <x:row r="49" ht="100" customHeight="1">
      <x:c r="A49" s="18" t="str">
        <x:v>
from revision2.contracts import PASignal
</x:v>
      </x:c>
      <x:c r="B49" s="8" t="str">
        <x:v>Standalone confidence blend preserving PA direction: agreement averages, disagreement takes minimum.</x:v>
      </x:c>
      <x:c r="C49" s="8" t="str">
        <x:v>revision2_external/chart_studies_confirmation.py</x:v>
      </x:c>
      <x:c r="D49" s="8" t="n">
        <x:v>41</x:v>
      </x:c>
      <x:c r="E49" s="8" t="n">
        <x:v>44</x:v>
      </x:c>
      <x:c r="F49" s="8" t="str">
        <x:v>Module / class declarations</x:v>
      </x:c>
      <x:c r="G49" s="8" t="str">
        <x:v>No default trading authority; observation/research computation only.</x:v>
      </x:c>
      <x:c r="H49" s="8" t="str">
        <x:v>No direct import or instance in frozen external orchestrator; standalone research/diagnostic or transitive helper only.</x:v>
      </x:c>
      <x:c r="I49" s="8" t="str">
        <x:v>Imports/dependencies: from __future__ import annotations; from dataclasses import replace; from typing import Any, Dict; from revision2.contracts import PASignal</x:v>
      </x:c>
      <x:c r="J49" s="8" t="str">
        <x:v>blend_pa_and_chart_studies</x:v>
      </x:c>
      <x:c r="K49" s="8" t="str"/>
      <x:c r="L49" s="8" t="str">
        <x:v>Requires explicit caller/data chronology and research interpretation; standalone code inspection does not prove production integration.</x:v>
      </x:c>
      <x:c r="M49" s="8" t="str">
        <x:v>6f3804f44cdc217bba3252de46bcbd26a735030dfc10816d6e27a4b3ba4d4853</x:v>
      </x:c>
    </x:row>
    <x:row r="50" ht="133" customHeight="1">
      <x:c r="A50" s="18" t="str">
        <x:v>def blend_pa_and_chart_studies(pa_signal: PASignal, composite_result: Dict[str, Any]) -&gt; PASignal:
    composite_confidence = float(composite_result["confidence"])
    composite_direction = int(composite_result["direction"])
    if pa_signal.direction == composite_direction:
        blended_confidence = (pa_signal.confidence + composite_confidence) / 2.0
        blended_exit_confidence = (pa_signal.exit_confidence + composite_confidence) / 2.0
    else:
</x:v>
      </x:c>
      <x:c r="B50" s="8" t="str">
        <x:v>Preserves PA direction while averaging both confidences if directions agree; otherwise reduces entry/exit confidence to the smaller opinion. Concrete operations: composite_direction = int(composite_result['direction']); blended_confidence = (pa_signal.confidence + composite_confidence) / 2.0; blended_exit_confidence = (pa_signal.exit_confidence + composite_confidence) / 2.0; blended_confidence = min(pa_signal.confidence, composite_confidence); blended_exit_confidence = min(pa_signal.exit_confidence, composite_confidence)</x:v>
      </x:c>
      <x:c r="C50" s="8" t="str">
        <x:v>revision2_external/chart_studies_confirmation.py</x:v>
      </x:c>
      <x:c r="D50" s="8" t="n">
        <x:v>45</x:v>
      </x:c>
      <x:c r="E50" s="8" t="n">
        <x:v>52</x:v>
      </x:c>
      <x:c r="F50" s="8" t="str">
        <x:v>blend_pa_and_chart_studies</x:v>
      </x:c>
      <x:c r="G50" s="8" t="str">
        <x:v>No default trading authority; observation/research computation only.</x:v>
      </x:c>
      <x:c r="H50" s="8" t="str">
        <x:v>No direct import or instance in frozen external orchestrator; standalone research/diagnostic or transitive helper only. Direct calls: float, int, min, replace</x:v>
      </x:c>
      <x:c r="I50" s="8" t="str">
        <x:v>pa_signal: PASignal, composite_result: Dict[str, Any]</x:v>
      </x:c>
      <x:c r="J50" s="8" t="str">
        <x:v>replace(pa_signal, confidence=blended_confidence, exit_confidence=blended_exit_confidence)</x:v>
      </x:c>
      <x:c r="K50" s="8" t="str">
        <x:v>No persistent member-state assignment in this definition.</x:v>
      </x:c>
      <x:c r="L50" s="8" t="str">
        <x:v>Caller must preserve causal data and declared units; function is not proof of broker integration. Explicit guards: </x:v>
      </x:c>
      <x:c r="M50" s="8" t="str">
        <x:v>6f3804f44cdc217bba3252de46bcbd26a735030dfc10816d6e27a4b3ba4d4853</x:v>
      </x:c>
    </x:row>
    <x:row r="51" ht="120" customHeight="1">
      <x:c r="A51" s="18" t="str">
        <x:v>        blended_confidence = min(pa_signal.confidence, composite_confidence)
        blended_exit_confidence = min(pa_signal.exit_confidence, composite_confidence)
    return replace(pa_signal, confidence=blended_confidence, exit_confidence=blended_exit_confidence)
</x:v>
      </x:c>
      <x:c r="B51" s="8" t="str">
        <x:v>Preserves PA direction while averaging both confidences if directions agree; otherwise reduces entry/exit confidence to the smaller opinion. Concrete operations: composite_direction = int(composite_result['direction']); blended_confidence = (pa_signal.confidence + composite_confidence) / 2.0; blended_exit_confidence = (pa_signal.exit_confidence + composite_confidence) / 2.0; blended_confidence = min(pa_signal.confidence, composite_confidence); blended_exit_confidence = min(pa_signal.exit_confidence, composite_confidence)</x:v>
      </x:c>
      <x:c r="C51" s="8" t="str">
        <x:v>revision2_external/chart_studies_confirmation.py</x:v>
      </x:c>
      <x:c r="D51" s="8" t="n">
        <x:v>53</x:v>
      </x:c>
      <x:c r="E51" s="8" t="n">
        <x:v>56</x:v>
      </x:c>
      <x:c r="F51" s="8" t="str">
        <x:v>blend_pa_and_chart_studies</x:v>
      </x:c>
      <x:c r="G51" s="8" t="str">
        <x:v>No default trading authority; observation/research computation only.</x:v>
      </x:c>
      <x:c r="H51" s="8" t="str">
        <x:v>No direct import or instance in frozen external orchestrator; standalone research/diagnostic or transitive helper only. Direct calls: float, int, min, replace</x:v>
      </x:c>
      <x:c r="I51" s="8" t="str">
        <x:v>pa_signal: PASignal, composite_result: Dict[str, Any]</x:v>
      </x:c>
      <x:c r="J51" s="8" t="str">
        <x:v>replace(pa_signal, confidence=blended_confidence, exit_confidence=blended_exit_confidence)</x:v>
      </x:c>
      <x:c r="K51" s="8" t="str">
        <x:v>No persistent member-state assignment in this definition.</x:v>
      </x:c>
      <x:c r="L51" s="8" t="str">
        <x:v>Caller must preserve causal data and declared units; function is not proof of broker integration. Explicit guards: </x:v>
      </x:c>
      <x:c r="M51" s="8" t="str">
        <x:v>6f3804f44cdc217bba3252de46bcbd26a735030dfc10816d6e27a4b3ba4d4853</x:v>
      </x:c>
    </x:row>
    <x:row r="52" ht="302" customHeight="1">
      <x:c r="A52" s="18" t="str">
        <x:v>"""Causal, bounded control loops for the external paper-replay engine.
The three loops deliberately have different time scales:
* trade-path: compares a frozen MPC reference path with live R-progress;
* entry-quality: derives a *future-trade* derate from completed outcomes;
* portfolio-risk: derives a one-way new-risk derate from live exposure.
</x:v>
      </x:c>
      <x:c r="B52" s="8" t="str">
        <x:v>Outcome pooling, reference R path, dynamics estimation, HMM hysteresis and one-way portfolio exposure recommendations.</x:v>
      </x:c>
      <x:c r="C52" s="8" t="str">
        <x:v>revision2_external/closed_loop_control.py</x:v>
      </x:c>
      <x:c r="D52" s="8" t="n">
        <x:v>1</x:v>
      </x:c>
      <x:c r="E52" s="8" t="n">
        <x:v>8</x:v>
      </x:c>
      <x:c r="F52" s="8" t="str">
        <x:v>Module / class declarations</x:v>
      </x:c>
      <x:c r="G52" s="8" t="str">
        <x:v>Advisory signal/control proposal, data validation or bounded plan/sizing output; actual order and exit authority stays orchestrator/gates.</x:v>
      </x:c>
      <x:c r="H52" s="8" t="str">
        <x:v>Imported/used by frozen external orchestrator or an instantiated dependency; authority depends on mode and explicit callers.</x:v>
      </x:c>
      <x:c r="I52" s="8" t="str">
        <x:v>Imports/dependencies: from __future__ import annotations; import math; from dataclasses import asdict, dataclass, field; from typing import Any, Dict, List; from revision2_external.bb05_bb06_parameters import default_config, require</x:v>
      </x:c>
      <x:c r="J52"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52" s="8" t="str"/>
      <x:c r="L52" s="8" t="str">
        <x:v>Outcome record is in-memory and not idempotent; supervisor trusts completed/outcome chronology supplied by caller. Recommendations are not blanket execution authority; shadow default, alternate active_paper applies only conditional one-way changes.</x:v>
      </x:c>
      <x:c r="M52" s="8" t="str">
        <x:v>8880f5681defc0244a31ee28a7d7a28d1a6bb321880df68988ba7e69b42ca88d</x:v>
      </x:c>
    </x:row>
    <x:row r="53" ht="302" customHeight="1">
      <x:c r="A53" s="18" t="str">
        <x:v>None of these objects may alter a historical outcome after it is recorded.
The first integration is observation-only: its emitted decisions are audited
before any actuator is permitted to consume them.
"""
from __future__ import annotations
import math
</x:v>
      </x:c>
      <x:c r="B53" s="8" t="str">
        <x:v>Outcome pooling, reference R path, dynamics estimation, HMM hysteresis and one-way portfolio exposure recommendations.</x:v>
      </x:c>
      <x:c r="C53" s="8" t="str">
        <x:v>revision2_external/closed_loop_control.py</x:v>
      </x:c>
      <x:c r="D53" s="8" t="n">
        <x:v>9</x:v>
      </x:c>
      <x:c r="E53" s="8" t="n">
        <x:v>16</x:v>
      </x:c>
      <x:c r="F53" s="8" t="str">
        <x:v>Module / class declarations</x:v>
      </x:c>
      <x:c r="G53" s="8" t="str">
        <x:v>Advisory signal/control proposal, data validation or bounded plan/sizing output; actual order and exit authority stays orchestrator/gates.</x:v>
      </x:c>
      <x:c r="H53" s="8" t="str">
        <x:v>Imported/used by frozen external orchestrator or an instantiated dependency; authority depends on mode and explicit callers.</x:v>
      </x:c>
      <x:c r="I53" s="8" t="str">
        <x:v>Imports/dependencies: from __future__ import annotations; import math; from dataclasses import asdict, dataclass, field; from typing import Any, Dict, List; from revision2_external.bb05_bb06_parameters import default_config, require</x:v>
      </x:c>
      <x:c r="J53"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53" s="8" t="str"/>
      <x:c r="L53" s="8" t="str">
        <x:v>Outcome record is in-memory and not idempotent; supervisor trusts completed/outcome chronology supplied by caller. Recommendations are not blanket execution authority; shadow default, alternate active_paper applies only conditional one-way changes.</x:v>
      </x:c>
      <x:c r="M53" s="8" t="str">
        <x:v>8880f5681defc0244a31ee28a7d7a28d1a6bb321880df68988ba7e69b42ca88d</x:v>
      </x:c>
    </x:row>
    <x:row r="54" ht="302" customHeight="1">
      <x:c r="A54" s="18" t="str">
        <x:v>from dataclasses import asdict, dataclass, field
from typing import Any, Dict, List
from revision2_external.bb05_bb06_parameters import default_config, require
# Values below are NOT registry parameters, by design:
#   STRUCTURAL: the neutral win rate is the definition of "no evidence"; the
#     derate map derate = 0.5 + win_rate; persistence phi must lie in (0, 1)
</x:v>
      </x:c>
      <x:c r="B54" s="8" t="str">
        <x:v>Outcome pooling, reference R path, dynamics estimation, HMM hysteresis and one-way portfolio exposure recommendations.</x:v>
      </x:c>
      <x:c r="C54" s="8" t="str">
        <x:v>revision2_external/closed_loop_control.py</x:v>
      </x:c>
      <x:c r="D54" s="8" t="n">
        <x:v>17</x:v>
      </x:c>
      <x:c r="E54" s="8" t="n">
        <x:v>24</x:v>
      </x:c>
      <x:c r="F54" s="8" t="str">
        <x:v>Module / class declarations</x:v>
      </x:c>
      <x:c r="G54" s="8" t="str">
        <x:v>Advisory signal/control proposal, data validation or bounded plan/sizing output; actual order and exit authority stays orchestrator/gates.</x:v>
      </x:c>
      <x:c r="H54" s="8" t="str">
        <x:v>Imported/used by frozen external orchestrator or an instantiated dependency; authority depends on mode and explicit callers.</x:v>
      </x:c>
      <x:c r="I54" s="8" t="str">
        <x:v>Imports/dependencies: from __future__ import annotations; import math; from dataclasses import asdict, dataclass, field; from typing import Any, Dict, List; from revision2_external.bb05_bb06_parameters import default_config, require</x:v>
      </x:c>
      <x:c r="J54"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54" s="8" t="str"/>
      <x:c r="L54" s="8" t="str">
        <x:v>Outcome record is in-memory and not idempotent; supervisor trusts completed/outcome chronology supplied by caller. Recommendations are not blanket execution authority; shadow default, alternate active_paper applies only conditional one-way changes.</x:v>
      </x:c>
      <x:c r="M54" s="8" t="str">
        <x:v>8880f5681defc0244a31ee28a7d7a28d1a6bb321880df68988ba7e69b42ca88d</x:v>
      </x:c>
    </x:row>
    <x:row r="55" ht="302" customHeight="1">
      <x:c r="A55" s="18" t="str">
        <x:v>#     for a finite half-life; the dynamics lookback floor; numerical guards.
#   FIXED_SAFETY_ENVELOPE: entry derate never below 0.5 and never above 1.0
#     (a supervisory derate can only reduce, never add, risk); a latched HMM
#     stress applies derate 0.0.
#   TELEMETRY_ONLY: gain-scale bounds (suggested_pid_gain_scale feeds nothing).
_NEUTRAL_WIN_RATE = 0.5
_ENTRY_DERATE_BOUNDS = (0.5, 1.0)
_PERSISTENCE_BOUNDS = (0.05, 0.99)
</x:v>
      </x:c>
      <x:c r="B55" s="8" t="str">
        <x:v>Outcome pooling, reference R path, dynamics estimation, HMM hysteresis and one-way portfolio exposure recommendations.</x:v>
      </x:c>
      <x:c r="C55" s="8" t="str">
        <x:v>revision2_external/closed_loop_control.py</x:v>
      </x:c>
      <x:c r="D55" s="8" t="n">
        <x:v>25</x:v>
      </x:c>
      <x:c r="E55" s="8" t="n">
        <x:v>32</x:v>
      </x:c>
      <x:c r="F55" s="8" t="str">
        <x:v>Module / class declarations</x:v>
      </x:c>
      <x:c r="G55" s="8" t="str">
        <x:v>Advisory signal/control proposal, data validation or bounded plan/sizing output; actual order and exit authority stays orchestrator/gates.</x:v>
      </x:c>
      <x:c r="H55" s="8" t="str">
        <x:v>Imported/used by frozen external orchestrator or an instantiated dependency; authority depends on mode and explicit callers.</x:v>
      </x:c>
      <x:c r="I55" s="8" t="str">
        <x:v>Imports/dependencies: from __future__ import annotations; import math; from dataclasses import asdict, dataclass, field; from typing import Any, Dict, List; from revision2_external.bb05_bb06_parameters import default_config, require</x:v>
      </x:c>
      <x:c r="J55"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55" s="8" t="str"/>
      <x:c r="L55" s="8" t="str">
        <x:v>Outcome record is in-memory and not idempotent; supervisor trusts completed/outcome chronology supplied by caller. Recommendations are not blanket execution authority; shadow default, alternate active_paper applies only conditional one-way changes.</x:v>
      </x:c>
      <x:c r="M55" s="8" t="str">
        <x:v>8880f5681defc0244a31ee28a7d7a28d1a6bb321880df68988ba7e69b42ca88d</x:v>
      </x:c>
    </x:row>
    <x:row r="56" ht="302" customHeight="1">
      <x:c r="A56" s="18" t="str">
        <x:v>_PERSISTENCE_FALLBACK = 0.5
_MINIMUM_LOOKBACK_FLOOR = 20
_GAIN_SCALE_BOUNDS = (0.5, 1.5)
_LATCHED_DERATE = 0.0
# Registry-derived compatibility alias (not an owner).
_DEFAULT_RESPONSE_TIME_BARS = require(default_config(), "cl_response_time_default_bars")
</x:v>
      </x:c>
      <x:c r="B56" s="8" t="str">
        <x:v>Outcome pooling, reference R path, dynamics estimation, HMM hysteresis and one-way portfolio exposure recommendations.</x:v>
      </x:c>
      <x:c r="C56" s="8" t="str">
        <x:v>revision2_external/closed_loop_control.py</x:v>
      </x:c>
      <x:c r="D56" s="8" t="n">
        <x:v>33</x:v>
      </x:c>
      <x:c r="E56" s="8" t="n">
        <x:v>40</x:v>
      </x:c>
      <x:c r="F56" s="8" t="str">
        <x:v>Module / class declarations</x:v>
      </x:c>
      <x:c r="G56" s="8" t="str">
        <x:v>Advisory signal/control proposal, data validation or bounded plan/sizing output; actual order and exit authority stays orchestrator/gates.</x:v>
      </x:c>
      <x:c r="H56" s="8" t="str">
        <x:v>Imported/used by frozen external orchestrator or an instantiated dependency; authority depends on mode and explicit callers.</x:v>
      </x:c>
      <x:c r="I56" s="8" t="str">
        <x:v>Imports/dependencies: from __future__ import annotations; import math; from dataclasses import asdict, dataclass, field; from typing import Any, Dict, List; from revision2_external.bb05_bb06_parameters import default_config, require</x:v>
      </x:c>
      <x:c r="J56"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56" s="8" t="str"/>
      <x:c r="L56" s="8" t="str">
        <x:v>Outcome record is in-memory and not idempotent; supervisor trusts completed/outcome chronology supplied by caller. Recommendations are not blanket execution authority; shadow default, alternate active_paper applies only conditional one-way changes.</x:v>
      </x:c>
      <x:c r="M56" s="8" t="str">
        <x:v>8880f5681defc0244a31ee28a7d7a28d1a6bb321880df68988ba7e69b42ca88d</x:v>
      </x:c>
    </x:row>
    <x:row r="57" ht="120" customHeight="1">
      <x:c r="A57" s="18" t="str">
        <x:v>def _clip(value: float, low: float, high: float) -&gt; float:
    return max(low, min(high, float(value)))
</x:v>
      </x:c>
      <x:c r="B57" s="8" t="str">
        <x:v>Clamps the numerical value to the supplied lower/upper envelope. Concrete operations: returns max(low, min(high, float(value)))</x:v>
      </x:c>
      <x:c r="C57" s="8" t="str">
        <x:v>revision2_external/closed_loop_control.py</x:v>
      </x:c>
      <x:c r="D57" s="8" t="n">
        <x:v>41</x:v>
      </x:c>
      <x:c r="E57" s="8" t="n">
        <x:v>42</x:v>
      </x:c>
      <x:c r="F57" s="8" t="str">
        <x:v>_clip</x:v>
      </x:c>
      <x:c r="G57" s="8" t="str">
        <x:v>Advisory signal/control proposal, data validation or bounded plan/sizing output; actual order and exit authority stays orchestrator/gates.</x:v>
      </x:c>
      <x:c r="H57" s="8" t="str">
        <x:v>Imported/used by frozen external orchestrator or an instantiated dependency; authority depends on mode and explicit callers. Direct calls: max, min, float</x:v>
      </x:c>
      <x:c r="I57" s="8" t="str">
        <x:v>value: float, low: float, high: float</x:v>
      </x:c>
      <x:c r="J57" s="8" t="str">
        <x:v>max(low, min(high, float(value)))</x:v>
      </x:c>
      <x:c r="K57" s="8" t="str">
        <x:v>No persistent member-state assignment in this definition.</x:v>
      </x:c>
      <x:c r="L57" s="8" t="str">
        <x:v>Outcome record is in-memory and not idempotent; supervisor trusts completed/outcome chronology supplied by caller. Recommendations are not blanket execution authority; shadow default, alternate active_paper applies only conditional one-way changes. Explicit guards: </x:v>
      </x:c>
      <x:c r="M57" s="8" t="str">
        <x:v>8880f5681defc0244a31ee28a7d7a28d1a6bb321880df68988ba7e69b42ca88d</x:v>
      </x:c>
    </x:row>
    <x:row r="58" ht="302" customHeight="1">
      <x:c r="A58" s="18" t="str">
        <x:v>
</x:v>
      </x:c>
      <x:c r="B58" s="8" t="str">
        <x:v>Outcome pooling, reference R path, dynamics estimation, HMM hysteresis and one-way portfolio exposure recommendations.</x:v>
      </x:c>
      <x:c r="C58" s="8" t="str">
        <x:v>revision2_external/closed_loop_control.py</x:v>
      </x:c>
      <x:c r="D58" s="8" t="n">
        <x:v>43</x:v>
      </x:c>
      <x:c r="E58" s="8" t="n">
        <x:v>44</x:v>
      </x:c>
      <x:c r="F58" s="8" t="str">
        <x:v>Module / class declarations</x:v>
      </x:c>
      <x:c r="G58" s="8" t="str">
        <x:v>Advisory signal/control proposal, data validation or bounded plan/sizing output; actual order and exit authority stays orchestrator/gates.</x:v>
      </x:c>
      <x:c r="H58" s="8" t="str">
        <x:v>Imported/used by frozen external orchestrator or an instantiated dependency; authority depends on mode and explicit callers.</x:v>
      </x:c>
      <x:c r="I58" s="8" t="str">
        <x:v>Imports/dependencies: from __future__ import annotations; import math; from dataclasses import asdict, dataclass, field; from typing import Any, Dict, List; from revision2_external.bb05_bb06_parameters import default_config, require</x:v>
      </x:c>
      <x:c r="J58"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58" s="8" t="str"/>
      <x:c r="L58" s="8" t="str">
        <x:v>Outcome record is in-memory and not idempotent; supervisor trusts completed/outcome chronology supplied by caller. Recommendations are not blanket execution authority; shadow default, alternate active_paper applies only conditional one-way changes.</x:v>
      </x:c>
      <x:c r="M58" s="8" t="str">
        <x:v>8880f5681defc0244a31ee28a7d7a28d1a6bb321880df68988ba7e69b42ca88d</x:v>
      </x:c>
    </x:row>
    <x:row r="59" ht="133" customHeight="1">
      <x:c r="A59" s="18" t="str">
        <x:v>def regime_risk_derate(observation: Dict[str, Any]) -&gt; Dict[str, Any]:
    """Turn a causal HMM posterior into a bounded shadow risk recommendation.
    It cannot create a risk increase or override an existing safety gate.
    Unavailable/unsupported state splits honestly contribute no signal.
    """
    probability = observation.get("stress_probability")
    if not observation.get("available") or probability is None:
</x:v>
      </x:c>
      <x:c r="B59" s="8" t="str">
        <x:v>Maps available clipped stress posterior to 1-stress; unavailable input produces neutral 1.0 shadow recommendation. Concrete operations: probability = observation.get('stress_probability'); stress = _clip(float(probability), 0.0, 1.0)</x:v>
      </x:c>
      <x:c r="C59" s="8" t="str">
        <x:v>revision2_external/closed_loop_control.py</x:v>
      </x:c>
      <x:c r="D59" s="8" t="n">
        <x:v>45</x:v>
      </x:c>
      <x:c r="E59" s="8" t="n">
        <x:v>52</x:v>
      </x:c>
      <x:c r="F59" s="8" t="str">
        <x:v>regime_risk_derate</x:v>
      </x:c>
      <x:c r="G59" s="8" t="str">
        <x:v>Advisory signal/control proposal, data validation or bounded plan/sizing output; actual order and exit authority stays orchestrator/gates.</x:v>
      </x:c>
      <x:c r="H59" s="8" t="str">
        <x:v>Imported/used by frozen external orchestrator or an instantiated dependency; authority depends on mode and explicit callers. Direct calls: observation.get, _clip, float</x:v>
      </x:c>
      <x:c r="I59" s="8" t="str">
        <x:v>observation: Dict[str, Any]</x:v>
      </x:c>
      <x:c r="J59" s="8" t="str">
        <x:v>mapping fields 'available', 'stress_probability', 'suggested_regime_derate', 'reason'</x:v>
      </x:c>
      <x:c r="K59" s="8" t="str">
        <x:v>No persistent member-state assignment in this definition.</x:v>
      </x:c>
      <x:c r="L59" s="8" t="str">
        <x:v>Outcome record is in-memory and not idempotent; supervisor trusts completed/outcome chronology supplied by caller. Recommendations are not blanket execution authority; shadow default, alternate active_paper applies only conditional one-way changes. Explicit guards: </x:v>
      </x:c>
      <x:c r="M59" s="8" t="str">
        <x:v>8880f5681defc0244a31ee28a7d7a28d1a6bb321880df68988ba7e69b42ca88d</x:v>
      </x:c>
    </x:row>
    <x:row r="60" ht="120" customHeight="1">
      <x:c r="A60" s="18" t="str">
        <x:v>        return {"available": False, "stress_probability": None, "suggested_regime_derate": 1.0,
                "reason": observation.get("reason", "UNAVAILABLE")}
    stress = _clip(float(probability), 0.0, 1.0)
    return {"available": True, "stress_probability": stress,
            "suggested_regime_derate": 1.0 - stress, "reason": "POSTERIOR_SHADOW"}
</x:v>
      </x:c>
      <x:c r="B60" s="8" t="str">
        <x:v>Maps available clipped stress posterior to 1-stress; unavailable input produces neutral 1.0 shadow recommendation. Concrete operations: probability = observation.get('stress_probability'); stress = _clip(float(probability), 0.0, 1.0)</x:v>
      </x:c>
      <x:c r="C60" s="8" t="str">
        <x:v>revision2_external/closed_loop_control.py</x:v>
      </x:c>
      <x:c r="D60" s="8" t="n">
        <x:v>53</x:v>
      </x:c>
      <x:c r="E60" s="8" t="n">
        <x:v>57</x:v>
      </x:c>
      <x:c r="F60" s="8" t="str">
        <x:v>regime_risk_derate</x:v>
      </x:c>
      <x:c r="G60" s="8" t="str">
        <x:v>Advisory signal/control proposal, data validation or bounded plan/sizing output; actual order and exit authority stays orchestrator/gates.</x:v>
      </x:c>
      <x:c r="H60" s="8" t="str">
        <x:v>Imported/used by frozen external orchestrator or an instantiated dependency; authority depends on mode and explicit callers. Direct calls: observation.get, _clip, float</x:v>
      </x:c>
      <x:c r="I60" s="8" t="str">
        <x:v>observation: Dict[str, Any]</x:v>
      </x:c>
      <x:c r="J60" s="8" t="str">
        <x:v>mapping fields 'available', 'stress_probability', 'suggested_regime_derate', 'reason'</x:v>
      </x:c>
      <x:c r="K60" s="8" t="str">
        <x:v>No persistent member-state assignment in this definition.</x:v>
      </x:c>
      <x:c r="L60" s="8" t="str">
        <x:v>Outcome record is in-memory and not idempotent; supervisor trusts completed/outcome chronology supplied by caller. Recommendations are not blanket execution authority; shadow default, alternate active_paper applies only conditional one-way changes. Explicit guards: </x:v>
      </x:c>
      <x:c r="M60" s="8" t="str">
        <x:v>8880f5681defc0244a31ee28a7d7a28d1a6bb321880df68988ba7e69b42ca88d</x:v>
      </x:c>
    </x:row>
    <x:row r="61" ht="302" customHeight="1">
      <x:c r="A61" s="18" t="str">
        <x:v>
@dataclass
class HMMRiskHysteresis:
    """Causal anti-whipsaw state for an HMM stress posterior.
    The constants are disclosed research settings, not calibrated trading
    parameters.  They require a sustained filtered posterior to latch a
</x:v>
      </x:c>
      <x:c r="B61" s="8" t="str">
        <x:v>Outcome pooling, reference R path, dynamics estimation, HMM hysteresis and one-way portfolio exposure recommendations.</x:v>
      </x:c>
      <x:c r="C61" s="8" t="str">
        <x:v>revision2_external/closed_loop_control.py</x:v>
      </x:c>
      <x:c r="D61" s="8" t="n">
        <x:v>58</x:v>
      </x:c>
      <x:c r="E61" s="8" t="n">
        <x:v>65</x:v>
      </x:c>
      <x:c r="F61" s="8" t="str">
        <x:v>Module / class declarations</x:v>
      </x:c>
      <x:c r="G61" s="8" t="str">
        <x:v>Advisory signal/control proposal, data validation or bounded plan/sizing output; actual order and exit authority stays orchestrator/gates.</x:v>
      </x:c>
      <x:c r="H61" s="8" t="str">
        <x:v>Imported/used by frozen external orchestrator or an instantiated dependency; authority depends on mode and explicit callers.</x:v>
      </x:c>
      <x:c r="I61" s="8" t="str">
        <x:v>Imports/dependencies: from __future__ import annotations; import math; from dataclasses import asdict, dataclass, field; from typing import Any, Dict, List; from revision2_external.bb05_bb06_parameters import default_config, require</x:v>
      </x:c>
      <x:c r="J61"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61" s="8" t="str"/>
      <x:c r="L61" s="8" t="str">
        <x:v>Outcome record is in-memory and not idempotent; supervisor trusts completed/outcome chronology supplied by caller. Recommendations are not blanket execution authority; shadow default, alternate active_paper applies only conditional one-way changes.</x:v>
      </x:c>
      <x:c r="M61" s="8" t="str">
        <x:v>8880f5681defc0244a31ee28a7d7a28d1a6bb321880df68988ba7e69b42ca88d</x:v>
      </x:c>
    </x:row>
    <x:row r="62" ht="302" customHeight="1">
      <x:c r="A62" s="18" t="str">
        <x:v>    *shadow* halt recommendation, and a lower sustained posterior to release
    it.  The output is always a one-way brake in the inclusive [0, 1] range.
    """
    enter_stress_probability: float | None = None
    exit_stress_probability: float | None = None
    confirmation_bars: int | None = None
    smoothing_alpha: float | None = None
    minimum_derate_step: float | None = None
</x:v>
      </x:c>
      <x:c r="B62" s="8" t="str">
        <x:v>Outcome pooling, reference R path, dynamics estimation, HMM hysteresis and one-way portfolio exposure recommendations.</x:v>
      </x:c>
      <x:c r="C62" s="8" t="str">
        <x:v>revision2_external/closed_loop_control.py</x:v>
      </x:c>
      <x:c r="D62" s="8" t="n">
        <x:v>66</x:v>
      </x:c>
      <x:c r="E62" s="8" t="n">
        <x:v>73</x:v>
      </x:c>
      <x:c r="F62" s="8" t="str">
        <x:v>Module / class declarations</x:v>
      </x:c>
      <x:c r="G62" s="8" t="str">
        <x:v>Advisory signal/control proposal, data validation or bounded plan/sizing output; actual order and exit authority stays orchestrator/gates.</x:v>
      </x:c>
      <x:c r="H62" s="8" t="str">
        <x:v>Imported/used by frozen external orchestrator or an instantiated dependency; authority depends on mode and explicit callers.</x:v>
      </x:c>
      <x:c r="I62" s="8" t="str">
        <x:v>Imports/dependencies: from __future__ import annotations; import math; from dataclasses import asdict, dataclass, field; from typing import Any, Dict, List; from revision2_external.bb05_bb06_parameters import default_config, require</x:v>
      </x:c>
      <x:c r="J62"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62" s="8" t="str"/>
      <x:c r="L62" s="8" t="str">
        <x:v>Outcome record is in-memory and not idempotent; supervisor trusts completed/outcome chronology supplied by caller. Recommendations are not blanket execution authority; shadow default, alternate active_paper applies only conditional one-way changes.</x:v>
      </x:c>
      <x:c r="M62" s="8" t="str">
        <x:v>8880f5681defc0244a31ee28a7d7a28d1a6bb321880df68988ba7e69b42ca88d</x:v>
      </x:c>
    </x:row>
    <x:row r="63" ht="302" customHeight="1">
      <x:c r="A63" s="18" t="str">
        <x:v>    deadband_derate: float | None = None
    filtered_probability: float | None = None
    stressed_latched: bool = False
    enter_count: int = 0
    exit_count: int = 0
    applied_derate: float = 1.0
    _CONFIG_FIELDS = (
</x:v>
      </x:c>
      <x:c r="B63" s="8" t="str">
        <x:v>Outcome pooling, reference R path, dynamics estimation, HMM hysteresis and one-way portfolio exposure recommendations.</x:v>
      </x:c>
      <x:c r="C63" s="8" t="str">
        <x:v>revision2_external/closed_loop_control.py</x:v>
      </x:c>
      <x:c r="D63" s="8" t="n">
        <x:v>74</x:v>
      </x:c>
      <x:c r="E63" s="8" t="n">
        <x:v>81</x:v>
      </x:c>
      <x:c r="F63" s="8" t="str">
        <x:v>Module / class declarations</x:v>
      </x:c>
      <x:c r="G63" s="8" t="str">
        <x:v>Advisory signal/control proposal, data validation or bounded plan/sizing output; actual order and exit authority stays orchestrator/gates.</x:v>
      </x:c>
      <x:c r="H63" s="8" t="str">
        <x:v>Imported/used by frozen external orchestrator or an instantiated dependency; authority depends on mode and explicit callers.</x:v>
      </x:c>
      <x:c r="I63" s="8" t="str">
        <x:v>Imports/dependencies: from __future__ import annotations; import math; from dataclasses import asdict, dataclass, field; from typing import Any, Dict, List; from revision2_external.bb05_bb06_parameters import default_config, require</x:v>
      </x:c>
      <x:c r="J63"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63" s="8" t="str"/>
      <x:c r="L63" s="8" t="str">
        <x:v>Outcome record is in-memory and not idempotent; supervisor trusts completed/outcome chronology supplied by caller. Recommendations are not blanket execution authority; shadow default, alternate active_paper applies only conditional one-way changes.</x:v>
      </x:c>
      <x:c r="M63" s="8" t="str">
        <x:v>8880f5681defc0244a31ee28a7d7a28d1a6bb321880df68988ba7e69b42ca88d</x:v>
      </x:c>
    </x:row>
    <x:row r="64" ht="302" customHeight="1">
      <x:c r="A64" s="18" t="str">
        <x:v>        ("enter_stress_probability", "cl_hmm_stress_enter"),
        ("exit_stress_probability", "cl_hmm_stress_exit"),
        ("confirmation_bars", "cl_hmm_confirmation_bars"),
        ("smoothing_alpha", "cl_hmm_smoothing_alpha"),
        ("minimum_derate_step", "cl_hmm_min_derate_step"),
        ("deadband_derate", "cl_hmm_deadband_derate"),
    )
</x:v>
      </x:c>
      <x:c r="B64" s="8" t="str">
        <x:v>Outcome pooling, reference R path, dynamics estimation, HMM hysteresis and one-way portfolio exposure recommendations.</x:v>
      </x:c>
      <x:c r="C64" s="8" t="str">
        <x:v>revision2_external/closed_loop_control.py</x:v>
      </x:c>
      <x:c r="D64" s="8" t="n">
        <x:v>82</x:v>
      </x:c>
      <x:c r="E64" s="8" t="n">
        <x:v>89</x:v>
      </x:c>
      <x:c r="F64" s="8" t="str">
        <x:v>Module / class declarations</x:v>
      </x:c>
      <x:c r="G64" s="8" t="str">
        <x:v>Advisory signal/control proposal, data validation or bounded plan/sizing output; actual order and exit authority stays orchestrator/gates.</x:v>
      </x:c>
      <x:c r="H64" s="8" t="str">
        <x:v>Imported/used by frozen external orchestrator or an instantiated dependency; authority depends on mode and explicit callers.</x:v>
      </x:c>
      <x:c r="I64" s="8" t="str">
        <x:v>Imports/dependencies: from __future__ import annotations; import math; from dataclasses import asdict, dataclass, field; from typing import Any, Dict, List; from revision2_external.bb05_bb06_parameters import default_config, require</x:v>
      </x:c>
      <x:c r="J64"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64" s="8" t="str"/>
      <x:c r="L64" s="8" t="str">
        <x:v>Outcome record is in-memory and not idempotent; supervisor trusts completed/outcome chronology supplied by caller. Recommendations are not blanket execution authority; shadow default, alternate active_paper applies only conditional one-way changes.</x:v>
      </x:c>
      <x:c r="M64" s="8" t="str">
        <x:v>8880f5681defc0244a31ee28a7d7a28d1a6bb321880df68988ba7e69b42ca88d</x:v>
      </x:c>
    </x:row>
    <x:row r="65" ht="133" customHeight="1">
      <x:c r="A65" s="18" t="str">
        <x:v>    def __post_init__(self) -&gt; None:
        # Unspecified controls come from the canonical registry; explicit
        # constructor values (research scripts) keep their historical meaning.
        config = default_config()
        for attribute, name in self._CONFIG_FIELDS:
            if getattr(self, attribute) is None:
                setattr(self, attribute, require(config, name))
        self._validate()
</x:v>
      </x:c>
      <x:c r="B65" s="8" t="str">
        <x:v>Outcome pooling, reference R path, dynamics estimation, HMM hysteresis and one-way portfolio exposure recommendations. Concrete operations: config = default_config()</x:v>
      </x:c>
      <x:c r="C65" s="8" t="str">
        <x:v>revision2_external/closed_loop_control.py</x:v>
      </x:c>
      <x:c r="D65" s="8" t="n">
        <x:v>90</x:v>
      </x:c>
      <x:c r="E65" s="8" t="n">
        <x:v>97</x:v>
      </x:c>
      <x:c r="F65" s="8" t="str">
        <x:v>HMMRiskHysteresis.__post_init__</x:v>
      </x:c>
      <x:c r="G65" s="8" t="str">
        <x:v>Advisory signal/control proposal, data validation or bounded plan/sizing output; actual order and exit authority stays orchestrator/gates.</x:v>
      </x:c>
      <x:c r="H65" s="8" t="str">
        <x:v>Imported/used by frozen external orchestrator or an instantiated dependency; authority depends on mode and explicit callers. Direct calls: default_config, getattr, setattr, require, self._validate</x:v>
      </x:c>
      <x:c r="I65" s="8" t="str">
        <x:v>self</x:v>
      </x:c>
      <x:c r="J65" s="8" t="str">
        <x:v>Mutates the listed state; returns None.</x:v>
      </x:c>
      <x:c r="K65" s="8" t="str">
        <x:v>No persistent member-state assignment in this definition.</x:v>
      </x:c>
      <x:c r="L65" s="8" t="str">
        <x:v>Outcome record is in-memory and not idempotent; supervisor trusts completed/outcome chronology supplied by caller. Recommendations are not blanket execution authority; shadow default, alternate active_paper applies only conditional one-way changes. Explicit guards: </x:v>
      </x:c>
      <x:c r="M65" s="8" t="str">
        <x:v>8880f5681defc0244a31ee28a7d7a28d1a6bb321880df68988ba7e69b42ca88d</x:v>
      </x:c>
    </x:row>
    <x:row r="66" ht="302" customHeight="1">
      <x:c r="A66" s="18" t="str">
        <x:v>
</x:v>
      </x:c>
      <x:c r="B66" s="8" t="str">
        <x:v>Outcome pooling, reference R path, dynamics estimation, HMM hysteresis and one-way portfolio exposure recommendations.</x:v>
      </x:c>
      <x:c r="C66" s="8" t="str">
        <x:v>revision2_external/closed_loop_control.py</x:v>
      </x:c>
      <x:c r="D66" s="8" t="n">
        <x:v>98</x:v>
      </x:c>
      <x:c r="E66" s="8" t="n">
        <x:v>98</x:v>
      </x:c>
      <x:c r="F66" s="8" t="str">
        <x:v>Module / class declarations</x:v>
      </x:c>
      <x:c r="G66" s="8" t="str">
        <x:v>Advisory signal/control proposal, data validation or bounded plan/sizing output; actual order and exit authority stays orchestrator/gates.</x:v>
      </x:c>
      <x:c r="H66" s="8" t="str">
        <x:v>Imported/used by frozen external orchestrator or an instantiated dependency; authority depends on mode and explicit callers.</x:v>
      </x:c>
      <x:c r="I66" s="8" t="str">
        <x:v>Imports/dependencies: from __future__ import annotations; import math; from dataclasses import asdict, dataclass, field; from typing import Any, Dict, List; from revision2_external.bb05_bb06_parameters import default_config, require</x:v>
      </x:c>
      <x:c r="J66"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66" s="8" t="str"/>
      <x:c r="L66" s="8" t="str">
        <x:v>Outcome record is in-memory and not idempotent; supervisor trusts completed/outcome chronology supplied by caller. Recommendations are not blanket execution authority; shadow default, alternate active_paper applies only conditional one-way changes.</x:v>
      </x:c>
      <x:c r="M66" s="8" t="str">
        <x:v>8880f5681defc0244a31ee28a7d7a28d1a6bb321880df68988ba7e69b42ca88d</x:v>
      </x:c>
    </x:row>
    <x:row r="67" ht="133" customHeight="1">
      <x:c r="A67" s="18" t="str">
        <x:v>    def configure(self, config) -&gt; None:
        """Refresh the six controls from ``config``; latch, counters and the
        filtered posterior are preserved.  Validates before mutating."""
        values = {attribute: require(config, name) for attribute, name in self._CONFIG_FIELDS}
        previous = {attribute: getattr(self, attribute) for attribute, _ in self._CONFIG_FIELDS}
        for attribute, value in values.items():
            setattr(self, attribute, value)
        try:
</x:v>
      </x:c>
      <x:c r="B67" s="8" t="str">
        <x:v>Validates/refreshes configuration for Outcome pooling, reference R path, dynamics estimation, HMM hysteresis and one-way portfolio exposure recommendations. Concrete operations: values = {attribute: require(config, name) for attribute, name in self._CONFIG_FIELDS}; previous = {attribute: getattr(self, attribute) for attribute, _ in self._CONFIG_FIELDS}</x:v>
      </x:c>
      <x:c r="C67" s="8" t="str">
        <x:v>revision2_external/closed_loop_control.py</x:v>
      </x:c>
      <x:c r="D67" s="8" t="n">
        <x:v>99</x:v>
      </x:c>
      <x:c r="E67" s="8" t="n">
        <x:v>106</x:v>
      </x:c>
      <x:c r="F67" s="8" t="str">
        <x:v>HMMRiskHysteresis.configure</x:v>
      </x:c>
      <x:c r="G67" s="8" t="str">
        <x:v>Advisory signal/control proposal, data validation or bounded plan/sizing output; actual order and exit authority stays orchestrator/gates.</x:v>
      </x:c>
      <x:c r="H67" s="8" t="str">
        <x:v>Imported/used by frozen external orchestrator or an instantiated dependency; authority depends on mode and explicit callers. Direct calls: require, getattr, values.items, setattr, self._validate, previous.items</x:v>
      </x:c>
      <x:c r="I67" s="8" t="str">
        <x:v>self, config</x:v>
      </x:c>
      <x:c r="J67" s="8" t="str">
        <x:v>Mutates the listed state; returns None.</x:v>
      </x:c>
      <x:c r="K67" s="8" t="str">
        <x:v>values = {attribute: require(config, name) for attribute, name in self._CONFIG_FIELDS}; previous = {attribute: getattr(self, attribute) for attribute, _ in self._CONFIG_FIELDS}</x:v>
      </x:c>
      <x:c r="L67" s="8" t="str">
        <x:v>Outcome record is in-memory and not idempotent; supervisor trusts completed/outcome chronology supplied by caller. Recommendations are not blanket execution authority; shadow default, alternate active_paper applies only conditional one-way changes. Explicit guards: raise</x:v>
      </x:c>
      <x:c r="M67" s="8" t="str">
        <x:v>8880f5681defc0244a31ee28a7d7a28d1a6bb321880df68988ba7e69b42ca88d</x:v>
      </x:c>
    </x:row>
    <x:row r="68" ht="120" customHeight="1">
      <x:c r="A68" s="18" t="str">
        <x:v>            self._validate()
        except ValueError:
            for attribute, value in previous.items():
                setattr(self, attribute, value)
            raise
</x:v>
      </x:c>
      <x:c r="B68" s="8" t="str">
        <x:v>Validates/refreshes configuration for Outcome pooling, reference R path, dynamics estimation, HMM hysteresis and one-way portfolio exposure recommendations. Concrete operations: values = {attribute: require(config, name) for attribute, name in self._CONFIG_FIELDS}; previous = {attribute: getattr(self, attribute) for attribute, _ in self._CONFIG_FIELDS}</x:v>
      </x:c>
      <x:c r="C68" s="8" t="str">
        <x:v>revision2_external/closed_loop_control.py</x:v>
      </x:c>
      <x:c r="D68" s="8" t="n">
        <x:v>107</x:v>
      </x:c>
      <x:c r="E68" s="8" t="n">
        <x:v>111</x:v>
      </x:c>
      <x:c r="F68" s="8" t="str">
        <x:v>HMMRiskHysteresis.configure</x:v>
      </x:c>
      <x:c r="G68" s="8" t="str">
        <x:v>Advisory signal/control proposal, data validation or bounded plan/sizing output; actual order and exit authority stays orchestrator/gates.</x:v>
      </x:c>
      <x:c r="H68" s="8" t="str">
        <x:v>Imported/used by frozen external orchestrator or an instantiated dependency; authority depends on mode and explicit callers. Direct calls: require, getattr, values.items, setattr, self._validate, previous.items</x:v>
      </x:c>
      <x:c r="I68" s="8" t="str">
        <x:v>self, config</x:v>
      </x:c>
      <x:c r="J68" s="8" t="str">
        <x:v>Mutates the listed state; returns None.</x:v>
      </x:c>
      <x:c r="K68" s="8" t="str">
        <x:v>values = {attribute: require(config, name) for attribute, name in self._CONFIG_FIELDS}; previous = {attribute: getattr(self, attribute) for attribute, _ in self._CONFIG_FIELDS}</x:v>
      </x:c>
      <x:c r="L68" s="8" t="str">
        <x:v>Outcome record is in-memory and not idempotent; supervisor trusts completed/outcome chronology supplied by caller. Recommendations are not blanket execution authority; shadow default, alternate active_paper applies only conditional one-way changes. Explicit guards: raise</x:v>
      </x:c>
      <x:c r="M68" s="8" t="str">
        <x:v>8880f5681defc0244a31ee28a7d7a28d1a6bb321880df68988ba7e69b42ca88d</x:v>
      </x:c>
    </x:row>
    <x:row r="69" ht="302" customHeight="1">
      <x:c r="A69" s="18" t="str">
        <x:v>
</x:v>
      </x:c>
      <x:c r="B69" s="8" t="str">
        <x:v>Outcome pooling, reference R path, dynamics estimation, HMM hysteresis and one-way portfolio exposure recommendations.</x:v>
      </x:c>
      <x:c r="C69" s="8" t="str">
        <x:v>revision2_external/closed_loop_control.py</x:v>
      </x:c>
      <x:c r="D69" s="8" t="n">
        <x:v>112</x:v>
      </x:c>
      <x:c r="E69" s="8" t="n">
        <x:v>112</x:v>
      </x:c>
      <x:c r="F69" s="8" t="str">
        <x:v>Module / class declarations</x:v>
      </x:c>
      <x:c r="G69" s="8" t="str">
        <x:v>Advisory signal/control proposal, data validation or bounded plan/sizing output; actual order and exit authority stays orchestrator/gates.</x:v>
      </x:c>
      <x:c r="H69" s="8" t="str">
        <x:v>Imported/used by frozen external orchestrator or an instantiated dependency; authority depends on mode and explicit callers.</x:v>
      </x:c>
      <x:c r="I69" s="8" t="str">
        <x:v>Imports/dependencies: from __future__ import annotations; import math; from dataclasses import asdict, dataclass, field; from typing import Any, Dict, List; from revision2_external.bb05_bb06_parameters import default_config, require</x:v>
      </x:c>
      <x:c r="J69"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69" s="8" t="str"/>
      <x:c r="L69" s="8" t="str">
        <x:v>Outcome record is in-memory and not idempotent; supervisor trusts completed/outcome chronology supplied by caller. Recommendations are not blanket execution authority; shadow default, alternate active_paper applies only conditional one-way changes.</x:v>
      </x:c>
      <x:c r="M69" s="8" t="str">
        <x:v>8880f5681defc0244a31ee28a7d7a28d1a6bb321880df68988ba7e69b42ca88d</x:v>
      </x:c>
    </x:row>
    <x:row r="70" ht="172" customHeight="1">
      <x:c r="A70" s="18" t="str">
        <x:v>    def _validate(self) -&gt; None:
        if not 0.0 &lt;= self.exit_stress_probability &lt; self.enter_stress_probability &lt;= 1.0:
            raise ValueError("hysteresis requires 0 &lt;= exit &lt; enter &lt;= 1")
        if (self.confirmation_bars &lt; 1 or not 0.0 &lt; self.smoothing_alpha &lt;= 1.0
                or not 0.0 &lt; self.minimum_derate_step &lt;= 1.0
                or not 0.0 &lt; self.deadband_derate &lt;= 1.0):
            raise ValueError("invalid hysteresis confirmation or smoothing")
</x:v>
      </x:c>
      <x:c r="B70" s="8" t="str">
        <x:v>Outcome pooling, reference R path, dynamics estimation, HMM hysteresis and one-way portfolio exposure recommendations. Concrete operations: returns </x:v>
      </x:c>
      <x:c r="C70" s="8" t="str">
        <x:v>revision2_external/closed_loop_control.py</x:v>
      </x:c>
      <x:c r="D70" s="8" t="n">
        <x:v>113</x:v>
      </x:c>
      <x:c r="E70" s="8" t="n">
        <x:v>119</x:v>
      </x:c>
      <x:c r="F70" s="8" t="str">
        <x:v>HMMRiskHysteresis._validate</x:v>
      </x:c>
      <x:c r="G70" s="8" t="str">
        <x:v>Advisory signal/control proposal, data validation or bounded plan/sizing output; actual order and exit authority stays orchestrator/gates.</x:v>
      </x:c>
      <x:c r="H70" s="8" t="str">
        <x:v>Imported/used by frozen external orchestrator or an instantiated dependency; authority depends on mode and explicit callers. Direct calls: ValueError</x:v>
      </x:c>
      <x:c r="I70" s="8" t="str">
        <x:v>self</x:v>
      </x:c>
      <x:c r="J70" s="8" t="str">
        <x:v>Mutates the listed state; returns None.</x:v>
      </x:c>
      <x:c r="K70" s="8" t="str">
        <x:v>No persistent member-state assignment in this definition.</x:v>
      </x:c>
      <x:c r="L70" s="8" t="str">
        <x:v>Outcome record is in-memory and not idempotent; supervisor trusts completed/outcome chronology supplied by caller. Recommendations are not blanket execution authority; shadow default, alternate active_paper applies only conditional one-way changes. Explicit guards: raise ValueError('hysteresis requires 0 &lt;= exit &lt; enter &lt;= 1'); raise ValueError('invalid hysteresis confirmation or smoothing')</x:v>
      </x:c>
      <x:c r="M70" s="8" t="str">
        <x:v>8880f5681defc0244a31ee28a7d7a28d1a6bb321880df68988ba7e69b42ca88d</x:v>
      </x:c>
    </x:row>
    <x:row r="71" ht="302" customHeight="1">
      <x:c r="A71" s="18" t="str">
        <x:v>
</x:v>
      </x:c>
      <x:c r="B71" s="8" t="str">
        <x:v>Outcome pooling, reference R path, dynamics estimation, HMM hysteresis and one-way portfolio exposure recommendations.</x:v>
      </x:c>
      <x:c r="C71" s="8" t="str">
        <x:v>revision2_external/closed_loop_control.py</x:v>
      </x:c>
      <x:c r="D71" s="8" t="n">
        <x:v>120</x:v>
      </x:c>
      <x:c r="E71" s="8" t="n">
        <x:v>120</x:v>
      </x:c>
      <x:c r="F71" s="8" t="str">
        <x:v>Module / class declarations</x:v>
      </x:c>
      <x:c r="G71" s="8" t="str">
        <x:v>Advisory signal/control proposal, data validation or bounded plan/sizing output; actual order and exit authority stays orchestrator/gates.</x:v>
      </x:c>
      <x:c r="H71" s="8" t="str">
        <x:v>Imported/used by frozen external orchestrator or an instantiated dependency; authority depends on mode and explicit callers.</x:v>
      </x:c>
      <x:c r="I71" s="8" t="str">
        <x:v>Imports/dependencies: from __future__ import annotations; import math; from dataclasses import asdict, dataclass, field; from typing import Any, Dict, List; from revision2_external.bb05_bb06_parameters import default_config, require</x:v>
      </x:c>
      <x:c r="J71"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71" s="8" t="str"/>
      <x:c r="L71" s="8" t="str">
        <x:v>Outcome record is in-memory and not idempotent; supervisor trusts completed/outcome chronology supplied by caller. Recommendations are not blanket execution authority; shadow default, alternate active_paper applies only conditional one-way changes.</x:v>
      </x:c>
      <x:c r="M71" s="8" t="str">
        <x:v>8880f5681defc0244a31ee28a7d7a28d1a6bb321880df68988ba7e69b42ca88d</x:v>
      </x:c>
    </x:row>
    <x:row r="72" ht="224" customHeight="1">
      <x:c r="A72" s="18" t="str">
        <x:v>    def update(self, observation: Dict[str, Any]) -&gt; Dict[str, Any]:
        probability = observation.get("stress_probability")
        if not observation.get("available") or probability is None:
            return {
                "available": False, "raw_stress_probability": None,
                "filtered_stress_probability": self.filtered_probability,
                "stressed_latched": self.stressed_latched,
                "suggested_hysteresis_derate": self.applied_derate,
</x:v>
      </x:c>
      <x:c r="B72" s="8" t="str">
        <x:v>Smooths posterior, confirms consecutive threshold crossings, latches/unlatches stress, and emits zero when latched or step/deadband controlled one-way derate otherwise. Concrete operations: self.stressed_latched = False; raw_derate = 1.0 - filtered; raw_derate = 1.0; self.applied_derate = _LATCHED_DERATE; self.applied_derate = raw_derate</x:v>
      </x:c>
      <x:c r="C72" s="8" t="str">
        <x:v>revision2_external/closed_loop_control.py</x:v>
      </x:c>
      <x:c r="D72" s="8" t="n">
        <x:v>121</x:v>
      </x:c>
      <x:c r="E72" s="8" t="n">
        <x:v>128</x:v>
      </x:c>
      <x:c r="F72" s="8" t="str">
        <x:v>HMMRiskHysteresis.update</x:v>
      </x:c>
      <x:c r="G72" s="8" t="str">
        <x:v>Advisory signal/control proposal, data validation or bounded plan/sizing output; actual order and exit authority stays orchestrator/gates.</x:v>
      </x:c>
      <x:c r="H72" s="8" t="str">
        <x:v>Imported/used by frozen external orchestrator or an instantiated dependency; authority depends on mode and explicit callers. Direct calls: observation.get, _clip, float, abs</x:v>
      </x:c>
      <x:c r="I72" s="8" t="str">
        <x:v>self, observation: Dict[str, Any]</x:v>
      </x:c>
      <x:c r="J72" s="8" t="str">
        <x:v>mapping fields 'available', 'raw_stress_probability', 'filtered_stress_probability', 'stressed_latched', 'suggested_hysteresis_derate', 'reason'; mapping fields 'available', 'raw_stress_probability', 'filtered_stress_probability', 'stressed_latched', 'raw_hysteresis_derate', 'suggested_hysteresis_derate', 'enter_count', 'exit_count', 'enter_stress_probability', 'exit_stress_probability', 'confirmation_bars', 'minimum_derate_step', 'reason'</x:v>
      </x:c>
      <x:c r="K72" s="8" t="str">
        <x:v>self.filtered_probability = raw; self.filtered_probability = self.smoothing_alpha * raw + (1.0 - self.smoothing_alpha) * self.filtered_probability; filtered = self.filtered_probability; self.enter_count = self.enter_count + 1 if filtered &gt;= self.enter_stress_probability else 0; self.exit_count = 0; self.stressed_latched = True; self.exit_count = self.exit_count + 1 if filtered &lt;= self.exit_stress_probability else 0; self.enter_count = 0; self.stressed_latched = False; self.applied_derate = _LATCHED_DERATE; self.applied_derate = raw_derate</x:v>
      </x:c>
      <x:c r="L72" s="8" t="str">
        <x:v>Outcome record is in-memory and not idempotent; supervisor trusts completed/outcome chronology supplied by caller. Recommendations are not blanket execution authority; shadow default, alternate active_paper applies only conditional one-way changes. Explicit guards: </x:v>
      </x:c>
      <x:c r="M72" s="8" t="str">
        <x:v>8880f5681defc0244a31ee28a7d7a28d1a6bb321880df68988ba7e69b42ca88d</x:v>
      </x:c>
    </x:row>
    <x:row r="73" ht="224" customHeight="1">
      <x:c r="A73" s="18" t="str">
        <x:v>                "reason": observation.get("reason", "UNAVAILABLE"),
            }
        raw = _clip(float(probability), 0.0, 1.0)
        if self.filtered_probability is None:
            self.filtered_probability = raw
        else:
            self.filtered_probability = (
                self.smoothing_alpha * raw + (1.0 - self.smoothing_alpha) * self.filtered_probability
</x:v>
      </x:c>
      <x:c r="B73" s="8" t="str">
        <x:v>Smooths posterior, confirms consecutive threshold crossings, latches/unlatches stress, and emits zero when latched or step/deadband controlled one-way derate otherwise. Concrete operations: self.stressed_latched = False; raw_derate = 1.0 - filtered; raw_derate = 1.0; self.applied_derate = _LATCHED_DERATE; self.applied_derate = raw_derate</x:v>
      </x:c>
      <x:c r="C73" s="8" t="str">
        <x:v>revision2_external/closed_loop_control.py</x:v>
      </x:c>
      <x:c r="D73" s="8" t="n">
        <x:v>129</x:v>
      </x:c>
      <x:c r="E73" s="8" t="n">
        <x:v>136</x:v>
      </x:c>
      <x:c r="F73" s="8" t="str">
        <x:v>HMMRiskHysteresis.update</x:v>
      </x:c>
      <x:c r="G73" s="8" t="str">
        <x:v>Advisory signal/control proposal, data validation or bounded plan/sizing output; actual order and exit authority stays orchestrator/gates.</x:v>
      </x:c>
      <x:c r="H73" s="8" t="str">
        <x:v>Imported/used by frozen external orchestrator or an instantiated dependency; authority depends on mode and explicit callers. Direct calls: observation.get, _clip, float, abs</x:v>
      </x:c>
      <x:c r="I73" s="8" t="str">
        <x:v>self, observation: Dict[str, Any]</x:v>
      </x:c>
      <x:c r="J73" s="8" t="str">
        <x:v>mapping fields 'available', 'raw_stress_probability', 'filtered_stress_probability', 'stressed_latched', 'suggested_hysteresis_derate', 'reason'; mapping fields 'available', 'raw_stress_probability', 'filtered_stress_probability', 'stressed_latched', 'raw_hysteresis_derate', 'suggested_hysteresis_derate', 'enter_count', 'exit_count', 'enter_stress_probability', 'exit_stress_probability', 'confirmation_bars', 'minimum_derate_step', 'reason'</x:v>
      </x:c>
      <x:c r="K73" s="8" t="str">
        <x:v>self.filtered_probability = raw; self.filtered_probability = self.smoothing_alpha * raw + (1.0 - self.smoothing_alpha) * self.filtered_probability; filtered = self.filtered_probability; self.enter_count = self.enter_count + 1 if filtered &gt;= self.enter_stress_probability else 0; self.exit_count = 0; self.stressed_latched = True; self.exit_count = self.exit_count + 1 if filtered &lt;= self.exit_stress_probability else 0; self.enter_count = 0; self.stressed_latched = False; self.applied_derate = _LATCHED_DERATE; self.applied_derate = raw_derate</x:v>
      </x:c>
      <x:c r="L73" s="8" t="str">
        <x:v>Outcome record is in-memory and not idempotent; supervisor trusts completed/outcome chronology supplied by caller. Recommendations are not blanket execution authority; shadow default, alternate active_paper applies only conditional one-way changes. Explicit guards: </x:v>
      </x:c>
      <x:c r="M73" s="8" t="str">
        <x:v>8880f5681defc0244a31ee28a7d7a28d1a6bb321880df68988ba7e69b42ca88d</x:v>
      </x:c>
    </x:row>
    <x:row r="74" ht="224" customHeight="1">
      <x:c r="A74" s="18" t="str">
        <x:v>            )
        filtered = self.filtered_probability
        if not self.stressed_latched:
            self.enter_count = self.enter_count + 1 if filtered &gt;= self.enter_stress_probability else 0
            self.exit_count = 0
            if self.enter_count &gt;= self.confirmation_bars:
                self.stressed_latched = True
        else:
</x:v>
      </x:c>
      <x:c r="B74" s="8" t="str">
        <x:v>Smooths posterior, confirms consecutive threshold crossings, latches/unlatches stress, and emits zero when latched or step/deadband controlled one-way derate otherwise. Concrete operations: self.stressed_latched = False; raw_derate = 1.0 - filtered; raw_derate = 1.0; self.applied_derate = _LATCHED_DERATE; self.applied_derate = raw_derate</x:v>
      </x:c>
      <x:c r="C74" s="8" t="str">
        <x:v>revision2_external/closed_loop_control.py</x:v>
      </x:c>
      <x:c r="D74" s="8" t="n">
        <x:v>137</x:v>
      </x:c>
      <x:c r="E74" s="8" t="n">
        <x:v>144</x:v>
      </x:c>
      <x:c r="F74" s="8" t="str">
        <x:v>HMMRiskHysteresis.update</x:v>
      </x:c>
      <x:c r="G74" s="8" t="str">
        <x:v>Advisory signal/control proposal, data validation or bounded plan/sizing output; actual order and exit authority stays orchestrator/gates.</x:v>
      </x:c>
      <x:c r="H74" s="8" t="str">
        <x:v>Imported/used by frozen external orchestrator or an instantiated dependency; authority depends on mode and explicit callers. Direct calls: observation.get, _clip, float, abs</x:v>
      </x:c>
      <x:c r="I74" s="8" t="str">
        <x:v>self, observation: Dict[str, Any]</x:v>
      </x:c>
      <x:c r="J74" s="8" t="str">
        <x:v>mapping fields 'available', 'raw_stress_probability', 'filtered_stress_probability', 'stressed_latched', 'suggested_hysteresis_derate', 'reason'; mapping fields 'available', 'raw_stress_probability', 'filtered_stress_probability', 'stressed_latched', 'raw_hysteresis_derate', 'suggested_hysteresis_derate', 'enter_count', 'exit_count', 'enter_stress_probability', 'exit_stress_probability', 'confirmation_bars', 'minimum_derate_step', 'reason'</x:v>
      </x:c>
      <x:c r="K74" s="8" t="str">
        <x:v>self.filtered_probability = raw; self.filtered_probability = self.smoothing_alpha * raw + (1.0 - self.smoothing_alpha) * self.filtered_probability; filtered = self.filtered_probability; self.enter_count = self.enter_count + 1 if filtered &gt;= self.enter_stress_probability else 0; self.exit_count = 0; self.stressed_latched = True; self.exit_count = self.exit_count + 1 if filtered &lt;= self.exit_stress_probability else 0; self.enter_count = 0; self.stressed_latched = False; self.applied_derate = _LATCHED_DERATE; self.applied_derate = raw_derate</x:v>
      </x:c>
      <x:c r="L74" s="8" t="str">
        <x:v>Outcome record is in-memory and not idempotent; supervisor trusts completed/outcome chronology supplied by caller. Recommendations are not blanket execution authority; shadow default, alternate active_paper applies only conditional one-way changes. Explicit guards: </x:v>
      </x:c>
      <x:c r="M74" s="8" t="str">
        <x:v>8880f5681defc0244a31ee28a7d7a28d1a6bb321880df68988ba7e69b42ca88d</x:v>
      </x:c>
    </x:row>
    <x:row r="75" ht="224" customHeight="1">
      <x:c r="A75" s="18" t="str">
        <x:v>            self.exit_count = self.exit_count + 1 if filtered &lt;= self.exit_stress_probability else 0
            self.enter_count = 0
            if self.exit_count &gt;= self.confirmation_bars:
                self.stressed_latched = False
        raw_derate = 1.0 - filtered
        # Snap insignificant stress to the normal baseline, avoiding a
        # stream of pointless 0.97/0.95 resize proposals.
        if raw_derate &gt;= self.deadband_derate:
</x:v>
      </x:c>
      <x:c r="B75" s="8" t="str">
        <x:v>Smooths posterior, confirms consecutive threshold crossings, latches/unlatches stress, and emits zero when latched or step/deadband controlled one-way derate otherwise. Concrete operations: self.stressed_latched = False; raw_derate = 1.0 - filtered; raw_derate = 1.0; self.applied_derate = _LATCHED_DERATE; self.applied_derate = raw_derate</x:v>
      </x:c>
      <x:c r="C75" s="8" t="str">
        <x:v>revision2_external/closed_loop_control.py</x:v>
      </x:c>
      <x:c r="D75" s="8" t="n">
        <x:v>145</x:v>
      </x:c>
      <x:c r="E75" s="8" t="n">
        <x:v>152</x:v>
      </x:c>
      <x:c r="F75" s="8" t="str">
        <x:v>HMMRiskHysteresis.update</x:v>
      </x:c>
      <x:c r="G75" s="8" t="str">
        <x:v>Advisory signal/control proposal, data validation or bounded plan/sizing output; actual order and exit authority stays orchestrator/gates.</x:v>
      </x:c>
      <x:c r="H75" s="8" t="str">
        <x:v>Imported/used by frozen external orchestrator or an instantiated dependency; authority depends on mode and explicit callers. Direct calls: observation.get, _clip, float, abs</x:v>
      </x:c>
      <x:c r="I75" s="8" t="str">
        <x:v>self, observation: Dict[str, Any]</x:v>
      </x:c>
      <x:c r="J75" s="8" t="str">
        <x:v>mapping fields 'available', 'raw_stress_probability', 'filtered_stress_probability', 'stressed_latched', 'suggested_hysteresis_derate', 'reason'; mapping fields 'available', 'raw_stress_probability', 'filtered_stress_probability', 'stressed_latched', 'raw_hysteresis_derate', 'suggested_hysteresis_derate', 'enter_count', 'exit_count', 'enter_stress_probability', 'exit_stress_probability', 'confirmation_bars', 'minimum_derate_step', 'reason'</x:v>
      </x:c>
      <x:c r="K75" s="8" t="str">
        <x:v>self.filtered_probability = raw; self.filtered_probability = self.smoothing_alpha * raw + (1.0 - self.smoothing_alpha) * self.filtered_probability; filtered = self.filtered_probability; self.enter_count = self.enter_count + 1 if filtered &gt;= self.enter_stress_probability else 0; self.exit_count = 0; self.stressed_latched = True; self.exit_count = self.exit_count + 1 if filtered &lt;= self.exit_stress_probability else 0; self.enter_count = 0; self.stressed_latched = False; self.applied_derate = _LATCHED_DERATE; self.applied_derate = raw_derate</x:v>
      </x:c>
      <x:c r="L75" s="8" t="str">
        <x:v>Outcome record is in-memory and not idempotent; supervisor trusts completed/outcome chronology supplied by caller. Recommendations are not blanket execution authority; shadow default, alternate active_paper applies only conditional one-way changes. Explicit guards: </x:v>
      </x:c>
      <x:c r="M75" s="8" t="str">
        <x:v>8880f5681defc0244a31ee28a7d7a28d1a6bb321880df68988ba7e69b42ca88d</x:v>
      </x:c>
    </x:row>
    <x:row r="76" ht="224" customHeight="1">
      <x:c r="A76" s="18" t="str">
        <x:v>            raw_derate = 1.0
        if self.stressed_latched:
            self.applied_derate = _LATCHED_DERATE
        elif abs(raw_derate - self.applied_derate) &gt;= self.minimum_derate_step:
            self.applied_derate = raw_derate
        return {
            "available": True, "raw_stress_probability": raw,
            "filtered_stress_probability": filtered,
</x:v>
      </x:c>
      <x:c r="B76" s="8" t="str">
        <x:v>Smooths posterior, confirms consecutive threshold crossings, latches/unlatches stress, and emits zero when latched or step/deadband controlled one-way derate otherwise. Concrete operations: self.stressed_latched = False; raw_derate = 1.0 - filtered; raw_derate = 1.0; self.applied_derate = _LATCHED_DERATE; self.applied_derate = raw_derate</x:v>
      </x:c>
      <x:c r="C76" s="8" t="str">
        <x:v>revision2_external/closed_loop_control.py</x:v>
      </x:c>
      <x:c r="D76" s="8" t="n">
        <x:v>153</x:v>
      </x:c>
      <x:c r="E76" s="8" t="n">
        <x:v>160</x:v>
      </x:c>
      <x:c r="F76" s="8" t="str">
        <x:v>HMMRiskHysteresis.update</x:v>
      </x:c>
      <x:c r="G76" s="8" t="str">
        <x:v>Advisory signal/control proposal, data validation or bounded plan/sizing output; actual order and exit authority stays orchestrator/gates.</x:v>
      </x:c>
      <x:c r="H76" s="8" t="str">
        <x:v>Imported/used by frozen external orchestrator or an instantiated dependency; authority depends on mode and explicit callers. Direct calls: observation.get, _clip, float, abs</x:v>
      </x:c>
      <x:c r="I76" s="8" t="str">
        <x:v>self, observation: Dict[str, Any]</x:v>
      </x:c>
      <x:c r="J76" s="8" t="str">
        <x:v>mapping fields 'available', 'raw_stress_probability', 'filtered_stress_probability', 'stressed_latched', 'suggested_hysteresis_derate', 'reason'; mapping fields 'available', 'raw_stress_probability', 'filtered_stress_probability', 'stressed_latched', 'raw_hysteresis_derate', 'suggested_hysteresis_derate', 'enter_count', 'exit_count', 'enter_stress_probability', 'exit_stress_probability', 'confirmation_bars', 'minimum_derate_step', 'reason'</x:v>
      </x:c>
      <x:c r="K76" s="8" t="str">
        <x:v>self.filtered_probability = raw; self.filtered_probability = self.smoothing_alpha * raw + (1.0 - self.smoothing_alpha) * self.filtered_probability; filtered = self.filtered_probability; self.enter_count = self.enter_count + 1 if filtered &gt;= self.enter_stress_probability else 0; self.exit_count = 0; self.stressed_latched = True; self.exit_count = self.exit_count + 1 if filtered &lt;= self.exit_stress_probability else 0; self.enter_count = 0; self.stressed_latched = False; self.applied_derate = _LATCHED_DERATE; self.applied_derate = raw_derate</x:v>
      </x:c>
      <x:c r="L76" s="8" t="str">
        <x:v>Outcome record is in-memory and not idempotent; supervisor trusts completed/outcome chronology supplied by caller. Recommendations are not blanket execution authority; shadow default, alternate active_paper applies only conditional one-way changes. Explicit guards: </x:v>
      </x:c>
      <x:c r="M76" s="8" t="str">
        <x:v>8880f5681defc0244a31ee28a7d7a28d1a6bb321880df68988ba7e69b42ca88d</x:v>
      </x:c>
    </x:row>
    <x:row r="77" ht="224" customHeight="1">
      <x:c r="A77" s="18" t="str">
        <x:v>            "stressed_latched": self.stressed_latched,
            # Latching is the shadow hard-brake recommendation. Before it
            # latches, smoothed linear derating avoids bar-to-bar jumps.
            "raw_hysteresis_derate": raw_derate,
            "suggested_hysteresis_derate": self.applied_derate,
            "enter_count": self.enter_count, "exit_count": self.exit_count,
            "enter_stress_probability": self.enter_stress_probability,
            "exit_stress_probability": self.exit_stress_probability,
</x:v>
      </x:c>
      <x:c r="B77" s="8" t="str">
        <x:v>Smooths posterior, confirms consecutive threshold crossings, latches/unlatches stress, and emits zero when latched or step/deadband controlled one-way derate otherwise. Concrete operations: self.stressed_latched = False; raw_derate = 1.0 - filtered; raw_derate = 1.0; self.applied_derate = _LATCHED_DERATE; self.applied_derate = raw_derate</x:v>
      </x:c>
      <x:c r="C77" s="8" t="str">
        <x:v>revision2_external/closed_loop_control.py</x:v>
      </x:c>
      <x:c r="D77" s="8" t="n">
        <x:v>161</x:v>
      </x:c>
      <x:c r="E77" s="8" t="n">
        <x:v>168</x:v>
      </x:c>
      <x:c r="F77" s="8" t="str">
        <x:v>HMMRiskHysteresis.update</x:v>
      </x:c>
      <x:c r="G77" s="8" t="str">
        <x:v>Advisory signal/control proposal, data validation or bounded plan/sizing output; actual order and exit authority stays orchestrator/gates.</x:v>
      </x:c>
      <x:c r="H77" s="8" t="str">
        <x:v>Imported/used by frozen external orchestrator or an instantiated dependency; authority depends on mode and explicit callers. Direct calls: observation.get, _clip, float, abs</x:v>
      </x:c>
      <x:c r="I77" s="8" t="str">
        <x:v>self, observation: Dict[str, Any]</x:v>
      </x:c>
      <x:c r="J77" s="8" t="str">
        <x:v>mapping fields 'available', 'raw_stress_probability', 'filtered_stress_probability', 'stressed_latched', 'suggested_hysteresis_derate', 'reason'; mapping fields 'available', 'raw_stress_probability', 'filtered_stress_probability', 'stressed_latched', 'raw_hysteresis_derate', 'suggested_hysteresis_derate', 'enter_count', 'exit_count', 'enter_stress_probability', 'exit_stress_probability', 'confirmation_bars', 'minimum_derate_step', 'reason'</x:v>
      </x:c>
      <x:c r="K77" s="8" t="str">
        <x:v>self.filtered_probability = raw; self.filtered_probability = self.smoothing_alpha * raw + (1.0 - self.smoothing_alpha) * self.filtered_probability; filtered = self.filtered_probability; self.enter_count = self.enter_count + 1 if filtered &gt;= self.enter_stress_probability else 0; self.exit_count = 0; self.stressed_latched = True; self.exit_count = self.exit_count + 1 if filtered &lt;= self.exit_stress_probability else 0; self.enter_count = 0; self.stressed_latched = False; self.applied_derate = _LATCHED_DERATE; self.applied_derate = raw_derate</x:v>
      </x:c>
      <x:c r="L77" s="8" t="str">
        <x:v>Outcome record is in-memory and not idempotent; supervisor trusts completed/outcome chronology supplied by caller. Recommendations are not blanket execution authority; shadow default, alternate active_paper applies only conditional one-way changes. Explicit guards: </x:v>
      </x:c>
      <x:c r="M77" s="8" t="str">
        <x:v>8880f5681defc0244a31ee28a7d7a28d1a6bb321880df68988ba7e69b42ca88d</x:v>
      </x:c>
    </x:row>
    <x:row r="78" ht="224" customHeight="1">
      <x:c r="A78" s="18" t="str">
        <x:v>            "confirmation_bars": self.confirmation_bars,
            "minimum_derate_step": self.minimum_derate_step,
            "reason": "LATCHED_STRESS" if self.stressed_latched else "SMOOTH_DERATE_SHADOW",
        }
</x:v>
      </x:c>
      <x:c r="B78" s="8" t="str">
        <x:v>Smooths posterior, confirms consecutive threshold crossings, latches/unlatches stress, and emits zero when latched or step/deadband controlled one-way derate otherwise. Concrete operations: self.stressed_latched = False; raw_derate = 1.0 - filtered; raw_derate = 1.0; self.applied_derate = _LATCHED_DERATE; self.applied_derate = raw_derate</x:v>
      </x:c>
      <x:c r="C78" s="8" t="str">
        <x:v>revision2_external/closed_loop_control.py</x:v>
      </x:c>
      <x:c r="D78" s="8" t="n">
        <x:v>169</x:v>
      </x:c>
      <x:c r="E78" s="8" t="n">
        <x:v>172</x:v>
      </x:c>
      <x:c r="F78" s="8" t="str">
        <x:v>HMMRiskHysteresis.update</x:v>
      </x:c>
      <x:c r="G78" s="8" t="str">
        <x:v>Advisory signal/control proposal, data validation or bounded plan/sizing output; actual order and exit authority stays orchestrator/gates.</x:v>
      </x:c>
      <x:c r="H78" s="8" t="str">
        <x:v>Imported/used by frozen external orchestrator or an instantiated dependency; authority depends on mode and explicit callers. Direct calls: observation.get, _clip, float, abs</x:v>
      </x:c>
      <x:c r="I78" s="8" t="str">
        <x:v>self, observation: Dict[str, Any]</x:v>
      </x:c>
      <x:c r="J78" s="8" t="str">
        <x:v>mapping fields 'available', 'raw_stress_probability', 'filtered_stress_probability', 'stressed_latched', 'suggested_hysteresis_derate', 'reason'; mapping fields 'available', 'raw_stress_probability', 'filtered_stress_probability', 'stressed_latched', 'raw_hysteresis_derate', 'suggested_hysteresis_derate', 'enter_count', 'exit_count', 'enter_stress_probability', 'exit_stress_probability', 'confirmation_bars', 'minimum_derate_step', 'reason'</x:v>
      </x:c>
      <x:c r="K78" s="8" t="str">
        <x:v>self.filtered_probability = raw; self.filtered_probability = self.smoothing_alpha * raw + (1.0 - self.smoothing_alpha) * self.filtered_probability; filtered = self.filtered_probability; self.enter_count = self.enter_count + 1 if filtered &gt;= self.enter_stress_probability else 0; self.exit_count = 0; self.stressed_latched = True; self.exit_count = self.exit_count + 1 if filtered &lt;= self.exit_stress_probability else 0; self.enter_count = 0; self.stressed_latched = False; self.applied_derate = _LATCHED_DERATE; self.applied_derate = raw_derate</x:v>
      </x:c>
      <x:c r="L78" s="8" t="str">
        <x:v>Outcome record is in-memory and not idempotent; supervisor trusts completed/outcome chronology supplied by caller. Recommendations are not blanket execution authority; shadow default, alternate active_paper applies only conditional one-way changes. Explicit guards: </x:v>
      </x:c>
      <x:c r="M78" s="8" t="str">
        <x:v>8880f5681defc0244a31ee28a7d7a28d1a6bb321880df68988ba7e69b42ca88d</x:v>
      </x:c>
    </x:row>
    <x:row r="79" ht="302" customHeight="1">
      <x:c r="A79" s="18" t="str">
        <x:v>
@dataclass(frozen=True)
class TradeReferencePath:
    """An entry-time MPC path expressed in invariant R units.
    ``expected_r`` is a planning reference. ``lower_bound_r`` is the
    protection boundary used by the comparator: it starts at the original
</x:v>
      </x:c>
      <x:c r="B79" s="8" t="str">
        <x:v>Outcome pooling, reference R path, dynamics estimation, HMM hysteresis and one-way portfolio exposure recommendations.</x:v>
      </x:c>
      <x:c r="C79" s="8" t="str">
        <x:v>revision2_external/closed_loop_control.py</x:v>
      </x:c>
      <x:c r="D79" s="8" t="n">
        <x:v>173</x:v>
      </x:c>
      <x:c r="E79" s="8" t="n">
        <x:v>180</x:v>
      </x:c>
      <x:c r="F79" s="8" t="str">
        <x:v>Module / class declarations</x:v>
      </x:c>
      <x:c r="G79" s="8" t="str">
        <x:v>Advisory signal/control proposal, data validation or bounded plan/sizing output; actual order and exit authority stays orchestrator/gates.</x:v>
      </x:c>
      <x:c r="H79" s="8" t="str">
        <x:v>Imported/used by frozen external orchestrator or an instantiated dependency; authority depends on mode and explicit callers.</x:v>
      </x:c>
      <x:c r="I79" s="8" t="str">
        <x:v>Imports/dependencies: from __future__ import annotations; import math; from dataclasses import asdict, dataclass, field; from typing import Any, Dict, List; from revision2_external.bb05_bb06_parameters import default_config, require</x:v>
      </x:c>
      <x:c r="J79"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79" s="8" t="str"/>
      <x:c r="L79" s="8" t="str">
        <x:v>Outcome record is in-memory and not idempotent; supervisor trusts completed/outcome chronology supplied by caller. Recommendations are not blanket execution authority; shadow default, alternate active_paper applies only conditional one-way changes.</x:v>
      </x:c>
      <x:c r="M79" s="8" t="str">
        <x:v>8880f5681defc0244a31ee28a7d7a28d1a6bb321880df68988ba7e69b42ca88d</x:v>
      </x:c>
    </x:row>
    <x:row r="80" ht="302" customHeight="1">
      <x:c r="A80" s="18" t="str">
        <x:v>    -1R stop and reaches the planned target only at the hard time horizon.
    It is not a price forecast and is not an order instruction.
    """
    symbol: str
    side: str
    entry_price: float
    initial_risk: float
</x:v>
      </x:c>
      <x:c r="B80" s="8" t="str">
        <x:v>Outcome pooling, reference R path, dynamics estimation, HMM hysteresis and one-way portfolio exposure recommendations.</x:v>
      </x:c>
      <x:c r="C80" s="8" t="str">
        <x:v>revision2_external/closed_loop_control.py</x:v>
      </x:c>
      <x:c r="D80" s="8" t="n">
        <x:v>181</x:v>
      </x:c>
      <x:c r="E80" s="8" t="n">
        <x:v>188</x:v>
      </x:c>
      <x:c r="F80" s="8" t="str">
        <x:v>Module / class declarations</x:v>
      </x:c>
      <x:c r="G80" s="8" t="str">
        <x:v>Advisory signal/control proposal, data validation or bounded plan/sizing output; actual order and exit authority stays orchestrator/gates.</x:v>
      </x:c>
      <x:c r="H80" s="8" t="str">
        <x:v>Imported/used by frozen external orchestrator or an instantiated dependency; authority depends on mode and explicit callers.</x:v>
      </x:c>
      <x:c r="I80" s="8" t="str">
        <x:v>Imports/dependencies: from __future__ import annotations; import math; from dataclasses import asdict, dataclass, field; from typing import Any, Dict, List; from revision2_external.bb05_bb06_parameters import default_config, require</x:v>
      </x:c>
      <x:c r="J80"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80" s="8" t="str"/>
      <x:c r="L80" s="8" t="str">
        <x:v>Outcome record is in-memory and not idempotent; supervisor trusts completed/outcome chronology supplied by caller. Recommendations are not blanket execution authority; shadow default, alternate active_paper applies only conditional one-way changes.</x:v>
      </x:c>
      <x:c r="M80" s="8" t="str">
        <x:v>8880f5681defc0244a31ee28a7d7a28d1a6bb321880df68988ba7e69b42ca88d</x:v>
      </x:c>
    </x:row>
    <x:row r="81" ht="302" customHeight="1">
      <x:c r="A81" s="18" t="str">
        <x:v>    target_r: float
    max_hold_bars: int
    curve_gamma: float = 1.0
    response_time_bars: float = _DEFAULT_RESPONSE_TIME_BARS
</x:v>
      </x:c>
      <x:c r="B81" s="8" t="str">
        <x:v>Outcome pooling, reference R path, dynamics estimation, HMM hysteresis and one-way portfolio exposure recommendations.</x:v>
      </x:c>
      <x:c r="C81" s="8" t="str">
        <x:v>revision2_external/closed_loop_control.py</x:v>
      </x:c>
      <x:c r="D81" s="8" t="n">
        <x:v>189</x:v>
      </x:c>
      <x:c r="E81" s="8" t="n">
        <x:v>193</x:v>
      </x:c>
      <x:c r="F81" s="8" t="str">
        <x:v>Module / class declarations</x:v>
      </x:c>
      <x:c r="G81" s="8" t="str">
        <x:v>Advisory signal/control proposal, data validation or bounded plan/sizing output; actual order and exit authority stays orchestrator/gates.</x:v>
      </x:c>
      <x:c r="H81" s="8" t="str">
        <x:v>Imported/used by frozen external orchestrator or an instantiated dependency; authority depends on mode and explicit callers.</x:v>
      </x:c>
      <x:c r="I81" s="8" t="str">
        <x:v>Imports/dependencies: from __future__ import annotations; import math; from dataclasses import asdict, dataclass, field; from typing import Any, Dict, List; from revision2_external.bb05_bb06_parameters import default_config, require</x:v>
      </x:c>
      <x:c r="J81"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81" s="8" t="str"/>
      <x:c r="L81" s="8" t="str">
        <x:v>Outcome record is in-memory and not idempotent; supervisor trusts completed/outcome chronology supplied by caller. Recommendations are not blanket execution authority; shadow default, alternate active_paper applies only conditional one-way changes.</x:v>
      </x:c>
      <x:c r="M81" s="8" t="str">
        <x:v>8880f5681defc0244a31ee28a7d7a28d1a6bb321880df68988ba7e69b42ca88d</x:v>
      </x:c>
    </x:row>
    <x:row r="82" ht="133" customHeight="1">
      <x:c r="A82" s="18" t="str">
        <x:v>    def progress(self, bars_held: int) -&gt; float:
        """Causal first-order response curve normalized at max hold.
        ``response_time_bars`` is the market analogue of a plant time
        constant. A small value expects a fast move; a large value gives a
        slower symbol more time. It is frozen into the path at entry.
        """
        tau = max(float(self.response_time_bars), 1e-6)
</x:v>
      </x:c>
      <x:c r="B82" s="8" t="str">
        <x:v>Computes normalized exponential rise in held bars over response-time tau, clipped to horizon, then raises to curve_gamma. Concrete operations: tau = max(float(self.response_time_bars), 1e-06); held = _clip(float(bars_held), 0.0, float(self.max_hold_bars)); numerator = 1.0 - math.exp(-held / tau); denominator = 1.0 - math.exp(-float(self.max_hold_bars) / tau)</x:v>
      </x:c>
      <x:c r="C82" s="8" t="str">
        <x:v>revision2_external/closed_loop_control.py</x:v>
      </x:c>
      <x:c r="D82" s="8" t="n">
        <x:v>194</x:v>
      </x:c>
      <x:c r="E82" s="8" t="n">
        <x:v>201</x:v>
      </x:c>
      <x:c r="F82" s="8" t="str">
        <x:v>TradeReferencePath.progress</x:v>
      </x:c>
      <x:c r="G82" s="8" t="str">
        <x:v>Advisory signal/control proposal, data validation or bounded plan/sizing output; actual order and exit authority stays orchestrator/gates.</x:v>
      </x:c>
      <x:c r="H82" s="8" t="str">
        <x:v>Imported/used by frozen external orchestrator or an instantiated dependency; authority depends on mode and explicit callers. Direct calls: max, float, _clip, math.exp</x:v>
      </x:c>
      <x:c r="I82" s="8" t="str">
        <x:v>self, bars_held: int</x:v>
      </x:c>
      <x:c r="J82" s="8" t="str">
        <x:v>_clip(numerator / max(denominator, 1e-12), 0.0, 1.0) ** self.curve_gamma</x:v>
      </x:c>
      <x:c r="K82" s="8" t="str">
        <x:v>tau = max(float(self.response_time_bars), 1e-06); held = _clip(float(bars_held), 0.0, float(self.max_hold_bars)); denominator = 1.0 - math.exp(-float(self.max_hold_bars) / tau)</x:v>
      </x:c>
      <x:c r="L82" s="8" t="str">
        <x:v>Outcome record is in-memory and not idempotent; supervisor trusts completed/outcome chronology supplied by caller. Recommendations are not blanket execution authority; shadow default, alternate active_paper applies only conditional one-way changes. Explicit guards: </x:v>
      </x:c>
      <x:c r="M82" s="8" t="str">
        <x:v>8880f5681defc0244a31ee28a7d7a28d1a6bb321880df68988ba7e69b42ca88d</x:v>
      </x:c>
    </x:row>
    <x:row r="83" ht="120" customHeight="1">
      <x:c r="A83" s="18" t="str">
        <x:v>        held = _clip(float(bars_held), 0.0, float(self.max_hold_bars))
        numerator = 1.0 - math.exp(-held / tau)
        denominator = 1.0 - math.exp(-float(self.max_hold_bars) / tau)
        return _clip(numerator / max(denominator, 1e-12), 0.0, 1.0) ** self.curve_gamma
</x:v>
      </x:c>
      <x:c r="B83" s="8" t="str">
        <x:v>Computes normalized exponential rise in held bars over response-time tau, clipped to horizon, then raises to curve_gamma. Concrete operations: tau = max(float(self.response_time_bars), 1e-06); held = _clip(float(bars_held), 0.0, float(self.max_hold_bars)); numerator = 1.0 - math.exp(-held / tau); denominator = 1.0 - math.exp(-float(self.max_hold_bars) / tau)</x:v>
      </x:c>
      <x:c r="C83" s="8" t="str">
        <x:v>revision2_external/closed_loop_control.py</x:v>
      </x:c>
      <x:c r="D83" s="8" t="n">
        <x:v>202</x:v>
      </x:c>
      <x:c r="E83" s="8" t="n">
        <x:v>205</x:v>
      </x:c>
      <x:c r="F83" s="8" t="str">
        <x:v>TradeReferencePath.progress</x:v>
      </x:c>
      <x:c r="G83" s="8" t="str">
        <x:v>Advisory signal/control proposal, data validation or bounded plan/sizing output; actual order and exit authority stays orchestrator/gates.</x:v>
      </x:c>
      <x:c r="H83" s="8" t="str">
        <x:v>Imported/used by frozen external orchestrator or an instantiated dependency; authority depends on mode and explicit callers. Direct calls: max, float, _clip, math.exp</x:v>
      </x:c>
      <x:c r="I83" s="8" t="str">
        <x:v>self, bars_held: int</x:v>
      </x:c>
      <x:c r="J83" s="8" t="str">
        <x:v>_clip(numerator / max(denominator, 1e-12), 0.0, 1.0) ** self.curve_gamma</x:v>
      </x:c>
      <x:c r="K83" s="8" t="str">
        <x:v>tau = max(float(self.response_time_bars), 1e-06); held = _clip(float(bars_held), 0.0, float(self.max_hold_bars)); denominator = 1.0 - math.exp(-float(self.max_hold_bars) / tau)</x:v>
      </x:c>
      <x:c r="L83" s="8" t="str">
        <x:v>Outcome record is in-memory and not idempotent; supervisor trusts completed/outcome chronology supplied by caller. Recommendations are not blanket execution authority; shadow default, alternate active_paper applies only conditional one-way changes. Explicit guards: </x:v>
      </x:c>
      <x:c r="M83" s="8" t="str">
        <x:v>8880f5681defc0244a31ee28a7d7a28d1a6bb321880df68988ba7e69b42ca88d</x:v>
      </x:c>
    </x:row>
    <x:row r="84" ht="302" customHeight="1">
      <x:c r="A84" s="18" t="str">
        <x:v>
</x:v>
      </x:c>
      <x:c r="B84" s="8" t="str">
        <x:v>Outcome pooling, reference R path, dynamics estimation, HMM hysteresis and one-way portfolio exposure recommendations.</x:v>
      </x:c>
      <x:c r="C84" s="8" t="str">
        <x:v>revision2_external/closed_loop_control.py</x:v>
      </x:c>
      <x:c r="D84" s="8" t="n">
        <x:v>206</x:v>
      </x:c>
      <x:c r="E84" s="8" t="n">
        <x:v>206</x:v>
      </x:c>
      <x:c r="F84" s="8" t="str">
        <x:v>Module / class declarations</x:v>
      </x:c>
      <x:c r="G84" s="8" t="str">
        <x:v>Advisory signal/control proposal, data validation or bounded plan/sizing output; actual order and exit authority stays orchestrator/gates.</x:v>
      </x:c>
      <x:c r="H84" s="8" t="str">
        <x:v>Imported/used by frozen external orchestrator or an instantiated dependency; authority depends on mode and explicit callers.</x:v>
      </x:c>
      <x:c r="I84" s="8" t="str">
        <x:v>Imports/dependencies: from __future__ import annotations; import math; from dataclasses import asdict, dataclass, field; from typing import Any, Dict, List; from revision2_external.bb05_bb06_parameters import default_config, require</x:v>
      </x:c>
      <x:c r="J84"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84" s="8" t="str"/>
      <x:c r="L84" s="8" t="str">
        <x:v>Outcome record is in-memory and not idempotent; supervisor trusts completed/outcome chronology supplied by caller. Recommendations are not blanket execution authority; shadow default, alternate active_paper applies only conditional one-way changes.</x:v>
      </x:c>
      <x:c r="M84" s="8" t="str">
        <x:v>8880f5681defc0244a31ee28a7d7a28d1a6bb321880df68988ba7e69b42ca88d</x:v>
      </x:c>
    </x:row>
    <x:row r="85" ht="120" customHeight="1">
      <x:c r="A85" s="18" t="str">
        <x:v>    def expected_r(self, bars_held: int) -&gt; float:
        return self.target_r * self.progress(bars_held)
</x:v>
      </x:c>
      <x:c r="B85" s="8" t="str">
        <x:v>Converts path progress to expected gross R using the frozen target-R amplitude. Concrete operations: returns self.target_r * self.progress(bars_held)</x:v>
      </x:c>
      <x:c r="C85" s="8" t="str">
        <x:v>revision2_external/closed_loop_control.py</x:v>
      </x:c>
      <x:c r="D85" s="8" t="n">
        <x:v>207</x:v>
      </x:c>
      <x:c r="E85" s="8" t="n">
        <x:v>208</x:v>
      </x:c>
      <x:c r="F85" s="8" t="str">
        <x:v>TradeReferencePath.expected_r</x:v>
      </x:c>
      <x:c r="G85" s="8" t="str">
        <x:v>Advisory signal/control proposal, data validation or bounded plan/sizing output; actual order and exit authority stays orchestrator/gates.</x:v>
      </x:c>
      <x:c r="H85" s="8" t="str">
        <x:v>Imported/used by frozen external orchestrator or an instantiated dependency; authority depends on mode and explicit callers. Direct calls: self.progress</x:v>
      </x:c>
      <x:c r="I85" s="8" t="str">
        <x:v>self, bars_held: int</x:v>
      </x:c>
      <x:c r="J85" s="8" t="str">
        <x:v>self.target_r * self.progress(bars_held)</x:v>
      </x:c>
      <x:c r="K85" s="8" t="str">
        <x:v>No persistent member-state assignment in this definition.</x:v>
      </x:c>
      <x:c r="L85" s="8" t="str">
        <x:v>Outcome record is in-memory and not idempotent; supervisor trusts completed/outcome chronology supplied by caller. Recommendations are not blanket execution authority; shadow default, alternate active_paper applies only conditional one-way changes. Explicit guards: </x:v>
      </x:c>
      <x:c r="M85" s="8" t="str">
        <x:v>8880f5681defc0244a31ee28a7d7a28d1a6bb321880df68988ba7e69b42ca88d</x:v>
      </x:c>
    </x:row>
    <x:row r="86" ht="302" customHeight="1">
      <x:c r="A86" s="18" t="str">
        <x:v>
</x:v>
      </x:c>
      <x:c r="B86" s="8" t="str">
        <x:v>Outcome pooling, reference R path, dynamics estimation, HMM hysteresis and one-way portfolio exposure recommendations.</x:v>
      </x:c>
      <x:c r="C86" s="8" t="str">
        <x:v>revision2_external/closed_loop_control.py</x:v>
      </x:c>
      <x:c r="D86" s="8" t="n">
        <x:v>209</x:v>
      </x:c>
      <x:c r="E86" s="8" t="n">
        <x:v>209</x:v>
      </x:c>
      <x:c r="F86" s="8" t="str">
        <x:v>Module / class declarations</x:v>
      </x:c>
      <x:c r="G86" s="8" t="str">
        <x:v>Advisory signal/control proposal, data validation or bounded plan/sizing output; actual order and exit authority stays orchestrator/gates.</x:v>
      </x:c>
      <x:c r="H86" s="8" t="str">
        <x:v>Imported/used by frozen external orchestrator or an instantiated dependency; authority depends on mode and explicit callers.</x:v>
      </x:c>
      <x:c r="I86" s="8" t="str">
        <x:v>Imports/dependencies: from __future__ import annotations; import math; from dataclasses import asdict, dataclass, field; from typing import Any, Dict, List; from revision2_external.bb05_bb06_parameters import default_config, require</x:v>
      </x:c>
      <x:c r="J86"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86" s="8" t="str"/>
      <x:c r="L86" s="8" t="str">
        <x:v>Outcome record is in-memory and not idempotent; supervisor trusts completed/outcome chronology supplied by caller. Recommendations are not blanket execution authority; shadow default, alternate active_paper applies only conditional one-way changes.</x:v>
      </x:c>
      <x:c r="M86" s="8" t="str">
        <x:v>8880f5681defc0244a31ee28a7d7a28d1a6bb321880df68988ba7e69b42ca88d</x:v>
      </x:c>
    </x:row>
    <x:row r="87" ht="120" customHeight="1">
      <x:c r="A87" s="18" t="str">
        <x:v>    def lower_bound_r(self, bars_held: int) -&gt; float:
        # At entry the original hard stop is -1R; at expiry it coincides
        # with the target, while the hard maximum-hold exit remains the
        # ultimate time constraint.
        return -1.0 + (self.target_r + 1.0) * self.progress(bars_held)
</x:v>
      </x:c>
      <x:c r="B87" s="8" t="str">
        <x:v>Interpolates protective reference from -1R to target R over the frozen normalized path. Concrete operations: returns -1.0 + (self.target_r + 1.0) * self.progress(bars_held)</x:v>
      </x:c>
      <x:c r="C87" s="8" t="str">
        <x:v>revision2_external/closed_loop_control.py</x:v>
      </x:c>
      <x:c r="D87" s="8" t="n">
        <x:v>210</x:v>
      </x:c>
      <x:c r="E87" s="8" t="n">
        <x:v>214</x:v>
      </x:c>
      <x:c r="F87" s="8" t="str">
        <x:v>TradeReferencePath.lower_bound_r</x:v>
      </x:c>
      <x:c r="G87" s="8" t="str">
        <x:v>Advisory signal/control proposal, data validation or bounded plan/sizing output; actual order and exit authority stays orchestrator/gates.</x:v>
      </x:c>
      <x:c r="H87" s="8" t="str">
        <x:v>Imported/used by frozen external orchestrator or an instantiated dependency; authority depends on mode and explicit callers. Direct calls: self.progress</x:v>
      </x:c>
      <x:c r="I87" s="8" t="str">
        <x:v>self, bars_held: int</x:v>
      </x:c>
      <x:c r="J87" s="8" t="str">
        <x:v>-1.0 + (self.target_r + 1.0) * self.progress(bars_held)</x:v>
      </x:c>
      <x:c r="K87" s="8" t="str">
        <x:v>No persistent member-state assignment in this definition.</x:v>
      </x:c>
      <x:c r="L87" s="8" t="str">
        <x:v>Outcome record is in-memory and not idempotent; supervisor trusts completed/outcome chronology supplied by caller. Recommendations are not blanket execution authority; shadow default, alternate active_paper applies only conditional one-way changes. Explicit guards: </x:v>
      </x:c>
      <x:c r="M87" s="8" t="str">
        <x:v>8880f5681defc0244a31ee28a7d7a28d1a6bb321880df68988ba7e69b42ca88d</x:v>
      </x:c>
    </x:row>
    <x:row r="88" ht="302" customHeight="1">
      <x:c r="A88" s="18" t="str">
        <x:v>
</x:v>
      </x:c>
      <x:c r="B88" s="8" t="str">
        <x:v>Outcome pooling, reference R path, dynamics estimation, HMM hysteresis and one-way portfolio exposure recommendations.</x:v>
      </x:c>
      <x:c r="C88" s="8" t="str">
        <x:v>revision2_external/closed_loop_control.py</x:v>
      </x:c>
      <x:c r="D88" s="8" t="n">
        <x:v>215</x:v>
      </x:c>
      <x:c r="E88" s="8" t="n">
        <x:v>215</x:v>
      </x:c>
      <x:c r="F88" s="8" t="str">
        <x:v>Module / class declarations</x:v>
      </x:c>
      <x:c r="G88" s="8" t="str">
        <x:v>Advisory signal/control proposal, data validation or bounded plan/sizing output; actual order and exit authority stays orchestrator/gates.</x:v>
      </x:c>
      <x:c r="H88" s="8" t="str">
        <x:v>Imported/used by frozen external orchestrator or an instantiated dependency; authority depends on mode and explicit callers.</x:v>
      </x:c>
      <x:c r="I88" s="8" t="str">
        <x:v>Imports/dependencies: from __future__ import annotations; import math; from dataclasses import asdict, dataclass, field; from typing import Any, Dict, List; from revision2_external.bb05_bb06_parameters import default_config, require</x:v>
      </x:c>
      <x:c r="J88"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88" s="8" t="str"/>
      <x:c r="L88" s="8" t="str">
        <x:v>Outcome record is in-memory and not idempotent; supervisor trusts completed/outcome chronology supplied by caller. Recommendations are not blanket execution authority; shadow default, alternate active_paper applies only conditional one-way changes.</x:v>
      </x:c>
      <x:c r="M88" s="8" t="str">
        <x:v>8880f5681defc0244a31ee28a7d7a28d1a6bb321880df68988ba7e69b42ca88d</x:v>
      </x:c>
    </x:row>
    <x:row r="89" ht="120" customHeight="1">
      <x:c r="A89" s="18" t="str">
        <x:v>    def to_dict(self) -&gt; Dict[str, Any]:
        return asdict(self)
</x:v>
      </x:c>
      <x:c r="B89" s="8" t="str">
        <x:v>Outcome pooling, reference R path, dynamics estimation, HMM hysteresis and one-way portfolio exposure recommendations. Concrete operations: returns asdict(self)</x:v>
      </x:c>
      <x:c r="C89" s="8" t="str">
        <x:v>revision2_external/closed_loop_control.py</x:v>
      </x:c>
      <x:c r="D89" s="8" t="n">
        <x:v>216</x:v>
      </x:c>
      <x:c r="E89" s="8" t="n">
        <x:v>217</x:v>
      </x:c>
      <x:c r="F89" s="8" t="str">
        <x:v>TradeReferencePath.to_dict</x:v>
      </x:c>
      <x:c r="G89" s="8" t="str">
        <x:v>Advisory signal/control proposal, data validation or bounded plan/sizing output; actual order and exit authority stays orchestrator/gates.</x:v>
      </x:c>
      <x:c r="H89" s="8" t="str">
        <x:v>Imported/used by frozen external orchestrator or an instantiated dependency; authority depends on mode and explicit callers. Direct calls: asdict</x:v>
      </x:c>
      <x:c r="I89" s="8" t="str">
        <x:v>self</x:v>
      </x:c>
      <x:c r="J89" s="8" t="str">
        <x:v>asdict(self)</x:v>
      </x:c>
      <x:c r="K89" s="8" t="str">
        <x:v>No persistent member-state assignment in this definition.</x:v>
      </x:c>
      <x:c r="L89" s="8" t="str">
        <x:v>Outcome record is in-memory and not idempotent; supervisor trusts completed/outcome chronology supplied by caller. Recommendations are not blanket execution authority; shadow default, alternate active_paper applies only conditional one-way changes. Explicit guards: </x:v>
      </x:c>
      <x:c r="M89" s="8" t="str">
        <x:v>8880f5681defc0244a31ee28a7d7a28d1a6bb321880df68988ba7e69b42ca88d</x:v>
      </x:c>
    </x:row>
    <x:row r="90" ht="302" customHeight="1">
      <x:c r="A90" s="18" t="str">
        <x:v>
@dataclass(frozen=True)
class TradePathObservation:
    actual_r: float
    expected_r: float
    lower_bound_r: float
    error_r: float
</x:v>
      </x:c>
      <x:c r="B90" s="8" t="str">
        <x:v>Outcome pooling, reference R path, dynamics estimation, HMM hysteresis and one-way portfolio exposure recommendations.</x:v>
      </x:c>
      <x:c r="C90" s="8" t="str">
        <x:v>revision2_external/closed_loop_control.py</x:v>
      </x:c>
      <x:c r="D90" s="8" t="n">
        <x:v>218</x:v>
      </x:c>
      <x:c r="E90" s="8" t="n">
        <x:v>225</x:v>
      </x:c>
      <x:c r="F90" s="8" t="str">
        <x:v>Module / class declarations</x:v>
      </x:c>
      <x:c r="G90" s="8" t="str">
        <x:v>Advisory signal/control proposal, data validation or bounded plan/sizing output; actual order and exit authority stays orchestrator/gates.</x:v>
      </x:c>
      <x:c r="H90" s="8" t="str">
        <x:v>Imported/used by frozen external orchestrator or an instantiated dependency; authority depends on mode and explicit callers.</x:v>
      </x:c>
      <x:c r="I90" s="8" t="str">
        <x:v>Imports/dependencies: from __future__ import annotations; import math; from dataclasses import asdict, dataclass, field; from typing import Any, Dict, List; from revision2_external.bb05_bb06_parameters import default_config, require</x:v>
      </x:c>
      <x:c r="J90"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90" s="8" t="str"/>
      <x:c r="L90" s="8" t="str">
        <x:v>Outcome record is in-memory and not idempotent; supervisor trusts completed/outcome chronology supplied by caller. Recommendations are not blanket execution authority; shadow default, alternate active_paper applies only conditional one-way changes.</x:v>
      </x:c>
      <x:c r="M90" s="8" t="str">
        <x:v>8880f5681defc0244a31ee28a7d7a28d1a6bb321880df68988ba7e69b42ca88d</x:v>
      </x:c>
    </x:row>
    <x:row r="91" ht="302" customHeight="1">
      <x:c r="A91" s="18" t="str">
        <x:v>    behind_path: bool
    suggested_protection_r: float
</x:v>
      </x:c>
      <x:c r="B91" s="8" t="str">
        <x:v>Outcome pooling, reference R path, dynamics estimation, HMM hysteresis and one-way portfolio exposure recommendations.</x:v>
      </x:c>
      <x:c r="C91" s="8" t="str">
        <x:v>revision2_external/closed_loop_control.py</x:v>
      </x:c>
      <x:c r="D91" s="8" t="n">
        <x:v>226</x:v>
      </x:c>
      <x:c r="E91" s="8" t="n">
        <x:v>228</x:v>
      </x:c>
      <x:c r="F91" s="8" t="str">
        <x:v>Module / class declarations</x:v>
      </x:c>
      <x:c r="G91" s="8" t="str">
        <x:v>Advisory signal/control proposal, data validation or bounded plan/sizing output; actual order and exit authority stays orchestrator/gates.</x:v>
      </x:c>
      <x:c r="H91" s="8" t="str">
        <x:v>Imported/used by frozen external orchestrator or an instantiated dependency; authority depends on mode and explicit callers.</x:v>
      </x:c>
      <x:c r="I91" s="8" t="str">
        <x:v>Imports/dependencies: from __future__ import annotations; import math; from dataclasses import asdict, dataclass, field; from typing import Any, Dict, List; from revision2_external.bb05_bb06_parameters import default_config, require</x:v>
      </x:c>
      <x:c r="J91"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91" s="8" t="str"/>
      <x:c r="L91" s="8" t="str">
        <x:v>Outcome record is in-memory and not idempotent; supervisor trusts completed/outcome chronology supplied by caller. Recommendations are not blanket execution authority; shadow default, alternate active_paper applies only conditional one-way changes.</x:v>
      </x:c>
      <x:c r="M91" s="8" t="str">
        <x:v>8880f5681defc0244a31ee28a7d7a28d1a6bb321880df68988ba7e69b42ca88d</x:v>
      </x:c>
    </x:row>
    <x:row r="92" ht="120" customHeight="1">
      <x:c r="A92" s="18" t="str">
        <x:v>    def to_dict(self) -&gt; Dict[str, Any]:
        return asdict(self)
</x:v>
      </x:c>
      <x:c r="B92" s="8" t="str">
        <x:v>Outcome pooling, reference R path, dynamics estimation, HMM hysteresis and one-way portfolio exposure recommendations. Concrete operations: returns asdict(self)</x:v>
      </x:c>
      <x:c r="C92" s="8" t="str">
        <x:v>revision2_external/closed_loop_control.py</x:v>
      </x:c>
      <x:c r="D92" s="8" t="n">
        <x:v>229</x:v>
      </x:c>
      <x:c r="E92" s="8" t="n">
        <x:v>230</x:v>
      </x:c>
      <x:c r="F92" s="8" t="str">
        <x:v>TradePathObservation.to_dict</x:v>
      </x:c>
      <x:c r="G92" s="8" t="str">
        <x:v>Advisory signal/control proposal, data validation or bounded plan/sizing output; actual order and exit authority stays orchestrator/gates.</x:v>
      </x:c>
      <x:c r="H92" s="8" t="str">
        <x:v>Imported/used by frozen external orchestrator or an instantiated dependency; authority depends on mode and explicit callers. Direct calls: asdict</x:v>
      </x:c>
      <x:c r="I92" s="8" t="str">
        <x:v>self</x:v>
      </x:c>
      <x:c r="J92" s="8" t="str">
        <x:v>asdict(self)</x:v>
      </x:c>
      <x:c r="K92" s="8" t="str">
        <x:v>No persistent member-state assignment in this definition.</x:v>
      </x:c>
      <x:c r="L92" s="8" t="str">
        <x:v>Outcome record is in-memory and not idempotent; supervisor trusts completed/outcome chronology supplied by caller. Recommendations are not blanket execution authority; shadow default, alternate active_paper applies only conditional one-way changes. Explicit guards: </x:v>
      </x:c>
      <x:c r="M92" s="8" t="str">
        <x:v>8880f5681defc0244a31ee28a7d7a28d1a6bb321880df68988ba7e69b42ca88d</x:v>
      </x:c>
    </x:row>
    <x:row r="93" ht="302" customHeight="1">
      <x:c r="A93" s="18" t="str">
        <x:v>
class CausalOutcomeLedger:
    """Completed-trade-only feedback store.
    A trade is appended only at exit, therefore entry-quality snapshots can
    never see an open trade's eventual result.  This is intentionally small
    and in-memory for paper replay; persistence is a separate audit concern.
</x:v>
      </x:c>
      <x:c r="B93" s="8" t="str">
        <x:v>Outcome pooling, reference R path, dynamics estimation, HMM hysteresis and one-way portfolio exposure recommendations.</x:v>
      </x:c>
      <x:c r="C93" s="8" t="str">
        <x:v>revision2_external/closed_loop_control.py</x:v>
      </x:c>
      <x:c r="D93" s="8" t="n">
        <x:v>231</x:v>
      </x:c>
      <x:c r="E93" s="8" t="n">
        <x:v>238</x:v>
      </x:c>
      <x:c r="F93" s="8" t="str">
        <x:v>Module / class declarations</x:v>
      </x:c>
      <x:c r="G93" s="8" t="str">
        <x:v>Advisory signal/control proposal, data validation or bounded plan/sizing output; actual order and exit authority stays orchestrator/gates.</x:v>
      </x:c>
      <x:c r="H93" s="8" t="str">
        <x:v>Imported/used by frozen external orchestrator or an instantiated dependency; authority depends on mode and explicit callers.</x:v>
      </x:c>
      <x:c r="I93" s="8" t="str">
        <x:v>Imports/dependencies: from __future__ import annotations; import math; from dataclasses import asdict, dataclass, field; from typing import Any, Dict, List; from revision2_external.bb05_bb06_parameters import default_config, require</x:v>
      </x:c>
      <x:c r="J93"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93" s="8" t="str"/>
      <x:c r="L93" s="8" t="str">
        <x:v>Outcome record is in-memory and not idempotent; supervisor trusts completed/outcome chronology supplied by caller. Recommendations are not blanket execution authority; shadow default, alternate active_paper applies only conditional one-way changes.</x:v>
      </x:c>
      <x:c r="M93" s="8" t="str">
        <x:v>8880f5681defc0244a31ee28a7d7a28d1a6bb321880df68988ba7e69b42ca88d</x:v>
      </x:c>
    </x:row>
    <x:row r="94" ht="302" customHeight="1">
      <x:c r="A94" s="18" t="str">
        <x:v>    """
</x:v>
      </x:c>
      <x:c r="B94" s="8" t="str">
        <x:v>Outcome pooling, reference R path, dynamics estimation, HMM hysteresis and one-way portfolio exposure recommendations.</x:v>
      </x:c>
      <x:c r="C94" s="8" t="str">
        <x:v>revision2_external/closed_loop_control.py</x:v>
      </x:c>
      <x:c r="D94" s="8" t="n">
        <x:v>239</x:v>
      </x:c>
      <x:c r="E94" s="8" t="n">
        <x:v>240</x:v>
      </x:c>
      <x:c r="F94" s="8" t="str">
        <x:v>Module / class declarations</x:v>
      </x:c>
      <x:c r="G94" s="8" t="str">
        <x:v>Advisory signal/control proposal, data validation or bounded plan/sizing output; actual order and exit authority stays orchestrator/gates.</x:v>
      </x:c>
      <x:c r="H94" s="8" t="str">
        <x:v>Imported/used by frozen external orchestrator or an instantiated dependency; authority depends on mode and explicit callers.</x:v>
      </x:c>
      <x:c r="I94" s="8" t="str">
        <x:v>Imports/dependencies: from __future__ import annotations; import math; from dataclasses import asdict, dataclass, field; from typing import Any, Dict, List; from revision2_external.bb05_bb06_parameters import default_config, require</x:v>
      </x:c>
      <x:c r="J94"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94" s="8" t="str"/>
      <x:c r="L94" s="8" t="str">
        <x:v>Outcome record is in-memory and not idempotent; supervisor trusts completed/outcome chronology supplied by caller. Recommendations are not blanket execution authority; shadow default, alternate active_paper applies only conditional one-way changes.</x:v>
      </x:c>
      <x:c r="M94" s="8" t="str">
        <x:v>8880f5681defc0244a31ee28a7d7a28d1a6bb321880df68988ba7e69b42ca88d</x:v>
      </x:c>
    </x:row>
    <x:row r="95" ht="120" customHeight="1">
      <x:c r="A95" s="18" t="str">
        <x:v>    def __init__(self, config=None) -&gt; None:
        self._outcomes: List[Dict[str, Any]] = []
        self.configure(config if config is not None else default_config())
</x:v>
      </x:c>
      <x:c r="B95" s="8" t="str">
        <x:v>Constructs instance state and configured dependencies for Outcome pooling, reference R path, dynamics estimation, HMM hysteresis and one-way portfolio exposure recommendations. Concrete operations: self._outcomes: List[Dict[str, Any]] = []</x:v>
      </x:c>
      <x:c r="C95" s="8" t="str">
        <x:v>revision2_external/closed_loop_control.py</x:v>
      </x:c>
      <x:c r="D95" s="8" t="n">
        <x:v>241</x:v>
      </x:c>
      <x:c r="E95" s="8" t="n">
        <x:v>243</x:v>
      </x:c>
      <x:c r="F95" s="8" t="str">
        <x:v>CausalOutcomeLedger.__init__</x:v>
      </x:c>
      <x:c r="G95" s="8" t="str">
        <x:v>Advisory signal/control proposal, data validation or bounded plan/sizing output; actual order and exit authority stays orchestrator/gates.</x:v>
      </x:c>
      <x:c r="H95" s="8" t="str">
        <x:v>Imported/used by frozen external orchestrator or an instantiated dependency; authority depends on mode and explicit callers. Direct calls: self.configure, default_config</x:v>
      </x:c>
      <x:c r="I95" s="8" t="str">
        <x:v>self, config=None</x:v>
      </x:c>
      <x:c r="J95" s="8" t="str">
        <x:v>Mutates the listed state; returns None.</x:v>
      </x:c>
      <x:c r="K95" s="8" t="str">
        <x:v>self._outcomes: List[Dict[str, Any]] = []</x:v>
      </x:c>
      <x:c r="L95" s="8" t="str">
        <x:v>Outcome record is in-memory and not idempotent; supervisor trusts completed/outcome chronology supplied by caller. Recommendations are not blanket execution authority; shadow default, alternate active_paper applies only conditional one-way changes. Explicit guards: </x:v>
      </x:c>
      <x:c r="M95" s="8" t="str">
        <x:v>8880f5681defc0244a31ee28a7d7a28d1a6bb321880df68988ba7e69b42ca88d</x:v>
      </x:c>
    </x:row>
    <x:row r="96" ht="302" customHeight="1">
      <x:c r="A96" s="18" t="str">
        <x:v>
</x:v>
      </x:c>
      <x:c r="B96" s="8" t="str">
        <x:v>Outcome pooling, reference R path, dynamics estimation, HMM hysteresis and one-way portfolio exposure recommendations.</x:v>
      </x:c>
      <x:c r="C96" s="8" t="str">
        <x:v>revision2_external/closed_loop_control.py</x:v>
      </x:c>
      <x:c r="D96" s="8" t="n">
        <x:v>244</x:v>
      </x:c>
      <x:c r="E96" s="8" t="n">
        <x:v>244</x:v>
      </x:c>
      <x:c r="F96" s="8" t="str">
        <x:v>Module / class declarations</x:v>
      </x:c>
      <x:c r="G96" s="8" t="str">
        <x:v>Advisory signal/control proposal, data validation or bounded plan/sizing output; actual order and exit authority stays orchestrator/gates.</x:v>
      </x:c>
      <x:c r="H96" s="8" t="str">
        <x:v>Imported/used by frozen external orchestrator or an instantiated dependency; authority depends on mode and explicit callers.</x:v>
      </x:c>
      <x:c r="I96" s="8" t="str">
        <x:v>Imports/dependencies: from __future__ import annotations; import math; from dataclasses import asdict, dataclass, field; from typing import Any, Dict, List; from revision2_external.bb05_bb06_parameters import default_config, require</x:v>
      </x:c>
      <x:c r="J96"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96" s="8" t="str"/>
      <x:c r="L96" s="8" t="str">
        <x:v>Outcome record is in-memory and not idempotent; supervisor trusts completed/outcome chronology supplied by caller. Recommendations are not blanket execution authority; shadow default, alternate active_paper applies only conditional one-way changes.</x:v>
      </x:c>
      <x:c r="M96" s="8" t="str">
        <x:v>8880f5681defc0244a31ee28a7d7a28d1a6bb321880df68988ba7e69b42ca88d</x:v>
      </x:c>
    </x:row>
    <x:row r="97" ht="120" customHeight="1">
      <x:c r="A97" s="18" t="str">
        <x:v>    def configure(self, config) -&gt; None:
        """Refresh evidence controls; recorded outcomes are untouched."""
        values = [require(config, n) for n in
                  ("cl_outcome_min_history", "cl_confidence_offset_gain", "cl_confidence_offset_max")]
        self.minimum_history, self.confidence_offset_gain, self.confidence_offset_max = values
</x:v>
      </x:c>
      <x:c r="B97" s="8" t="str">
        <x:v>Validates/refreshes configuration for Outcome pooling, reference R path, dynamics estimation, HMM hysteresis and one-way portfolio exposure recommendations. Concrete operations: values = [require(config, n) for n in ('cl_outcome_min_history', 'cl_confidence_offset_gain', 'cl_confidence_offset_max')]; self.minimum_history, self.confidence_offset_gain, self.confidence_offset_max = values</x:v>
      </x:c>
      <x:c r="C97" s="8" t="str">
        <x:v>revision2_external/closed_loop_control.py</x:v>
      </x:c>
      <x:c r="D97" s="8" t="n">
        <x:v>245</x:v>
      </x:c>
      <x:c r="E97" s="8" t="n">
        <x:v>249</x:v>
      </x:c>
      <x:c r="F97" s="8" t="str">
        <x:v>CausalOutcomeLedger.configure</x:v>
      </x:c>
      <x:c r="G97" s="8" t="str">
        <x:v>Advisory signal/control proposal, data validation or bounded plan/sizing output; actual order and exit authority stays orchestrator/gates.</x:v>
      </x:c>
      <x:c r="H97" s="8" t="str">
        <x:v>Imported/used by frozen external orchestrator or an instantiated dependency; authority depends on mode and explicit callers. Direct calls: require</x:v>
      </x:c>
      <x:c r="I97" s="8" t="str">
        <x:v>self, config</x:v>
      </x:c>
      <x:c r="J97" s="8" t="str">
        <x:v>Mutates the listed state; returns None.</x:v>
      </x:c>
      <x:c r="K97" s="8" t="str">
        <x:v>self.minimum_history, self.confidence_offset_gain, self.confidence_offset_max = values</x:v>
      </x:c>
      <x:c r="L97" s="8" t="str">
        <x:v>Outcome record is in-memory and not idempotent; supervisor trusts completed/outcome chronology supplied by caller. Recommendations are not blanket execution authority; shadow default, alternate active_paper applies only conditional one-way changes. Explicit guards: </x:v>
      </x:c>
      <x:c r="M97" s="8" t="str">
        <x:v>8880f5681defc0244a31ee28a7d7a28d1a6bb321880df68988ba7e69b42ca88d</x:v>
      </x:c>
    </x:row>
    <x:row r="98" ht="302" customHeight="1">
      <x:c r="A98" s="18" t="str">
        <x:v>
</x:v>
      </x:c>
      <x:c r="B98" s="8" t="str">
        <x:v>Outcome pooling, reference R path, dynamics estimation, HMM hysteresis and one-way portfolio exposure recommendations.</x:v>
      </x:c>
      <x:c r="C98" s="8" t="str">
        <x:v>revision2_external/closed_loop_control.py</x:v>
      </x:c>
      <x:c r="D98" s="8" t="n">
        <x:v>250</x:v>
      </x:c>
      <x:c r="E98" s="8" t="n">
        <x:v>250</x:v>
      </x:c>
      <x:c r="F98" s="8" t="str">
        <x:v>Module / class declarations</x:v>
      </x:c>
      <x:c r="G98" s="8" t="str">
        <x:v>Advisory signal/control proposal, data validation or bounded plan/sizing output; actual order and exit authority stays orchestrator/gates.</x:v>
      </x:c>
      <x:c r="H98" s="8" t="str">
        <x:v>Imported/used by frozen external orchestrator or an instantiated dependency; authority depends on mode and explicit callers.</x:v>
      </x:c>
      <x:c r="I98" s="8" t="str">
        <x:v>Imports/dependencies: from __future__ import annotations; import math; from dataclasses import asdict, dataclass, field; from typing import Any, Dict, List; from revision2_external.bb05_bb06_parameters import default_config, require</x:v>
      </x:c>
      <x:c r="J98"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98" s="8" t="str"/>
      <x:c r="L98" s="8" t="str">
        <x:v>Outcome record is in-memory and not idempotent; supervisor trusts completed/outcome chronology supplied by caller. Recommendations are not blanket execution authority; shadow default, alternate active_paper applies only conditional one-way changes.</x:v>
      </x:c>
      <x:c r="M98" s="8" t="str">
        <x:v>8880f5681defc0244a31ee28a7d7a28d1a6bb321880df68988ba7e69b42ca88d</x:v>
      </x:c>
    </x:row>
    <x:row r="99" ht="146" customHeight="1">
      <x:c r="A99" s="18" t="str">
        <x:v>    def record(self, outcome: Dict[str, Any]) -&gt; None:
        if "net_pnl" not in outcome or "symbol" not in outcome:
            raise ValueError("outcome ledger requires symbol and net_pnl")
        self._outcomes.append(dict(outcome))
</x:v>
      </x:c>
      <x:c r="B99" s="8" t="str">
        <x:v>Requires symbol/net_pnl and appends a copied completed-outcome dictionary to in-memory history. Concrete operations: returns </x:v>
      </x:c>
      <x:c r="C99" s="8" t="str">
        <x:v>revision2_external/closed_loop_control.py</x:v>
      </x:c>
      <x:c r="D99" s="8" t="n">
        <x:v>251</x:v>
      </x:c>
      <x:c r="E99" s="8" t="n">
        <x:v>254</x:v>
      </x:c>
      <x:c r="F99" s="8" t="str">
        <x:v>CausalOutcomeLedger.record</x:v>
      </x:c>
      <x:c r="G99" s="8" t="str">
        <x:v>Advisory signal/control proposal, data validation or bounded plan/sizing output; actual order and exit authority stays orchestrator/gates.</x:v>
      </x:c>
      <x:c r="H99" s="8" t="str">
        <x:v>Imported/used by frozen external orchestrator or an instantiated dependency; authority depends on mode and explicit callers. Direct calls: ValueError, self._outcomes.append, dict</x:v>
      </x:c>
      <x:c r="I99" s="8" t="str">
        <x:v>self, outcome: Dict[str, Any]</x:v>
      </x:c>
      <x:c r="J99" s="8" t="str">
        <x:v>Mutates the listed state; returns None.</x:v>
      </x:c>
      <x:c r="K99" s="8" t="str">
        <x:v>No persistent member-state assignment in this definition.</x:v>
      </x:c>
      <x:c r="L99" s="8" t="str">
        <x:v>Outcome record is in-memory and not idempotent; supervisor trusts completed/outcome chronology supplied by caller. Recommendations are not blanket execution authority; shadow default, alternate active_paper applies only conditional one-way changes. Explicit guards: raise ValueError('outcome ledger requires symbol and net_pnl')</x:v>
      </x:c>
      <x:c r="M99" s="8" t="str">
        <x:v>8880f5681defc0244a31ee28a7d7a28d1a6bb321880df68988ba7e69b42ca88d</x:v>
      </x:c>
    </x:row>
    <x:row r="100" ht="302" customHeight="1">
      <x:c r="A100" s="18" t="str">
        <x:v>
</x:v>
      </x:c>
      <x:c r="B100" s="8" t="str">
        <x:v>Outcome pooling, reference R path, dynamics estimation, HMM hysteresis and one-way portfolio exposure recommendations.</x:v>
      </x:c>
      <x:c r="C100" s="8" t="str">
        <x:v>revision2_external/closed_loop_control.py</x:v>
      </x:c>
      <x:c r="D100" s="8" t="n">
        <x:v>255</x:v>
      </x:c>
      <x:c r="E100" s="8" t="n">
        <x:v>255</x:v>
      </x:c>
      <x:c r="F100" s="8" t="str">
        <x:v>Module / class declarations</x:v>
      </x:c>
      <x:c r="G100" s="8" t="str">
        <x:v>Advisory signal/control proposal, data validation or bounded plan/sizing output; actual order and exit authority stays orchestrator/gates.</x:v>
      </x:c>
      <x:c r="H100" s="8" t="str">
        <x:v>Imported/used by frozen external orchestrator or an instantiated dependency; authority depends on mode and explicit callers.</x:v>
      </x:c>
      <x:c r="I100" s="8" t="str">
        <x:v>Imports/dependencies: from __future__ import annotations; import math; from dataclasses import asdict, dataclass, field; from typing import Any, Dict, List; from revision2_external.bb05_bb06_parameters import default_config, require</x:v>
      </x:c>
      <x:c r="J100"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100" s="8" t="str"/>
      <x:c r="L100" s="8" t="str">
        <x:v>Outcome record is in-memory and not idempotent; supervisor trusts completed/outcome chronology supplied by caller. Recommendations are not blanket execution authority; shadow default, alternate active_paper applies only conditional one-way changes.</x:v>
      </x:c>
      <x:c r="M100" s="8" t="str">
        <x:v>8880f5681defc0244a31ee28a7d7a28d1a6bb321880df68988ba7e69b42ca88d</x:v>
      </x:c>
    </x:row>
    <x:row r="101" ht="146" customHeight="1">
      <x:c r="A101" s="18" t="str">
        <x:v>    def profile(self, symbol: str, side: str, regime: str = "unknown", minimum_history: int | None = None) -&gt; Dict[str, Any]:
        if minimum_history is None:
            minimum_history = self.minimum_history
        all_rows = [row for row in self._outcomes if row.get("side") == side]
        local_rows = [
            row for row in all_rows
            if row.get("symbol") == symbol and row.get("regime", "unknown") == regime
        ]
</x:v>
      </x:c>
      <x:c r="B101" s="8" t="str">
        <x:v>Pools same-side global wins around a neutral prior with symbol/regime local wins, then clips entry derate to[0.5,1] and confidence offset to a one-way increase. Concrete operations: global_wins = sum((float(row['net_pnl']) &gt; 0.0 for row in all_rows)); global_win_rate = (global_wins + _NEUTRAL_WIN_RATE * minimum_history) / (len(all_rows) + minimum_history); local_win_rate = sum((float(row['net_pnl']) &gt; 0.0 for row in local_rows)) / … Full text retained in Review Detail under this definition ID.</x:v>
      </x:c>
      <x:c r="C101" s="8" t="str">
        <x:v>revision2_external/closed_loop_control.py</x:v>
      </x:c>
      <x:c r="D101" s="8" t="n">
        <x:v>256</x:v>
      </x:c>
      <x:c r="E101" s="8" t="n">
        <x:v>263</x:v>
      </x:c>
      <x:c r="F101" s="8" t="str">
        <x:v>CausalOutcomeLedger.profile</x:v>
      </x:c>
      <x:c r="G101" s="8" t="str">
        <x:v>Advisory signal/control proposal, data validation or bounded plan/sizing output; actual order and exit authority stays orchestrator/gates.</x:v>
      </x:c>
      <x:c r="H101" s="8" t="str">
        <x:v>Imported/used by frozen external orchestrator or an instantiated dependency; authority depends on mode and explicit callers. Direct calls: row.get, sum, float, len, max, _clip</x:v>
      </x:c>
      <x:c r="I101" s="8" t="str">
        <x:v>self, symbol: str, side: str, regime: str='unknown', minimum_history: int | None=None</x:v>
      </x:c>
      <x:c r="J101" s="8" t="str">
        <x:v>mapping fields 'completed_outcomes_total', 'global_side_samples', 'symbol_regime_samples', 'partial_pool_weight', 'global_win_rate', 'symbol_regime_win_rate', 'pooled_win_rate', 'suggested_entry_derate', 'suggested_confidence_offset'</x:v>
      </x:c>
      <x:c r="K101" s="8" t="str">
        <x:v>minimum_history = self.minimum_history; all_rows = [row for row in self._outcomes if row.get('side') == side]</x:v>
      </x:c>
      <x:c r="L101"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01" s="8" t="str">
        <x:v>8880f5681defc0244a31ee28a7d7a28d1a6bb321880df68988ba7e69b42ca88d</x:v>
      </x:c>
    </x:row>
    <x:row r="102" ht="146" customHeight="1">
      <x:c r="A102" s="18" t="str">
        <x:v>        # Partial pooling: sparse symbol/regime evidence shrinks toward the
        # side-wide evidence instead of inventing 48 independent parameters.
        # A neutral prior prevents one completed trade from becoming a
        # pretend symbol characteristic.  Evidence earns influence only as
        # its sample count grows.
        global_wins = sum(float(row["net_pnl"]) &gt; 0.0 for row in all_rows)
        global_win_rate = (global_wins + _NEUTRAL_WIN_RATE * minimum_history) / (len(all_rows) + minimum_history)
        local_win_rate = (
</x:v>
      </x:c>
      <x:c r="B102" s="8" t="str">
        <x:v>Pools same-side global wins around a neutral prior with symbol/regime local wins, then clips entry derate to[0.5,1] and confidence offset to a one-way increase. Concrete operations: global_wins = sum((float(row['net_pnl']) &gt; 0.0 for row in all_rows)); global_win_rate = (global_wins + _NEUTRAL_WIN_RATE * minimum_history) / (len(all_rows) + minimum_history); local_win_rate = sum((float(row['net_pnl']) &gt; 0.0 for row in local_rows)) / … Full text retained in Review Detail under this definition ID.</x:v>
      </x:c>
      <x:c r="C102" s="8" t="str">
        <x:v>revision2_external/closed_loop_control.py</x:v>
      </x:c>
      <x:c r="D102" s="8" t="n">
        <x:v>264</x:v>
      </x:c>
      <x:c r="E102" s="8" t="n">
        <x:v>271</x:v>
      </x:c>
      <x:c r="F102" s="8" t="str">
        <x:v>CausalOutcomeLedger.profile</x:v>
      </x:c>
      <x:c r="G102" s="8" t="str">
        <x:v>Advisory signal/control proposal, data validation or bounded plan/sizing output; actual order and exit authority stays orchestrator/gates.</x:v>
      </x:c>
      <x:c r="H102" s="8" t="str">
        <x:v>Imported/used by frozen external orchestrator or an instantiated dependency; authority depends on mode and explicit callers. Direct calls: row.get, sum, float, len, max, _clip</x:v>
      </x:c>
      <x:c r="I102" s="8" t="str">
        <x:v>self, symbol: str, side: str, regime: str='unknown', minimum_history: int | None=None</x:v>
      </x:c>
      <x:c r="J102" s="8" t="str">
        <x:v>mapping fields 'completed_outcomes_total', 'global_side_samples', 'symbol_regime_samples', 'partial_pool_weight', 'global_win_rate', 'symbol_regime_win_rate', 'pooled_win_rate', 'suggested_entry_derate', 'suggested_confidence_offset'</x:v>
      </x:c>
      <x:c r="K102" s="8" t="str">
        <x:v>minimum_history = self.minimum_history; all_rows = [row for row in self._outcomes if row.get('side') == side]</x:v>
      </x:c>
      <x:c r="L102"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02" s="8" t="str">
        <x:v>8880f5681defc0244a31ee28a7d7a28d1a6bb321880df68988ba7e69b42ca88d</x:v>
      </x:c>
    </x:row>
    <x:row r="103" ht="133" customHeight="1">
      <x:c r="A103" s="18" t="str">
        <x:v>            sum(float(row["net_pnl"]) &gt; 0.0 for row in local_rows) / len(local_rows)
            if local_rows else global_win_rate
        )
        weight = len(local_rows) / (len(local_rows) + max(1, minimum_history))
        pooled_win_rate = weight * local_win_rate + (1.0 - weight) * global_win_rate
        # A suggested derate only. It never raises risk above the base size.
        return {
            "completed_outcomes_total": len(self._outcomes),
</x:v>
      </x:c>
      <x:c r="B103" s="8" t="str">
        <x:v>Pools same-side global wins around a neutral prior with symbol/regime local wins, then clips entry derate to[0.5,1] and confidence offset to a one-way increase. Concrete operations: global_wins = sum((float(row['net_pnl']) &gt; 0.0 for row in all_rows)); global_win_rate = (global_wins + _NEUTRAL_WIN_RATE * minimum_history) / (len(all_rows) + minimum_history); local_win_rate = sum((float(row['net_pnl']) &gt; 0.0 for row in local_rows)) / … Full text retained in Review Detail under this definition ID.</x:v>
      </x:c>
      <x:c r="C103" s="8" t="str">
        <x:v>revision2_external/closed_loop_control.py</x:v>
      </x:c>
      <x:c r="D103" s="8" t="n">
        <x:v>272</x:v>
      </x:c>
      <x:c r="E103" s="8" t="n">
        <x:v>279</x:v>
      </x:c>
      <x:c r="F103" s="8" t="str">
        <x:v>CausalOutcomeLedger.profile</x:v>
      </x:c>
      <x:c r="G103" s="8" t="str">
        <x:v>Advisory signal/control proposal, data validation or bounded plan/sizing output; actual order and exit authority stays orchestrator/gates.</x:v>
      </x:c>
      <x:c r="H103" s="8" t="str">
        <x:v>Imported/used by frozen external orchestrator or an instantiated dependency; authority depends on mode and explicit callers. Direct calls: row.get, sum, float, len, max, _clip</x:v>
      </x:c>
      <x:c r="I103" s="8" t="str">
        <x:v>self, symbol: str, side: str, regime: str='unknown', minimum_history: int | None=None</x:v>
      </x:c>
      <x:c r="J103" s="8" t="str">
        <x:v>mapping fields 'completed_outcomes_total', 'global_side_samples', 'symbol_regime_samples', 'partial_pool_weight', 'global_win_rate', 'symbol_regime_win_rate', 'pooled_win_rate', 'suggested_entry_derate', 'suggested_confidence_offset'</x:v>
      </x:c>
      <x:c r="K103" s="8" t="str">
        <x:v>minimum_history = self.minimum_history; all_rows = [row for row in self._outcomes if row.get('side') == side]</x:v>
      </x:c>
      <x:c r="L103"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03" s="8" t="str">
        <x:v>8880f5681defc0244a31ee28a7d7a28d1a6bb321880df68988ba7e69b42ca88d</x:v>
      </x:c>
    </x:row>
    <x:row r="104" ht="146" customHeight="1">
      <x:c r="A104" s="18" t="str">
        <x:v>            "global_side_samples": len(all_rows),
            "symbol_regime_samples": len(local_rows),
            "partial_pool_weight": weight,
            "global_win_rate": global_win_rate,
            "symbol_regime_win_rate": local_win_rate,
            "pooled_win_rate": pooled_win_rate,
            "suggested_entry_derate": _clip(_NEUTRAL_WIN_RATE + pooled_win_rate, *_ENTRY_DERATE_BOUNDS),
            # This is a future-entry correction, not a new safety limit.
</x:v>
      </x:c>
      <x:c r="B104" s="8" t="str">
        <x:v>Pools same-side global wins around a neutral prior with symbol/regime local wins, then clips entry derate to[0.5,1] and confidence offset to a one-way increase. Concrete operations: global_wins = sum((float(row['net_pnl']) &gt; 0.0 for row in all_rows)); global_win_rate = (global_wins + _NEUTRAL_WIN_RATE * minimum_history) / (len(all_rows) + minimum_history); local_win_rate = sum((float(row['net_pnl']) &gt; 0.0 for row in local_rows)) / … Full text retained in Review Detail under this definition ID.</x:v>
      </x:c>
      <x:c r="C104" s="8" t="str">
        <x:v>revision2_external/closed_loop_control.py</x:v>
      </x:c>
      <x:c r="D104" s="8" t="n">
        <x:v>280</x:v>
      </x:c>
      <x:c r="E104" s="8" t="n">
        <x:v>287</x:v>
      </x:c>
      <x:c r="F104" s="8" t="str">
        <x:v>CausalOutcomeLedger.profile</x:v>
      </x:c>
      <x:c r="G104" s="8" t="str">
        <x:v>Advisory signal/control proposal, data validation or bounded plan/sizing output; actual order and exit authority stays orchestrator/gates.</x:v>
      </x:c>
      <x:c r="H104" s="8" t="str">
        <x:v>Imported/used by frozen external orchestrator or an instantiated dependency; authority depends on mode and explicit callers. Direct calls: row.get, sum, float, len, max, _clip</x:v>
      </x:c>
      <x:c r="I104" s="8" t="str">
        <x:v>self, symbol: str, side: str, regime: str='unknown', minimum_history: int | None=None</x:v>
      </x:c>
      <x:c r="J104" s="8" t="str">
        <x:v>mapping fields 'completed_outcomes_total', 'global_side_samples', 'symbol_regime_samples', 'partial_pool_weight', 'global_win_rate', 'symbol_regime_win_rate', 'pooled_win_rate', 'suggested_entry_derate', 'suggested_confidence_offset'</x:v>
      </x:c>
      <x:c r="K104" s="8" t="str">
        <x:v>minimum_history = self.minimum_history; all_rows = [row for row in self._outcomes if row.get('side') == side]</x:v>
      </x:c>
      <x:c r="L104"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04" s="8" t="str">
        <x:v>8880f5681defc0244a31ee28a7d7a28d1a6bb321880df68988ba7e69b42ca88d</x:v>
      </x:c>
    </x:row>
    <x:row r="105" ht="120" customHeight="1">
      <x:c r="A105" s="18" t="str">
        <x:v>            # It becomes actionable only after enough completed evidence.
            "suggested_confidence_offset": _clip(
                (_NEUTRAL_WIN_RATE - pooled_win_rate) * self.confidence_offset_gain,
                0.0, self.confidence_offset_max),
        }
</x:v>
      </x:c>
      <x:c r="B105" s="8" t="str">
        <x:v>Pools same-side global wins around a neutral prior with symbol/regime local wins, then clips entry derate to[0.5,1] and confidence offset to a one-way increase. Concrete operations: global_wins = sum((float(row['net_pnl']) &gt; 0.0 for row in all_rows)); global_win_rate = (global_wins + _NEUTRAL_WIN_RATE * minimum_history) / (len(all_rows) + minimum_history); local_win_rate = sum((float(row['net_pnl']) &gt; 0.0 for row in local_rows)) / … Full text retained in Review Detail under this definition ID.</x:v>
      </x:c>
      <x:c r="C105" s="8" t="str">
        <x:v>revision2_external/closed_loop_control.py</x:v>
      </x:c>
      <x:c r="D105" s="8" t="n">
        <x:v>288</x:v>
      </x:c>
      <x:c r="E105" s="8" t="n">
        <x:v>292</x:v>
      </x:c>
      <x:c r="F105" s="8" t="str">
        <x:v>CausalOutcomeLedger.profile</x:v>
      </x:c>
      <x:c r="G105" s="8" t="str">
        <x:v>Advisory signal/control proposal, data validation or bounded plan/sizing output; actual order and exit authority stays orchestrator/gates.</x:v>
      </x:c>
      <x:c r="H105" s="8" t="str">
        <x:v>Imported/used by frozen external orchestrator or an instantiated dependency; authority depends on mode and explicit callers. Direct calls: row.get, sum, float, len, max, _clip</x:v>
      </x:c>
      <x:c r="I105" s="8" t="str">
        <x:v>self, symbol: str, side: str, regime: str='unknown', minimum_history: int | None=None</x:v>
      </x:c>
      <x:c r="J105" s="8" t="str">
        <x:v>mapping fields 'completed_outcomes_total', 'global_side_samples', 'symbol_regime_samples', 'partial_pool_weight', 'global_win_rate', 'symbol_regime_win_rate', 'pooled_win_rate', 'suggested_entry_derate', 'suggested_confidence_offset'</x:v>
      </x:c>
      <x:c r="K105" s="8" t="str">
        <x:v>minimum_history = self.minimum_history; all_rows = [row for row in self._outcomes if row.get('side') == side]</x:v>
      </x:c>
      <x:c r="L105"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05" s="8" t="str">
        <x:v>8880f5681defc0244a31ee28a7d7a28d1a6bb321880df68988ba7e69b42ca88d</x:v>
      </x:c>
    </x:row>
    <x:row r="106" ht="302" customHeight="1">
      <x:c r="A106" s="18" t="str">
        <x:v>
class SymbolDynamicsProfiler:
    """Estimate a causal response time and damping from already-closed bars.
    The response time is an effective, bounded half-life of deviations from
    a causal EMA. It is not a claim that a stock is a mechanical oscillator;
    it is a transparent first-order approximation used to shape a reference
</x:v>
      </x:c>
      <x:c r="B106" s="8" t="str">
        <x:v>Outcome pooling, reference R path, dynamics estimation, HMM hysteresis and one-way portfolio exposure recommendations.</x:v>
      </x:c>
      <x:c r="C106" s="8" t="str">
        <x:v>revision2_external/closed_loop_control.py</x:v>
      </x:c>
      <x:c r="D106" s="8" t="n">
        <x:v>293</x:v>
      </x:c>
      <x:c r="E106" s="8" t="n">
        <x:v>300</x:v>
      </x:c>
      <x:c r="F106" s="8" t="str">
        <x:v>Module / class declarations</x:v>
      </x:c>
      <x:c r="G106" s="8" t="str">
        <x:v>Advisory signal/control proposal, data validation or bounded plan/sizing output; actual order and exit authority stays orchestrator/gates.</x:v>
      </x:c>
      <x:c r="H106" s="8" t="str">
        <x:v>Imported/used by frozen external orchestrator or an instantiated dependency; authority depends on mode and explicit callers.</x:v>
      </x:c>
      <x:c r="I106" s="8" t="str">
        <x:v>Imports/dependencies: from __future__ import annotations; import math; from dataclasses import asdict, dataclass, field; from typing import Any, Dict, List; from revision2_external.bb05_bb06_parameters import default_config, require</x:v>
      </x:c>
      <x:c r="J106"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106" s="8" t="str"/>
      <x:c r="L106" s="8" t="str">
        <x:v>Outcome record is in-memory and not idempotent; supervisor trusts completed/outcome chronology supplied by caller. Recommendations are not blanket execution authority; shadow default, alternate active_paper applies only conditional one-way changes.</x:v>
      </x:c>
      <x:c r="M106" s="8" t="str">
        <x:v>8880f5681defc0244a31ee28a7d7a28d1a6bb321880df68988ba7e69b42ca88d</x:v>
      </x:c>
    </x:row>
    <x:row r="107" ht="302" customHeight="1">
      <x:c r="A107" s="18" t="str">
        <x:v>    path. The profile is frozen on entry and never recalculated from a
    position's future bars.
    """
</x:v>
      </x:c>
      <x:c r="B107" s="8" t="str">
        <x:v>Outcome pooling, reference R path, dynamics estimation, HMM hysteresis and one-way portfolio exposure recommendations.</x:v>
      </x:c>
      <x:c r="C107" s="8" t="str">
        <x:v>revision2_external/closed_loop_control.py</x:v>
      </x:c>
      <x:c r="D107" s="8" t="n">
        <x:v>301</x:v>
      </x:c>
      <x:c r="E107" s="8" t="n">
        <x:v>304</x:v>
      </x:c>
      <x:c r="F107" s="8" t="str">
        <x:v>Module / class declarations</x:v>
      </x:c>
      <x:c r="G107" s="8" t="str">
        <x:v>Advisory signal/control proposal, data validation or bounded plan/sizing output; actual order and exit authority stays orchestrator/gates.</x:v>
      </x:c>
      <x:c r="H107" s="8" t="str">
        <x:v>Imported/used by frozen external orchestrator or an instantiated dependency; authority depends on mode and explicit callers.</x:v>
      </x:c>
      <x:c r="I107" s="8" t="str">
        <x:v>Imports/dependencies: from __future__ import annotations; import math; from dataclasses import asdict, dataclass, field; from typing import Any, Dict, List; from revision2_external.bb05_bb06_parameters import default_config, require</x:v>
      </x:c>
      <x:c r="J107"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107" s="8" t="str"/>
      <x:c r="L107" s="8" t="str">
        <x:v>Outcome record is in-memory and not idempotent; supervisor trusts completed/outcome chronology supplied by caller. Recommendations are not blanket execution authority; shadow default, alternate active_paper applies only conditional one-way changes.</x:v>
      </x:c>
      <x:c r="M107" s="8" t="str">
        <x:v>8880f5681defc0244a31ee28a7d7a28d1a6bb321880df68988ba7e69b42ca88d</x:v>
      </x:c>
    </x:row>
    <x:row r="108" ht="120" customHeight="1">
      <x:c r="A108" s="18" t="str">
        <x:v>    def __init__(self, lookback_bars: int | None = None, ema_span: int | None = None, config=None) -&gt; None:
        self.configure(config if config is not None else default_config())
        if lookback_bars is not None:
            self.lookback_bars = max(_MINIMUM_LOOKBACK_FLOOR, int(lookback_bars))
        if ema_span is not None:
            self.ema_span = max(2, int(ema_span))
</x:v>
      </x:c>
      <x:c r="B108" s="8" t="str">
        <x:v>Constructs instance state and configured dependencies for Outcome pooling, reference R path, dynamics estimation, HMM hysteresis and one-way portfolio exposure recommendations. Concrete operations: self.lookback_bars = max(_MINIMUM_LOOKBACK_FLOOR, int(lookback_bars)); self.ema_span = max(2, int(ema_span))</x:v>
      </x:c>
      <x:c r="C108" s="8" t="str">
        <x:v>revision2_external/closed_loop_control.py</x:v>
      </x:c>
      <x:c r="D108" s="8" t="n">
        <x:v>305</x:v>
      </x:c>
      <x:c r="E108" s="8" t="n">
        <x:v>310</x:v>
      </x:c>
      <x:c r="F108" s="8" t="str">
        <x:v>SymbolDynamicsProfiler.__init__</x:v>
      </x:c>
      <x:c r="G108" s="8" t="str">
        <x:v>Advisory signal/control proposal, data validation or bounded plan/sizing output; actual order and exit authority stays orchestrator/gates.</x:v>
      </x:c>
      <x:c r="H108" s="8" t="str">
        <x:v>Imported/used by frozen external orchestrator or an instantiated dependency; authority depends on mode and explicit callers. Direct calls: self.configure, default_config, max, int</x:v>
      </x:c>
      <x:c r="I108" s="8" t="str">
        <x:v>self, lookback_bars: int | None=None, ema_span: int | None=None, config=None</x:v>
      </x:c>
      <x:c r="J108" s="8" t="str">
        <x:v>Mutates the listed state; returns None.</x:v>
      </x:c>
      <x:c r="K108" s="8" t="str">
        <x:v>self.lookback_bars = max(_MINIMUM_LOOKBACK_FLOOR, int(lookback_bars)); self.ema_span = max(2, int(ema_span))</x:v>
      </x:c>
      <x:c r="L108"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08" s="8" t="str">
        <x:v>8880f5681defc0244a31ee28a7d7a28d1a6bb321880df68988ba7e69b42ca88d</x:v>
      </x:c>
    </x:row>
    <x:row r="109" ht="302" customHeight="1">
      <x:c r="A109" s="18" t="str">
        <x:v>
</x:v>
      </x:c>
      <x:c r="B109" s="8" t="str">
        <x:v>Outcome pooling, reference R path, dynamics estimation, HMM hysteresis and one-way portfolio exposure recommendations.</x:v>
      </x:c>
      <x:c r="C109" s="8" t="str">
        <x:v>revision2_external/closed_loop_control.py</x:v>
      </x:c>
      <x:c r="D109" s="8" t="n">
        <x:v>311</x:v>
      </x:c>
      <x:c r="E109" s="8" t="n">
        <x:v>311</x:v>
      </x:c>
      <x:c r="F109" s="8" t="str">
        <x:v>Module / class declarations</x:v>
      </x:c>
      <x:c r="G109" s="8" t="str">
        <x:v>Advisory signal/control proposal, data validation or bounded plan/sizing output; actual order and exit authority stays orchestrator/gates.</x:v>
      </x:c>
      <x:c r="H109" s="8" t="str">
        <x:v>Imported/used by frozen external orchestrator or an instantiated dependency; authority depends on mode and explicit callers.</x:v>
      </x:c>
      <x:c r="I109" s="8" t="str">
        <x:v>Imports/dependencies: from __future__ import annotations; import math; from dataclasses import asdict, dataclass, field; from typing import Any, Dict, List; from revision2_external.bb05_bb06_parameters import default_config, require</x:v>
      </x:c>
      <x:c r="J109"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109" s="8" t="str"/>
      <x:c r="L109" s="8" t="str">
        <x:v>Outcome record is in-memory and not idempotent; supervisor trusts completed/outcome chronology supplied by caller. Recommendations are not blanket execution authority; shadow default, alternate active_paper applies only conditional one-way changes.</x:v>
      </x:c>
      <x:c r="M109" s="8" t="str">
        <x:v>8880f5681defc0244a31ee28a7d7a28d1a6bb321880df68988ba7e69b42ca88d</x:v>
      </x:c>
    </x:row>
    <x:row r="110" ht="146" customHeight="1">
      <x:c r="A110" s="18" t="str">
        <x:v>    def configure(self, config) -&gt; None:
        """Stateless estimator: controls are refreshed for the next estimate."""
        names = ("cl_dynamics_lookback_bars", "cl_dynamics_ema_span", "cl_response_time_min_bars",
                 "cl_response_time_max_bars", "cl_response_time_default_bars", "cl_damping_response_gain")
        values = [require(config, n) for n in names]
        if values[2] &gt;= values[3]:
            raise ValueError("response-time minimum must be below maximum")
        self.lookback_bars = max(_MINIMUM_LOOKBACK_FLOOR, int(values[0]))
</x:v>
      </x:c>
      <x:c r="B110" s="8" t="str">
        <x:v>Validates/refreshes configuration for Outcome pooling, reference R path, dynamics estimation, HMM hysteresis and one-way portfolio exposure recommendations. Concrete operations: names = ('cl_dynamics_lookback_bars', 'cl_dynamics_ema_span', 'cl_response_time_min_bars', 'cl_response_time_max_bars', 'cl_response_time_default_bars', 'cl_damping_response_gain'); values = [require(config, n) for n in names]; self.lookback_bars = … Full text retained in Review Detail under this definition ID.</x:v>
      </x:c>
      <x:c r="C110" s="8" t="str">
        <x:v>revision2_external/closed_loop_control.py</x:v>
      </x:c>
      <x:c r="D110" s="8" t="n">
        <x:v>312</x:v>
      </x:c>
      <x:c r="E110" s="8" t="n">
        <x:v>319</x:v>
      </x:c>
      <x:c r="F110" s="8" t="str">
        <x:v>SymbolDynamicsProfiler.configure</x:v>
      </x:c>
      <x:c r="G110" s="8" t="str">
        <x:v>Advisory signal/control proposal, data validation or bounded plan/sizing output; actual order and exit authority stays orchestrator/gates.</x:v>
      </x:c>
      <x:c r="H110" s="8" t="str">
        <x:v>Imported/used by frozen external orchestrator or an instantiated dependency; authority depends on mode and explicit callers. Direct calls: require, ValueError, max, int</x:v>
      </x:c>
      <x:c r="I110" s="8" t="str">
        <x:v>self, config</x:v>
      </x:c>
      <x:c r="J110" s="8" t="str">
        <x:v>Mutates the listed state; returns None.</x:v>
      </x:c>
      <x:c r="K110" s="8" t="str">
        <x:v>self.lookback_bars = max(_MINIMUM_LOOKBACK_FLOOR, int(values[0])); self.ema_span = max(2, int(values[1])); self.response_time_min, self.response_time_max, self.response_time_default, self.damping_gain = values[2:]</x:v>
      </x:c>
      <x:c r="L110" s="8" t="str">
        <x:v>Outcome record is in-memory and not idempotent; supervisor trusts completed/outcome chronology supplied by caller. Recommendations are not blanket execution authority; shadow default, alternate active_paper applies only conditional one-way changes. Explicit guards: raise ValueError('response-time minimum must be below maximum')</x:v>
      </x:c>
      <x:c r="M110" s="8" t="str">
        <x:v>8880f5681defc0244a31ee28a7d7a28d1a6bb321880df68988ba7e69b42ca88d</x:v>
      </x:c>
    </x:row>
    <x:row r="111" ht="146" customHeight="1">
      <x:c r="A111" s="18" t="str">
        <x:v>        self.ema_span = max(2, int(values[1]))
        (self.response_time_min, self.response_time_max,
         self.response_time_default, self.damping_gain) = values[2:]
</x:v>
      </x:c>
      <x:c r="B111" s="8" t="str">
        <x:v>Validates/refreshes configuration for Outcome pooling, reference R path, dynamics estimation, HMM hysteresis and one-way portfolio exposure recommendations. Concrete operations: names = ('cl_dynamics_lookback_bars', 'cl_dynamics_ema_span', 'cl_response_time_min_bars', 'cl_response_time_max_bars', 'cl_response_time_default_bars', 'cl_damping_response_gain'); values = [require(config, n) for n in names]; self.lookback_bars = … Full text retained in Review Detail under this definition ID.</x:v>
      </x:c>
      <x:c r="C111" s="8" t="str">
        <x:v>revision2_external/closed_loop_control.py</x:v>
      </x:c>
      <x:c r="D111" s="8" t="n">
        <x:v>320</x:v>
      </x:c>
      <x:c r="E111" s="8" t="n">
        <x:v>322</x:v>
      </x:c>
      <x:c r="F111" s="8" t="str">
        <x:v>SymbolDynamicsProfiler.configure</x:v>
      </x:c>
      <x:c r="G111" s="8" t="str">
        <x:v>Advisory signal/control proposal, data validation or bounded plan/sizing output; actual order and exit authority stays orchestrator/gates.</x:v>
      </x:c>
      <x:c r="H111" s="8" t="str">
        <x:v>Imported/used by frozen external orchestrator or an instantiated dependency; authority depends on mode and explicit callers. Direct calls: require, ValueError, max, int</x:v>
      </x:c>
      <x:c r="I111" s="8" t="str">
        <x:v>self, config</x:v>
      </x:c>
      <x:c r="J111" s="8" t="str">
        <x:v>Mutates the listed state; returns None.</x:v>
      </x:c>
      <x:c r="K111" s="8" t="str">
        <x:v>self.lookback_bars = max(_MINIMUM_LOOKBACK_FLOOR, int(values[0])); self.ema_span = max(2, int(values[1])); self.response_time_min, self.response_time_max, self.response_time_default, self.damping_gain = values[2:]</x:v>
      </x:c>
      <x:c r="L111" s="8" t="str">
        <x:v>Outcome record is in-memory and not idempotent; supervisor trusts completed/outcome chronology supplied by caller. Recommendations are not blanket execution authority; shadow default, alternate active_paper applies only conditional one-way changes. Explicit guards: raise ValueError('response-time minimum must be below maximum')</x:v>
      </x:c>
      <x:c r="M111" s="8" t="str">
        <x:v>8880f5681defc0244a31ee28a7d7a28d1a6bb321880df68988ba7e69b42ca88d</x:v>
      </x:c>
    </x:row>
    <x:row r="112" ht="302" customHeight="1">
      <x:c r="A112" s="18" t="str">
        <x:v>
</x:v>
      </x:c>
      <x:c r="B112" s="8" t="str">
        <x:v>Outcome pooling, reference R path, dynamics estimation, HMM hysteresis and one-way portfolio exposure recommendations.</x:v>
      </x:c>
      <x:c r="C112" s="8" t="str">
        <x:v>revision2_external/closed_loop_control.py</x:v>
      </x:c>
      <x:c r="D112" s="8" t="n">
        <x:v>323</x:v>
      </x:c>
      <x:c r="E112" s="8" t="n">
        <x:v>323</x:v>
      </x:c>
      <x:c r="F112" s="8" t="str">
        <x:v>Module / class declarations</x:v>
      </x:c>
      <x:c r="G112" s="8" t="str">
        <x:v>Advisory signal/control proposal, data validation or bounded plan/sizing output; actual order and exit authority stays orchestrator/gates.</x:v>
      </x:c>
      <x:c r="H112" s="8" t="str">
        <x:v>Imported/used by frozen external orchestrator or an instantiated dependency; authority depends on mode and explicit callers.</x:v>
      </x:c>
      <x:c r="I112" s="8" t="str">
        <x:v>Imports/dependencies: from __future__ import annotations; import math; from dataclasses import asdict, dataclass, field; from typing import Any, Dict, List; from revision2_external.bb05_bb06_parameters import default_config, require</x:v>
      </x:c>
      <x:c r="J112"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112" s="8" t="str"/>
      <x:c r="L112" s="8" t="str">
        <x:v>Outcome record is in-memory and not idempotent; supervisor trusts completed/outcome chronology supplied by caller. Recommendations are not blanket execution authority; shadow default, alternate active_paper applies only conditional one-way changes.</x:v>
      </x:c>
      <x:c r="M112" s="8" t="str">
        <x:v>8880f5681defc0244a31ee28a7d7a28d1a6bb321880df68988ba7e69b42ca88d</x:v>
      </x:c>
    </x:row>
    <x:row r="113" ht="198" customHeight="1">
      <x:c r="A113" s="18" t="str">
        <x:v>    def estimate(self, bars: Any) -&gt; Dict[str, Any]:
        closes = [float(value) for value in list(bars["close"])[-self.lookback_bars:]]
        if len(closes) &lt; 3:
            return {
                "sample_bars": len(closes), "response_time_bars": self.response_time_default,
                "deviation_persistence": None, "directional_efficiency": 0.0,
                "damping_ratio": 1.0, "suggested_pid_gain_scale": 1.0,
            }
</x:v>
      </x:c>
      <x:c r="B113" s="8" t="str">
        <x:v>Estimates EMA-deviation lag-one persistence, converts it to half-life bars, measures price-path directional efficiency and adds damping before bounded gain-scale recommendation. Concrete operations: absolute_path = sum((abs(b - a) for a, b in zip(closes[:-1], closes[1:]))); efficiency = abs(closes[-1] - closes[0]) / absolute_path if absolute_path &gt; 1e-12 else 0.0; damping = _clip(1.0 - efficiency, 0.0, 1.0); response_time = … Full text retained in Review Detail under this definition ID.</x:v>
      </x:c>
      <x:c r="C113" s="8" t="str">
        <x:v>revision2_external/closed_loop_control.py</x:v>
      </x:c>
      <x:c r="D113" s="8" t="n">
        <x:v>324</x:v>
      </x:c>
      <x:c r="E113" s="8" t="n">
        <x:v>331</x:v>
      </x:c>
      <x:c r="F113" s="8" t="str">
        <x:v>SymbolDynamicsProfiler.estimate</x:v>
      </x:c>
      <x:c r="G113" s="8" t="str">
        <x:v>Advisory signal/control proposal, data validation or bounded plan/sizing output; actual order and exit authority stays orchestrator/gates.</x:v>
      </x:c>
      <x:c r="H113" s="8" t="str">
        <x:v>Imported/used by frozen external orchestrator or an instantiated dependency; authority depends on mode and explicit callers. Direct calls: float, list, len, deviations.append, sum, zip, _clip, math.log, abs</x:v>
      </x:c>
      <x:c r="I113" s="8" t="str">
        <x:v>self, bars: Any</x:v>
      </x:c>
      <x:c r="J113" s="8" t="str">
        <x:v>mapping fields 'sample_bars', 'response_time_bars', 'deviation_persistence', 'directional_efficiency', 'damping_ratio', 'suggested_pid_gain_scale'; mapping fields 'sample_bars', 'base_response_time_bars', 'response_time_bars', 'deviation_persistence', 'directional_efficiency', 'damping_ratio', 'suggested_pid_gain_scale'</x:v>
      </x:c>
      <x:c r="K113" s="8" t="str">
        <x:v>closes = [float(value) for value in list(bars['close'])[-self.lookback_bars:]]; alpha = 2.0 / (self.ema_span + 1.0); base_response_time = _clip(math.log(0.5) / math.log(bounded_phi), self.response_time_min, self.response_time_max); response_time = _clip(base_response_time * (1.0 + self.damping_gain * damping), self.response_time_min, self.response_time_max); gain_scale = _clip(self.response_time_default / response_time, *_GAIN_SCALE_BOUNDS)</x:v>
      </x:c>
      <x:c r="L113"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13" s="8" t="str">
        <x:v>8880f5681defc0244a31ee28a7d7a28d1a6bb321880df68988ba7e69b42ca88d</x:v>
      </x:c>
    </x:row>
    <x:row r="114" ht="198" customHeight="1">
      <x:c r="A114" s="18" t="str">
        <x:v>        alpha = 2.0 / (self.ema_span + 1.0)
        ema = closes[0]
        deviations: List[float] = []
        for close in closes:
            ema = alpha * close + (1.0 - alpha) * ema
            deviations.append(close - ema)
        previous, current = deviations[:-1], deviations[1:]
        denominator = sum(value * value for value in previous)
</x:v>
      </x:c>
      <x:c r="B114" s="8" t="str">
        <x:v>Estimates EMA-deviation lag-one persistence, converts it to half-life bars, measures price-path directional efficiency and adds damping before bounded gain-scale recommendation. Concrete operations: absolute_path = sum((abs(b - a) for a, b in zip(closes[:-1], closes[1:]))); efficiency = abs(closes[-1] - closes[0]) / absolute_path if absolute_path &gt; 1e-12 else 0.0; damping = _clip(1.0 - efficiency, 0.0, 1.0); response_time = … Full text retained in Review Detail under this definition ID.</x:v>
      </x:c>
      <x:c r="C114" s="8" t="str">
        <x:v>revision2_external/closed_loop_control.py</x:v>
      </x:c>
      <x:c r="D114" s="8" t="n">
        <x:v>332</x:v>
      </x:c>
      <x:c r="E114" s="8" t="n">
        <x:v>339</x:v>
      </x:c>
      <x:c r="F114" s="8" t="str">
        <x:v>SymbolDynamicsProfiler.estimate</x:v>
      </x:c>
      <x:c r="G114" s="8" t="str">
        <x:v>Advisory signal/control proposal, data validation or bounded plan/sizing output; actual order and exit authority stays orchestrator/gates.</x:v>
      </x:c>
      <x:c r="H114" s="8" t="str">
        <x:v>Imported/used by frozen external orchestrator or an instantiated dependency; authority depends on mode and explicit callers. Direct calls: float, list, len, deviations.append, sum, zip, _clip, math.log, abs</x:v>
      </x:c>
      <x:c r="I114" s="8" t="str">
        <x:v>self, bars: Any</x:v>
      </x:c>
      <x:c r="J114" s="8" t="str">
        <x:v>mapping fields 'sample_bars', 'response_time_bars', 'deviation_persistence', 'directional_efficiency', 'damping_ratio', 'suggested_pid_gain_scale'; mapping fields 'sample_bars', 'base_response_time_bars', 'response_time_bars', 'deviation_persistence', 'directional_efficiency', 'damping_ratio', 'suggested_pid_gain_scale'</x:v>
      </x:c>
      <x:c r="K114" s="8" t="str">
        <x:v>closes = [float(value) for value in list(bars['close'])[-self.lookback_bars:]]; alpha = 2.0 / (self.ema_span + 1.0); base_response_time = _clip(math.log(0.5) / math.log(bounded_phi), self.response_time_min, self.response_time_max); response_time = _clip(base_response_time * (1.0 + self.damping_gain * damping), self.response_time_min, self.response_time_max); gain_scale = _clip(self.response_time_default / response_time, *_GAIN_SCALE_BOUNDS)</x:v>
      </x:c>
      <x:c r="L114"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14" s="8" t="str">
        <x:v>8880f5681defc0244a31ee28a7d7a28d1a6bb321880df68988ba7e69b42ca88d</x:v>
      </x:c>
    </x:row>
    <x:row r="115" ht="198" customHeight="1">
      <x:c r="A115" s="18" t="str">
        <x:v>        persistence = sum(a * b for a, b in zip(previous, current)) / denominator if denominator &gt; 1e-12 else _PERSISTENCE_FALLBACK
        # A stable, finite half-life requires 0 &lt; phi &lt; 1. Out-of-range
        # samples fall back to the closest defensible bounded response.
        bounded_phi = _clip(persistence, *_PERSISTENCE_BOUNDS)
        base_response_time = _clip(math.log(0.5) / math.log(bounded_phi),
                                  self.response_time_min, self.response_time_max)
        absolute_path = sum(abs(b - a) for a, b in zip(closes[:-1], closes[1:]))
        efficiency = abs(closes[-1] - closes[0]) / absolute_path if absolute_path &gt; 1e-12 else 0.0
</x:v>
      </x:c>
      <x:c r="B115" s="8" t="str">
        <x:v>Estimates EMA-deviation lag-one persistence, converts it to half-life bars, measures price-path directional efficiency and adds damping before bounded gain-scale recommendation. Concrete operations: absolute_path = sum((abs(b - a) for a, b in zip(closes[:-1], closes[1:]))); efficiency = abs(closes[-1] - closes[0]) / absolute_path if absolute_path &gt; 1e-12 else 0.0; damping = _clip(1.0 - efficiency, 0.0, 1.0); response_time = … Full text retained in Review Detail under this definition ID.</x:v>
      </x:c>
      <x:c r="C115" s="8" t="str">
        <x:v>revision2_external/closed_loop_control.py</x:v>
      </x:c>
      <x:c r="D115" s="8" t="n">
        <x:v>340</x:v>
      </x:c>
      <x:c r="E115" s="8" t="n">
        <x:v>347</x:v>
      </x:c>
      <x:c r="F115" s="8" t="str">
        <x:v>SymbolDynamicsProfiler.estimate</x:v>
      </x:c>
      <x:c r="G115" s="8" t="str">
        <x:v>Advisory signal/control proposal, data validation or bounded plan/sizing output; actual order and exit authority stays orchestrator/gates.</x:v>
      </x:c>
      <x:c r="H115" s="8" t="str">
        <x:v>Imported/used by frozen external orchestrator or an instantiated dependency; authority depends on mode and explicit callers. Direct calls: float, list, len, deviations.append, sum, zip, _clip, math.log, abs</x:v>
      </x:c>
      <x:c r="I115" s="8" t="str">
        <x:v>self, bars: Any</x:v>
      </x:c>
      <x:c r="J115" s="8" t="str">
        <x:v>mapping fields 'sample_bars', 'response_time_bars', 'deviation_persistence', 'directional_efficiency', 'damping_ratio', 'suggested_pid_gain_scale'; mapping fields 'sample_bars', 'base_response_time_bars', 'response_time_bars', 'deviation_persistence', 'directional_efficiency', 'damping_ratio', 'suggested_pid_gain_scale'</x:v>
      </x:c>
      <x:c r="K115" s="8" t="str">
        <x:v>closes = [float(value) for value in list(bars['close'])[-self.lookback_bars:]]; alpha = 2.0 / (self.ema_span + 1.0); base_response_time = _clip(math.log(0.5) / math.log(bounded_phi), self.response_time_min, self.response_time_max); response_time = _clip(base_response_time * (1.0 + self.damping_gain * damping), self.response_time_min, self.response_time_max); gain_scale = _clip(self.response_time_default / response_time, *_GAIN_SCALE_BOUNDS)</x:v>
      </x:c>
      <x:c r="L115"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15" s="8" t="str">
        <x:v>8880f5681defc0244a31ee28a7d7a28d1a6bb321880df68988ba7e69b42ca88d</x:v>
      </x:c>
    </x:row>
    <x:row r="116" ht="198" customHeight="1">
      <x:c r="A116" s="18" t="str">
        <x:v>        damping = _clip(1.0 - efficiency, 0.0, 1.0)
        # A choppy path (high damping) needs MORE, not less, time before a
        # trajectory breach becomes meaningful. Without this correction a
        # mean-reverting/noisy symbol can be assigned the minimum half-life
        # and be force-exited precisely because it is noisy.
        response_time = _clip(base_response_time * (1.0 + self.damping_gain * damping),
                              self.response_time_min, self.response_time_max)
        # Recorded for future PID gain scheduling research. It is not yet
</x:v>
      </x:c>
      <x:c r="B116" s="8" t="str">
        <x:v>Estimates EMA-deviation lag-one persistence, converts it to half-life bars, measures price-path directional efficiency and adds damping before bounded gain-scale recommendation. Concrete operations: absolute_path = sum((abs(b - a) for a, b in zip(closes[:-1], closes[1:]))); efficiency = abs(closes[-1] - closes[0]) / absolute_path if absolute_path &gt; 1e-12 else 0.0; damping = _clip(1.0 - efficiency, 0.0, 1.0); response_time = … Full text retained in Review Detail under this definition ID.</x:v>
      </x:c>
      <x:c r="C116" s="8" t="str">
        <x:v>revision2_external/closed_loop_control.py</x:v>
      </x:c>
      <x:c r="D116" s="8" t="n">
        <x:v>348</x:v>
      </x:c>
      <x:c r="E116" s="8" t="n">
        <x:v>355</x:v>
      </x:c>
      <x:c r="F116" s="8" t="str">
        <x:v>SymbolDynamicsProfiler.estimate</x:v>
      </x:c>
      <x:c r="G116" s="8" t="str">
        <x:v>Advisory signal/control proposal, data validation or bounded plan/sizing output; actual order and exit authority stays orchestrator/gates.</x:v>
      </x:c>
      <x:c r="H116" s="8" t="str">
        <x:v>Imported/used by frozen external orchestrator or an instantiated dependency; authority depends on mode and explicit callers. Direct calls: float, list, len, deviations.append, sum, zip, _clip, math.log, abs</x:v>
      </x:c>
      <x:c r="I116" s="8" t="str">
        <x:v>self, bars: Any</x:v>
      </x:c>
      <x:c r="J116" s="8" t="str">
        <x:v>mapping fields 'sample_bars', 'response_time_bars', 'deviation_persistence', 'directional_efficiency', 'damping_ratio', 'suggested_pid_gain_scale'; mapping fields 'sample_bars', 'base_response_time_bars', 'response_time_bars', 'deviation_persistence', 'directional_efficiency', 'damping_ratio', 'suggested_pid_gain_scale'</x:v>
      </x:c>
      <x:c r="K116" s="8" t="str">
        <x:v>closes = [float(value) for value in list(bars['close'])[-self.lookback_bars:]]; alpha = 2.0 / (self.ema_span + 1.0); base_response_time = _clip(math.log(0.5) / math.log(bounded_phi), self.response_time_min, self.response_time_max); response_time = _clip(base_response_time * (1.0 + self.damping_gain * damping), self.response_time_min, self.response_time_max); gain_scale = _clip(self.response_time_default / response_time, *_GAIN_SCALE_BOUNDS)</x:v>
      </x:c>
      <x:c r="L116"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16" s="8" t="str">
        <x:v>8880f5681defc0244a31ee28a7d7a28d1a6bb321880df68988ba7e69b42ca88d</x:v>
      </x:c>
    </x:row>
    <x:row r="117" ht="198" customHeight="1">
      <x:c r="A117" s="18" t="str">
        <x:v>        # fed into the PID gains, avoiding unvalidated mid-trade retuning.
        gain_scale = _clip(self.response_time_default / response_time, *_GAIN_SCALE_BOUNDS)
        return {
            "sample_bars": len(closes), "base_response_time_bars": base_response_time,
            "response_time_bars": response_time,
            "deviation_persistence": persistence, "directional_efficiency": efficiency,
            "damping_ratio": damping, "suggested_pid_gain_scale": gain_scale,
        }
</x:v>
      </x:c>
      <x:c r="B117" s="8" t="str">
        <x:v>Estimates EMA-deviation lag-one persistence, converts it to half-life bars, measures price-path directional efficiency and adds damping before bounded gain-scale recommendation. Concrete operations: absolute_path = sum((abs(b - a) for a, b in zip(closes[:-1], closes[1:]))); efficiency = abs(closes[-1] - closes[0]) / absolute_path if absolute_path &gt; 1e-12 else 0.0; damping = _clip(1.0 - efficiency, 0.0, 1.0); response_time = … Full text retained in Review Detail under this definition ID.</x:v>
      </x:c>
      <x:c r="C117" s="8" t="str">
        <x:v>revision2_external/closed_loop_control.py</x:v>
      </x:c>
      <x:c r="D117" s="8" t="n">
        <x:v>356</x:v>
      </x:c>
      <x:c r="E117" s="8" t="n">
        <x:v>363</x:v>
      </x:c>
      <x:c r="F117" s="8" t="str">
        <x:v>SymbolDynamicsProfiler.estimate</x:v>
      </x:c>
      <x:c r="G117" s="8" t="str">
        <x:v>Advisory signal/control proposal, data validation or bounded plan/sizing output; actual order and exit authority stays orchestrator/gates.</x:v>
      </x:c>
      <x:c r="H117" s="8" t="str">
        <x:v>Imported/used by frozen external orchestrator or an instantiated dependency; authority depends on mode and explicit callers. Direct calls: float, list, len, deviations.append, sum, zip, _clip, math.log, abs</x:v>
      </x:c>
      <x:c r="I117" s="8" t="str">
        <x:v>self, bars: Any</x:v>
      </x:c>
      <x:c r="J117" s="8" t="str">
        <x:v>mapping fields 'sample_bars', 'response_time_bars', 'deviation_persistence', 'directional_efficiency', 'damping_ratio', 'suggested_pid_gain_scale'; mapping fields 'sample_bars', 'base_response_time_bars', 'response_time_bars', 'deviation_persistence', 'directional_efficiency', 'damping_ratio', 'suggested_pid_gain_scale'</x:v>
      </x:c>
      <x:c r="K117" s="8" t="str">
        <x:v>closes = [float(value) for value in list(bars['close'])[-self.lookback_bars:]]; alpha = 2.0 / (self.ema_span + 1.0); base_response_time = _clip(math.log(0.5) / math.log(bounded_phi), self.response_time_min, self.response_time_max); response_time = _clip(base_response_time * (1.0 + self.damping_gain * damping), self.response_time_min, self.response_time_max); gain_scale = _clip(self.response_time_default / response_time, *_GAIN_SCALE_BOUNDS)</x:v>
      </x:c>
      <x:c r="L117"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17" s="8" t="str">
        <x:v>8880f5681defc0244a31ee28a7d7a28d1a6bb321880df68988ba7e69b42ca88d</x:v>
      </x:c>
    </x:row>
    <x:row r="118" ht="302" customHeight="1">
      <x:c r="A118" s="18" t="str">
        <x:v>
class ClosedLoopSupervisor:
    """Owns the three causal loop calculations, not trade execution."""
</x:v>
      </x:c>
      <x:c r="B118" s="8" t="str">
        <x:v>Outcome pooling, reference R path, dynamics estimation, HMM hysteresis and one-way portfolio exposure recommendations.</x:v>
      </x:c>
      <x:c r="C118" s="8" t="str">
        <x:v>revision2_external/closed_loop_control.py</x:v>
      </x:c>
      <x:c r="D118" s="8" t="n">
        <x:v>364</x:v>
      </x:c>
      <x:c r="E118" s="8" t="n">
        <x:v>368</x:v>
      </x:c>
      <x:c r="F118" s="8" t="str">
        <x:v>Module / class declarations</x:v>
      </x:c>
      <x:c r="G118" s="8" t="str">
        <x:v>Advisory signal/control proposal, data validation or bounded plan/sizing output; actual order and exit authority stays orchestrator/gates.</x:v>
      </x:c>
      <x:c r="H118" s="8" t="str">
        <x:v>Imported/used by frozen external orchestrator or an instantiated dependency; authority depends on mode and explicit callers.</x:v>
      </x:c>
      <x:c r="I118" s="8" t="str">
        <x:v>Imports/dependencies: from __future__ import annotations; import math; from dataclasses import asdict, dataclass, field; from typing import Any, Dict, List; from revision2_external.bb05_bb06_parameters import default_config, require</x:v>
      </x:c>
      <x:c r="J118"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118" s="8" t="str"/>
      <x:c r="L118" s="8" t="str">
        <x:v>Outcome record is in-memory and not idempotent; supervisor trusts completed/outcome chronology supplied by caller. Recommendations are not blanket execution authority; shadow default, alternate active_paper applies only conditional one-way changes.</x:v>
      </x:c>
      <x:c r="M118" s="8" t="str">
        <x:v>8880f5681defc0244a31ee28a7d7a28d1a6bb321880df68988ba7e69b42ca88d</x:v>
      </x:c>
    </x:row>
    <x:row r="119" ht="133" customHeight="1">
      <x:c r="A119" s="18" t="str">
        <x:v>    def __init__(self, config=None) -&gt; None:
        config = config if config is not None else default_config()
        self.outcomes = CausalOutcomeLedger(config=config)
        self.dynamics_profiler = SymbolDynamicsProfiler(config=config)
        self.soft_budget_fraction = require(config, "cl_portfolio_soft_budget_fraction")
        self.response_time_default = require(config, "cl_response_time_default_bars")
</x:v>
      </x:c>
      <x:c r="B119" s="8" t="str">
        <x:v>Constructs instance state and configured dependencies for Outcome pooling, reference R path, dynamics estimation, HMM hysteresis and one-way portfolio exposure recommendations. Concrete operations: config = config if config is not None else default_config(); self.outcomes = CausalOutcomeLedger(config=config); self.dynamics_profiler = SymbolDynamicsProfiler(config=config); self.soft_budget_fraction = require(config, 'cl_portfolio_soft_budget_fraction'); self.response_time_default = require(config, 'cl_response_time_default_bars')</x:v>
      </x:c>
      <x:c r="C119" s="8" t="str">
        <x:v>revision2_external/closed_loop_control.py</x:v>
      </x:c>
      <x:c r="D119" s="8" t="n">
        <x:v>369</x:v>
      </x:c>
      <x:c r="E119" s="8" t="n">
        <x:v>374</x:v>
      </x:c>
      <x:c r="F119" s="8" t="str">
        <x:v>ClosedLoopSupervisor.__init__</x:v>
      </x:c>
      <x:c r="G119" s="8" t="str">
        <x:v>Advisory signal/control proposal, data validation or bounded plan/sizing output; actual order and exit authority stays orchestrator/gates.</x:v>
      </x:c>
      <x:c r="H119" s="8" t="str">
        <x:v>Imported/used by frozen external orchestrator or an instantiated dependency; authority depends on mode and explicit callers. Direct calls: default_config, CausalOutcomeLedger, SymbolDynamicsProfiler, require</x:v>
      </x:c>
      <x:c r="I119" s="8" t="str">
        <x:v>self, config=None</x:v>
      </x:c>
      <x:c r="J119" s="8" t="str">
        <x:v>Mutates the listed state; returns None.</x:v>
      </x:c>
      <x:c r="K119" s="8" t="str">
        <x:v>self.outcomes = CausalOutcomeLedger(config=config); self.dynamics_profiler = SymbolDynamicsProfiler(config=config); self.soft_budget_fraction = require(config, 'cl_portfolio_soft_budget_fraction'); self.response_time_default = require(config, 'cl_response_time_default_bars')</x:v>
      </x:c>
      <x:c r="L119"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19" s="8" t="str">
        <x:v>8880f5681defc0244a31ee28a7d7a28d1a6bb321880df68988ba7e69b42ca88d</x:v>
      </x:c>
    </x:row>
    <x:row r="120" ht="302" customHeight="1">
      <x:c r="A120" s="18" t="str">
        <x:v>
</x:v>
      </x:c>
      <x:c r="B120" s="8" t="str">
        <x:v>Outcome pooling, reference R path, dynamics estimation, HMM hysteresis and one-way portfolio exposure recommendations.</x:v>
      </x:c>
      <x:c r="C120" s="8" t="str">
        <x:v>revision2_external/closed_loop_control.py</x:v>
      </x:c>
      <x:c r="D120" s="8" t="n">
        <x:v>375</x:v>
      </x:c>
      <x:c r="E120" s="8" t="n">
        <x:v>375</x:v>
      </x:c>
      <x:c r="F120" s="8" t="str">
        <x:v>Module / class declarations</x:v>
      </x:c>
      <x:c r="G120" s="8" t="str">
        <x:v>Advisory signal/control proposal, data validation or bounded plan/sizing output; actual order and exit authority stays orchestrator/gates.</x:v>
      </x:c>
      <x:c r="H120" s="8" t="str">
        <x:v>Imported/used by frozen external orchestrator or an instantiated dependency; authority depends on mode and explicit callers.</x:v>
      </x:c>
      <x:c r="I120" s="8" t="str">
        <x:v>Imports/dependencies: from __future__ import annotations; import math; from dataclasses import asdict, dataclass, field; from typing import Any, Dict, List; from revision2_external.bb05_bb06_parameters import default_config, require</x:v>
      </x:c>
      <x:c r="J120"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120" s="8" t="str"/>
      <x:c r="L120" s="8" t="str">
        <x:v>Outcome record is in-memory and not idempotent; supervisor trusts completed/outcome chronology supplied by caller. Recommendations are not blanket execution authority; shadow default, alternate active_paper applies only conditional one-way changes.</x:v>
      </x:c>
      <x:c r="M120" s="8" t="str">
        <x:v>8880f5681defc0244a31ee28a7d7a28d1a6bb321880df68988ba7e69b42ca88d</x:v>
      </x:c>
    </x:row>
    <x:row r="121" ht="133" customHeight="1">
      <x:c r="A121" s="18" t="str">
        <x:v>    def configure(self, config) -&gt; None:
        """Per-evaluation refresh of every supervisory control.  Recorded
        outcomes are preserved; reference paths already frozen into open
        trades are NOT re-derived (they are entry-time snapshots)."""
        soft = require(config, "cl_portfolio_soft_budget_fraction")
        default_rt = require(config, "cl_response_time_default_bars")
        self.outcomes.configure(config)
        self.dynamics_profiler.configure(config)
</x:v>
      </x:c>
      <x:c r="B121" s="8" t="str">
        <x:v>Validates/refreshes configuration for Outcome pooling, reference R path, dynamics estimation, HMM hysteresis and one-way portfolio exposure recommendations. Concrete operations: soft = require(config, 'cl_portfolio_soft_budget_fraction'); default_rt = require(config, 'cl_response_time_default_bars'); self.soft_budget_fraction, self.response_time_default = (soft, default_rt)</x:v>
      </x:c>
      <x:c r="C121" s="8" t="str">
        <x:v>revision2_external/closed_loop_control.py</x:v>
      </x:c>
      <x:c r="D121" s="8" t="n">
        <x:v>376</x:v>
      </x:c>
      <x:c r="E121" s="8" t="n">
        <x:v>383</x:v>
      </x:c>
      <x:c r="F121" s="8" t="str">
        <x:v>ClosedLoopSupervisor.configure</x:v>
      </x:c>
      <x:c r="G121" s="8" t="str">
        <x:v>Advisory signal/control proposal, data validation or bounded plan/sizing output; actual order and exit authority stays orchestrator/gates.</x:v>
      </x:c>
      <x:c r="H121" s="8" t="str">
        <x:v>Imported/used by frozen external orchestrator or an instantiated dependency; authority depends on mode and explicit callers. Direct calls: require, self.outcomes.configure, self.dynamics_profiler.configure</x:v>
      </x:c>
      <x:c r="I121" s="8" t="str">
        <x:v>self, config</x:v>
      </x:c>
      <x:c r="J121" s="8" t="str">
        <x:v>Mutates the listed state; returns None.</x:v>
      </x:c>
      <x:c r="K121" s="8" t="str">
        <x:v>self.soft_budget_fraction, self.response_time_default = (soft, default_rt)</x:v>
      </x:c>
      <x:c r="L121"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21" s="8" t="str">
        <x:v>8880f5681defc0244a31ee28a7d7a28d1a6bb321880df68988ba7e69b42ca88d</x:v>
      </x:c>
    </x:row>
    <x:row r="122" ht="120" customHeight="1">
      <x:c r="A122" s="18" t="str">
        <x:v>        self.soft_budget_fraction, self.response_time_default = soft, default_rt
</x:v>
      </x:c>
      <x:c r="B122" s="8" t="str">
        <x:v>Validates/refreshes configuration for Outcome pooling, reference R path, dynamics estimation, HMM hysteresis and one-way portfolio exposure recommendations. Concrete operations: soft = require(config, 'cl_portfolio_soft_budget_fraction'); default_rt = require(config, 'cl_response_time_default_bars'); self.soft_budget_fraction, self.response_time_default = (soft, default_rt)</x:v>
      </x:c>
      <x:c r="C122" s="8" t="str">
        <x:v>revision2_external/closed_loop_control.py</x:v>
      </x:c>
      <x:c r="D122" s="8" t="n">
        <x:v>384</x:v>
      </x:c>
      <x:c r="E122" s="8" t="n">
        <x:v>384</x:v>
      </x:c>
      <x:c r="F122" s="8" t="str">
        <x:v>ClosedLoopSupervisor.configure</x:v>
      </x:c>
      <x:c r="G122" s="8" t="str">
        <x:v>Advisory signal/control proposal, data validation or bounded plan/sizing output; actual order and exit authority stays orchestrator/gates.</x:v>
      </x:c>
      <x:c r="H122" s="8" t="str">
        <x:v>Imported/used by frozen external orchestrator or an instantiated dependency; authority depends on mode and explicit callers. Direct calls: require, self.outcomes.configure, self.dynamics_profiler.configure</x:v>
      </x:c>
      <x:c r="I122" s="8" t="str">
        <x:v>self, config</x:v>
      </x:c>
      <x:c r="J122" s="8" t="str">
        <x:v>Mutates the listed state; returns None.</x:v>
      </x:c>
      <x:c r="K122" s="8" t="str">
        <x:v>self.soft_budget_fraction, self.response_time_default = (soft, default_rt)</x:v>
      </x:c>
      <x:c r="L122"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22" s="8" t="str">
        <x:v>8880f5681defc0244a31ee28a7d7a28d1a6bb321880df68988ba7e69b42ca88d</x:v>
      </x:c>
    </x:row>
    <x:row r="123" ht="302" customHeight="1">
      <x:c r="A123" s="18" t="str">
        <x:v>
</x:v>
      </x:c>
      <x:c r="B123" s="8" t="str">
        <x:v>Outcome pooling, reference R path, dynamics estimation, HMM hysteresis and one-way portfolio exposure recommendations.</x:v>
      </x:c>
      <x:c r="C123" s="8" t="str">
        <x:v>revision2_external/closed_loop_control.py</x:v>
      </x:c>
      <x:c r="D123" s="8" t="n">
        <x:v>385</x:v>
      </x:c>
      <x:c r="E123" s="8" t="n">
        <x:v>385</x:v>
      </x:c>
      <x:c r="F123" s="8" t="str">
        <x:v>Module / class declarations</x:v>
      </x:c>
      <x:c r="G123" s="8" t="str">
        <x:v>Advisory signal/control proposal, data validation or bounded plan/sizing output; actual order and exit authority stays orchestrator/gates.</x:v>
      </x:c>
      <x:c r="H123" s="8" t="str">
        <x:v>Imported/used by frozen external orchestrator or an instantiated dependency; authority depends on mode and explicit callers.</x:v>
      </x:c>
      <x:c r="I123" s="8" t="str">
        <x:v>Imports/dependencies: from __future__ import annotations; import math; from dataclasses import asdict, dataclass, field; from typing import Any, Dict, List; from revision2_external.bb05_bb06_parameters import default_config, require</x:v>
      </x:c>
      <x:c r="J123"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123" s="8" t="str"/>
      <x:c r="L123" s="8" t="str">
        <x:v>Outcome record is in-memory and not idempotent; supervisor trusts completed/outcome chronology supplied by caller. Recommendations are not blanket execution authority; shadow default, alternate active_paper applies only conditional one-way changes.</x:v>
      </x:c>
      <x:c r="M123" s="8" t="str">
        <x:v>8880f5681defc0244a31ee28a7d7a28d1a6bb321880df68988ba7e69b42ca88d</x:v>
      </x:c>
    </x:row>
    <x:row r="124" ht="159" customHeight="1">
      <x:c r="A124" s="18" t="str">
        <x:v>    def entry_snapshot(
        self, symbol: str, side: str, entry_price: float, stop_price: float,
        target_price: float, max_hold_bars: int, regime: str = "unknown",
        dynamics: Dict[str, Any] | None = None,
    ) -&gt; Dict[str, Any]:
        risk = abs(float(entry_price) - float(stop_price))
        if risk &lt;= 0.0:
            raise ValueError("closed-loop reference path requires non-zero initial risk")
</x:v>
      </x:c>
      <x:c r="B124" s="8" t="str">
        <x:v>Freezes fill/stop initial price risk and target R into an exponential reference path and captures currently completed outcome quality plus dynamics. Concrete operations: risk = abs(float(entry_price) - float(stop_price)); target_r = abs(float(target_price) - float(entry_price)) / risk; path = TradeReferencePath(symbol=symbol, side=side, entry_price=float(entry_price), initial_risk=risk, target_r=target_r, max_hold_bars=max(1, int(max_hold_bars)), response_time_bars=float((dynamics or {}).get('response_time_bars', self.response_time_default)))</x:v>
      </x:c>
      <x:c r="C124" s="8" t="str">
        <x:v>revision2_external/closed_loop_control.py</x:v>
      </x:c>
      <x:c r="D124" s="8" t="n">
        <x:v>386</x:v>
      </x:c>
      <x:c r="E124" s="8" t="n">
        <x:v>393</x:v>
      </x:c>
      <x:c r="F124" s="8" t="str">
        <x:v>ClosedLoopSupervisor.entry_snapshot</x:v>
      </x:c>
      <x:c r="G124" s="8" t="str">
        <x:v>Advisory signal/control proposal, data validation or bounded plan/sizing output; actual order and exit authority stays orchestrator/gates.</x:v>
      </x:c>
      <x:c r="H124" s="8" t="str">
        <x:v>Imported/used by frozen external orchestrator or an instantiated dependency; authority depends on mode and explicit callers. Direct calls: abs, float, ValueError, TradeReferencePath, max, int, (dynamics or {}).get, path.to_dict, self.outcomes.profile, dict</x:v>
      </x:c>
      <x:c r="I124" s="8" t="str">
        <x:v>self, symbol: str, side: str, entry_price: float, stop_price: float, target_price: float, max_hold_bars: int, regime: str='unknown', dynamics: Dict[str, Any] | None=None</x:v>
      </x:c>
      <x:c r="J124" s="8" t="str">
        <x:v>mapping fields 'regime', 'reference_path', 'entry_quality', 'symbol_dynamics'</x:v>
      </x:c>
      <x:c r="K124" s="8" t="str">
        <x:v>path = TradeReferencePath(symbol=symbol, side=side, entry_price=float(entry_price), initial_risk=risk, target_r=target_r, max_hold_bars=max(1, int(max_hold_bars)), response_time_bars=float((dynamics or {}).get('response_time_bars', self.response_time_default)))</x:v>
      </x:c>
      <x:c r="L124" s="8" t="str">
        <x:v>Outcome record is in-memory and not idempotent; supervisor trusts completed/outcome chronology supplied by caller. Recommendations are not blanket execution authority; shadow default, alternate active_paper applies only conditional one-way changes. Explicit guards: raise ValueError('closed-loop reference path requires non-zero initial risk')</x:v>
      </x:c>
      <x:c r="M124" s="8" t="str">
        <x:v>8880f5681defc0244a31ee28a7d7a28d1a6bb321880df68988ba7e69b42ca88d</x:v>
      </x:c>
    </x:row>
    <x:row r="125" ht="159" customHeight="1">
      <x:c r="A125" s="18" t="str">
        <x:v>        target_r = abs(float(target_price) - float(entry_price)) / risk
        path = TradeReferencePath(
            symbol=symbol, side=side, entry_price=float(entry_price), initial_risk=risk,
            target_r=target_r, max_hold_bars=max(1, int(max_hold_bars)),
            response_time_bars=float((dynamics or {}).get("response_time_bars", self.response_time_default)),
        )
        return {
            "regime": regime,
</x:v>
      </x:c>
      <x:c r="B125" s="8" t="str">
        <x:v>Freezes fill/stop initial price risk and target R into an exponential reference path and captures currently completed outcome quality plus dynamics. Concrete operations: risk = abs(float(entry_price) - float(stop_price)); target_r = abs(float(target_price) - float(entry_price)) / risk; path = TradeReferencePath(symbol=symbol, side=side, entry_price=float(entry_price), initial_risk=risk, target_r=target_r, max_hold_bars=max(1, int(max_hold_bars)), response_time_bars=float((dynamics or {}).get('response_time_bars', self.response_time_default)))</x:v>
      </x:c>
      <x:c r="C125" s="8" t="str">
        <x:v>revision2_external/closed_loop_control.py</x:v>
      </x:c>
      <x:c r="D125" s="8" t="n">
        <x:v>394</x:v>
      </x:c>
      <x:c r="E125" s="8" t="n">
        <x:v>401</x:v>
      </x:c>
      <x:c r="F125" s="8" t="str">
        <x:v>ClosedLoopSupervisor.entry_snapshot</x:v>
      </x:c>
      <x:c r="G125" s="8" t="str">
        <x:v>Advisory signal/control proposal, data validation or bounded plan/sizing output; actual order and exit authority stays orchestrator/gates.</x:v>
      </x:c>
      <x:c r="H125" s="8" t="str">
        <x:v>Imported/used by frozen external orchestrator or an instantiated dependency; authority depends on mode and explicit callers. Direct calls: abs, float, ValueError, TradeReferencePath, max, int, (dynamics or {}).get, path.to_dict, self.outcomes.profile, dict</x:v>
      </x:c>
      <x:c r="I125" s="8" t="str">
        <x:v>self, symbol: str, side: str, entry_price: float, stop_price: float, target_price: float, max_hold_bars: int, regime: str='unknown', dynamics: Dict[str, Any] | None=None</x:v>
      </x:c>
      <x:c r="J125" s="8" t="str">
        <x:v>mapping fields 'regime', 'reference_path', 'entry_quality', 'symbol_dynamics'</x:v>
      </x:c>
      <x:c r="K125" s="8" t="str">
        <x:v>path = TradeReferencePath(symbol=symbol, side=side, entry_price=float(entry_price), initial_risk=risk, target_r=target_r, max_hold_bars=max(1, int(max_hold_bars)), response_time_bars=float((dynamics or {}).get('response_time_bars', self.response_time_default)))</x:v>
      </x:c>
      <x:c r="L125" s="8" t="str">
        <x:v>Outcome record is in-memory and not idempotent; supervisor trusts completed/outcome chronology supplied by caller. Recommendations are not blanket execution authority; shadow default, alternate active_paper applies only conditional one-way changes. Explicit guards: raise ValueError('closed-loop reference path requires non-zero initial risk')</x:v>
      </x:c>
      <x:c r="M125" s="8" t="str">
        <x:v>8880f5681defc0244a31ee28a7d7a28d1a6bb321880df68988ba7e69b42ca88d</x:v>
      </x:c>
    </x:row>
    <x:row r="126" ht="159" customHeight="1">
      <x:c r="A126" s="18" t="str">
        <x:v>            "reference_path": path.to_dict(),
            "entry_quality": self.outcomes.profile(symbol, side, regime),
            "symbol_dynamics": dict(dynamics or {}),
        }
</x:v>
      </x:c>
      <x:c r="B126" s="8" t="str">
        <x:v>Freezes fill/stop initial price risk and target R into an exponential reference path and captures currently completed outcome quality plus dynamics. Concrete operations: risk = abs(float(entry_price) - float(stop_price)); target_r = abs(float(target_price) - float(entry_price)) / risk; path = TradeReferencePath(symbol=symbol, side=side, entry_price=float(entry_price), initial_risk=risk, target_r=target_r, max_hold_bars=max(1, int(max_hold_bars)), response_time_bars=float((dynamics or {}).get('response_time_bars', self.response_time_default)))</x:v>
      </x:c>
      <x:c r="C126" s="8" t="str">
        <x:v>revision2_external/closed_loop_control.py</x:v>
      </x:c>
      <x:c r="D126" s="8" t="n">
        <x:v>402</x:v>
      </x:c>
      <x:c r="E126" s="8" t="n">
        <x:v>405</x:v>
      </x:c>
      <x:c r="F126" s="8" t="str">
        <x:v>ClosedLoopSupervisor.entry_snapshot</x:v>
      </x:c>
      <x:c r="G126" s="8" t="str">
        <x:v>Advisory signal/control proposal, data validation or bounded plan/sizing output; actual order and exit authority stays orchestrator/gates.</x:v>
      </x:c>
      <x:c r="H126" s="8" t="str">
        <x:v>Imported/used by frozen external orchestrator or an instantiated dependency; authority depends on mode and explicit callers. Direct calls: abs, float, ValueError, TradeReferencePath, max, int, (dynamics or {}).get, path.to_dict, self.outcomes.profile, dict</x:v>
      </x:c>
      <x:c r="I126" s="8" t="str">
        <x:v>self, symbol: str, side: str, entry_price: float, stop_price: float, target_price: float, max_hold_bars: int, regime: str='unknown', dynamics: Dict[str, Any] | None=None</x:v>
      </x:c>
      <x:c r="J126" s="8" t="str">
        <x:v>mapping fields 'regime', 'reference_path', 'entry_quality', 'symbol_dynamics'</x:v>
      </x:c>
      <x:c r="K126" s="8" t="str">
        <x:v>path = TradeReferencePath(symbol=symbol, side=side, entry_price=float(entry_price), initial_risk=risk, target_r=target_r, max_hold_bars=max(1, int(max_hold_bars)), response_time_bars=float((dynamics or {}).get('response_time_bars', self.response_time_default)))</x:v>
      </x:c>
      <x:c r="L126" s="8" t="str">
        <x:v>Outcome record is in-memory and not idempotent; supervisor trusts completed/outcome chronology supplied by caller. Recommendations are not blanket execution authority; shadow default, alternate active_paper applies only conditional one-way changes. Explicit guards: raise ValueError('closed-loop reference path requires non-zero initial risk')</x:v>
      </x:c>
      <x:c r="M126" s="8" t="str">
        <x:v>8880f5681defc0244a31ee28a7d7a28d1a6bb321880df68988ba7e69b42ca88d</x:v>
      </x:c>
    </x:row>
    <x:row r="127" ht="302" customHeight="1">
      <x:c r="A127" s="18" t="str">
        <x:v>
    @staticmethod
</x:v>
      </x:c>
      <x:c r="B127" s="8" t="str">
        <x:v>Outcome pooling, reference R path, dynamics estimation, HMM hysteresis and one-way portfolio exposure recommendations.</x:v>
      </x:c>
      <x:c r="C127" s="8" t="str">
        <x:v>revision2_external/closed_loop_control.py</x:v>
      </x:c>
      <x:c r="D127" s="8" t="n">
        <x:v>406</x:v>
      </x:c>
      <x:c r="E127" s="8" t="n">
        <x:v>407</x:v>
      </x:c>
      <x:c r="F127" s="8" t="str">
        <x:v>Module / class declarations</x:v>
      </x:c>
      <x:c r="G127" s="8" t="str">
        <x:v>Advisory signal/control proposal, data validation or bounded plan/sizing output; actual order and exit authority stays orchestrator/gates.</x:v>
      </x:c>
      <x:c r="H127" s="8" t="str">
        <x:v>Imported/used by frozen external orchestrator or an instantiated dependency; authority depends on mode and explicit callers.</x:v>
      </x:c>
      <x:c r="I127" s="8" t="str">
        <x:v>Imports/dependencies: from __future__ import annotations; import math; from dataclasses import asdict, dataclass, field; from typing import Any, Dict, List; from revision2_external.bb05_bb06_parameters import default_config, require</x:v>
      </x:c>
      <x:c r="J127"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127" s="8" t="str"/>
      <x:c r="L127" s="8" t="str">
        <x:v>Outcome record is in-memory and not idempotent; supervisor trusts completed/outcome chronology supplied by caller. Recommendations are not blanket execution authority; shadow default, alternate active_paper applies only conditional one-way changes.</x:v>
      </x:c>
      <x:c r="M127" s="8" t="str">
        <x:v>8880f5681defc0244a31ee28a7d7a28d1a6bb321880df68988ba7e69b42ca88d</x:v>
      </x:c>
    </x:row>
    <x:row r="128" ht="159" customHeight="1">
      <x:c r="A128" s="18" t="str">
        <x:v>    def observe_trade_path(snapshot: Dict[str, Any], current_price: float, bars_held: int) -&gt; TradePathObservation:
        path = TradeReferencePath(**snapshot["reference_path"])
        signed_move = float(current_price) - path.entry_price if path.side == "BUY" else path.entry_price - float(current_price)
        actual_r = signed_move / path.initial_risk
        lower_bound = path.lower_bound_r(bars_held)
        error = lower_bound - actual_r
        # This is only a suggested boundary.  The live controller cannot
        # consume it until a sealed shadow study proves its value.
</x:v>
      </x:c>
      <x:c r="B128" s="8" t="str">
        <x:v>Measures side-signed current-price progress in initial-risk units; compares against lower-bound R and proposes one-way protection no higher than current R. Concrete operations: signed_move = float(current_price) - path.entry_price if path.side == 'BUY' else path.entry_price - float(current_price); actual_r = signed_move / path.initial_risk; lower_bound = path.lower_bound_r(bars_held); error = lower_bound - actual_r; suggested_protection = min(actual_r, max(-1.0, lower_bound))</x:v>
      </x:c>
      <x:c r="C128" s="8" t="str">
        <x:v>revision2_external/closed_loop_control.py</x:v>
      </x:c>
      <x:c r="D128" s="8" t="n">
        <x:v>408</x:v>
      </x:c>
      <x:c r="E128" s="8" t="n">
        <x:v>415</x:v>
      </x:c>
      <x:c r="F128" s="8" t="str">
        <x:v>ClosedLoopSupervisor.observe_trade_path</x:v>
      </x:c>
      <x:c r="G128" s="8" t="str">
        <x:v>Advisory signal/control proposal, data validation or bounded plan/sizing output; actual order and exit authority stays orchestrator/gates.</x:v>
      </x:c>
      <x:c r="H128" s="8" t="str">
        <x:v>Imported/used by frozen external orchestrator or an instantiated dependency; authority depends on mode and explicit callers. Direct calls: TradeReferencePath, float, path.lower_bound_r, min, max, TradePathObservation, path.expected_r</x:v>
      </x:c>
      <x:c r="I128" s="8" t="str">
        <x:v>snapshot: Dict[str, Any], current_price: float, bars_held: int</x:v>
      </x:c>
      <x:c r="J128" s="8" t="str">
        <x:v>TradePathObservation(actual_r=actual_r, expected_r=path.expected_r(bars_held), lower_bound_r=lower_bound, error_r=error, behind_path=error &gt; 0.0, suggested_protection_r=suggested_protection)</x:v>
      </x:c>
      <x:c r="K128" s="8" t="str">
        <x:v>No persistent member-state assignment in this definition.</x:v>
      </x:c>
      <x:c r="L128"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28" s="8" t="str">
        <x:v>8880f5681defc0244a31ee28a7d7a28d1a6bb321880df68988ba7e69b42ca88d</x:v>
      </x:c>
    </x:row>
    <x:row r="129" ht="133" customHeight="1">
      <x:c r="A129" s="18" t="str">
        <x:v>        # A protective stop beyond the current R would be an immediate,
        # synthetic exit. The path loop may request an explicit exit later,
        # but a stop-protection request is never allowed to cross price.
        suggested_protection = min(actual_r, max(-1.0, lower_bound))
        return TradePathObservation(
            actual_r=actual_r,
            expected_r=path.expected_r(bars_held),
            lower_bound_r=lower_bound,
</x:v>
      </x:c>
      <x:c r="B129" s="8" t="str">
        <x:v>Measures side-signed current-price progress in initial-risk units; compares against lower-bound R and proposes one-way protection no higher than current R. Concrete operations: signed_move = float(current_price) - path.entry_price if path.side == 'BUY' else path.entry_price - float(current_price); actual_r = signed_move / path.initial_risk; lower_bound = path.lower_bound_r(bars_held); error = lower_bound - actual_r; suggested_protection = min(actual_r, max(-1.0, lower_bound))</x:v>
      </x:c>
      <x:c r="C129" s="8" t="str">
        <x:v>revision2_external/closed_loop_control.py</x:v>
      </x:c>
      <x:c r="D129" s="8" t="n">
        <x:v>416</x:v>
      </x:c>
      <x:c r="E129" s="8" t="n">
        <x:v>423</x:v>
      </x:c>
      <x:c r="F129" s="8" t="str">
        <x:v>ClosedLoopSupervisor.observe_trade_path</x:v>
      </x:c>
      <x:c r="G129" s="8" t="str">
        <x:v>Advisory signal/control proposal, data validation or bounded plan/sizing output; actual order and exit authority stays orchestrator/gates.</x:v>
      </x:c>
      <x:c r="H129" s="8" t="str">
        <x:v>Imported/used by frozen external orchestrator or an instantiated dependency; authority depends on mode and explicit callers. Direct calls: TradeReferencePath, float, path.lower_bound_r, min, max, TradePathObservation, path.expected_r</x:v>
      </x:c>
      <x:c r="I129" s="8" t="str">
        <x:v>snapshot: Dict[str, Any], current_price: float, bars_held: int</x:v>
      </x:c>
      <x:c r="J129" s="8" t="str">
        <x:v>TradePathObservation(actual_r=actual_r, expected_r=path.expected_r(bars_held), lower_bound_r=lower_bound, error_r=error, behind_path=error &gt; 0.0, suggested_protection_r=suggested_protection)</x:v>
      </x:c>
      <x:c r="K129" s="8" t="str">
        <x:v>No persistent member-state assignment in this definition.</x:v>
      </x:c>
      <x:c r="L129"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29" s="8" t="str">
        <x:v>8880f5681defc0244a31ee28a7d7a28d1a6bb321880df68988ba7e69b42ca88d</x:v>
      </x:c>
    </x:row>
    <x:row r="130" ht="120" customHeight="1">
      <x:c r="A130" s="18" t="str">
        <x:v>            error_r=error,
            behind_path=error &gt; 0.0,
            suggested_protection_r=suggested_protection,
        )
</x:v>
      </x:c>
      <x:c r="B130" s="8" t="str">
        <x:v>Measures side-signed current-price progress in initial-risk units; compares against lower-bound R and proposes one-way protection no higher than current R. Concrete operations: signed_move = float(current_price) - path.entry_price if path.side == 'BUY' else path.entry_price - float(current_price); actual_r = signed_move / path.initial_risk; lower_bound = path.lower_bound_r(bars_held); error = lower_bound - actual_r; suggested_protection = min(actual_r, max(-1.0, lower_bound))</x:v>
      </x:c>
      <x:c r="C130" s="8" t="str">
        <x:v>revision2_external/closed_loop_control.py</x:v>
      </x:c>
      <x:c r="D130" s="8" t="n">
        <x:v>424</x:v>
      </x:c>
      <x:c r="E130" s="8" t="n">
        <x:v>427</x:v>
      </x:c>
      <x:c r="F130" s="8" t="str">
        <x:v>ClosedLoopSupervisor.observe_trade_path</x:v>
      </x:c>
      <x:c r="G130" s="8" t="str">
        <x:v>Advisory signal/control proposal, data validation or bounded plan/sizing output; actual order and exit authority stays orchestrator/gates.</x:v>
      </x:c>
      <x:c r="H130" s="8" t="str">
        <x:v>Imported/used by frozen external orchestrator or an instantiated dependency; authority depends on mode and explicit callers. Direct calls: TradeReferencePath, float, path.lower_bound_r, min, max, TradePathObservation, path.expected_r</x:v>
      </x:c>
      <x:c r="I130" s="8" t="str">
        <x:v>snapshot: Dict[str, Any], current_price: float, bars_held: int</x:v>
      </x:c>
      <x:c r="J130" s="8" t="str">
        <x:v>TradePathObservation(actual_r=actual_r, expected_r=path.expected_r(bars_held), lower_bound_r=lower_bound, error_r=error, behind_path=error &gt; 0.0, suggested_protection_r=suggested_protection)</x:v>
      </x:c>
      <x:c r="K130" s="8" t="str">
        <x:v>No persistent member-state assignment in this definition.</x:v>
      </x:c>
      <x:c r="L130"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30" s="8" t="str">
        <x:v>8880f5681defc0244a31ee28a7d7a28d1a6bb321880df68988ba7e69b42ca88d</x:v>
      </x:c>
    </x:row>
    <x:row r="131" ht="302" customHeight="1">
      <x:c r="A131" s="18" t="str">
        <x:v>
    @staticmethod
</x:v>
      </x:c>
      <x:c r="B131" s="8" t="str">
        <x:v>Outcome pooling, reference R path, dynamics estimation, HMM hysteresis and one-way portfolio exposure recommendations.</x:v>
      </x:c>
      <x:c r="C131" s="8" t="str">
        <x:v>revision2_external/closed_loop_control.py</x:v>
      </x:c>
      <x:c r="D131" s="8" t="n">
        <x:v>428</x:v>
      </x:c>
      <x:c r="E131" s="8" t="n">
        <x:v>429</x:v>
      </x:c>
      <x:c r="F131" s="8" t="str">
        <x:v>Module / class declarations</x:v>
      </x:c>
      <x:c r="G131" s="8" t="str">
        <x:v>Advisory signal/control proposal, data validation or bounded plan/sizing output; actual order and exit authority stays orchestrator/gates.</x:v>
      </x:c>
      <x:c r="H131" s="8" t="str">
        <x:v>Imported/used by frozen external orchestrator or an instantiated dependency; authority depends on mode and explicit callers.</x:v>
      </x:c>
      <x:c r="I131" s="8" t="str">
        <x:v>Imports/dependencies: from __future__ import annotations; import math; from dataclasses import asdict, dataclass, field; from typing import Any, Dict, List; from revision2_external.bb05_bb06_parameters import default_config, require</x:v>
      </x:c>
      <x:c r="J131"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131" s="8" t="str"/>
      <x:c r="L131" s="8" t="str">
        <x:v>Outcome record is in-memory and not idempotent; supervisor trusts completed/outcome chronology supplied by caller. Recommendations are not blanket execution authority; shadow default, alternate active_paper applies only conditional one-way changes.</x:v>
      </x:c>
      <x:c r="M131" s="8" t="str">
        <x:v>8880f5681defc0244a31ee28a7d7a28d1a6bb321880df68988ba7e69b42ca88d</x:v>
      </x:c>
    </x:row>
    <x:row r="132" ht="133" customHeight="1">
      <x:c r="A132" s="18" t="str">
        <x:v>    def observe_portfolio_risk(gross_exposure: float, equity: float, hard_limit_fraction: float,
                               soft_budget_fraction: float | None = None) -&gt; Dict[str, Any]:
        if soft_budget_fraction is None:
            soft_budget_fraction = require(default_config(), "cl_portfolio_soft_budget_fraction")
        exposure_fraction = gross_exposure / max(float(equity), 1.0)
        hard_limit = max(float(hard_limit_fraction), 1e-12)
        soft_budget = float(soft_budget_fraction) * hard_limit
        if exposure_fraction &lt;= soft_budget:
</x:v>
      </x:c>
      <x:c r="B132" s="8" t="str">
        <x:v>Compares gross exposure/equity against soft fraction of hard exposure budget and linearly derates new risk between soft and hard caps. Concrete operations: exposure_fraction = gross_exposure / max(float(equity), 1.0); hard_limit = max(float(hard_limit_fraction), 1e-12); soft_budget = float(soft_budget_fraction) * hard_limit; derate = 1.0; derate = _clip((hard_limit - exposure_fraction) / max(hard_limit - soft_budget, 1e-12), 0.0, 1.0)</x:v>
      </x:c>
      <x:c r="C132" s="8" t="str">
        <x:v>revision2_external/closed_loop_control.py</x:v>
      </x:c>
      <x:c r="D132" s="8" t="n">
        <x:v>430</x:v>
      </x:c>
      <x:c r="E132" s="8" t="n">
        <x:v>437</x:v>
      </x:c>
      <x:c r="F132" s="8" t="str">
        <x:v>ClosedLoopSupervisor.observe_portfolio_risk</x:v>
      </x:c>
      <x:c r="G132" s="8" t="str">
        <x:v>Advisory signal/control proposal, data validation or bounded plan/sizing output; actual order and exit authority stays orchestrator/gates.</x:v>
      </x:c>
      <x:c r="H132" s="8" t="str">
        <x:v>Imported/used by frozen external orchestrator or an instantiated dependency; authority depends on mode and explicit callers. Direct calls: require, default_config, max, float, _clip</x:v>
      </x:c>
      <x:c r="I132" s="8" t="str">
        <x:v>gross_exposure: float, equity: float, hard_limit_fraction: float, soft_budget_fraction: float | None=None</x:v>
      </x:c>
      <x:c r="J132" s="8" t="str">
        <x:v>mapping fields 'gross_exposure_fraction', 'soft_budget_fraction', 'hard_limit_fraction', 'suggested_new_risk_derate', 'at_or_over_hard_limit'</x:v>
      </x:c>
      <x:c r="K132" s="8" t="str">
        <x:v>No persistent member-state assignment in this definition.</x:v>
      </x:c>
      <x:c r="L132"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32" s="8" t="str">
        <x:v>8880f5681defc0244a31ee28a7d7a28d1a6bb321880df68988ba7e69b42ca88d</x:v>
      </x:c>
    </x:row>
    <x:row r="133" ht="146" customHeight="1">
      <x:c r="A133" s="18" t="str">
        <x:v>            derate = 1.0
        else:
            derate = _clip((hard_limit - exposure_fraction) / max(hard_limit - soft_budget, 1e-12), 0.0, 1.0)
        return {
            "gross_exposure_fraction": exposure_fraction,
            "soft_budget_fraction": soft_budget,
            "hard_limit_fraction": hard_limit,
            "suggested_new_risk_derate": derate,
</x:v>
      </x:c>
      <x:c r="B133" s="8" t="str">
        <x:v>Compares gross exposure/equity against soft fraction of hard exposure budget and linearly derates new risk between soft and hard caps. Concrete operations: exposure_fraction = gross_exposure / max(float(equity), 1.0); hard_limit = max(float(hard_limit_fraction), 1e-12); soft_budget = float(soft_budget_fraction) * hard_limit; derate = 1.0; derate = _clip((hard_limit - exposure_fraction) / max(hard_limit - soft_budget, 1e-12), 0.0, 1.0)</x:v>
      </x:c>
      <x:c r="C133" s="8" t="str">
        <x:v>revision2_external/closed_loop_control.py</x:v>
      </x:c>
      <x:c r="D133" s="8" t="n">
        <x:v>438</x:v>
      </x:c>
      <x:c r="E133" s="8" t="n">
        <x:v>445</x:v>
      </x:c>
      <x:c r="F133" s="8" t="str">
        <x:v>ClosedLoopSupervisor.observe_portfolio_risk</x:v>
      </x:c>
      <x:c r="G133" s="8" t="str">
        <x:v>Advisory signal/control proposal, data validation or bounded plan/sizing output; actual order and exit authority stays orchestrator/gates.</x:v>
      </x:c>
      <x:c r="H133" s="8" t="str">
        <x:v>Imported/used by frozen external orchestrator or an instantiated dependency; authority depends on mode and explicit callers. Direct calls: require, default_config, max, float, _clip</x:v>
      </x:c>
      <x:c r="I133" s="8" t="str">
        <x:v>gross_exposure: float, equity: float, hard_limit_fraction: float, soft_budget_fraction: float | None=None</x:v>
      </x:c>
      <x:c r="J133" s="8" t="str">
        <x:v>mapping fields 'gross_exposure_fraction', 'soft_budget_fraction', 'hard_limit_fraction', 'suggested_new_risk_derate', 'at_or_over_hard_limit'</x:v>
      </x:c>
      <x:c r="K133" s="8" t="str">
        <x:v>No persistent member-state assignment in this definition.</x:v>
      </x:c>
      <x:c r="L133"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33" s="8" t="str">
        <x:v>8880f5681defc0244a31ee28a7d7a28d1a6bb321880df68988ba7e69b42ca88d</x:v>
      </x:c>
    </x:row>
    <x:row r="134" ht="120" customHeight="1">
      <x:c r="A134" s="18" t="str">
        <x:v>            "at_or_over_hard_limit": exposure_fraction &gt;= hard_limit,
        }
</x:v>
      </x:c>
      <x:c r="B134" s="8" t="str">
        <x:v>Compares gross exposure/equity against soft fraction of hard exposure budget and linearly derates new risk between soft and hard caps. Concrete operations: exposure_fraction = gross_exposure / max(float(equity), 1.0); hard_limit = max(float(hard_limit_fraction), 1e-12); soft_budget = float(soft_budget_fraction) * hard_limit; derate = 1.0; derate = _clip((hard_limit - exposure_fraction) / max(hard_limit - soft_budget, 1e-12), 0.0, 1.0)</x:v>
      </x:c>
      <x:c r="C134" s="8" t="str">
        <x:v>revision2_external/closed_loop_control.py</x:v>
      </x:c>
      <x:c r="D134" s="8" t="n">
        <x:v>446</x:v>
      </x:c>
      <x:c r="E134" s="8" t="n">
        <x:v>447</x:v>
      </x:c>
      <x:c r="F134" s="8" t="str">
        <x:v>ClosedLoopSupervisor.observe_portfolio_risk</x:v>
      </x:c>
      <x:c r="G134" s="8" t="str">
        <x:v>Advisory signal/control proposal, data validation or bounded plan/sizing output; actual order and exit authority stays orchestrator/gates.</x:v>
      </x:c>
      <x:c r="H134" s="8" t="str">
        <x:v>Imported/used by frozen external orchestrator or an instantiated dependency; authority depends on mode and explicit callers. Direct calls: require, default_config, max, float, _clip</x:v>
      </x:c>
      <x:c r="I134" s="8" t="str">
        <x:v>gross_exposure: float, equity: float, hard_limit_fraction: float, soft_budget_fraction: float | None=None</x:v>
      </x:c>
      <x:c r="J134" s="8" t="str">
        <x:v>mapping fields 'gross_exposure_fraction', 'soft_budget_fraction', 'hard_limit_fraction', 'suggested_new_risk_derate', 'at_or_over_hard_limit'</x:v>
      </x:c>
      <x:c r="K134" s="8" t="str">
        <x:v>No persistent member-state assignment in this definition.</x:v>
      </x:c>
      <x:c r="L134"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34" s="8" t="str">
        <x:v>8880f5681defc0244a31ee28a7d7a28d1a6bb321880df68988ba7e69b42ca88d</x:v>
      </x:c>
    </x:row>
    <x:row r="135" ht="302" customHeight="1">
      <x:c r="A135" s="18" t="str">
        <x:v>
</x:v>
      </x:c>
      <x:c r="B135" s="8" t="str">
        <x:v>Outcome pooling, reference R path, dynamics estimation, HMM hysteresis and one-way portfolio exposure recommendations.</x:v>
      </x:c>
      <x:c r="C135" s="8" t="str">
        <x:v>revision2_external/closed_loop_control.py</x:v>
      </x:c>
      <x:c r="D135" s="8" t="n">
        <x:v>448</x:v>
      </x:c>
      <x:c r="E135" s="8" t="n">
        <x:v>448</x:v>
      </x:c>
      <x:c r="F135" s="8" t="str">
        <x:v>Module / class declarations</x:v>
      </x:c>
      <x:c r="G135" s="8" t="str">
        <x:v>Advisory signal/control proposal, data validation or bounded plan/sizing output; actual order and exit authority stays orchestrator/gates.</x:v>
      </x:c>
      <x:c r="H135" s="8" t="str">
        <x:v>Imported/used by frozen external orchestrator or an instantiated dependency; authority depends on mode and explicit callers.</x:v>
      </x:c>
      <x:c r="I135" s="8" t="str">
        <x:v>Imports/dependencies: from __future__ import annotations; import math; from dataclasses import asdict, dataclass, field; from typing import Any, Dict, List; from revision2_external.bb05_bb06_parameters import default_config, require</x:v>
      </x:c>
      <x:c r="J135" s="8" t="str">
        <x:v>_clip; regime_risk_derate; HMMRiskHysteresis.__post_init__; HMMRiskHysteresis.configure; HMMRiskHysteresis._validate; HMMRiskHysteresis.update; TradeReferencePath.progress; TradeReferencePath.expected_r; TradeReferencePath.lower_bound_r; TradeReferencePath.to_dict; TradePathObservation.to_dict; CausalOutcomeLedger.__init__; CausalOutcomeLedger.configure; CausalOutcomeLedger.record; CausalOutcomeLedger.profile; SymbolDynamicsProfiler.__init__; SymbolDynamicsProfiler.configure; SymbolDynamicsProfiler.estimate; ClosedLoopSupervisor.__init__; ClosedLoopSupervisor.configure; ClosedLoopSupervisor.entry_snapshot; ClosedLoopSupervisor.observe_trade_path; ClosedLoopSupervisor.observe_portfolio_risk; ClosedLoopSupervisor.record_outcome</x:v>
      </x:c>
      <x:c r="K135" s="8" t="str"/>
      <x:c r="L135" s="8" t="str">
        <x:v>Outcome record is in-memory and not idempotent; supervisor trusts completed/outcome chronology supplied by caller. Recommendations are not blanket execution authority; shadow default, alternate active_paper applies only conditional one-way changes.</x:v>
      </x:c>
      <x:c r="M135" s="8" t="str">
        <x:v>8880f5681defc0244a31ee28a7d7a28d1a6bb321880df68988ba7e69b42ca88d</x:v>
      </x:c>
    </x:row>
    <x:row r="136" ht="146" customHeight="1">
      <x:c r="A136" s="18" t="str">
        <x:v>    def record_outcome(self, completed_trade: Dict[str, Any], regime: str = "unknown") -&gt; Dict[str, Any]:
        outcome = {
            "symbol": completed_trade["symbol"],
            "side": completed_trade["side"],
            "regime": regime,
            "net_pnl": float(completed_trade["net_pnl"]),
            "trade_id": completed_trade.get("trade_id"),
            "exit_reason": completed_trade.get("reason"),
</x:v>
      </x:c>
      <x:c r="B136" s="8" t="str">
        <x:v>Copies authoritative symbol/side/net-PnL/exit metadata into the slow ledger and returns the updated same-side quality profile. Concrete operations: outcome = {'symbol': completed_trade['symbol'], 'side': completed_trade['side'], 'regime': regime, 'net_pnl': float(completed_trade['net_pnl']), 'trade_id': completed_trade.get('trade_id'), 'exit_reason': completed_trade.get('reason')}</x:v>
      </x:c>
      <x:c r="C136" s="8" t="str">
        <x:v>revision2_external/closed_loop_control.py</x:v>
      </x:c>
      <x:c r="D136" s="8" t="n">
        <x:v>449</x:v>
      </x:c>
      <x:c r="E136" s="8" t="n">
        <x:v>456</x:v>
      </x:c>
      <x:c r="F136" s="8" t="str">
        <x:v>ClosedLoopSupervisor.record_outcome</x:v>
      </x:c>
      <x:c r="G136" s="8" t="str">
        <x:v>Advisory signal/control proposal, data validation or bounded plan/sizing output; actual order and exit authority stays orchestrator/gates.</x:v>
      </x:c>
      <x:c r="H136" s="8" t="str">
        <x:v>Imported/used by frozen external orchestrator or an instantiated dependency; authority depends on mode and explicit callers. Direct calls: float, completed_trade.get, self.outcomes.record, self.outcomes.profile</x:v>
      </x:c>
      <x:c r="I136" s="8" t="str">
        <x:v>self, completed_trade: Dict[str, Any], regime: str='unknown'</x:v>
      </x:c>
      <x:c r="J136" s="8" t="str">
        <x:v>self.outcomes.profile(outcome['symbol'], outcome['side'], regime)</x:v>
      </x:c>
      <x:c r="K136" s="8" t="str">
        <x:v>No persistent member-state assignment in this definition.</x:v>
      </x:c>
      <x:c r="L136"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36" s="8" t="str">
        <x:v>8880f5681defc0244a31ee28a7d7a28d1a6bb321880df68988ba7e69b42ca88d</x:v>
      </x:c>
    </x:row>
    <x:row r="137" ht="120" customHeight="1">
      <x:c r="A137" s="18" t="str">
        <x:v>        }
        self.outcomes.record(outcome)
        return self.outcomes.profile(outcome["symbol"], outcome["side"], regime)
</x:v>
      </x:c>
      <x:c r="B137" s="8" t="str">
        <x:v>Copies authoritative symbol/side/net-PnL/exit metadata into the slow ledger and returns the updated same-side quality profile. Concrete operations: outcome = {'symbol': completed_trade['symbol'], 'side': completed_trade['side'], 'regime': regime, 'net_pnl': float(completed_trade['net_pnl']), 'trade_id': completed_trade.get('trade_id'), 'exit_reason': completed_trade.get('reason')}</x:v>
      </x:c>
      <x:c r="C137" s="8" t="str">
        <x:v>revision2_external/closed_loop_control.py</x:v>
      </x:c>
      <x:c r="D137" s="8" t="n">
        <x:v>457</x:v>
      </x:c>
      <x:c r="E137" s="8" t="n">
        <x:v>459</x:v>
      </x:c>
      <x:c r="F137" s="8" t="str">
        <x:v>ClosedLoopSupervisor.record_outcome</x:v>
      </x:c>
      <x:c r="G137" s="8" t="str">
        <x:v>Advisory signal/control proposal, data validation or bounded plan/sizing output; actual order and exit authority stays orchestrator/gates.</x:v>
      </x:c>
      <x:c r="H137" s="8" t="str">
        <x:v>Imported/used by frozen external orchestrator or an instantiated dependency; authority depends on mode and explicit callers. Direct calls: float, completed_trade.get, self.outcomes.record, self.outcomes.profile</x:v>
      </x:c>
      <x:c r="I137" s="8" t="str">
        <x:v>self, completed_trade: Dict[str, Any], regime: str='unknown'</x:v>
      </x:c>
      <x:c r="J137" s="8" t="str">
        <x:v>self.outcomes.profile(outcome['symbol'], outcome['side'], regime)</x:v>
      </x:c>
      <x:c r="K137" s="8" t="str">
        <x:v>No persistent member-state assignment in this definition.</x:v>
      </x:c>
      <x:c r="L137" s="8" t="str">
        <x:v>Outcome record is in-memory and not idempotent; supervisor trusts completed/outcome chronology supplied by caller. Recommendations are not blanket execution authority; shadow default, alternate active_paper applies only conditional one-way changes. Explicit guards: </x:v>
      </x:c>
      <x:c r="M137" s="8" t="str">
        <x:v>8880f5681defc0244a31ee28a7d7a28d1a6bb321880df68988ba7e69b42ca88d</x:v>
      </x:c>
    </x:row>
    <x:row r="138" ht="133" customHeight="1">
      <x:c r="A138" s="18" t="str">
        <x:v>"""Deterministic, non-trading proof harness for the three control loops.
This module deliberately uses the production controller classes.  It is not a
market backtest, alpha claim, or a second paper broker.  Its purpose is to make
the ordering and boundaries of the feedback paths inspectable:
* completed outcomes affect only a later entry-quality snapshot;
* a path controller can arm a stricter stop only for a later bar; and
</x:v>
      </x:c>
      <x:c r="B138" s="8" t="str">
        <x:v>Deterministic comparator sequencing and boundary demonstrations without market validation or orders.</x:v>
      </x:c>
      <x:c r="C138" s="8" t="str">
        <x:v>revision2_external/closed_loop_dry_run.py</x:v>
      </x:c>
      <x:c r="D138" s="8" t="n">
        <x:v>1</x:v>
      </x:c>
      <x:c r="E138" s="8" t="n">
        <x:v>8</x:v>
      </x:c>
      <x:c r="F138" s="8" t="str">
        <x:v>Module / class declarations</x:v>
      </x:c>
      <x:c r="G138" s="8" t="str">
        <x:v>No default trading authority; observation/research computation only.</x:v>
      </x:c>
      <x:c r="H138" s="8" t="str">
        <x:v>No direct import or instance in frozen external orchestrator; standalone research/diagnostic or transitive helper only.</x:v>
      </x:c>
      <x:c r="I138" s="8" t="str">
        <x:v>Imports/dependencies: from __future__ import annotations; from typing import Any, Dict, List; from revision2_external.closed_loop_control import ClosedLoopSupervisor, HMMRiskHysteresis; from revision2_external.continuous_exit_controller import ContinuousExitController</x:v>
      </x:c>
      <x:c r="J138" s="8" t="str">
        <x:v>build_closed_loop_cascade_dry_run; build_stress_test_dry_run</x:v>
      </x:c>
      <x:c r="K138" s="8" t="str"/>
      <x:c r="L138" s="8" t="str">
        <x:v>Requires explicit caller/data chronology and research interpretation; standalone code inspection does not prove production integration.</x:v>
      </x:c>
      <x:c r="M138" s="8" t="str">
        <x:v>4ded8dee954af02a789a24e584c4aad2771abb2b2452b54f2aaf31c0970e0c82</x:v>
      </x:c>
    </x:row>
    <x:row r="139" ht="133" customHeight="1">
      <x:c r="A139" s="18" t="str">
        <x:v>* portfolio and HMM recommendations are bounded one-way derates.
The HMM output remains explicitly shadow-only here, matching the orchestrator.
"""
from __future__ import annotations
from typing import Any, Dict, List
</x:v>
      </x:c>
      <x:c r="B139" s="8" t="str">
        <x:v>Deterministic comparator sequencing and boundary demonstrations without market validation or orders.</x:v>
      </x:c>
      <x:c r="C139" s="8" t="str">
        <x:v>revision2_external/closed_loop_dry_run.py</x:v>
      </x:c>
      <x:c r="D139" s="8" t="n">
        <x:v>9</x:v>
      </x:c>
      <x:c r="E139" s="8" t="n">
        <x:v>16</x:v>
      </x:c>
      <x:c r="F139" s="8" t="str">
        <x:v>Module / class declarations</x:v>
      </x:c>
      <x:c r="G139" s="8" t="str">
        <x:v>No default trading authority; observation/research computation only.</x:v>
      </x:c>
      <x:c r="H139" s="8" t="str">
        <x:v>No direct import or instance in frozen external orchestrator; standalone research/diagnostic or transitive helper only.</x:v>
      </x:c>
      <x:c r="I139" s="8" t="str">
        <x:v>Imports/dependencies: from __future__ import annotations; from typing import Any, Dict, List; from revision2_external.closed_loop_control import ClosedLoopSupervisor, HMMRiskHysteresis; from revision2_external.continuous_exit_controller import ContinuousExitController</x:v>
      </x:c>
      <x:c r="J139" s="8" t="str">
        <x:v>build_closed_loop_cascade_dry_run; build_stress_test_dry_run</x:v>
      </x:c>
      <x:c r="K139" s="8" t="str"/>
      <x:c r="L139" s="8" t="str">
        <x:v>Requires explicit caller/data chronology and research interpretation; standalone code inspection does not prove production integration.</x:v>
      </x:c>
      <x:c r="M139" s="8" t="str">
        <x:v>4ded8dee954af02a789a24e584c4aad2771abb2b2452b54f2aaf31c0970e0c82</x:v>
      </x:c>
    </x:row>
    <x:row r="140" ht="120" customHeight="1">
      <x:c r="A140" s="18" t="str">
        <x:v>
from revision2_external.closed_loop_control import ClosedLoopSupervisor, HMMRiskHysteresis
from revision2_external.continuous_exit_controller import ContinuousExitController
</x:v>
      </x:c>
      <x:c r="B140" s="8" t="str">
        <x:v>Deterministic comparator sequencing and boundary demonstrations without market validation or orders.</x:v>
      </x:c>
      <x:c r="C140" s="8" t="str">
        <x:v>revision2_external/closed_loop_dry_run.py</x:v>
      </x:c>
      <x:c r="D140" s="8" t="n">
        <x:v>17</x:v>
      </x:c>
      <x:c r="E140" s="8" t="n">
        <x:v>21</x:v>
      </x:c>
      <x:c r="F140" s="8" t="str">
        <x:v>Module / class declarations</x:v>
      </x:c>
      <x:c r="G140" s="8" t="str">
        <x:v>No default trading authority; observation/research computation only.</x:v>
      </x:c>
      <x:c r="H140" s="8" t="str">
        <x:v>No direct import or instance in frozen external orchestrator; standalone research/diagnostic or transitive helper only.</x:v>
      </x:c>
      <x:c r="I140" s="8" t="str">
        <x:v>Imports/dependencies: from __future__ import annotations; from typing import Any, Dict, List; from revision2_external.closed_loop_control import ClosedLoopSupervisor, HMMRiskHysteresis; from revision2_external.continuous_exit_controller import ContinuousExitController</x:v>
      </x:c>
      <x:c r="J140" s="8" t="str">
        <x:v>build_closed_loop_cascade_dry_run; build_stress_test_dry_run</x:v>
      </x:c>
      <x:c r="K140" s="8" t="str"/>
      <x:c r="L140" s="8" t="str">
        <x:v>Requires explicit caller/data chronology and research interpretation; standalone code inspection does not prove production integration.</x:v>
      </x:c>
      <x:c r="M140" s="8" t="str">
        <x:v>4ded8dee954af02a789a24e584c4aad2771abb2b2452b54f2aaf31c0970e0c82</x:v>
      </x:c>
    </x:row>
    <x:row r="141" ht="185" customHeight="1">
      <x:c r="A141" s="18" t="str">
        <x:v>def build_closed_loop_cascade_dry_run() -&gt; Dict[str, Any]:
    """Return a fixed, chronological controller trace without placing orders."""
    events: List[Dict[str, Any]] = []
    supervisor = ClosedLoopSupervisor()
    # A candidate cannot see any future outcomes.
    before = supervisor.entry_snapshot("BETA", "BUY", 100.0, 95.0, 110.0, 20, regime="normal")
    events.append({
</x:v>
      </x:c>
      <x:c r="B141" s="8" t="str">
        <x:v>Return a fixed, chronological controller trace without placing orders. Concrete operations: next_bar_would_trigger = float(next_bar['open']) &lt;= armed_stop or float(next_bar['low']) &lt;= armed_stop; entry_derate = float(after['entry_quality']['suggested_entry_derate']); portfolio_derate = float(portfolio['suggested_new_risk_derate']); hmm_derate = float(hmm_updates[-1]['suggested_hysteresis_derate']); proposal = min(1.0, entry_derate * portfolio_derate * hmm_derate)</x:v>
      </x:c>
      <x:c r="C141" s="8" t="str">
        <x:v>revision2_external/closed_loop_dry_run.py</x:v>
      </x:c>
      <x:c r="D141" s="8" t="n">
        <x:v>22</x:v>
      </x:c>
      <x:c r="E141" s="8" t="n">
        <x:v>29</x:v>
      </x:c>
      <x:c r="F141" s="8" t="str">
        <x:v>build_closed_loop_cascade_dry_run</x:v>
      </x:c>
      <x:c r="G141" s="8" t="str">
        <x:v>No default trading authority; observation/research computation only.</x:v>
      </x:c>
      <x:c r="H141" s="8" t="str">
        <x:v>No direct import or instance in frozen external orchestrator; standalone research/diagnostic or transitive helper only. Direct calls: ClosedLoopSupervisor, supervisor.entry_snapshot, events.append, range, supervisor.record_outcome, supervisor.observe_portfolio_risk, HMMRiskHysteresis, hysteresis.update, hmm_updates.append, ContinuousExitController, controller.open_position, controller.update, float, dict, min</x:v>
      </x:c>
      <x:c r="I141" s="8" t="str"/>
      <x:c r="J141" s="8" t="str">
        <x:v>mapping fields 'status', 'purpose', 'pid_gains_dynamic', 'pid_dynamic_state', 'hmm_execution_status', 'events'</x:v>
      </x:c>
      <x:c r="K141" s="8" t="str">
        <x:v>armed_stop = float(armed_state.current_stop_price)</x:v>
      </x:c>
      <x:c r="L141" s="8" t="str">
        <x:v>Caller must preserve causal data and declared units; function is not proof of broker integration. Explicit guards: </x:v>
      </x:c>
      <x:c r="M141" s="8" t="str">
        <x:v>4ded8dee954af02a789a24e584c4aad2771abb2b2452b54f2aaf31c0970e0c82</x:v>
      </x:c>
    </x:row>
    <x:row r="142" ht="185" customHeight="1">
      <x:c r="A142" s="18" t="str">
        <x:v>        "sequence": 1, "event_type": "ENTRY_QUALITY_BEFORE_OUTCOMES",
        "profile": before["entry_quality"], "execution_affected": False,
    })
    # The slow loop receives twenty already-completed losses.  Twenty is the
    # same evidence scale used by the production partial-pooling profile; this
    # is not a five-trade shortcut or a replacement for real data.
    for number in range(20):
</x:v>
      </x:c>
      <x:c r="B142" s="8" t="str">
        <x:v>Return a fixed, chronological controller trace without placing orders. Concrete operations: next_bar_would_trigger = float(next_bar['open']) &lt;= armed_stop or float(next_bar['low']) &lt;= armed_stop; entry_derate = float(after['entry_quality']['suggested_entry_derate']); portfolio_derate = float(portfolio['suggested_new_risk_derate']); hmm_derate = float(hmm_updates[-1]['suggested_hysteresis_derate']); proposal = min(1.0, entry_derate * portfolio_derate * hmm_derate)</x:v>
      </x:c>
      <x:c r="C142" s="8" t="str">
        <x:v>revision2_external/closed_loop_dry_run.py</x:v>
      </x:c>
      <x:c r="D142" s="8" t="n">
        <x:v>30</x:v>
      </x:c>
      <x:c r="E142" s="8" t="n">
        <x:v>37</x:v>
      </x:c>
      <x:c r="F142" s="8" t="str">
        <x:v>build_closed_loop_cascade_dry_run</x:v>
      </x:c>
      <x:c r="G142" s="8" t="str">
        <x:v>No default trading authority; observation/research computation only.</x:v>
      </x:c>
      <x:c r="H142" s="8" t="str">
        <x:v>No direct import or instance in frozen external orchestrator; standalone research/diagnostic or transitive helper only. Direct calls: ClosedLoopSupervisor, supervisor.entry_snapshot, events.append, range, supervisor.record_outcome, supervisor.observe_portfolio_risk, HMMRiskHysteresis, hysteresis.update, hmm_updates.append, ContinuousExitController, controller.open_position, controller.update, float, dict, min</x:v>
      </x:c>
      <x:c r="I142" s="8" t="str"/>
      <x:c r="J142" s="8" t="str">
        <x:v>mapping fields 'status', 'purpose', 'pid_gains_dynamic', 'pid_dynamic_state', 'hmm_execution_status', 'events'</x:v>
      </x:c>
      <x:c r="K142" s="8" t="str">
        <x:v>armed_stop = float(armed_state.current_stop_price)</x:v>
      </x:c>
      <x:c r="L142" s="8" t="str">
        <x:v>Caller must preserve causal data and declared units; function is not proof of broker integration. Explicit guards: </x:v>
      </x:c>
      <x:c r="M142" s="8" t="str">
        <x:v>4ded8dee954af02a789a24e584c4aad2771abb2b2452b54f2aaf31c0970e0c82</x:v>
      </x:c>
    </x:row>
    <x:row r="143" ht="185" customHeight="1">
      <x:c r="A143" s="18" t="str">
        <x:v>        supervisor.record_outcome({
            "symbol": "BETA", "side": "BUY", "net_pnl": -10.0,
            "trade_id": f"beta-completed-{number + 1}", "reason": "stop",
        }, regime="normal")
    after = supervisor.entry_snapshot("BETA", "BUY", 100.0, 95.0, 110.0, 20, regime="normal")
    events.append({
        "sequence": 2, "event_type": "ENTRY_QUALITY_AFTER_COMPLETED_OUTCOMES",
        "profile": after["entry_quality"], "execution_affected": False,
</x:v>
      </x:c>
      <x:c r="B143" s="8" t="str">
        <x:v>Return a fixed, chronological controller trace without placing orders. Concrete operations: next_bar_would_trigger = float(next_bar['open']) &lt;= armed_stop or float(next_bar['low']) &lt;= armed_stop; entry_derate = float(after['entry_quality']['suggested_entry_derate']); portfolio_derate = float(portfolio['suggested_new_risk_derate']); hmm_derate = float(hmm_updates[-1]['suggested_hysteresis_derate']); proposal = min(1.0, entry_derate * portfolio_derate * hmm_derate)</x:v>
      </x:c>
      <x:c r="C143" s="8" t="str">
        <x:v>revision2_external/closed_loop_dry_run.py</x:v>
      </x:c>
      <x:c r="D143" s="8" t="n">
        <x:v>38</x:v>
      </x:c>
      <x:c r="E143" s="8" t="n">
        <x:v>45</x:v>
      </x:c>
      <x:c r="F143" s="8" t="str">
        <x:v>build_closed_loop_cascade_dry_run</x:v>
      </x:c>
      <x:c r="G143" s="8" t="str">
        <x:v>No default trading authority; observation/research computation only.</x:v>
      </x:c>
      <x:c r="H143" s="8" t="str">
        <x:v>No direct import or instance in frozen external orchestrator; standalone research/diagnostic or transitive helper only. Direct calls: ClosedLoopSupervisor, supervisor.entry_snapshot, events.append, range, supervisor.record_outcome, supervisor.observe_portfolio_risk, HMMRiskHysteresis, hysteresis.update, hmm_updates.append, ContinuousExitController, controller.open_position, controller.update, float, dict, min</x:v>
      </x:c>
      <x:c r="I143" s="8" t="str"/>
      <x:c r="J143" s="8" t="str">
        <x:v>mapping fields 'status', 'purpose', 'pid_gains_dynamic', 'pid_dynamic_state', 'hmm_execution_status', 'events'</x:v>
      </x:c>
      <x:c r="K143" s="8" t="str">
        <x:v>armed_stop = float(armed_state.current_stop_price)</x:v>
      </x:c>
      <x:c r="L143" s="8" t="str">
        <x:v>Caller must preserve causal data and declared units; function is not proof of broker integration. Explicit guards: </x:v>
      </x:c>
      <x:c r="M143" s="8" t="str">
        <x:v>4ded8dee954af02a789a24e584c4aad2771abb2b2452b54f2aaf31c0970e0c82</x:v>
      </x:c>
    </x:row>
    <x:row r="144" ht="185" customHeight="1">
      <x:c r="A144" s="18" t="str">
        <x:v>    })
    # Fast portfolio loop: normal exposure is a no-op.  It is included so the
    # final cascade has all three production-loop inputs.
    portfolio = supervisor.observe_portfolio_risk(10_000.0, 100_000.0, 0.50)
    events.append({
        "sequence": 3, "event_type": "PORTFOLIO_RISK_OBSERVATION",
        "observation": portfolio, "execution_affected": False,
</x:v>
      </x:c>
      <x:c r="B144" s="8" t="str">
        <x:v>Return a fixed, chronological controller trace without placing orders. Concrete operations: next_bar_would_trigger = float(next_bar['open']) &lt;= armed_stop or float(next_bar['low']) &lt;= armed_stop; entry_derate = float(after['entry_quality']['suggested_entry_derate']); portfolio_derate = float(portfolio['suggested_new_risk_derate']); hmm_derate = float(hmm_updates[-1]['suggested_hysteresis_derate']); proposal = min(1.0, entry_derate * portfolio_derate * hmm_derate)</x:v>
      </x:c>
      <x:c r="C144" s="8" t="str">
        <x:v>revision2_external/closed_loop_dry_run.py</x:v>
      </x:c>
      <x:c r="D144" s="8" t="n">
        <x:v>46</x:v>
      </x:c>
      <x:c r="E144" s="8" t="n">
        <x:v>53</x:v>
      </x:c>
      <x:c r="F144" s="8" t="str">
        <x:v>build_closed_loop_cascade_dry_run</x:v>
      </x:c>
      <x:c r="G144" s="8" t="str">
        <x:v>No default trading authority; observation/research computation only.</x:v>
      </x:c>
      <x:c r="H144" s="8" t="str">
        <x:v>No direct import or instance in frozen external orchestrator; standalone research/diagnostic or transitive helper only. Direct calls: ClosedLoopSupervisor, supervisor.entry_snapshot, events.append, range, supervisor.record_outcome, supervisor.observe_portfolio_risk, HMMRiskHysteresis, hysteresis.update, hmm_updates.append, ContinuousExitController, controller.open_position, controller.update, float, dict, min</x:v>
      </x:c>
      <x:c r="I144" s="8" t="str"/>
      <x:c r="J144" s="8" t="str">
        <x:v>mapping fields 'status', 'purpose', 'pid_gains_dynamic', 'pid_dynamic_state', 'hmm_execution_status', 'events'</x:v>
      </x:c>
      <x:c r="K144" s="8" t="str">
        <x:v>armed_stop = float(armed_state.current_stop_price)</x:v>
      </x:c>
      <x:c r="L144" s="8" t="str">
        <x:v>Caller must preserve causal data and declared units; function is not proof of broker integration. Explicit guards: </x:v>
      </x:c>
      <x:c r="M144" s="8" t="str">
        <x:v>4ded8dee954af02a789a24e584c4aad2771abb2b2452b54f2aaf31c0970e0c82</x:v>
      </x:c>
    </x:row>
    <x:row r="145" ht="185" customHeight="1">
      <x:c r="A145" s="18" t="str">
        <x:v>    })
    # HMM hysteresis requires sustained stress.  This is a fixed posterior
    # feed, not an HMM fit and not an assertion that a real market is stressed.
    hysteresis = HMMRiskHysteresis(smoothing_alpha=1.0, confirmation_bars=3)
    hmm_updates = []
    for bar_number in range(1, 4):
        update = hysteresis.update({"available": True, "stress_probability": 0.90})
</x:v>
      </x:c>
      <x:c r="B145" s="8" t="str">
        <x:v>Return a fixed, chronological controller trace without placing orders. Concrete operations: next_bar_would_trigger = float(next_bar['open']) &lt;= armed_stop or float(next_bar['low']) &lt;= armed_stop; entry_derate = float(after['entry_quality']['suggested_entry_derate']); portfolio_derate = float(portfolio['suggested_new_risk_derate']); hmm_derate = float(hmm_updates[-1]['suggested_hysteresis_derate']); proposal = min(1.0, entry_derate * portfolio_derate * hmm_derate)</x:v>
      </x:c>
      <x:c r="C145" s="8" t="str">
        <x:v>revision2_external/closed_loop_dry_run.py</x:v>
      </x:c>
      <x:c r="D145" s="8" t="n">
        <x:v>54</x:v>
      </x:c>
      <x:c r="E145" s="8" t="n">
        <x:v>61</x:v>
      </x:c>
      <x:c r="F145" s="8" t="str">
        <x:v>build_closed_loop_cascade_dry_run</x:v>
      </x:c>
      <x:c r="G145" s="8" t="str">
        <x:v>No default trading authority; observation/research computation only.</x:v>
      </x:c>
      <x:c r="H145" s="8" t="str">
        <x:v>No direct import or instance in frozen external orchestrator; standalone research/diagnostic or transitive helper only. Direct calls: ClosedLoopSupervisor, supervisor.entry_snapshot, events.append, range, supervisor.record_outcome, supervisor.observe_portfolio_risk, HMMRiskHysteresis, hysteresis.update, hmm_updates.append, ContinuousExitController, controller.open_position, controller.update, float, dict, min</x:v>
      </x:c>
      <x:c r="I145" s="8" t="str"/>
      <x:c r="J145" s="8" t="str">
        <x:v>mapping fields 'status', 'purpose', 'pid_gains_dynamic', 'pid_dynamic_state', 'hmm_execution_status', 'events'</x:v>
      </x:c>
      <x:c r="K145" s="8" t="str">
        <x:v>armed_stop = float(armed_state.current_stop_price)</x:v>
      </x:c>
      <x:c r="L145" s="8" t="str">
        <x:v>Caller must preserve causal data and declared units; function is not proof of broker integration. Explicit guards: </x:v>
      </x:c>
      <x:c r="M145" s="8" t="str">
        <x:v>4ded8dee954af02a789a24e584c4aad2771abb2b2452b54f2aaf31c0970e0c82</x:v>
      </x:c>
    </x:row>
    <x:row r="146" ht="185" customHeight="1">
      <x:c r="A146" s="18" t="str">
        <x:v>        hmm_updates.append(update)
        events.append({
            "sequence": 3 + bar_number, "event_type": "HMM_REGIME_RISK_SHADOW",
            "bar": bar_number, "observation": update,
            "execution_affected": False,
            "reason": "SHADOW_ONLY_NOT_WIRED_TO_ORDER_SIZE",
        })
</x:v>
      </x:c>
      <x:c r="B146" s="8" t="str">
        <x:v>Return a fixed, chronological controller trace without placing orders. Concrete operations: next_bar_would_trigger = float(next_bar['open']) &lt;= armed_stop or float(next_bar['low']) &lt;= armed_stop; entry_derate = float(after['entry_quality']['suggested_entry_derate']); portfolio_derate = float(portfolio['suggested_new_risk_derate']); hmm_derate = float(hmm_updates[-1]['suggested_hysteresis_derate']); proposal = min(1.0, entry_derate * portfolio_derate * hmm_derate)</x:v>
      </x:c>
      <x:c r="C146" s="8" t="str">
        <x:v>revision2_external/closed_loop_dry_run.py</x:v>
      </x:c>
      <x:c r="D146" s="8" t="n">
        <x:v>62</x:v>
      </x:c>
      <x:c r="E146" s="8" t="n">
        <x:v>69</x:v>
      </x:c>
      <x:c r="F146" s="8" t="str">
        <x:v>build_closed_loop_cascade_dry_run</x:v>
      </x:c>
      <x:c r="G146" s="8" t="str">
        <x:v>No default trading authority; observation/research computation only.</x:v>
      </x:c>
      <x:c r="H146" s="8" t="str">
        <x:v>No direct import or instance in frozen external orchestrator; standalone research/diagnostic or transitive helper only. Direct calls: ClosedLoopSupervisor, supervisor.entry_snapshot, events.append, range, supervisor.record_outcome, supervisor.observe_portfolio_risk, HMMRiskHysteresis, hysteresis.update, hmm_updates.append, ContinuousExitController, controller.open_position, controller.update, float, dict, min</x:v>
      </x:c>
      <x:c r="I146" s="8" t="str"/>
      <x:c r="J146" s="8" t="str">
        <x:v>mapping fields 'status', 'purpose', 'pid_gains_dynamic', 'pid_dynamic_state', 'hmm_execution_status', 'events'</x:v>
      </x:c>
      <x:c r="K146" s="8" t="str">
        <x:v>armed_stop = float(armed_state.current_stop_price)</x:v>
      </x:c>
      <x:c r="L146" s="8" t="str">
        <x:v>Caller must preserve causal data and declared units; function is not proof of broker integration. Explicit guards: </x:v>
      </x:c>
      <x:c r="M146" s="8" t="str">
        <x:v>4ded8dee954af02a789a24e584c4aad2771abb2b2452b54f2aaf31c0970e0c82</x:v>
      </x:c>
    </x:row>
    <x:row r="147" ht="185" customHeight="1">
      <x:c r="A147" s="18" t="str">
        <x:v>    # Trade-path / exit controller: the closing price makes a ratcheted stop
    # proposal.  The prior stop is deliberately *not* checked against this
    # same bar; any resulting stop is armed only for a future OHLC bar.
    controller = ContinuousExitController(
        kp=0.12, ki=0.04, kd=0.06, clamp=0.10, atr_droop_mult=1.0, baseline_window=5,
    )
    state = controller.open_position("BUY", 100.0, 95.0, 110.0, max_hold_bars=20)
    armed_state = controller.update("ALPHA", state, 0.80, 0.80, 104.0, 2.0)
</x:v>
      </x:c>
      <x:c r="B147" s="8" t="str">
        <x:v>Return a fixed, chronological controller trace without placing orders. Concrete operations: next_bar_would_trigger = float(next_bar['open']) &lt;= armed_stop or float(next_bar['low']) &lt;= armed_stop; entry_derate = float(after['entry_quality']['suggested_entry_derate']); portfolio_derate = float(portfolio['suggested_new_risk_derate']); hmm_derate = float(hmm_updates[-1]['suggested_hysteresis_derate']); proposal = min(1.0, entry_derate * portfolio_derate * hmm_derate)</x:v>
      </x:c>
      <x:c r="C147" s="8" t="str">
        <x:v>revision2_external/closed_loop_dry_run.py</x:v>
      </x:c>
      <x:c r="D147" s="8" t="n">
        <x:v>70</x:v>
      </x:c>
      <x:c r="E147" s="8" t="n">
        <x:v>77</x:v>
      </x:c>
      <x:c r="F147" s="8" t="str">
        <x:v>build_closed_loop_cascade_dry_run</x:v>
      </x:c>
      <x:c r="G147" s="8" t="str">
        <x:v>No default trading authority; observation/research computation only.</x:v>
      </x:c>
      <x:c r="H147" s="8" t="str">
        <x:v>No direct import or instance in frozen external orchestrator; standalone research/diagnostic or transitive helper only. Direct calls: ClosedLoopSupervisor, supervisor.entry_snapshot, events.append, range, supervisor.record_outcome, supervisor.observe_portfolio_risk, HMMRiskHysteresis, hysteresis.update, hmm_updates.append, ContinuousExitController, controller.open_position, controller.update, float, dict, min</x:v>
      </x:c>
      <x:c r="I147" s="8" t="str"/>
      <x:c r="J147" s="8" t="str">
        <x:v>mapping fields 'status', 'purpose', 'pid_gains_dynamic', 'pid_dynamic_state', 'hmm_execution_status', 'events'</x:v>
      </x:c>
      <x:c r="K147" s="8" t="str">
        <x:v>armed_stop = float(armed_state.current_stop_price)</x:v>
      </x:c>
      <x:c r="L147" s="8" t="str">
        <x:v>Caller must preserve causal data and declared units; function is not proof of broker integration. Explicit guards: </x:v>
      </x:c>
      <x:c r="M147" s="8" t="str">
        <x:v>4ded8dee954af02a789a24e584c4aad2771abb2b2452b54f2aaf31c0970e0c82</x:v>
      </x:c>
    </x:row>
    <x:row r="148" ht="185" customHeight="1">
      <x:c r="A148" s="18" t="str">
        <x:v>    armed_stop = float(armed_state.current_stop_price)
    events.append({
        "sequence": 7, "event_type": "TRADE_PATH_STOP_ARMED_NEXT_BAR",
        "controller_telemetry": dict(armed_state.last_telemetry),
        "stop_armed_from_close": armed_stop,
        "same_bar_exit_checked": False,
        "execution_affected": False,
    })
</x:v>
      </x:c>
      <x:c r="B148" s="8" t="str">
        <x:v>Return a fixed, chronological controller trace without placing orders. Concrete operations: next_bar_would_trigger = float(next_bar['open']) &lt;= armed_stop or float(next_bar['low']) &lt;= armed_stop; entry_derate = float(after['entry_quality']['suggested_entry_derate']); portfolio_derate = float(portfolio['suggested_new_risk_derate']); hmm_derate = float(hmm_updates[-1]['suggested_hysteresis_derate']); proposal = min(1.0, entry_derate * portfolio_derate * hmm_derate)</x:v>
      </x:c>
      <x:c r="C148" s="8" t="str">
        <x:v>revision2_external/closed_loop_dry_run.py</x:v>
      </x:c>
      <x:c r="D148" s="8" t="n">
        <x:v>78</x:v>
      </x:c>
      <x:c r="E148" s="8" t="n">
        <x:v>85</x:v>
      </x:c>
      <x:c r="F148" s="8" t="str">
        <x:v>build_closed_loop_cascade_dry_run</x:v>
      </x:c>
      <x:c r="G148" s="8" t="str">
        <x:v>No default trading authority; observation/research computation only.</x:v>
      </x:c>
      <x:c r="H148" s="8" t="str">
        <x:v>No direct import or instance in frozen external orchestrator; standalone research/diagnostic or transitive helper only. Direct calls: ClosedLoopSupervisor, supervisor.entry_snapshot, events.append, range, supervisor.record_outcome, supervisor.observe_portfolio_risk, HMMRiskHysteresis, hysteresis.update, hmm_updates.append, ContinuousExitController, controller.open_position, controller.update, float, dict, min</x:v>
      </x:c>
      <x:c r="I148" s="8" t="str"/>
      <x:c r="J148" s="8" t="str">
        <x:v>mapping fields 'status', 'purpose', 'pid_gains_dynamic', 'pid_dynamic_state', 'hmm_execution_status', 'events'</x:v>
      </x:c>
      <x:c r="K148" s="8" t="str">
        <x:v>armed_stop = float(armed_state.current_stop_price)</x:v>
      </x:c>
      <x:c r="L148" s="8" t="str">
        <x:v>Caller must preserve causal data and declared units; function is not proof of broker integration. Explicit guards: </x:v>
      </x:c>
      <x:c r="M148" s="8" t="str">
        <x:v>4ded8dee954af02a789a24e584c4aad2771abb2b2452b54f2aaf31c0970e0c82</x:v>
      </x:c>
    </x:row>
    <x:row r="149" ht="185" customHeight="1">
      <x:c r="A149" s="18" t="str">
        <x:v>    next_bar = {"open": 103.0, "high": 104.0, "low": armed_stop - 0.01, "close": 102.0}
    next_bar_would_trigger = float(next_bar["open"]) &lt;= armed_stop or float(next_bar["low"]) &lt;= armed_stop
    events.append({
        "sequence": 8, "event_type": "TRADE_PATH_NEXT_BAR_CHECK",
        "prior_armed_stop": armed_stop, "bar": next_bar,
        "would_trigger_prior_stop": next_bar_would_trigger,
        "execution_affected": False,
    })
</x:v>
      </x:c>
      <x:c r="B149" s="8" t="str">
        <x:v>Return a fixed, chronological controller trace without placing orders. Concrete operations: next_bar_would_trigger = float(next_bar['open']) &lt;= armed_stop or float(next_bar['low']) &lt;= armed_stop; entry_derate = float(after['entry_quality']['suggested_entry_derate']); portfolio_derate = float(portfolio['suggested_new_risk_derate']); hmm_derate = float(hmm_updates[-1]['suggested_hysteresis_derate']); proposal = min(1.0, entry_derate * portfolio_derate * hmm_derate)</x:v>
      </x:c>
      <x:c r="C149" s="8" t="str">
        <x:v>revision2_external/closed_loop_dry_run.py</x:v>
      </x:c>
      <x:c r="D149" s="8" t="n">
        <x:v>86</x:v>
      </x:c>
      <x:c r="E149" s="8" t="n">
        <x:v>93</x:v>
      </x:c>
      <x:c r="F149" s="8" t="str">
        <x:v>build_closed_loop_cascade_dry_run</x:v>
      </x:c>
      <x:c r="G149" s="8" t="str">
        <x:v>No default trading authority; observation/research computation only.</x:v>
      </x:c>
      <x:c r="H149" s="8" t="str">
        <x:v>No direct import or instance in frozen external orchestrator; standalone research/diagnostic or transitive helper only. Direct calls: ClosedLoopSupervisor, supervisor.entry_snapshot, events.append, range, supervisor.record_outcome, supervisor.observe_portfolio_risk, HMMRiskHysteresis, hysteresis.update, hmm_updates.append, ContinuousExitController, controller.open_position, controller.update, float, dict, min</x:v>
      </x:c>
      <x:c r="I149" s="8" t="str"/>
      <x:c r="J149" s="8" t="str">
        <x:v>mapping fields 'status', 'purpose', 'pid_gains_dynamic', 'pid_dynamic_state', 'hmm_execution_status', 'events'</x:v>
      </x:c>
      <x:c r="K149" s="8" t="str">
        <x:v>armed_stop = float(armed_state.current_stop_price)</x:v>
      </x:c>
      <x:c r="L149" s="8" t="str">
        <x:v>Caller must preserve causal data and declared units; function is not proof of broker integration. Explicit guards: </x:v>
      </x:c>
      <x:c r="M149" s="8" t="str">
        <x:v>4ded8dee954af02a789a24e584c4aad2771abb2b2452b54f2aaf31c0970e0c82</x:v>
      </x:c>
    </x:row>
    <x:row r="150" ht="185" customHeight="1">
      <x:c r="A150" s="18" t="str">
        <x:v>
    entry_derate = float(after["entry_quality"]["suggested_entry_derate"])
    portfolio_derate = float(portfolio["suggested_new_risk_derate"])
    hmm_derate = float(hmm_updates[-1]["suggested_hysteresis_derate"])
    proposal = min(1.0, entry_derate * portfolio_derate * hmm_derate)
    events.append({
        "sequence": 9, "event_type": "CASCADE_PROPOSAL_SHADOW",
        "base_risk_multiplier": 1.0,
</x:v>
      </x:c>
      <x:c r="B150" s="8" t="str">
        <x:v>Return a fixed, chronological controller trace without placing orders. Concrete operations: next_bar_would_trigger = float(next_bar['open']) &lt;= armed_stop or float(next_bar['low']) &lt;= armed_stop; entry_derate = float(after['entry_quality']['suggested_entry_derate']); portfolio_derate = float(portfolio['suggested_new_risk_derate']); hmm_derate = float(hmm_updates[-1]['suggested_hysteresis_derate']); proposal = min(1.0, entry_derate * portfolio_derate * hmm_derate)</x:v>
      </x:c>
      <x:c r="C150" s="8" t="str">
        <x:v>revision2_external/closed_loop_dry_run.py</x:v>
      </x:c>
      <x:c r="D150" s="8" t="n">
        <x:v>94</x:v>
      </x:c>
      <x:c r="E150" s="8" t="n">
        <x:v>101</x:v>
      </x:c>
      <x:c r="F150" s="8" t="str">
        <x:v>build_closed_loop_cascade_dry_run</x:v>
      </x:c>
      <x:c r="G150" s="8" t="str">
        <x:v>No default trading authority; observation/research computation only.</x:v>
      </x:c>
      <x:c r="H150" s="8" t="str">
        <x:v>No direct import or instance in frozen external orchestrator; standalone research/diagnostic or transitive helper only. Direct calls: ClosedLoopSupervisor, supervisor.entry_snapshot, events.append, range, supervisor.record_outcome, supervisor.observe_portfolio_risk, HMMRiskHysteresis, hysteresis.update, hmm_updates.append, ContinuousExitController, controller.open_position, controller.update, float, dict, min</x:v>
      </x:c>
      <x:c r="I150" s="8" t="str"/>
      <x:c r="J150" s="8" t="str">
        <x:v>mapping fields 'status', 'purpose', 'pid_gains_dynamic', 'pid_dynamic_state', 'hmm_execution_status', 'events'</x:v>
      </x:c>
      <x:c r="K150" s="8" t="str">
        <x:v>armed_stop = float(armed_state.current_stop_price)</x:v>
      </x:c>
      <x:c r="L150" s="8" t="str">
        <x:v>Caller must preserve causal data and declared units; function is not proof of broker integration. Explicit guards: </x:v>
      </x:c>
      <x:c r="M150" s="8" t="str">
        <x:v>4ded8dee954af02a789a24e584c4aad2771abb2b2452b54f2aaf31c0970e0c82</x:v>
      </x:c>
    </x:row>
    <x:row r="151" ht="185" customHeight="1">
      <x:c r="A151" s="18" t="str">
        <x:v>        "entry_quality_derate": entry_derate,
        "portfolio_risk_derate": portfolio_derate,
        "hmm_hysteresis_derate": hmm_derate,
        "combined_proposed_risk_multiplier": proposal,
        "execution_affected": False,
        "reason": "NO_CONTROLLER_OUTPUT_IS_AUTHORIZED_TO_RESIZE_ORDERS_YET",
    })
</x:v>
      </x:c>
      <x:c r="B151" s="8" t="str">
        <x:v>Return a fixed, chronological controller trace without placing orders. Concrete operations: next_bar_would_trigger = float(next_bar['open']) &lt;= armed_stop or float(next_bar['low']) &lt;= armed_stop; entry_derate = float(after['entry_quality']['suggested_entry_derate']); portfolio_derate = float(portfolio['suggested_new_risk_derate']); hmm_derate = float(hmm_updates[-1]['suggested_hysteresis_derate']); proposal = min(1.0, entry_derate * portfolio_derate * hmm_derate)</x:v>
      </x:c>
      <x:c r="C151" s="8" t="str">
        <x:v>revision2_external/closed_loop_dry_run.py</x:v>
      </x:c>
      <x:c r="D151" s="8" t="n">
        <x:v>102</x:v>
      </x:c>
      <x:c r="E151" s="8" t="n">
        <x:v>109</x:v>
      </x:c>
      <x:c r="F151" s="8" t="str">
        <x:v>build_closed_loop_cascade_dry_run</x:v>
      </x:c>
      <x:c r="G151" s="8" t="str">
        <x:v>No default trading authority; observation/research computation only.</x:v>
      </x:c>
      <x:c r="H151" s="8" t="str">
        <x:v>No direct import or instance in frozen external orchestrator; standalone research/diagnostic or transitive helper only. Direct calls: ClosedLoopSupervisor, supervisor.entry_snapshot, events.append, range, supervisor.record_outcome, supervisor.observe_portfolio_risk, HMMRiskHysteresis, hysteresis.update, hmm_updates.append, ContinuousExitController, controller.open_position, controller.update, float, dict, min</x:v>
      </x:c>
      <x:c r="I151" s="8" t="str"/>
      <x:c r="J151" s="8" t="str">
        <x:v>mapping fields 'status', 'purpose', 'pid_gains_dynamic', 'pid_dynamic_state', 'hmm_execution_status', 'events'</x:v>
      </x:c>
      <x:c r="K151" s="8" t="str">
        <x:v>armed_stop = float(armed_state.current_stop_price)</x:v>
      </x:c>
      <x:c r="L151" s="8" t="str">
        <x:v>Caller must preserve causal data and declared units; function is not proof of broker integration. Explicit guards: </x:v>
      </x:c>
      <x:c r="M151" s="8" t="str">
        <x:v>4ded8dee954af02a789a24e584c4aad2771abb2b2452b54f2aaf31c0970e0c82</x:v>
      </x:c>
    </x:row>
    <x:row r="152" ht="185" customHeight="1">
      <x:c r="A152" s="18" t="str">
        <x:v>    return {
        "status": "DRY_RUN_COMPLETE",
        "purpose": "controller sequencing and boundedness proof; not market validation",
        "pid_gains_dynamic": False,
        "pid_dynamic_state": "rolling setpoints, PID terms, stop state, and loop recommendations",
        "hmm_execution_status": "SHADOW_ONLY",
        "events": events,
    }
</x:v>
      </x:c>
      <x:c r="B152" s="8" t="str">
        <x:v>Return a fixed, chronological controller trace without placing orders. Concrete operations: next_bar_would_trigger = float(next_bar['open']) &lt;= armed_stop or float(next_bar['low']) &lt;= armed_stop; entry_derate = float(after['entry_quality']['suggested_entry_derate']); portfolio_derate = float(portfolio['suggested_new_risk_derate']); hmm_derate = float(hmm_updates[-1]['suggested_hysteresis_derate']); proposal = min(1.0, entry_derate * portfolio_derate * hmm_derate)</x:v>
      </x:c>
      <x:c r="C152" s="8" t="str">
        <x:v>revision2_external/closed_loop_dry_run.py</x:v>
      </x:c>
      <x:c r="D152" s="8" t="n">
        <x:v>110</x:v>
      </x:c>
      <x:c r="E152" s="8" t="n">
        <x:v>117</x:v>
      </x:c>
      <x:c r="F152" s="8" t="str">
        <x:v>build_closed_loop_cascade_dry_run</x:v>
      </x:c>
      <x:c r="G152" s="8" t="str">
        <x:v>No default trading authority; observation/research computation only.</x:v>
      </x:c>
      <x:c r="H152" s="8" t="str">
        <x:v>No direct import or instance in frozen external orchestrator; standalone research/diagnostic or transitive helper only. Direct calls: ClosedLoopSupervisor, supervisor.entry_snapshot, events.append, range, supervisor.record_outcome, supervisor.observe_portfolio_risk, HMMRiskHysteresis, hysteresis.update, hmm_updates.append, ContinuousExitController, controller.open_position, controller.update, float, dict, min</x:v>
      </x:c>
      <x:c r="I152" s="8" t="str"/>
      <x:c r="J152" s="8" t="str">
        <x:v>mapping fields 'status', 'purpose', 'pid_gains_dynamic', 'pid_dynamic_state', 'hmm_execution_status', 'events'</x:v>
      </x:c>
      <x:c r="K152" s="8" t="str">
        <x:v>armed_stop = float(armed_state.current_stop_price)</x:v>
      </x:c>
      <x:c r="L152" s="8" t="str">
        <x:v>Caller must preserve causal data and declared units; function is not proof of broker integration. Explicit guards: </x:v>
      </x:c>
      <x:c r="M152" s="8" t="str">
        <x:v>4ded8dee954af02a789a24e584c4aad2771abb2b2452b54f2aaf31c0970e0c82</x:v>
      </x:c>
    </x:row>
    <x:row r="153" ht="120" customHeight="1">
      <x:c r="A153" s="18" t="str">
        <x:v>
</x:v>
      </x:c>
      <x:c r="B153" s="8" t="str">
        <x:v>Deterministic comparator sequencing and boundary demonstrations without market validation or orders.</x:v>
      </x:c>
      <x:c r="C153" s="8" t="str">
        <x:v>revision2_external/closed_loop_dry_run.py</x:v>
      </x:c>
      <x:c r="D153" s="8" t="n">
        <x:v>118</x:v>
      </x:c>
      <x:c r="E153" s="8" t="n">
        <x:v>119</x:v>
      </x:c>
      <x:c r="F153" s="8" t="str">
        <x:v>Module / class declarations</x:v>
      </x:c>
      <x:c r="G153" s="8" t="str">
        <x:v>No default trading authority; observation/research computation only.</x:v>
      </x:c>
      <x:c r="H153" s="8" t="str">
        <x:v>No direct import or instance in frozen external orchestrator; standalone research/diagnostic or transitive helper only.</x:v>
      </x:c>
      <x:c r="I153" s="8" t="str">
        <x:v>Imports/dependencies: from __future__ import annotations; from typing import Any, Dict, List; from revision2_external.closed_loop_control import ClosedLoopSupervisor, HMMRiskHysteresis; from revision2_external.continuous_exit_controller import ContinuousExitController</x:v>
      </x:c>
      <x:c r="J153" s="8" t="str">
        <x:v>build_closed_loop_cascade_dry_run; build_stress_test_dry_run</x:v>
      </x:c>
      <x:c r="K153" s="8" t="str"/>
      <x:c r="L153" s="8" t="str">
        <x:v>Requires explicit caller/data chronology and research interpretation; standalone code inspection does not prove production integration.</x:v>
      </x:c>
      <x:c r="M153" s="8" t="str">
        <x:v>4ded8dee954af02a789a24e584c4aad2771abb2b2452b54f2aaf31c0970e0c82</x:v>
      </x:c>
    </x:row>
    <x:row r="154" ht="172" customHeight="1">
      <x:c r="A154" s="18" t="str">
        <x:v>def build_stress_test_dry_run() -&gt; Dict[str, Any]:
    """Exercise fail-closed boundaries using deterministic controller inputs.
    Every result is a recommendation or a paper-execution *would* outcome.
    This function intentionally has no broker, market-data, or order side
    effects.
    """
    events: List[Dict[str, Any]] = []
</x:v>
      </x:c>
      <x:c r="B154" s="8" t="str">
        <x:v>Exercise fail-closed boundaries using deterministic controller inputs. Every result is a recommendation or a paper-execution *would* outcome. This function intentionally has no broker, market-data, or order side effects. Concrete operations: gap = controller.check_shadow_stop(state, {'open': 98.0, 'high': 99.0, 'low': 97.0, 'close': 98.0}, 'dry-run-next-bar'); base_quantity = 1; combined_derate = 0.4; final_quantity = max(0, int(base_quantity * combined_derate)); contradiction = min(1.0, 1.0 * hard_limit['suggested_new_risk_derate'] * deadband['suggested_hysteresis_derate'])</x:v>
      </x:c>
      <x:c r="C154" s="8" t="str">
        <x:v>revision2_external/closed_loop_dry_run.py</x:v>
      </x:c>
      <x:c r="D154" s="8" t="n">
        <x:v>120</x:v>
      </x:c>
      <x:c r="E154" s="8" t="n">
        <x:v>127</x:v>
      </x:c>
      <x:c r="F154" s="8" t="str">
        <x:v>build_stress_test_dry_run</x:v>
      </x:c>
      <x:c r="G154" s="8" t="str">
        <x:v>No default trading authority; observation/research computation only.</x:v>
      </x:c>
      <x:c r="H154" s="8" t="str">
        <x:v>No direct import or instance in frozen external orchestrator; standalone research/diagnostic or transitive helper only. Direct calls: ClosedLoopSupervisor, supervisor.observe_portfolio_risk, events.append, HMMRiskHysteresis, hysteresis.update, range, supervisor.entry_snapshot, supervisor.record_outcome, ContinuousExitController, controller.open_position, controller.check_shadow_stop, max, int, min</x:v>
      </x:c>
      <x:c r="I154" s="8" t="str"/>
      <x:c r="J154" s="8" t="str">
        <x:v>mapping fields 'status', 'purpose', 'hmm_execution_status', 'events'</x:v>
      </x:c>
      <x:c r="K154" s="8" t="str">
        <x:v>state.shadow_stop_price = 100.0</x:v>
      </x:c>
      <x:c r="L154" s="8" t="str">
        <x:v>Caller must preserve causal data and declared units; function is not proof of broker integration. Explicit guards: </x:v>
      </x:c>
      <x:c r="M154" s="8" t="str">
        <x:v>4ded8dee954af02a789a24e584c4aad2771abb2b2452b54f2aaf31c0970e0c82</x:v>
      </x:c>
    </x:row>
    <x:row r="155" ht="172" customHeight="1">
      <x:c r="A155" s="18" t="str">
        <x:v>    supervisor = ClosedLoopSupervisor()
    hard_limit = supervisor.observe_portfolio_risk(100_000.0, 100_000.0, 0.50)
    events.append({"scenario": "PORTFOLIO_HARD_LIMIT", "observation": hard_limit})
    # First two observations establish the required three-bar evidence, then
    # a third latches. A subsequent 0.65 reading is deliberately inside the
    # hysteresis deadband: it must not release the brake.
</x:v>
      </x:c>
      <x:c r="B155" s="8" t="str">
        <x:v>Exercise fail-closed boundaries using deterministic controller inputs. Every result is a recommendation or a paper-execution *would* outcome. This function intentionally has no broker, market-data, or order side effects. Concrete operations: gap = controller.check_shadow_stop(state, {'open': 98.0, 'high': 99.0, 'low': 97.0, 'close': 98.0}, 'dry-run-next-bar'); base_quantity = 1; combined_derate = 0.4; final_quantity = max(0, int(base_quantity * combined_derate)); contradiction = min(1.0, 1.0 * hard_limit['suggested_new_risk_derate'] * deadband['suggested_hysteresis_derate'])</x:v>
      </x:c>
      <x:c r="C155" s="8" t="str">
        <x:v>revision2_external/closed_loop_dry_run.py</x:v>
      </x:c>
      <x:c r="D155" s="8" t="n">
        <x:v>128</x:v>
      </x:c>
      <x:c r="E155" s="8" t="n">
        <x:v>135</x:v>
      </x:c>
      <x:c r="F155" s="8" t="str">
        <x:v>build_stress_test_dry_run</x:v>
      </x:c>
      <x:c r="G155" s="8" t="str">
        <x:v>No default trading authority; observation/research computation only.</x:v>
      </x:c>
      <x:c r="H155" s="8" t="str">
        <x:v>No direct import or instance in frozen external orchestrator; standalone research/diagnostic or transitive helper only. Direct calls: ClosedLoopSupervisor, supervisor.observe_portfolio_risk, events.append, HMMRiskHysteresis, hysteresis.update, range, supervisor.entry_snapshot, supervisor.record_outcome, ContinuousExitController, controller.open_position, controller.check_shadow_stop, max, int, min</x:v>
      </x:c>
      <x:c r="I155" s="8" t="str"/>
      <x:c r="J155" s="8" t="str">
        <x:v>mapping fields 'status', 'purpose', 'hmm_execution_status', 'events'</x:v>
      </x:c>
      <x:c r="K155" s="8" t="str">
        <x:v>state.shadow_stop_price = 100.0</x:v>
      </x:c>
      <x:c r="L155" s="8" t="str">
        <x:v>Caller must preserve causal data and declared units; function is not proof of broker integration. Explicit guards: </x:v>
      </x:c>
      <x:c r="M155" s="8" t="str">
        <x:v>4ded8dee954af02a789a24e584c4aad2771abb2b2452b54f2aaf31c0970e0c82</x:v>
      </x:c>
    </x:row>
    <x:row r="156" ht="172" customHeight="1">
      <x:c r="A156" s="18" t="str">
        <x:v>    hysteresis = HMMRiskHysteresis(smoothing_alpha=1.0, confirmation_bars=3)
    latch_trace = [hysteresis.update({"available": True, "stress_probability": 0.76}) for _ in range(3)]
    deadband = hysteresis.update({"available": True, "stress_probability": 0.65})
    events.append({
        "scenario": "HMM_HYSTERESIS_DEADBAND_SHADOW", "latch_trace": latch_trace,
        "deadband_observation": deadband, "execution_affected": False,
    })
</x:v>
      </x:c>
      <x:c r="B156" s="8" t="str">
        <x:v>Exercise fail-closed boundaries using deterministic controller inputs. Every result is a recommendation or a paper-execution *would* outcome. This function intentionally has no broker, market-data, or order side effects. Concrete operations: gap = controller.check_shadow_stop(state, {'open': 98.0, 'high': 99.0, 'low': 97.0, 'close': 98.0}, 'dry-run-next-bar'); base_quantity = 1; combined_derate = 0.4; final_quantity = max(0, int(base_quantity * combined_derate)); contradiction = min(1.0, 1.0 * hard_limit['suggested_new_risk_derate'] * deadband['suggested_hysteresis_derate'])</x:v>
      </x:c>
      <x:c r="C156" s="8" t="str">
        <x:v>revision2_external/closed_loop_dry_run.py</x:v>
      </x:c>
      <x:c r="D156" s="8" t="n">
        <x:v>136</x:v>
      </x:c>
      <x:c r="E156" s="8" t="n">
        <x:v>143</x:v>
      </x:c>
      <x:c r="F156" s="8" t="str">
        <x:v>build_stress_test_dry_run</x:v>
      </x:c>
      <x:c r="G156" s="8" t="str">
        <x:v>No default trading authority; observation/research computation only.</x:v>
      </x:c>
      <x:c r="H156" s="8" t="str">
        <x:v>No direct import or instance in frozen external orchestrator; standalone research/diagnostic or transitive helper only. Direct calls: ClosedLoopSupervisor, supervisor.observe_portfolio_risk, events.append, HMMRiskHysteresis, hysteresis.update, range, supervisor.entry_snapshot, supervisor.record_outcome, ContinuousExitController, controller.open_position, controller.check_shadow_stop, max, int, min</x:v>
      </x:c>
      <x:c r="I156" s="8" t="str"/>
      <x:c r="J156" s="8" t="str">
        <x:v>mapping fields 'status', 'purpose', 'hmm_execution_status', 'events'</x:v>
      </x:c>
      <x:c r="K156" s="8" t="str">
        <x:v>state.shadow_stop_price = 100.0</x:v>
      </x:c>
      <x:c r="L156" s="8" t="str">
        <x:v>Caller must preserve causal data and declared units; function is not proof of broker integration. Explicit guards: </x:v>
      </x:c>
      <x:c r="M156" s="8" t="str">
        <x:v>4ded8dee954af02a789a24e584c4aad2771abb2b2452b54f2aaf31c0970e0c82</x:v>
      </x:c>
    </x:row>
    <x:row r="157" ht="172" customHeight="1">
      <x:c r="A157" s="18" t="str">
        <x:v>    # Two losses are intentionally insufficient to dominate the neutral
    # partial-pooling prior used by the entry-quality loop.
    before = supervisor.entry_snapshot("NEW", "BUY", 100.0, 95.0, 110.0, 20)["entry_quality"]
    for number in range(2):
        supervisor.record_outcome({
            "symbol": "NEW", "side": "BUY", "net_pnl": -10.0,
            "trade_id": f"new-{number}", "reason": "stop",
        })
</x:v>
      </x:c>
      <x:c r="B157" s="8" t="str">
        <x:v>Exercise fail-closed boundaries using deterministic controller inputs. Every result is a recommendation or a paper-execution *would* outcome. This function intentionally has no broker, market-data, or order side effects. Concrete operations: gap = controller.check_shadow_stop(state, {'open': 98.0, 'high': 99.0, 'low': 97.0, 'close': 98.0}, 'dry-run-next-bar'); base_quantity = 1; combined_derate = 0.4; final_quantity = max(0, int(base_quantity * combined_derate)); contradiction = min(1.0, 1.0 * hard_limit['suggested_new_risk_derate'] * deadband['suggested_hysteresis_derate'])</x:v>
      </x:c>
      <x:c r="C157" s="8" t="str">
        <x:v>revision2_external/closed_loop_dry_run.py</x:v>
      </x:c>
      <x:c r="D157" s="8" t="n">
        <x:v>144</x:v>
      </x:c>
      <x:c r="E157" s="8" t="n">
        <x:v>151</x:v>
      </x:c>
      <x:c r="F157" s="8" t="str">
        <x:v>build_stress_test_dry_run</x:v>
      </x:c>
      <x:c r="G157" s="8" t="str">
        <x:v>No default trading authority; observation/research computation only.</x:v>
      </x:c>
      <x:c r="H157" s="8" t="str">
        <x:v>No direct import or instance in frozen external orchestrator; standalone research/diagnostic or transitive helper only. Direct calls: ClosedLoopSupervisor, supervisor.observe_portfolio_risk, events.append, HMMRiskHysteresis, hysteresis.update, range, supervisor.entry_snapshot, supervisor.record_outcome, ContinuousExitController, controller.open_position, controller.check_shadow_stop, max, int, min</x:v>
      </x:c>
      <x:c r="I157" s="8" t="str"/>
      <x:c r="J157" s="8" t="str">
        <x:v>mapping fields 'status', 'purpose', 'hmm_execution_status', 'events'</x:v>
      </x:c>
      <x:c r="K157" s="8" t="str">
        <x:v>state.shadow_stop_price = 100.0</x:v>
      </x:c>
      <x:c r="L157" s="8" t="str">
        <x:v>Caller must preserve causal data and declared units; function is not proof of broker integration. Explicit guards: </x:v>
      </x:c>
      <x:c r="M157" s="8" t="str">
        <x:v>4ded8dee954af02a789a24e584c4aad2771abb2b2452b54f2aaf31c0970e0c82</x:v>
      </x:c>
    </x:row>
    <x:row r="158" ht="172" customHeight="1">
      <x:c r="A158" s="18" t="str">
        <x:v>    after_two_losses = supervisor.entry_snapshot("NEW", "BUY", 100.0, 95.0, 110.0, 20)["entry_quality"]
    events.append({
        "scenario": "ENTRY_QUALITY_PARTIAL_POOLING", "before": before,
        "after_two_losses": after_two_losses, "execution_affected": False,
    })
    # This calls the production controller's causally safe stop checker. It
    # models a stop armed on an earlier bar and an adverse next-bar gap.
</x:v>
      </x:c>
      <x:c r="B158" s="8" t="str">
        <x:v>Exercise fail-closed boundaries using deterministic controller inputs. Every result is a recommendation or a paper-execution *would* outcome. This function intentionally has no broker, market-data, or order side effects. Concrete operations: gap = controller.check_shadow_stop(state, {'open': 98.0, 'high': 99.0, 'low': 97.0, 'close': 98.0}, 'dry-run-next-bar'); base_quantity = 1; combined_derate = 0.4; final_quantity = max(0, int(base_quantity * combined_derate)); contradiction = min(1.0, 1.0 * hard_limit['suggested_new_risk_derate'] * deadband['suggested_hysteresis_derate'])</x:v>
      </x:c>
      <x:c r="C158" s="8" t="str">
        <x:v>revision2_external/closed_loop_dry_run.py</x:v>
      </x:c>
      <x:c r="D158" s="8" t="n">
        <x:v>152</x:v>
      </x:c>
      <x:c r="E158" s="8" t="n">
        <x:v>159</x:v>
      </x:c>
      <x:c r="F158" s="8" t="str">
        <x:v>build_stress_test_dry_run</x:v>
      </x:c>
      <x:c r="G158" s="8" t="str">
        <x:v>No default trading authority; observation/research computation only.</x:v>
      </x:c>
      <x:c r="H158" s="8" t="str">
        <x:v>No direct import or instance in frozen external orchestrator; standalone research/diagnostic or transitive helper only. Direct calls: ClosedLoopSupervisor, supervisor.observe_portfolio_risk, events.append, HMMRiskHysteresis, hysteresis.update, range, supervisor.entry_snapshot, supervisor.record_outcome, ContinuousExitController, controller.open_position, controller.check_shadow_stop, max, int, min</x:v>
      </x:c>
      <x:c r="I158" s="8" t="str"/>
      <x:c r="J158" s="8" t="str">
        <x:v>mapping fields 'status', 'purpose', 'hmm_execution_status', 'events'</x:v>
      </x:c>
      <x:c r="K158" s="8" t="str">
        <x:v>state.shadow_stop_price = 100.0</x:v>
      </x:c>
      <x:c r="L158" s="8" t="str">
        <x:v>Caller must preserve causal data and declared units; function is not proof of broker integration. Explicit guards: </x:v>
      </x:c>
      <x:c r="M158" s="8" t="str">
        <x:v>4ded8dee954af02a789a24e584c4aad2771abb2b2452b54f2aaf31c0970e0c82</x:v>
      </x:c>
    </x:row>
    <x:row r="159" ht="172" customHeight="1">
      <x:c r="A159" s="18" t="str">
        <x:v>    controller = ContinuousExitController(
        kp=0.12, ki=0.04, kd=0.06, clamp=0.10, atr_droop_mult=1.0, baseline_window=5,
    )
    state = controller.open_position("BUY", 105.0, 100.0, 115.0, max_hold_bars=20)
    state.shadow_stop_price = 100.0
    gap = controller.check_shadow_stop(
        state, {"open": 98.0, "high": 99.0, "low": 97.0, "close": 98.0}, "dry-run-next-bar",
    )
</x:v>
      </x:c>
      <x:c r="B159" s="8" t="str">
        <x:v>Exercise fail-closed boundaries using deterministic controller inputs. Every result is a recommendation or a paper-execution *would* outcome. This function intentionally has no broker, market-data, or order side effects. Concrete operations: gap = controller.check_shadow_stop(state, {'open': 98.0, 'high': 99.0, 'low': 97.0, 'close': 98.0}, 'dry-run-next-bar'); base_quantity = 1; combined_derate = 0.4; final_quantity = max(0, int(base_quantity * combined_derate)); contradiction = min(1.0, 1.0 * hard_limit['suggested_new_risk_derate'] * deadband['suggested_hysteresis_derate'])</x:v>
      </x:c>
      <x:c r="C159" s="8" t="str">
        <x:v>revision2_external/closed_loop_dry_run.py</x:v>
      </x:c>
      <x:c r="D159" s="8" t="n">
        <x:v>160</x:v>
      </x:c>
      <x:c r="E159" s="8" t="n">
        <x:v>167</x:v>
      </x:c>
      <x:c r="F159" s="8" t="str">
        <x:v>build_stress_test_dry_run</x:v>
      </x:c>
      <x:c r="G159" s="8" t="str">
        <x:v>No default trading authority; observation/research computation only.</x:v>
      </x:c>
      <x:c r="H159" s="8" t="str">
        <x:v>No direct import or instance in frozen external orchestrator; standalone research/diagnostic or transitive helper only. Direct calls: ClosedLoopSupervisor, supervisor.observe_portfolio_risk, events.append, HMMRiskHysteresis, hysteresis.update, range, supervisor.entry_snapshot, supervisor.record_outcome, ContinuousExitController, controller.open_position, controller.check_shadow_stop, max, int, min</x:v>
      </x:c>
      <x:c r="I159" s="8" t="str"/>
      <x:c r="J159" s="8" t="str">
        <x:v>mapping fields 'status', 'purpose', 'hmm_execution_status', 'events'</x:v>
      </x:c>
      <x:c r="K159" s="8" t="str">
        <x:v>state.shadow_stop_price = 100.0</x:v>
      </x:c>
      <x:c r="L159" s="8" t="str">
        <x:v>Caller must preserve causal data and declared units; function is not proof of broker integration. Explicit guards: </x:v>
      </x:c>
      <x:c r="M159" s="8" t="str">
        <x:v>4ded8dee954af02a789a24e584c4aad2771abb2b2452b54f2aaf31c0970e0c82</x:v>
      </x:c>
    </x:row>
    <x:row r="160" ht="172" customHeight="1">
      <x:c r="A160" s="18" t="str">
        <x:v>    events.append({"scenario": "NEXT_BAR_STOP_GAP", "result": gap, "execution_affected": False})
    # This is the exact final integer boundary used by the production sizing
    # module (max(0, int(quantity))). It demonstrates that a fractional
    # proposal cannot be rounded up into an unauthorised minimum order.
    base_quantity = 1
    combined_derate = 0.40
    final_quantity = max(0, int(base_quantity * combined_derate))
</x:v>
      </x:c>
      <x:c r="B160" s="8" t="str">
        <x:v>Exercise fail-closed boundaries using deterministic controller inputs. Every result is a recommendation or a paper-execution *would* outcome. This function intentionally has no broker, market-data, or order side effects. Concrete operations: gap = controller.check_shadow_stop(state, {'open': 98.0, 'high': 99.0, 'low': 97.0, 'close': 98.0}, 'dry-run-next-bar'); base_quantity = 1; combined_derate = 0.4; final_quantity = max(0, int(base_quantity * combined_derate)); contradiction = min(1.0, 1.0 * hard_limit['suggested_new_risk_derate'] * deadband['suggested_hysteresis_derate'])</x:v>
      </x:c>
      <x:c r="C160" s="8" t="str">
        <x:v>revision2_external/closed_loop_dry_run.py</x:v>
      </x:c>
      <x:c r="D160" s="8" t="n">
        <x:v>168</x:v>
      </x:c>
      <x:c r="E160" s="8" t="n">
        <x:v>175</x:v>
      </x:c>
      <x:c r="F160" s="8" t="str">
        <x:v>build_stress_test_dry_run</x:v>
      </x:c>
      <x:c r="G160" s="8" t="str">
        <x:v>No default trading authority; observation/research computation only.</x:v>
      </x:c>
      <x:c r="H160" s="8" t="str">
        <x:v>No direct import or instance in frozen external orchestrator; standalone research/diagnostic or transitive helper only. Direct calls: ClosedLoopSupervisor, supervisor.observe_portfolio_risk, events.append, HMMRiskHysteresis, hysteresis.update, range, supervisor.entry_snapshot, supervisor.record_outcome, ContinuousExitController, controller.open_position, controller.check_shadow_stop, max, int, min</x:v>
      </x:c>
      <x:c r="I160" s="8" t="str"/>
      <x:c r="J160" s="8" t="str">
        <x:v>mapping fields 'status', 'purpose', 'hmm_execution_status', 'events'</x:v>
      </x:c>
      <x:c r="K160" s="8" t="str">
        <x:v>state.shadow_stop_price = 100.0</x:v>
      </x:c>
      <x:c r="L160" s="8" t="str">
        <x:v>Caller must preserve causal data and declared units; function is not proof of broker integration. Explicit guards: </x:v>
      </x:c>
      <x:c r="M160" s="8" t="str">
        <x:v>4ded8dee954af02a789a24e584c4aad2771abb2b2452b54f2aaf31c0970e0c82</x:v>
      </x:c>
    </x:row>
    <x:row r="161" ht="172" customHeight="1">
      <x:c r="A161" s="18" t="str">
        <x:v>    events.append({
        "scenario": "MINIMUM_SIZE_REJECTION", "base_quantity": base_quantity,
        "combined_derate": combined_derate, "final_quantity": final_quantity,
        "would_submit_order": final_quantity &gt; 0,
    })
    contradiction = min(1.0, 1.0 * hard_limit["suggested_new_risk_derate"] * deadband["suggested_hysteresis_derate"])
    events.append({
</x:v>
      </x:c>
      <x:c r="B161" s="8" t="str">
        <x:v>Exercise fail-closed boundaries using deterministic controller inputs. Every result is a recommendation or a paper-execution *would* outcome. This function intentionally has no broker, market-data, or order side effects. Concrete operations: gap = controller.check_shadow_stop(state, {'open': 98.0, 'high': 99.0, 'low': 97.0, 'close': 98.0}, 'dry-run-next-bar'); base_quantity = 1; combined_derate = 0.4; final_quantity = max(0, int(base_quantity * combined_derate)); contradiction = min(1.0, 1.0 * hard_limit['suggested_new_risk_derate'] * deadband['suggested_hysteresis_derate'])</x:v>
      </x:c>
      <x:c r="C161" s="8" t="str">
        <x:v>revision2_external/closed_loop_dry_run.py</x:v>
      </x:c>
      <x:c r="D161" s="8" t="n">
        <x:v>176</x:v>
      </x:c>
      <x:c r="E161" s="8" t="n">
        <x:v>183</x:v>
      </x:c>
      <x:c r="F161" s="8" t="str">
        <x:v>build_stress_test_dry_run</x:v>
      </x:c>
      <x:c r="G161" s="8" t="str">
        <x:v>No default trading authority; observation/research computation only.</x:v>
      </x:c>
      <x:c r="H161" s="8" t="str">
        <x:v>No direct import or instance in frozen external orchestrator; standalone research/diagnostic or transitive helper only. Direct calls: ClosedLoopSupervisor, supervisor.observe_portfolio_risk, events.append, HMMRiskHysteresis, hysteresis.update, range, supervisor.entry_snapshot, supervisor.record_outcome, ContinuousExitController, controller.open_position, controller.check_shadow_stop, max, int, min</x:v>
      </x:c>
      <x:c r="I161" s="8" t="str"/>
      <x:c r="J161" s="8" t="str">
        <x:v>mapping fields 'status', 'purpose', 'hmm_execution_status', 'events'</x:v>
      </x:c>
      <x:c r="K161" s="8" t="str">
        <x:v>state.shadow_stop_price = 100.0</x:v>
      </x:c>
      <x:c r="L161" s="8" t="str">
        <x:v>Caller must preserve causal data and declared units; function is not proof of broker integration. Explicit guards: </x:v>
      </x:c>
      <x:c r="M161" s="8" t="str">
        <x:v>4ded8dee954af02a789a24e584c4aad2771abb2b2452b54f2aaf31c0970e0c82</x:v>
      </x:c>
    </x:row>
    <x:row r="162" ht="172" customHeight="1">
      <x:c r="A162" s="18" t="str">
        <x:v>        "scenario": "CONTRADICTORY_SIGNALS", "strong_entry_derate": 1.0,
        "portfolio_derate": hard_limit["suggested_new_risk_derate"],
        "hmm_derate": deadband["suggested_hysteresis_derate"],
        "combined_proposed_risk_multiplier": contradiction,
        "execution_affected": False,
    })
    return {
</x:v>
      </x:c>
      <x:c r="B162" s="8" t="str">
        <x:v>Exercise fail-closed boundaries using deterministic controller inputs. Every result is a recommendation or a paper-execution *would* outcome. This function intentionally has no broker, market-data, or order side effects. Concrete operations: gap = controller.check_shadow_stop(state, {'open': 98.0, 'high': 99.0, 'low': 97.0, 'close': 98.0}, 'dry-run-next-bar'); base_quantity = 1; combined_derate = 0.4; final_quantity = max(0, int(base_quantity * combined_derate)); contradiction = min(1.0, 1.0 * hard_limit['suggested_new_risk_derate'] * deadband['suggested_hysteresis_derate'])</x:v>
      </x:c>
      <x:c r="C162" s="8" t="str">
        <x:v>revision2_external/closed_loop_dry_run.py</x:v>
      </x:c>
      <x:c r="D162" s="8" t="n">
        <x:v>184</x:v>
      </x:c>
      <x:c r="E162" s="8" t="n">
        <x:v>191</x:v>
      </x:c>
      <x:c r="F162" s="8" t="str">
        <x:v>build_stress_test_dry_run</x:v>
      </x:c>
      <x:c r="G162" s="8" t="str">
        <x:v>No default trading authority; observation/research computation only.</x:v>
      </x:c>
      <x:c r="H162" s="8" t="str">
        <x:v>No direct import or instance in frozen external orchestrator; standalone research/diagnostic or transitive helper only. Direct calls: ClosedLoopSupervisor, supervisor.observe_portfolio_risk, events.append, HMMRiskHysteresis, hysteresis.update, range, supervisor.entry_snapshot, supervisor.record_outcome, ContinuousExitController, controller.open_position, controller.check_shadow_stop, max, int, min</x:v>
      </x:c>
      <x:c r="I162" s="8" t="str"/>
      <x:c r="J162" s="8" t="str">
        <x:v>mapping fields 'status', 'purpose', 'hmm_execution_status', 'events'</x:v>
      </x:c>
      <x:c r="K162" s="8" t="str">
        <x:v>state.shadow_stop_price = 100.0</x:v>
      </x:c>
      <x:c r="L162" s="8" t="str">
        <x:v>Caller must preserve causal data and declared units; function is not proof of broker integration. Explicit guards: </x:v>
      </x:c>
      <x:c r="M162" s="8" t="str">
        <x:v>4ded8dee954af02a789a24e584c4aad2771abb2b2452b54f2aaf31c0970e0c82</x:v>
      </x:c>
    </x:row>
    <x:row r="163" ht="172" customHeight="1">
      <x:c r="A163" s="18" t="str">
        <x:v>        "status": "STRESS_DRY_RUN_COMPLETE",
        "purpose": "fail-closed controller-boundary proof; not market validation",
        "hmm_execution_status": "SHADOW_ONLY",
        "events": events,
    }
</x:v>
      </x:c>
      <x:c r="B163" s="8" t="str">
        <x:v>Exercise fail-closed boundaries using deterministic controller inputs. Every result is a recommendation or a paper-execution *would* outcome. This function intentionally has no broker, market-data, or order side effects. Concrete operations: gap = controller.check_shadow_stop(state, {'open': 98.0, 'high': 99.0, 'low': 97.0, 'close': 98.0}, 'dry-run-next-bar'); base_quantity = 1; combined_derate = 0.4; final_quantity = max(0, int(base_quantity * combined_derate)); contradiction = min(1.0, 1.0 * hard_limit['suggested_new_risk_derate'] * deadband['suggested_hysteresis_derate'])</x:v>
      </x:c>
      <x:c r="C163" s="8" t="str">
        <x:v>revision2_external/closed_loop_dry_run.py</x:v>
      </x:c>
      <x:c r="D163" s="8" t="n">
        <x:v>192</x:v>
      </x:c>
      <x:c r="E163" s="8" t="n">
        <x:v>196</x:v>
      </x:c>
      <x:c r="F163" s="8" t="str">
        <x:v>build_stress_test_dry_run</x:v>
      </x:c>
      <x:c r="G163" s="8" t="str">
        <x:v>No default trading authority; observation/research computation only.</x:v>
      </x:c>
      <x:c r="H163" s="8" t="str">
        <x:v>No direct import or instance in frozen external orchestrator; standalone research/diagnostic or transitive helper only. Direct calls: ClosedLoopSupervisor, supervisor.observe_portfolio_risk, events.append, HMMRiskHysteresis, hysteresis.update, range, supervisor.entry_snapshot, supervisor.record_outcome, ContinuousExitController, controller.open_position, controller.check_shadow_stop, max, int, min</x:v>
      </x:c>
      <x:c r="I163" s="8" t="str"/>
      <x:c r="J163" s="8" t="str">
        <x:v>mapping fields 'status', 'purpose', 'hmm_execution_status', 'events'</x:v>
      </x:c>
      <x:c r="K163" s="8" t="str">
        <x:v>state.shadow_stop_price = 100.0</x:v>
      </x:c>
      <x:c r="L163" s="8" t="str">
        <x:v>Caller must preserve causal data and declared units; function is not proof of broker integration. Explicit guards: </x:v>
      </x:c>
      <x:c r="M163" s="8" t="str">
        <x:v>4ded8dee954af02a789a24e584c4aad2771abb2b2452b54f2aaf31c0970e0c82</x:v>
      </x:c>
    </x:row>
    <x:row r="164" ht="133" customHeight="1">
      <x:c r="A164" s="18" t="str">
        <x:v>"""V2 closed-loop research architecture.
This module deliberately separates three different control problems:
* entry quality: slow, statistical outcome feedback; it may only derate;
* trade path: fast, per-position protection; it may only tighten/exit;
* portfolio risk: fast, portfolio-wide exposure control; it may only derate/halt.
</x:v>
      </x:c>
      <x:c r="B164" s="8" t="str">
        <x:v>Research Bayesian cost-aware entry-quality loop and causal timestamp-sealed tester.</x:v>
      </x:c>
      <x:c r="C164" s="8" t="str">
        <x:v>revision2_external/closed_loop_v2.py</x:v>
      </x:c>
      <x:c r="D164" s="8" t="n">
        <x:v>1</x:v>
      </x:c>
      <x:c r="E164" s="8" t="n">
        <x:v>8</x:v>
      </x:c>
      <x:c r="F164" s="8" t="str">
        <x:v>Module / class declarations</x:v>
      </x:c>
      <x:c r="G164" s="8" t="str">
        <x:v>No default trading authority; observation/research computation only.</x:v>
      </x:c>
      <x:c r="H164" s="8" t="str">
        <x:v>No direct import or instance in frozen external orchestrator; standalone research/diagnostic or transitive helper only.</x:v>
      </x:c>
      <x:c r="I164" s="8" t="str">
        <x:v>Imports/dependencies: from __future__ import annotations; import math; from dataclasses import dataclass, asdict; from typing import Dict, List, Tuple</x:v>
      </x:c>
      <x:c r="J164" s="8" t="str">
        <x:v>_clip; EntryQualityLoop.__init__; EntryQualityLoop.required_probability; EntryQualityLoop.record; EntryQualityLoop.decide; ClosedLoopV2Tester.__init__; ClosedLoopV2Tester.candidate; ClosedLoopV2Tester.outcome; ClosedLoopV2Tester.validate</x:v>
      </x:c>
      <x:c r="K164" s="8" t="str"/>
      <x:c r="L164" s="8" t="str">
        <x:v>Lexical timestamp ordering requires normalized comparable ISO timestamps. Record appends without unique outcome id check. Lower-bound Bayesian admission is research-only.</x:v>
      </x:c>
      <x:c r="M164" s="8" t="str">
        <x:v>368965737e27e481e972bf0578ba96f9003aa0734e25bf8c0cd924da46dee3df</x:v>
      </x:c>
    </x:row>
    <x:row r="165" ht="133" customHeight="1">
      <x:c r="A165" s="18" t="str">
        <x:v>It is a research/tester contract, not a production order actuator.
"""
from __future__ import annotations
import math
from dataclasses import dataclass, asdict
from typing import Dict, List, Tuple
</x:v>
      </x:c>
      <x:c r="B165" s="8" t="str">
        <x:v>Research Bayesian cost-aware entry-quality loop and causal timestamp-sealed tester.</x:v>
      </x:c>
      <x:c r="C165" s="8" t="str">
        <x:v>revision2_external/closed_loop_v2.py</x:v>
      </x:c>
      <x:c r="D165" s="8" t="n">
        <x:v>9</x:v>
      </x:c>
      <x:c r="E165" s="8" t="n">
        <x:v>16</x:v>
      </x:c>
      <x:c r="F165" s="8" t="str">
        <x:v>Module / class declarations</x:v>
      </x:c>
      <x:c r="G165" s="8" t="str">
        <x:v>No default trading authority; observation/research computation only.</x:v>
      </x:c>
      <x:c r="H165" s="8" t="str">
        <x:v>No direct import or instance in frozen external orchestrator; standalone research/diagnostic or transitive helper only.</x:v>
      </x:c>
      <x:c r="I165" s="8" t="str">
        <x:v>Imports/dependencies: from __future__ import annotations; import math; from dataclasses import dataclass, asdict; from typing import Dict, List, Tuple</x:v>
      </x:c>
      <x:c r="J165" s="8" t="str">
        <x:v>_clip; EntryQualityLoop.__init__; EntryQualityLoop.required_probability; EntryQualityLoop.record; EntryQualityLoop.decide; ClosedLoopV2Tester.__init__; ClosedLoopV2Tester.candidate; ClosedLoopV2Tester.outcome; ClosedLoopV2Tester.validate</x:v>
      </x:c>
      <x:c r="K165" s="8" t="str"/>
      <x:c r="L165" s="8" t="str">
        <x:v>Lexical timestamp ordering requires normalized comparable ISO timestamps. Record appends without unique outcome id check. Lower-bound Bayesian admission is research-only.</x:v>
      </x:c>
      <x:c r="M165" s="8" t="str">
        <x:v>368965737e27e481e972bf0578ba96f9003aa0734e25bf8c0cd924da46dee3df</x:v>
      </x:c>
    </x:row>
    <x:row r="166" ht="107" customHeight="1">
      <x:c r="A166" s="18" t="str">
        <x:v>
</x:v>
      </x:c>
      <x:c r="B166" s="8" t="str">
        <x:v>Research Bayesian cost-aware entry-quality loop and causal timestamp-sealed tester.</x:v>
      </x:c>
      <x:c r="C166" s="8" t="str">
        <x:v>revision2_external/closed_loop_v2.py</x:v>
      </x:c>
      <x:c r="D166" s="8" t="n">
        <x:v>17</x:v>
      </x:c>
      <x:c r="E166" s="8" t="n">
        <x:v>17</x:v>
      </x:c>
      <x:c r="F166" s="8" t="str">
        <x:v>Module / class declarations</x:v>
      </x:c>
      <x:c r="G166" s="8" t="str">
        <x:v>No default trading authority; observation/research computation only.</x:v>
      </x:c>
      <x:c r="H166" s="8" t="str">
        <x:v>No direct import or instance in frozen external orchestrator; standalone research/diagnostic or transitive helper only.</x:v>
      </x:c>
      <x:c r="I166" s="8" t="str">
        <x:v>Imports/dependencies: from __future__ import annotations; import math; from dataclasses import dataclass, asdict; from typing import Dict, List, Tuple</x:v>
      </x:c>
      <x:c r="J166" s="8" t="str">
        <x:v>_clip; EntryQualityLoop.__init__; EntryQualityLoop.required_probability; EntryQualityLoop.record; EntryQualityLoop.decide; ClosedLoopV2Tester.__init__; ClosedLoopV2Tester.candidate; ClosedLoopV2Tester.outcome; ClosedLoopV2Tester.validate</x:v>
      </x:c>
      <x:c r="K166" s="8" t="str"/>
      <x:c r="L166" s="8" t="str">
        <x:v>Lexical timestamp ordering requires normalized comparable ISO timestamps. Record appends without unique outcome id check. Lower-bound Bayesian admission is research-only.</x:v>
      </x:c>
      <x:c r="M166" s="8" t="str">
        <x:v>368965737e27e481e972bf0578ba96f9003aa0734e25bf8c0cd924da46dee3df</x:v>
      </x:c>
    </x:row>
    <x:row r="167" ht="100" customHeight="1">
      <x:c r="A167" s="18" t="str">
        <x:v>def _clip(value: float, lo: float, hi: float) -&gt; float:
    return max(lo, min(hi, float(value)))
</x:v>
      </x:c>
      <x:c r="B167" s="8" t="str">
        <x:v>Clamps the numerical value to the supplied lower/upper envelope. Concrete operations: returns max(lo, min(hi, float(value)))</x:v>
      </x:c>
      <x:c r="C167" s="8" t="str">
        <x:v>revision2_external/closed_loop_v2.py</x:v>
      </x:c>
      <x:c r="D167" s="8" t="n">
        <x:v>18</x:v>
      </x:c>
      <x:c r="E167" s="8" t="n">
        <x:v>19</x:v>
      </x:c>
      <x:c r="F167" s="8" t="str">
        <x:v>_clip</x:v>
      </x:c>
      <x:c r="G167" s="8" t="str">
        <x:v>No default trading authority; observation/research computation only.</x:v>
      </x:c>
      <x:c r="H167" s="8" t="str">
        <x:v>No direct import or instance in frozen external orchestrator; standalone research/diagnostic or transitive helper only. Direct calls: max, min, float</x:v>
      </x:c>
      <x:c r="I167" s="8" t="str">
        <x:v>value: float, lo: float, hi: float</x:v>
      </x:c>
      <x:c r="J167" s="8" t="str">
        <x:v>max(lo, min(hi, float(value)))</x:v>
      </x:c>
      <x:c r="K167" s="8" t="str">
        <x:v>No persistent member-state assignment in this definition.</x:v>
      </x:c>
      <x:c r="L167" s="8" t="str">
        <x:v>Lexical timestamp ordering requires normalized comparable ISO timestamps. Record appends without unique outcome id check. Lower-bound Bayesian admission is research-only. Explicit guards: </x:v>
      </x:c>
      <x:c r="M167" s="8" t="str">
        <x:v>368965737e27e481e972bf0578ba96f9003aa0734e25bf8c0cd924da46dee3df</x:v>
      </x:c>
    </x:row>
    <x:row r="168" ht="133" customHeight="1">
      <x:c r="A168" s="18" t="str">
        <x:v>
@dataclass(frozen=True)
class CompletedOutcome:
    timestamp: str
    symbol: str
    side: str
    target_r: float
</x:v>
      </x:c>
      <x:c r="B168" s="8" t="str">
        <x:v>Research Bayesian cost-aware entry-quality loop and causal timestamp-sealed tester.</x:v>
      </x:c>
      <x:c r="C168" s="8" t="str">
        <x:v>revision2_external/closed_loop_v2.py</x:v>
      </x:c>
      <x:c r="D168" s="8" t="n">
        <x:v>20</x:v>
      </x:c>
      <x:c r="E168" s="8" t="n">
        <x:v>27</x:v>
      </x:c>
      <x:c r="F168" s="8" t="str">
        <x:v>Module / class declarations</x:v>
      </x:c>
      <x:c r="G168" s="8" t="str">
        <x:v>No default trading authority; observation/research computation only.</x:v>
      </x:c>
      <x:c r="H168" s="8" t="str">
        <x:v>No direct import or instance in frozen external orchestrator; standalone research/diagnostic or transitive helper only.</x:v>
      </x:c>
      <x:c r="I168" s="8" t="str">
        <x:v>Imports/dependencies: from __future__ import annotations; import math; from dataclasses import dataclass, asdict; from typing import Dict, List, Tuple</x:v>
      </x:c>
      <x:c r="J168" s="8" t="str">
        <x:v>_clip; EntryQualityLoop.__init__; EntryQualityLoop.required_probability; EntryQualityLoop.record; EntryQualityLoop.decide; ClosedLoopV2Tester.__init__; ClosedLoopV2Tester.candidate; ClosedLoopV2Tester.outcome; ClosedLoopV2Tester.validate</x:v>
      </x:c>
      <x:c r="K168" s="8" t="str"/>
      <x:c r="L168" s="8" t="str">
        <x:v>Lexical timestamp ordering requires normalized comparable ISO timestamps. Record appends without unique outcome id check. Lower-bound Bayesian admission is research-only.</x:v>
      </x:c>
      <x:c r="M168" s="8" t="str">
        <x:v>368965737e27e481e972bf0578ba96f9003aa0734e25bf8c0cd924da46dee3df</x:v>
      </x:c>
    </x:row>
    <x:row r="169" ht="133" customHeight="1">
      <x:c r="A169" s="18" t="str">
        <x:v>    round_trip_cost_r: float
    target_before_stop: bool
    net_r: float
@dataclass(frozen=True)
class EntryDecision:
    symbol: str
</x:v>
      </x:c>
      <x:c r="B169" s="8" t="str">
        <x:v>Research Bayesian cost-aware entry-quality loop and causal timestamp-sealed tester.</x:v>
      </x:c>
      <x:c r="C169" s="8" t="str">
        <x:v>revision2_external/closed_loop_v2.py</x:v>
      </x:c>
      <x:c r="D169" s="8" t="n">
        <x:v>28</x:v>
      </x:c>
      <x:c r="E169" s="8" t="n">
        <x:v>35</x:v>
      </x:c>
      <x:c r="F169" s="8" t="str">
        <x:v>Module / class declarations</x:v>
      </x:c>
      <x:c r="G169" s="8" t="str">
        <x:v>No default trading authority; observation/research computation only.</x:v>
      </x:c>
      <x:c r="H169" s="8" t="str">
        <x:v>No direct import or instance in frozen external orchestrator; standalone research/diagnostic or transitive helper only.</x:v>
      </x:c>
      <x:c r="I169" s="8" t="str">
        <x:v>Imports/dependencies: from __future__ import annotations; import math; from dataclasses import dataclass, asdict; from typing import Dict, List, Tuple</x:v>
      </x:c>
      <x:c r="J169" s="8" t="str">
        <x:v>_clip; EntryQualityLoop.__init__; EntryQualityLoop.required_probability; EntryQualityLoop.record; EntryQualityLoop.decide; ClosedLoopV2Tester.__init__; ClosedLoopV2Tester.candidate; ClosedLoopV2Tester.outcome; ClosedLoopV2Tester.validate</x:v>
      </x:c>
      <x:c r="K169" s="8" t="str"/>
      <x:c r="L169" s="8" t="str">
        <x:v>Lexical timestamp ordering requires normalized comparable ISO timestamps. Record appends without unique outcome id check. Lower-bound Bayesian admission is research-only.</x:v>
      </x:c>
      <x:c r="M169" s="8" t="str">
        <x:v>368965737e27e481e972bf0578ba96f9003aa0734e25bf8c0cd924da46dee3df</x:v>
      </x:c>
    </x:row>
    <x:row r="170" ht="133" customHeight="1">
      <x:c r="A170" s="18" t="str">
        <x:v>    side: str
    decision_timestamp: str
    target_r: float
    round_trip_cost_r: float
    required_probability: float
    posterior_probability: float
    posterior_lower_bound: float
    completed_samples: int
</x:v>
      </x:c>
      <x:c r="B170" s="8" t="str">
        <x:v>Research Bayesian cost-aware entry-quality loop and causal timestamp-sealed tester.</x:v>
      </x:c>
      <x:c r="C170" s="8" t="str">
        <x:v>revision2_external/closed_loop_v2.py</x:v>
      </x:c>
      <x:c r="D170" s="8" t="n">
        <x:v>36</x:v>
      </x:c>
      <x:c r="E170" s="8" t="n">
        <x:v>43</x:v>
      </x:c>
      <x:c r="F170" s="8" t="str">
        <x:v>Module / class declarations</x:v>
      </x:c>
      <x:c r="G170" s="8" t="str">
        <x:v>No default trading authority; observation/research computation only.</x:v>
      </x:c>
      <x:c r="H170" s="8" t="str">
        <x:v>No direct import or instance in frozen external orchestrator; standalone research/diagnostic or transitive helper only.</x:v>
      </x:c>
      <x:c r="I170" s="8" t="str">
        <x:v>Imports/dependencies: from __future__ import annotations; import math; from dataclasses import dataclass, asdict; from typing import Dict, List, Tuple</x:v>
      </x:c>
      <x:c r="J170" s="8" t="str">
        <x:v>_clip; EntryQualityLoop.__init__; EntryQualityLoop.required_probability; EntryQualityLoop.record; EntryQualityLoop.decide; ClosedLoopV2Tester.__init__; ClosedLoopV2Tester.candidate; ClosedLoopV2Tester.outcome; ClosedLoopV2Tester.validate</x:v>
      </x:c>
      <x:c r="K170" s="8" t="str"/>
      <x:c r="L170" s="8" t="str">
        <x:v>Lexical timestamp ordering requires normalized comparable ISO timestamps. Record appends without unique outcome id check. Lower-bound Bayesian admission is research-only.</x:v>
      </x:c>
      <x:c r="M170" s="8" t="str">
        <x:v>368965737e27e481e972bf0578ba96f9003aa0734e25bf8c0cd924da46dee3df</x:v>
      </x:c>
    </x:row>
    <x:row r="171" ht="133" customHeight="1">
      <x:c r="A171" s="18" t="str">
        <x:v>    entry_derate: float
    approved_for_shadow: bool
    reason: str
class EntryQualityLoop:
    """Slow causal feedback from *completed* trade outcomes only.
</x:v>
      </x:c>
      <x:c r="B171" s="8" t="str">
        <x:v>Research Bayesian cost-aware entry-quality loop and causal timestamp-sealed tester.</x:v>
      </x:c>
      <x:c r="C171" s="8" t="str">
        <x:v>revision2_external/closed_loop_v2.py</x:v>
      </x:c>
      <x:c r="D171" s="8" t="n">
        <x:v>44</x:v>
      </x:c>
      <x:c r="E171" s="8" t="n">
        <x:v>51</x:v>
      </x:c>
      <x:c r="F171" s="8" t="str">
        <x:v>Module / class declarations</x:v>
      </x:c>
      <x:c r="G171" s="8" t="str">
        <x:v>No default trading authority; observation/research computation only.</x:v>
      </x:c>
      <x:c r="H171" s="8" t="str">
        <x:v>No direct import or instance in frozen external orchestrator; standalone research/diagnostic or transitive helper only.</x:v>
      </x:c>
      <x:c r="I171" s="8" t="str">
        <x:v>Imports/dependencies: from __future__ import annotations; import math; from dataclasses import dataclass, asdict; from typing import Dict, List, Tuple</x:v>
      </x:c>
      <x:c r="J171" s="8" t="str">
        <x:v>_clip; EntryQualityLoop.__init__; EntryQualityLoop.required_probability; EntryQualityLoop.record; EntryQualityLoop.decide; ClosedLoopV2Tester.__init__; ClosedLoopV2Tester.candidate; ClosedLoopV2Tester.outcome; ClosedLoopV2Tester.validate</x:v>
      </x:c>
      <x:c r="K171" s="8" t="str"/>
      <x:c r="L171" s="8" t="str">
        <x:v>Lexical timestamp ordering requires normalized comparable ISO timestamps. Record appends without unique outcome id check. Lower-bound Bayesian admission is research-only.</x:v>
      </x:c>
      <x:c r="M171" s="8" t="str">
        <x:v>368965737e27e481e972bf0578ba96f9003aa0734e25bf8c0cd924da46dee3df</x:v>
      </x:c>
    </x:row>
    <x:row r="172" ht="107" customHeight="1">
      <x:c r="A172" s="18" t="str">
        <x:v>    A normal PID is not appropriate for binary, delayed trade outcomes.  The
    process variable is a conservative Bayesian estimate of target-before-stop
    probability. Its setpoint is the cost-aware break-even probability.  The
    actuator is one-way: it can only lower entry permission.
    """
</x:v>
      </x:c>
      <x:c r="B172" s="8" t="str">
        <x:v>Research Bayesian cost-aware entry-quality loop and causal timestamp-sealed tester.</x:v>
      </x:c>
      <x:c r="C172" s="8" t="str">
        <x:v>revision2_external/closed_loop_v2.py</x:v>
      </x:c>
      <x:c r="D172" s="8" t="n">
        <x:v>52</x:v>
      </x:c>
      <x:c r="E172" s="8" t="n">
        <x:v>56</x:v>
      </x:c>
      <x:c r="F172" s="8" t="str">
        <x:v>Module / class declarations</x:v>
      </x:c>
      <x:c r="G172" s="8" t="str">
        <x:v>No default trading authority; observation/research computation only.</x:v>
      </x:c>
      <x:c r="H172" s="8" t="str">
        <x:v>No direct import or instance in frozen external orchestrator; standalone research/diagnostic or transitive helper only.</x:v>
      </x:c>
      <x:c r="I172" s="8" t="str">
        <x:v>Imports/dependencies: from __future__ import annotations; import math; from dataclasses import dataclass, asdict; from typing import Dict, List, Tuple</x:v>
      </x:c>
      <x:c r="J172" s="8" t="str">
        <x:v>_clip; EntryQualityLoop.__init__; EntryQualityLoop.required_probability; EntryQualityLoop.record; EntryQualityLoop.decide; ClosedLoopV2Tester.__init__; ClosedLoopV2Tester.candidate; ClosedLoopV2Tester.outcome; ClosedLoopV2Tester.validate</x:v>
      </x:c>
      <x:c r="K172" s="8" t="str"/>
      <x:c r="L172" s="8" t="str">
        <x:v>Lexical timestamp ordering requires normalized comparable ISO timestamps. Record appends without unique outcome id check. Lower-bound Bayesian admission is research-only.</x:v>
      </x:c>
      <x:c r="M172" s="8" t="str">
        <x:v>368965737e27e481e972bf0578ba96f9003aa0734e25bf8c0cd924da46dee3df</x:v>
      </x:c>
    </x:row>
    <x:row r="173" ht="100" customHeight="1">
      <x:c r="A173" s="18" t="str">
        <x:v>    def __init__(self, minimum_samples: int = 30, prior_strength: int = 20) -&gt; None:
        self.minimum_samples = int(minimum_samples)
        self.prior_strength = int(prior_strength)
        self._outcomes: List[CompletedOutcome] = []
</x:v>
      </x:c>
      <x:c r="B173" s="8" t="str">
        <x:v>Constructs instance state and configured dependencies for Research Bayesian cost-aware entry-quality loop and causal timestamp-sealed tester. Concrete operations: self.minimum_samples = int(minimum_samples); self.prior_strength = int(prior_strength); self._outcomes: List[CompletedOutcome] = []</x:v>
      </x:c>
      <x:c r="C173" s="8" t="str">
        <x:v>revision2_external/closed_loop_v2.py</x:v>
      </x:c>
      <x:c r="D173" s="8" t="n">
        <x:v>57</x:v>
      </x:c>
      <x:c r="E173" s="8" t="n">
        <x:v>60</x:v>
      </x:c>
      <x:c r="F173" s="8" t="str">
        <x:v>EntryQualityLoop.__init__</x:v>
      </x:c>
      <x:c r="G173" s="8" t="str">
        <x:v>No default trading authority; observation/research computation only.</x:v>
      </x:c>
      <x:c r="H173" s="8" t="str">
        <x:v>No direct import or instance in frozen external orchestrator; standalone research/diagnostic or transitive helper only. Direct calls: int</x:v>
      </x:c>
      <x:c r="I173" s="8" t="str">
        <x:v>self, minimum_samples: int=30, prior_strength: int=20</x:v>
      </x:c>
      <x:c r="J173" s="8" t="str">
        <x:v>Mutates the listed state; returns None.</x:v>
      </x:c>
      <x:c r="K173" s="8" t="str">
        <x:v>self.minimum_samples = int(minimum_samples); self.prior_strength = int(prior_strength); self._outcomes: List[CompletedOutcome] = []</x:v>
      </x:c>
      <x:c r="L173" s="8" t="str">
        <x:v>Lexical timestamp ordering requires normalized comparable ISO timestamps. Record appends without unique outcome id check. Lower-bound Bayesian admission is research-only. Explicit guards: </x:v>
      </x:c>
      <x:c r="M173" s="8" t="str">
        <x:v>368965737e27e481e972bf0578ba96f9003aa0734e25bf8c0cd924da46dee3df</x:v>
      </x:c>
    </x:row>
    <x:row r="174" ht="107" customHeight="1">
      <x:c r="A174" s="18" t="str">
        <x:v>
    @staticmethod
</x:v>
      </x:c>
      <x:c r="B174" s="8" t="str">
        <x:v>Research Bayesian cost-aware entry-quality loop and causal timestamp-sealed tester.</x:v>
      </x:c>
      <x:c r="C174" s="8" t="str">
        <x:v>revision2_external/closed_loop_v2.py</x:v>
      </x:c>
      <x:c r="D174" s="8" t="n">
        <x:v>61</x:v>
      </x:c>
      <x:c r="E174" s="8" t="n">
        <x:v>62</x:v>
      </x:c>
      <x:c r="F174" s="8" t="str">
        <x:v>Module / class declarations</x:v>
      </x:c>
      <x:c r="G174" s="8" t="str">
        <x:v>No default trading authority; observation/research computation only.</x:v>
      </x:c>
      <x:c r="H174" s="8" t="str">
        <x:v>No direct import or instance in frozen external orchestrator; standalone research/diagnostic or transitive helper only.</x:v>
      </x:c>
      <x:c r="I174" s="8" t="str">
        <x:v>Imports/dependencies: from __future__ import annotations; import math; from dataclasses import dataclass, asdict; from typing import Dict, List, Tuple</x:v>
      </x:c>
      <x:c r="J174" s="8" t="str">
        <x:v>_clip; EntryQualityLoop.__init__; EntryQualityLoop.required_probability; EntryQualityLoop.record; EntryQualityLoop.decide; ClosedLoopV2Tester.__init__; ClosedLoopV2Tester.candidate; ClosedLoopV2Tester.outcome; ClosedLoopV2Tester.validate</x:v>
      </x:c>
      <x:c r="K174" s="8" t="str"/>
      <x:c r="L174" s="8" t="str">
        <x:v>Lexical timestamp ordering requires normalized comparable ISO timestamps. Record appends without unique outcome id check. Lower-bound Bayesian admission is research-only.</x:v>
      </x:c>
      <x:c r="M174" s="8" t="str">
        <x:v>368965737e27e481e972bf0578ba96f9003aa0734e25bf8c0cd924da46dee3df</x:v>
      </x:c>
    </x:row>
    <x:row r="175" ht="100" customHeight="1">
      <x:c r="A175" s="18" t="str">
        <x:v>    def required_probability(target_r: float, round_trip_cost_r: float) -&gt; float:
        # Win receives +target_r less costs; loss receives -1R less costs.
        return _clip((1.0 + round_trip_cost_r) / (1.0 + target_r), 0.0, 1.0)
</x:v>
      </x:c>
      <x:c r="B175" s="8" t="str">
        <x:v>Solves cost-aware break-even win probability (1+cost_R)/(1+target_R), clipped to[0,1]. Concrete operations: returns _clip((1.0 + round_trip_cost_r) / (1.0 + target_r), 0.0, 1.0)</x:v>
      </x:c>
      <x:c r="C175" s="8" t="str">
        <x:v>revision2_external/closed_loop_v2.py</x:v>
      </x:c>
      <x:c r="D175" s="8" t="n">
        <x:v>63</x:v>
      </x:c>
      <x:c r="E175" s="8" t="n">
        <x:v>65</x:v>
      </x:c>
      <x:c r="F175" s="8" t="str">
        <x:v>EntryQualityLoop.required_probability</x:v>
      </x:c>
      <x:c r="G175" s="8" t="str">
        <x:v>No default trading authority; observation/research computation only.</x:v>
      </x:c>
      <x:c r="H175" s="8" t="str">
        <x:v>No direct import or instance in frozen external orchestrator; standalone research/diagnostic or transitive helper only. Direct calls: _clip</x:v>
      </x:c>
      <x:c r="I175" s="8" t="str">
        <x:v>target_r: float, round_trip_cost_r: float</x:v>
      </x:c>
      <x:c r="J175" s="8" t="str">
        <x:v>_clip((1.0 + round_trip_cost_r) / (1.0 + target_r), 0.0, 1.0)</x:v>
      </x:c>
      <x:c r="K175" s="8" t="str">
        <x:v>No persistent member-state assignment in this definition.</x:v>
      </x:c>
      <x:c r="L175" s="8" t="str">
        <x:v>Lexical timestamp ordering requires normalized comparable ISO timestamps. Record appends without unique outcome id check. Lower-bound Bayesian admission is research-only. Explicit guards: </x:v>
      </x:c>
      <x:c r="M175" s="8" t="str">
        <x:v>368965737e27e481e972bf0578ba96f9003aa0734e25bf8c0cd924da46dee3df</x:v>
      </x:c>
    </x:row>
    <x:row r="176" ht="107" customHeight="1">
      <x:c r="A176" s="18" t="str">
        <x:v>
</x:v>
      </x:c>
      <x:c r="B176" s="8" t="str">
        <x:v>Research Bayesian cost-aware entry-quality loop and causal timestamp-sealed tester.</x:v>
      </x:c>
      <x:c r="C176" s="8" t="str">
        <x:v>revision2_external/closed_loop_v2.py</x:v>
      </x:c>
      <x:c r="D176" s="8" t="n">
        <x:v>66</x:v>
      </x:c>
      <x:c r="E176" s="8" t="n">
        <x:v>66</x:v>
      </x:c>
      <x:c r="F176" s="8" t="str">
        <x:v>Module / class declarations</x:v>
      </x:c>
      <x:c r="G176" s="8" t="str">
        <x:v>No default trading authority; observation/research computation only.</x:v>
      </x:c>
      <x:c r="H176" s="8" t="str">
        <x:v>No direct import or instance in frozen external orchestrator; standalone research/diagnostic or transitive helper only.</x:v>
      </x:c>
      <x:c r="I176" s="8" t="str">
        <x:v>Imports/dependencies: from __future__ import annotations; import math; from dataclasses import dataclass, asdict; from typing import Dict, List, Tuple</x:v>
      </x:c>
      <x:c r="J176" s="8" t="str">
        <x:v>_clip; EntryQualityLoop.__init__; EntryQualityLoop.required_probability; EntryQualityLoop.record; EntryQualityLoop.decide; ClosedLoopV2Tester.__init__; ClosedLoopV2Tester.candidate; ClosedLoopV2Tester.outcome; ClosedLoopV2Tester.validate</x:v>
      </x:c>
      <x:c r="K176" s="8" t="str"/>
      <x:c r="L176" s="8" t="str">
        <x:v>Lexical timestamp ordering requires normalized comparable ISO timestamps. Record appends without unique outcome id check. Lower-bound Bayesian admission is research-only.</x:v>
      </x:c>
      <x:c r="M176" s="8" t="str">
        <x:v>368965737e27e481e972bf0578ba96f9003aa0734e25bf8c0cd924da46dee3df</x:v>
      </x:c>
    </x:row>
    <x:row r="177" ht="100" customHeight="1">
      <x:c r="A177" s="18" t="str">
        <x:v>    def record(self, outcome: CompletedOutcome) -&gt; None:
        self._outcomes.append(outcome)
</x:v>
      </x:c>
      <x:c r="B177" s="8" t="str">
        <x:v>Research Bayesian cost-aware entry-quality loop and causal timestamp-sealed tester. Concrete operations: returns </x:v>
      </x:c>
      <x:c r="C177" s="8" t="str">
        <x:v>revision2_external/closed_loop_v2.py</x:v>
      </x:c>
      <x:c r="D177" s="8" t="n">
        <x:v>67</x:v>
      </x:c>
      <x:c r="E177" s="8" t="n">
        <x:v>68</x:v>
      </x:c>
      <x:c r="F177" s="8" t="str">
        <x:v>EntryQualityLoop.record</x:v>
      </x:c>
      <x:c r="G177" s="8" t="str">
        <x:v>No default trading authority; observation/research computation only.</x:v>
      </x:c>
      <x:c r="H177" s="8" t="str">
        <x:v>No direct import or instance in frozen external orchestrator; standalone research/diagnostic or transitive helper only. Direct calls: self._outcomes.append</x:v>
      </x:c>
      <x:c r="I177" s="8" t="str">
        <x:v>self, outcome: CompletedOutcome</x:v>
      </x:c>
      <x:c r="J177" s="8" t="str">
        <x:v>Mutates the listed state; returns None.</x:v>
      </x:c>
      <x:c r="K177" s="8" t="str">
        <x:v>No persistent member-state assignment in this definition.</x:v>
      </x:c>
      <x:c r="L177" s="8" t="str">
        <x:v>Lexical timestamp ordering requires normalized comparable ISO timestamps. Record appends without unique outcome id check. Lower-bound Bayesian admission is research-only. Explicit guards: </x:v>
      </x:c>
      <x:c r="M177" s="8" t="str">
        <x:v>368965737e27e481e972bf0578ba96f9003aa0734e25bf8c0cd924da46dee3df</x:v>
      </x:c>
    </x:row>
    <x:row r="178" ht="107" customHeight="1">
      <x:c r="A178" s="18" t="str">
        <x:v>
</x:v>
      </x:c>
      <x:c r="B178" s="8" t="str">
        <x:v>Research Bayesian cost-aware entry-quality loop and causal timestamp-sealed tester.</x:v>
      </x:c>
      <x:c r="C178" s="8" t="str">
        <x:v>revision2_external/closed_loop_v2.py</x:v>
      </x:c>
      <x:c r="D178" s="8" t="n">
        <x:v>69</x:v>
      </x:c>
      <x:c r="E178" s="8" t="n">
        <x:v>69</x:v>
      </x:c>
      <x:c r="F178" s="8" t="str">
        <x:v>Module / class declarations</x:v>
      </x:c>
      <x:c r="G178" s="8" t="str">
        <x:v>No default trading authority; observation/research computation only.</x:v>
      </x:c>
      <x:c r="H178" s="8" t="str">
        <x:v>No direct import or instance in frozen external orchestrator; standalone research/diagnostic or transitive helper only.</x:v>
      </x:c>
      <x:c r="I178" s="8" t="str">
        <x:v>Imports/dependencies: from __future__ import annotations; import math; from dataclasses import dataclass, asdict; from typing import Dict, List, Tuple</x:v>
      </x:c>
      <x:c r="J178" s="8" t="str">
        <x:v>_clip; EntryQualityLoop.__init__; EntryQualityLoop.required_probability; EntryQualityLoop.record; EntryQualityLoop.decide; ClosedLoopV2Tester.__init__; ClosedLoopV2Tester.candidate; ClosedLoopV2Tester.outcome; ClosedLoopV2Tester.validate</x:v>
      </x:c>
      <x:c r="K178" s="8" t="str"/>
      <x:c r="L178" s="8" t="str">
        <x:v>Lexical timestamp ordering requires normalized comparable ISO timestamps. Record appends without unique outcome id check. Lower-bound Bayesian admission is research-only.</x:v>
      </x:c>
      <x:c r="M178" s="8" t="str">
        <x:v>368965737e27e481e972bf0578ba96f9003aa0734e25bf8c0cd924da46dee3df</x:v>
      </x:c>
    </x:row>
    <x:row r="179" ht="211" customHeight="1">
      <x:c r="A179" s="18" t="str">
        <x:v>    def decide(self, symbol: str, side: str, decision_timestamp: str, target_r: float, round_trip_cost_r: float) -&gt; EntryDecision:
        # Timestamp seal: no outcome at/after this candidate can enter its
        # feedback state. The lexical ISO timestamp contract is explicit.
        rows = [o for o in self._outcomes if o.symbol == symbol and o.side == side and o.timestamp &lt; decision_timestamp]
        pooled = [o for o in self._outcomes if o.side == side and o.timestamp &lt; decision_timestamp]
        source = rows if len(rows) &gt;= self.minimum_samples else pooled
        wins = sum(o.target_before_stop for o in source)
        n = len(source)
</x:v>
      </x:c>
      <x:c r="B179" s="8" t="str">
        <x:v>Seals outcomes strictly before candidate timestamp, selects enough local symbol/side history or side pool, estimates beta posterior lower bound and requires both samples and cost-aware margin. Concrete operations: required = self.required_probability(target_r, round_trip_cost_r); margin = lower - required; derate = _clip(0.25 + max(0.0, margin) / max(1.0 - required, 1e-09), 0.0, 1.0); approved = n &gt;= self.minimum_samples and lower &gt;= required; reason = 'QUALITY_CONFIRMED' if approved else 'INSUFFICIENT_COMPLETED_OUTCOMES' if n &lt; self.minimum_samples else 'COST_AWARE_EDGE_NOT_CONFIRMED'</x:v>
      </x:c>
      <x:c r="C179" s="8" t="str">
        <x:v>revision2_external/closed_loop_v2.py</x:v>
      </x:c>
      <x:c r="D179" s="8" t="n">
        <x:v>70</x:v>
      </x:c>
      <x:c r="E179" s="8" t="n">
        <x:v>77</x:v>
      </x:c>
      <x:c r="F179" s="8" t="str">
        <x:v>EntryQualityLoop.decide</x:v>
      </x:c>
      <x:c r="G179" s="8" t="str">
        <x:v>No default trading authority; observation/research computation only.</x:v>
      </x:c>
      <x:c r="H179" s="8" t="str">
        <x:v>No direct import or instance in frozen external orchestrator; standalone research/diagnostic or transitive helper only. Direct calls: len, sum, _clip, math.sqrt, self.required_probability, max, EntryDecision</x:v>
      </x:c>
      <x:c r="I179" s="8" t="str">
        <x:v>self, symbol: str, side: str, decision_timestamp: str, target_r: float, round_trip_cost_r: float</x:v>
      </x:c>
      <x:c r="J179" s="8" t="str">
        <x:v>EntryDecision(symbol, side, decision_timestamp, target_r, round_trip_cost_r, required, mean, lower, n, derate, approved, reason)</x:v>
      </x:c>
      <x:c r="K179" s="8" t="str">
        <x:v>rows = [o for o in self._outcomes if o.symbol == symbol and o.side == side and (o.timestamp &lt; decision_timestamp)]; pooled = [o for o in self._outcomes if o.side == side and o.timestamp &lt; decision_timestamp]; source = rows if len(rows) &gt;= self.minimum_samples else pooled; alpha = wins + self.prior_strength / 2; beta = n - wins + self.prior_strength / 2; required = self.required_probability(target_r, round_trip_cost_r); approved = n &gt;= … Full text retained in Review Detail under this definition ID.</x:v>
      </x:c>
      <x:c r="L179" s="8" t="str">
        <x:v>Lexical timestamp ordering requires normalized comparable ISO timestamps. Record appends without unique outcome id check. Lower-bound Bayesian admission is research-only. Explicit guards: </x:v>
      </x:c>
      <x:c r="M179" s="8" t="str">
        <x:v>368965737e27e481e972bf0578ba96f9003aa0734e25bf8c0cd924da46dee3df</x:v>
      </x:c>
    </x:row>
    <x:row r="180" ht="211" customHeight="1">
      <x:c r="A180" s="18" t="str">
        <x:v>        # Beta prior centred at 0.5; avoids declaring a symbol "good" after a
        # handful of lucky trades. The lower confidence bound is conservative.
        alpha = wins + self.prior_strength / 2
        beta = (n - wins) + self.prior_strength / 2
        mean = alpha / (alpha + beta)
        variance = (alpha * beta) / ((alpha + beta) ** 2 * (alpha + beta + 1))
        lower = _clip(mean - 1.645 * math.sqrt(variance), 0.0, 1.0)
        required = self.required_probability(target_r, round_trip_cost_r)
</x:v>
      </x:c>
      <x:c r="B180" s="8" t="str">
        <x:v>Seals outcomes strictly before candidate timestamp, selects enough local symbol/side history or side pool, estimates beta posterior lower bound and requires both samples and cost-aware margin. Concrete operations: required = self.required_probability(target_r, round_trip_cost_r); margin = lower - required; derate = _clip(0.25 + max(0.0, margin) / max(1.0 - required, 1e-09), 0.0, 1.0); approved = n &gt;= self.minimum_samples and lower &gt;= required; reason = 'QUALITY_CONFIRMED' if approved else 'INSUFFICIENT_COMPLETED_OUTCOMES' if n &lt; self.minimum_samples else 'COST_AWARE_EDGE_NOT_CONFIRMED'</x:v>
      </x:c>
      <x:c r="C180" s="8" t="str">
        <x:v>revision2_external/closed_loop_v2.py</x:v>
      </x:c>
      <x:c r="D180" s="8" t="n">
        <x:v>78</x:v>
      </x:c>
      <x:c r="E180" s="8" t="n">
        <x:v>85</x:v>
      </x:c>
      <x:c r="F180" s="8" t="str">
        <x:v>EntryQualityLoop.decide</x:v>
      </x:c>
      <x:c r="G180" s="8" t="str">
        <x:v>No default trading authority; observation/research computation only.</x:v>
      </x:c>
      <x:c r="H180" s="8" t="str">
        <x:v>No direct import or instance in frozen external orchestrator; standalone research/diagnostic or transitive helper only. Direct calls: len, sum, _clip, math.sqrt, self.required_probability, max, EntryDecision</x:v>
      </x:c>
      <x:c r="I180" s="8" t="str">
        <x:v>self, symbol: str, side: str, decision_timestamp: str, target_r: float, round_trip_cost_r: float</x:v>
      </x:c>
      <x:c r="J180" s="8" t="str">
        <x:v>EntryDecision(symbol, side, decision_timestamp, target_r, round_trip_cost_r, required, mean, lower, n, derate, approved, reason)</x:v>
      </x:c>
      <x:c r="K180" s="8" t="str">
        <x:v>rows = [o for o in self._outcomes if o.symbol == symbol and o.side == side and (o.timestamp &lt; decision_timestamp)]; pooled = [o for o in self._outcomes if o.side == side and o.timestamp &lt; decision_timestamp]; source = rows if len(rows) &gt;= self.minimum_samples else pooled; alpha = wins + self.prior_strength / 2; beta = n - wins + self.prior_strength / 2; required = self.required_probability(target_r, round_trip_cost_r); approved = n &gt;= … Full text retained in Review Detail under this definition ID.</x:v>
      </x:c>
      <x:c r="L180" s="8" t="str">
        <x:v>Lexical timestamp ordering requires normalized comparable ISO timestamps. Record appends without unique outcome id check. Lower-bound Bayesian admission is research-only. Explicit guards: </x:v>
      </x:c>
      <x:c r="M180" s="8" t="str">
        <x:v>368965737e27e481e972bf0578ba96f9003aa0734e25bf8c0cd924da46dee3df</x:v>
      </x:c>
    </x:row>
    <x:row r="181" ht="211" customHeight="1">
      <x:c r="A181" s="18" t="str">
        <x:v>        margin = lower - required
        # No outcome history is not proof of an edge.  This is intentionally
        # conservative and cannot ever scale a base position above 1.0.
        derate = _clip(0.25 + max(0.0, margin) / max(1.0 - required, 1e-9), 0.0, 1.0)
        approved = n &gt;= self.minimum_samples and lower &gt;= required
        reason = "QUALITY_CONFIRMED" if approved else ("INSUFFICIENT_COMPLETED_OUTCOMES" if n &lt; self.minimum_samples else "COST_AWARE_EDGE_NOT_CONFIRMED")
        return EntryDecision(symbol, side, decision_timestamp, target_r, round_trip_cost_r, required, mean, lower, n, derate, approved, reason)
</x:v>
      </x:c>
      <x:c r="B181" s="8" t="str">
        <x:v>Seals outcomes strictly before candidate timestamp, selects enough local symbol/side history or side pool, estimates beta posterior lower bound and requires both samples and cost-aware margin. Concrete operations: required = self.required_probability(target_r, round_trip_cost_r); margin = lower - required; derate = _clip(0.25 + max(0.0, margin) / max(1.0 - required, 1e-09), 0.0, 1.0); approved = n &gt;= self.minimum_samples and lower &gt;= required; reason = 'QUALITY_CONFIRMED' if approved else 'INSUFFICIENT_COMPLETED_OUTCOMES' if n &lt; self.minimum_samples else 'COST_AWARE_EDGE_NOT_CONFIRMED'</x:v>
      </x:c>
      <x:c r="C181" s="8" t="str">
        <x:v>revision2_external/closed_loop_v2.py</x:v>
      </x:c>
      <x:c r="D181" s="8" t="n">
        <x:v>86</x:v>
      </x:c>
      <x:c r="E181" s="8" t="n">
        <x:v>92</x:v>
      </x:c>
      <x:c r="F181" s="8" t="str">
        <x:v>EntryQualityLoop.decide</x:v>
      </x:c>
      <x:c r="G181" s="8" t="str">
        <x:v>No default trading authority; observation/research computation only.</x:v>
      </x:c>
      <x:c r="H181" s="8" t="str">
        <x:v>No direct import or instance in frozen external orchestrator; standalone research/diagnostic or transitive helper only. Direct calls: len, sum, _clip, math.sqrt, self.required_probability, max, EntryDecision</x:v>
      </x:c>
      <x:c r="I181" s="8" t="str">
        <x:v>self, symbol: str, side: str, decision_timestamp: str, target_r: float, round_trip_cost_r: float</x:v>
      </x:c>
      <x:c r="J181" s="8" t="str">
        <x:v>EntryDecision(symbol, side, decision_timestamp, target_r, round_trip_cost_r, required, mean, lower, n, derate, approved, reason)</x:v>
      </x:c>
      <x:c r="K181" s="8" t="str">
        <x:v>rows = [o for o in self._outcomes if o.symbol == symbol and o.side == side and (o.timestamp &lt; decision_timestamp)]; pooled = [o for o in self._outcomes if o.side == side and o.timestamp &lt; decision_timestamp]; source = rows if len(rows) &gt;= self.minimum_samples else pooled; alpha = wins + self.prior_strength / 2; beta = n - wins + self.prior_strength / 2; required = self.required_probability(target_r, round_trip_cost_r); approved = n &gt;= … Full text retained in Review Detail under this definition ID.</x:v>
      </x:c>
      <x:c r="L181" s="8" t="str">
        <x:v>Lexical timestamp ordering requires normalized comparable ISO timestamps. Record appends without unique outcome id check. Lower-bound Bayesian admission is research-only. Explicit guards: </x:v>
      </x:c>
      <x:c r="M181" s="8" t="str">
        <x:v>368965737e27e481e972bf0578ba96f9003aa0734e25bf8c0cd924da46dee3df</x:v>
      </x:c>
    </x:row>
    <x:row r="182" ht="107" customHeight="1">
      <x:c r="A182" s="18" t="str">
        <x:v>
class ClosedLoopV2Tester:
    """Small deterministic tester for control contracts and causal sealing."""
</x:v>
      </x:c>
      <x:c r="B182" s="8" t="str">
        <x:v>Research Bayesian cost-aware entry-quality loop and causal timestamp-sealed tester.</x:v>
      </x:c>
      <x:c r="C182" s="8" t="str">
        <x:v>revision2_external/closed_loop_v2.py</x:v>
      </x:c>
      <x:c r="D182" s="8" t="n">
        <x:v>93</x:v>
      </x:c>
      <x:c r="E182" s="8" t="n">
        <x:v>96</x:v>
      </x:c>
      <x:c r="F182" s="8" t="str">
        <x:v>Module / class declarations</x:v>
      </x:c>
      <x:c r="G182" s="8" t="str">
        <x:v>No default trading authority; observation/research computation only.</x:v>
      </x:c>
      <x:c r="H182" s="8" t="str">
        <x:v>No direct import or instance in frozen external orchestrator; standalone research/diagnostic or transitive helper only.</x:v>
      </x:c>
      <x:c r="I182" s="8" t="str">
        <x:v>Imports/dependencies: from __future__ import annotations; import math; from dataclasses import dataclass, asdict; from typing import Dict, List, Tuple</x:v>
      </x:c>
      <x:c r="J182" s="8" t="str">
        <x:v>_clip; EntryQualityLoop.__init__; EntryQualityLoop.required_probability; EntryQualityLoop.record; EntryQualityLoop.decide; ClosedLoopV2Tester.__init__; ClosedLoopV2Tester.candidate; ClosedLoopV2Tester.outcome; ClosedLoopV2Tester.validate</x:v>
      </x:c>
      <x:c r="K182" s="8" t="str"/>
      <x:c r="L182" s="8" t="str">
        <x:v>Lexical timestamp ordering requires normalized comparable ISO timestamps. Record appends without unique outcome id check. Lower-bound Bayesian admission is research-only.</x:v>
      </x:c>
      <x:c r="M182" s="8" t="str">
        <x:v>368965737e27e481e972bf0578ba96f9003aa0734e25bf8c0cd924da46dee3df</x:v>
      </x:c>
    </x:row>
    <x:row r="183" ht="100" customHeight="1">
      <x:c r="A183" s="18" t="str">
        <x:v>    def __init__(self, entry_quality: EntryQualityLoop | None = None) -&gt; None:
        self.entry_quality = entry_quality or EntryQualityLoop()
        self.events: List[Dict[str, object]] = []
</x:v>
      </x:c>
      <x:c r="B183" s="8" t="str">
        <x:v>Constructs instance state and configured dependencies for Research Bayesian cost-aware entry-quality loop and causal timestamp-sealed tester. Concrete operations: self.entry_quality = entry_quality or EntryQualityLoop(); self.events: List[Dict[str, object]] = []</x:v>
      </x:c>
      <x:c r="C183" s="8" t="str">
        <x:v>revision2_external/closed_loop_v2.py</x:v>
      </x:c>
      <x:c r="D183" s="8" t="n">
        <x:v>97</x:v>
      </x:c>
      <x:c r="E183" s="8" t="n">
        <x:v>99</x:v>
      </x:c>
      <x:c r="F183" s="8" t="str">
        <x:v>ClosedLoopV2Tester.__init__</x:v>
      </x:c>
      <x:c r="G183" s="8" t="str">
        <x:v>No default trading authority; observation/research computation only.</x:v>
      </x:c>
      <x:c r="H183" s="8" t="str">
        <x:v>No direct import or instance in frozen external orchestrator; standalone research/diagnostic or transitive helper only. Direct calls: EntryQualityLoop</x:v>
      </x:c>
      <x:c r="I183" s="8" t="str">
        <x:v>self, entry_quality: EntryQualityLoop | None=None</x:v>
      </x:c>
      <x:c r="J183" s="8" t="str">
        <x:v>Mutates the listed state; returns None.</x:v>
      </x:c>
      <x:c r="K183" s="8" t="str">
        <x:v>self.entry_quality = entry_quality or EntryQualityLoop(); self.events: List[Dict[str, object]] = []</x:v>
      </x:c>
      <x:c r="L183" s="8" t="str">
        <x:v>Lexical timestamp ordering requires normalized comparable ISO timestamps. Record appends without unique outcome id check. Lower-bound Bayesian admission is research-only. Explicit guards: </x:v>
      </x:c>
      <x:c r="M183" s="8" t="str">
        <x:v>368965737e27e481e972bf0578ba96f9003aa0734e25bf8c0cd924da46dee3df</x:v>
      </x:c>
    </x:row>
    <x:row r="184" ht="107" customHeight="1">
      <x:c r="A184" s="18" t="str">
        <x:v>
</x:v>
      </x:c>
      <x:c r="B184" s="8" t="str">
        <x:v>Research Bayesian cost-aware entry-quality loop and causal timestamp-sealed tester.</x:v>
      </x:c>
      <x:c r="C184" s="8" t="str">
        <x:v>revision2_external/closed_loop_v2.py</x:v>
      </x:c>
      <x:c r="D184" s="8" t="n">
        <x:v>100</x:v>
      </x:c>
      <x:c r="E184" s="8" t="n">
        <x:v>100</x:v>
      </x:c>
      <x:c r="F184" s="8" t="str">
        <x:v>Module / class declarations</x:v>
      </x:c>
      <x:c r="G184" s="8" t="str">
        <x:v>No default trading authority; observation/research computation only.</x:v>
      </x:c>
      <x:c r="H184" s="8" t="str">
        <x:v>No direct import or instance in frozen external orchestrator; standalone research/diagnostic or transitive helper only.</x:v>
      </x:c>
      <x:c r="I184" s="8" t="str">
        <x:v>Imports/dependencies: from __future__ import annotations; import math; from dataclasses import dataclass, asdict; from typing import Dict, List, Tuple</x:v>
      </x:c>
      <x:c r="J184" s="8" t="str">
        <x:v>_clip; EntryQualityLoop.__init__; EntryQualityLoop.required_probability; EntryQualityLoop.record; EntryQualityLoop.decide; ClosedLoopV2Tester.__init__; ClosedLoopV2Tester.candidate; ClosedLoopV2Tester.outcome; ClosedLoopV2Tester.validate</x:v>
      </x:c>
      <x:c r="K184" s="8" t="str"/>
      <x:c r="L184" s="8" t="str">
        <x:v>Lexical timestamp ordering requires normalized comparable ISO timestamps. Record appends without unique outcome id check. Lower-bound Bayesian admission is research-only.</x:v>
      </x:c>
      <x:c r="M184" s="8" t="str">
        <x:v>368965737e27e481e972bf0578ba96f9003aa0734e25bf8c0cd924da46dee3df</x:v>
      </x:c>
    </x:row>
    <x:row r="185" ht="100" customHeight="1">
      <x:c r="A185" s="18" t="str">
        <x:v>    def candidate(self, **kwargs: object) -&gt; EntryDecision:
        decision = self.entry_quality.decide(**kwargs)  # type: ignore[arg-type]
        self.events.append({"event": "ENTRY_QUALITY_DECISION", **asdict(decision)})
        return decision
</x:v>
      </x:c>
      <x:c r="B185" s="8" t="str">
        <x:v>Research Bayesian cost-aware entry-quality loop and causal timestamp-sealed tester. Concrete operations: decision = self.entry_quality.decide(**kwargs)</x:v>
      </x:c>
      <x:c r="C185" s="8" t="str">
        <x:v>revision2_external/closed_loop_v2.py</x:v>
      </x:c>
      <x:c r="D185" s="8" t="n">
        <x:v>101</x:v>
      </x:c>
      <x:c r="E185" s="8" t="n">
        <x:v>104</x:v>
      </x:c>
      <x:c r="F185" s="8" t="str">
        <x:v>ClosedLoopV2Tester.candidate</x:v>
      </x:c>
      <x:c r="G185" s="8" t="str">
        <x:v>No default trading authority; observation/research computation only.</x:v>
      </x:c>
      <x:c r="H185" s="8" t="str">
        <x:v>No direct import or instance in frozen external orchestrator; standalone research/diagnostic or transitive helper only. Direct calls: self.entry_quality.decide, self.events.append, asdict</x:v>
      </x:c>
      <x:c r="I185" s="8" t="str">
        <x:v>self, **kwargs: object</x:v>
      </x:c>
      <x:c r="J185" s="8" t="str">
        <x:v>decision</x:v>
      </x:c>
      <x:c r="K185" s="8" t="str">
        <x:v>decision = self.entry_quality.decide(**kwargs)</x:v>
      </x:c>
      <x:c r="L185" s="8" t="str">
        <x:v>Lexical timestamp ordering requires normalized comparable ISO timestamps. Record appends without unique outcome id check. Lower-bound Bayesian admission is research-only. Explicit guards: </x:v>
      </x:c>
      <x:c r="M185" s="8" t="str">
        <x:v>368965737e27e481e972bf0578ba96f9003aa0734e25bf8c0cd924da46dee3df</x:v>
      </x:c>
    </x:row>
    <x:row r="186" ht="107" customHeight="1">
      <x:c r="A186" s="18" t="str">
        <x:v>
</x:v>
      </x:c>
      <x:c r="B186" s="8" t="str">
        <x:v>Research Bayesian cost-aware entry-quality loop and causal timestamp-sealed tester.</x:v>
      </x:c>
      <x:c r="C186" s="8" t="str">
        <x:v>revision2_external/closed_loop_v2.py</x:v>
      </x:c>
      <x:c r="D186" s="8" t="n">
        <x:v>105</x:v>
      </x:c>
      <x:c r="E186" s="8" t="n">
        <x:v>105</x:v>
      </x:c>
      <x:c r="F186" s="8" t="str">
        <x:v>Module / class declarations</x:v>
      </x:c>
      <x:c r="G186" s="8" t="str">
        <x:v>No default trading authority; observation/research computation only.</x:v>
      </x:c>
      <x:c r="H186" s="8" t="str">
        <x:v>No direct import or instance in frozen external orchestrator; standalone research/diagnostic or transitive helper only.</x:v>
      </x:c>
      <x:c r="I186" s="8" t="str">
        <x:v>Imports/dependencies: from __future__ import annotations; import math; from dataclasses import dataclass, asdict; from typing import Dict, List, Tuple</x:v>
      </x:c>
      <x:c r="J186" s="8" t="str">
        <x:v>_clip; EntryQualityLoop.__init__; EntryQualityLoop.required_probability; EntryQualityLoop.record; EntryQualityLoop.decide; ClosedLoopV2Tester.__init__; ClosedLoopV2Tester.candidate; ClosedLoopV2Tester.outcome; ClosedLoopV2Tester.validate</x:v>
      </x:c>
      <x:c r="K186" s="8" t="str"/>
      <x:c r="L186" s="8" t="str">
        <x:v>Lexical timestamp ordering requires normalized comparable ISO timestamps. Record appends without unique outcome id check. Lower-bound Bayesian admission is research-only.</x:v>
      </x:c>
      <x:c r="M186" s="8" t="str">
        <x:v>368965737e27e481e972bf0578ba96f9003aa0734e25bf8c0cd924da46dee3df</x:v>
      </x:c>
    </x:row>
    <x:row r="187" ht="100" customHeight="1">
      <x:c r="A187" s="18" t="str">
        <x:v>    def outcome(self, outcome: CompletedOutcome) -&gt; None:
        self.entry_quality.record(outcome)
        self.events.append({"event": "COMPLETED_OUTCOME", **asdict(outcome)})
</x:v>
      </x:c>
      <x:c r="B187" s="8" t="str">
        <x:v>Research Bayesian cost-aware entry-quality loop and causal timestamp-sealed tester. Concrete operations: returns </x:v>
      </x:c>
      <x:c r="C187" s="8" t="str">
        <x:v>revision2_external/closed_loop_v2.py</x:v>
      </x:c>
      <x:c r="D187" s="8" t="n">
        <x:v>106</x:v>
      </x:c>
      <x:c r="E187" s="8" t="n">
        <x:v>108</x:v>
      </x:c>
      <x:c r="F187" s="8" t="str">
        <x:v>ClosedLoopV2Tester.outcome</x:v>
      </x:c>
      <x:c r="G187" s="8" t="str">
        <x:v>No default trading authority; observation/research computation only.</x:v>
      </x:c>
      <x:c r="H187" s="8" t="str">
        <x:v>No direct import or instance in frozen external orchestrator; standalone research/diagnostic or transitive helper only. Direct calls: self.entry_quality.record, self.events.append, asdict</x:v>
      </x:c>
      <x:c r="I187" s="8" t="str">
        <x:v>self, outcome: CompletedOutcome</x:v>
      </x:c>
      <x:c r="J187" s="8" t="str">
        <x:v>Mutates the listed state; returns None.</x:v>
      </x:c>
      <x:c r="K187" s="8" t="str">
        <x:v>No persistent member-state assignment in this definition.</x:v>
      </x:c>
      <x:c r="L187" s="8" t="str">
        <x:v>Lexical timestamp ordering requires normalized comparable ISO timestamps. Record appends without unique outcome id check. Lower-bound Bayesian admission is research-only. Explicit guards: </x:v>
      </x:c>
      <x:c r="M187" s="8" t="str">
        <x:v>368965737e27e481e972bf0578ba96f9003aa0734e25bf8c0cd924da46dee3df</x:v>
      </x:c>
    </x:row>
    <x:row r="188" ht="107" customHeight="1">
      <x:c r="A188" s="18" t="str">
        <x:v>
</x:v>
      </x:c>
      <x:c r="B188" s="8" t="str">
        <x:v>Research Bayesian cost-aware entry-quality loop and causal timestamp-sealed tester.</x:v>
      </x:c>
      <x:c r="C188" s="8" t="str">
        <x:v>revision2_external/closed_loop_v2.py</x:v>
      </x:c>
      <x:c r="D188" s="8" t="n">
        <x:v>109</x:v>
      </x:c>
      <x:c r="E188" s="8" t="n">
        <x:v>109</x:v>
      </x:c>
      <x:c r="F188" s="8" t="str">
        <x:v>Module / class declarations</x:v>
      </x:c>
      <x:c r="G188" s="8" t="str">
        <x:v>No default trading authority; observation/research computation only.</x:v>
      </x:c>
      <x:c r="H188" s="8" t="str">
        <x:v>No direct import or instance in frozen external orchestrator; standalone research/diagnostic or transitive helper only.</x:v>
      </x:c>
      <x:c r="I188" s="8" t="str">
        <x:v>Imports/dependencies: from __future__ import annotations; import math; from dataclasses import dataclass, asdict; from typing import Dict, List, Tuple</x:v>
      </x:c>
      <x:c r="J188" s="8" t="str">
        <x:v>_clip; EntryQualityLoop.__init__; EntryQualityLoop.required_probability; EntryQualityLoop.record; EntryQualityLoop.decide; ClosedLoopV2Tester.__init__; ClosedLoopV2Tester.candidate; ClosedLoopV2Tester.outcome; ClosedLoopV2Tester.validate</x:v>
      </x:c>
      <x:c r="K188" s="8" t="str"/>
      <x:c r="L188" s="8" t="str">
        <x:v>Lexical timestamp ordering requires normalized comparable ISO timestamps. Record appends without unique outcome id check. Lower-bound Bayesian admission is research-only.</x:v>
      </x:c>
      <x:c r="M188" s="8" t="str">
        <x:v>368965737e27e481e972bf0578ba96f9003aa0734e25bf8c0cd924da46dee3df</x:v>
      </x:c>
    </x:row>
    <x:row r="189" ht="133" customHeight="1">
      <x:c r="A189" s="18" t="str">
        <x:v>    def validate(self) -&gt; None:
        for row in self.events:
            if row["event"] != "ENTRY_QUALITY_DECISION":
                continue
            if not 0.0 &lt;= float(row["entry_derate"]) &lt;= 1.0:
                raise AssertionError("entry loop attempted to increase risk")
            if not 0.0 &lt;= float(row["required_probability"]) &lt;= 1.0:
                raise AssertionError("invalid cost-aware setpoint")
</x:v>
      </x:c>
      <x:c r="B189" s="8" t="str">
        <x:v>Research Bayesian cost-aware entry-quality loop and causal timestamp-sealed tester. Concrete operations: returns </x:v>
      </x:c>
      <x:c r="C189" s="8" t="str">
        <x:v>revision2_external/closed_loop_v2.py</x:v>
      </x:c>
      <x:c r="D189" s="8" t="n">
        <x:v>110</x:v>
      </x:c>
      <x:c r="E189" s="8" t="n">
        <x:v>117</x:v>
      </x:c>
      <x:c r="F189" s="8" t="str">
        <x:v>ClosedLoopV2Tester.validate</x:v>
      </x:c>
      <x:c r="G189" s="8" t="str">
        <x:v>No default trading authority; observation/research computation only.</x:v>
      </x:c>
      <x:c r="H189" s="8" t="str">
        <x:v>No direct import or instance in frozen external orchestrator; standalone research/diagnostic or transitive helper only. Direct calls: float, AssertionError</x:v>
      </x:c>
      <x:c r="I189" s="8" t="str">
        <x:v>self</x:v>
      </x:c>
      <x:c r="J189" s="8" t="str">
        <x:v>Mutates the listed state; returns None.</x:v>
      </x:c>
      <x:c r="K189" s="8" t="str">
        <x:v>No persistent member-state assignment in this definition.</x:v>
      </x:c>
      <x:c r="L189" s="8" t="str">
        <x:v>Lexical timestamp ordering requires normalized comparable ISO timestamps. Record appends without unique outcome id check. Lower-bound Bayesian admission is research-only. Explicit guards: raise AssertionError('entry loop attempted to increase risk'); raise AssertionError('invalid cost-aware setpoint')</x:v>
      </x:c>
      <x:c r="M189" s="8" t="str">
        <x:v>368965737e27e481e972bf0578ba96f9003aa0734e25bf8c0cd924da46dee3df</x:v>
      </x:c>
    </x:row>
    <x:row r="190" ht="133" customHeight="1">
      <x:c r="A190" s="18" t="str">
        <x:v>"""Causal three-loop controller model for paper-replay research.
This module is deliberately an *actuator contract*, not an alpha generator.
It makes every feedback relationship inspectable and bounded:
* entry quality learns a symbol/side probability profile only after exits;
* trade path compares each held bar with a frozen R-progress path and can only
  tighten its stop;
</x:v>
      </x:c>
      <x:c r="B190" s="8" t="str">
        <x:v>Research R-path ratchet and portfolio exposure/drawdown brakes, with inherited Bayesian entry loop; not the instantiated MPC.</x:v>
      </x:c>
      <x:c r="C190" s="8" t="str">
        <x:v>revision2_external/closed_loop_v3.py</x:v>
      </x:c>
      <x:c r="D190" s="8" t="n">
        <x:v>1</x:v>
      </x:c>
      <x:c r="E190" s="8" t="n">
        <x:v>8</x:v>
      </x:c>
      <x:c r="F190" s="8" t="str">
        <x:v>Module / class declarations</x:v>
      </x:c>
      <x:c r="G190" s="8" t="str">
        <x:v>No default trading authority; observation/research computation only.</x:v>
      </x:c>
      <x:c r="H190" s="8" t="str">
        <x:v>No direct import or instance in frozen external orchestrator; standalone research/diagnostic or transitive helper only.</x:v>
      </x:c>
      <x:c r="I190" s="8" t="str">
        <x:v>Imports/dependencies: from __future__ import annotations; import math; from dataclasses import asdict, dataclass; from typing import Dict, List; from .closed_loop_v2 import CompletedOutcome, EntryQualityLoop, _clip</x:v>
      </x:c>
      <x:c r="J190" s="8" t="str">
        <x:v>TradePathLoop.__init__; TradePathLoop.update; PortfolioRiskLoop.__init__; PortfolioRiskLoop.decide; ClosedLoopV3Tester.__init__; ClosedLoopV3Tester.record_outcome; ClosedLoopV3Tester.entry; ClosedLoopV3Tester.held_bar; ClosedLoopV3Tester.portfolio; ClosedLoopV3Tester.validate</x:v>
      </x:c>
      <x:c r="K190" s="8" t="str"/>
      <x:c r="L190" s="8" t="str">
        <x:v>No orchestrator import/instance of this tester found. Mathematical contracts do not constitute a deployed trading PID; exposure clamp at 1 masks magnitude above 100% while still derating.</x:v>
      </x:c>
      <x:c r="M190" s="8" t="str">
        <x:v>559ec0356ea1a01583b1fc4b199a9c36259ac2750bd9d77dd0deea7d8409417d</x:v>
      </x:c>
    </x:row>
    <x:row r="191" ht="133" customHeight="1">
      <x:c r="A191" s="18" t="str">
        <x:v>* portfolio risk compares live heat/drawdown with fixed risk budgets and can
  only derate or halt new risk.
No loop may increase risk in response to a loss or a missed daily P&amp;L target.
"""
from __future__ import annotations
import math
</x:v>
      </x:c>
      <x:c r="B191" s="8" t="str">
        <x:v>Research R-path ratchet and portfolio exposure/drawdown brakes, with inherited Bayesian entry loop; not the instantiated MPC.</x:v>
      </x:c>
      <x:c r="C191" s="8" t="str">
        <x:v>revision2_external/closed_loop_v3.py</x:v>
      </x:c>
      <x:c r="D191" s="8" t="n">
        <x:v>9</x:v>
      </x:c>
      <x:c r="E191" s="8" t="n">
        <x:v>16</x:v>
      </x:c>
      <x:c r="F191" s="8" t="str">
        <x:v>Module / class declarations</x:v>
      </x:c>
      <x:c r="G191" s="8" t="str">
        <x:v>No default trading authority; observation/research computation only.</x:v>
      </x:c>
      <x:c r="H191" s="8" t="str">
        <x:v>No direct import or instance in frozen external orchestrator; standalone research/diagnostic or transitive helper only.</x:v>
      </x:c>
      <x:c r="I191" s="8" t="str">
        <x:v>Imports/dependencies: from __future__ import annotations; import math; from dataclasses import asdict, dataclass; from typing import Dict, List; from .closed_loop_v2 import CompletedOutcome, EntryQualityLoop, _clip</x:v>
      </x:c>
      <x:c r="J191" s="8" t="str">
        <x:v>TradePathLoop.__init__; TradePathLoop.update; PortfolioRiskLoop.__init__; PortfolioRiskLoop.decide; ClosedLoopV3Tester.__init__; ClosedLoopV3Tester.record_outcome; ClosedLoopV3Tester.entry; ClosedLoopV3Tester.held_bar; ClosedLoopV3Tester.portfolio; ClosedLoopV3Tester.validate</x:v>
      </x:c>
      <x:c r="K191" s="8" t="str"/>
      <x:c r="L191" s="8" t="str">
        <x:v>No orchestrator import/instance of this tester found. Mathematical contracts do not constitute a deployed trading PID; exposure clamp at 1 masks magnitude above 100% while still derating.</x:v>
      </x:c>
      <x:c r="M191" s="8" t="str">
        <x:v>559ec0356ea1a01583b1fc4b199a9c36259ac2750bd9d77dd0deea7d8409417d</x:v>
      </x:c>
    </x:row>
    <x:row r="192" ht="133" customHeight="1">
      <x:c r="A192" s="18" t="str">
        <x:v>from dataclasses import asdict, dataclass
from typing import Dict, List
from .closed_loop_v2 import CompletedOutcome, EntryQualityLoop, _clip
@dataclass(frozen=True)
class TradePathDecision:
</x:v>
      </x:c>
      <x:c r="B192" s="8" t="str">
        <x:v>Research R-path ratchet and portfolio exposure/drawdown brakes, with inherited Bayesian entry loop; not the instantiated MPC.</x:v>
      </x:c>
      <x:c r="C192" s="8" t="str">
        <x:v>revision2_external/closed_loop_v3.py</x:v>
      </x:c>
      <x:c r="D192" s="8" t="n">
        <x:v>17</x:v>
      </x:c>
      <x:c r="E192" s="8" t="n">
        <x:v>24</x:v>
      </x:c>
      <x:c r="F192" s="8" t="str">
        <x:v>Module / class declarations</x:v>
      </x:c>
      <x:c r="G192" s="8" t="str">
        <x:v>No default trading authority; observation/research computation only.</x:v>
      </x:c>
      <x:c r="H192" s="8" t="str">
        <x:v>No direct import or instance in frozen external orchestrator; standalone research/diagnostic or transitive helper only.</x:v>
      </x:c>
      <x:c r="I192" s="8" t="str">
        <x:v>Imports/dependencies: from __future__ import annotations; import math; from dataclasses import asdict, dataclass; from typing import Dict, List; from .closed_loop_v2 import CompletedOutcome, EntryQualityLoop, _clip</x:v>
      </x:c>
      <x:c r="J192" s="8" t="str">
        <x:v>TradePathLoop.__init__; TradePathLoop.update; PortfolioRiskLoop.__init__; PortfolioRiskLoop.decide; ClosedLoopV3Tester.__init__; ClosedLoopV3Tester.record_outcome; ClosedLoopV3Tester.entry; ClosedLoopV3Tester.held_bar; ClosedLoopV3Tester.portfolio; ClosedLoopV3Tester.validate</x:v>
      </x:c>
      <x:c r="K192" s="8" t="str"/>
      <x:c r="L192" s="8" t="str">
        <x:v>No orchestrator import/instance of this tester found. Mathematical contracts do not constitute a deployed trading PID; exposure clamp at 1 masks magnitude above 100% while still derating.</x:v>
      </x:c>
      <x:c r="M192" s="8" t="str">
        <x:v>559ec0356ea1a01583b1fc4b199a9c36259ac2750bd9d77dd0deea7d8409417d</x:v>
      </x:c>
    </x:row>
    <x:row r="193" ht="133" customHeight="1">
      <x:c r="A193" s="18" t="str">
        <x:v>    trade_id: str
    bars_held: int
    max_hold_bars: int
    setpoint_r: float
    measurement_r: float
    error_r: float
    prior_stop_r: float
    proposed_stop_r: float
</x:v>
      </x:c>
      <x:c r="B193" s="8" t="str">
        <x:v>Research R-path ratchet and portfolio exposure/drawdown brakes, with inherited Bayesian entry loop; not the instantiated MPC.</x:v>
      </x:c>
      <x:c r="C193" s="8" t="str">
        <x:v>revision2_external/closed_loop_v3.py</x:v>
      </x:c>
      <x:c r="D193" s="8" t="n">
        <x:v>25</x:v>
      </x:c>
      <x:c r="E193" s="8" t="n">
        <x:v>32</x:v>
      </x:c>
      <x:c r="F193" s="8" t="str">
        <x:v>Module / class declarations</x:v>
      </x:c>
      <x:c r="G193" s="8" t="str">
        <x:v>No default trading authority; observation/research computation only.</x:v>
      </x:c>
      <x:c r="H193" s="8" t="str">
        <x:v>No direct import or instance in frozen external orchestrator; standalone research/diagnostic or transitive helper only.</x:v>
      </x:c>
      <x:c r="I193" s="8" t="str">
        <x:v>Imports/dependencies: from __future__ import annotations; import math; from dataclasses import asdict, dataclass; from typing import Dict, List; from .closed_loop_v2 import CompletedOutcome, EntryQualityLoop, _clip</x:v>
      </x:c>
      <x:c r="J193" s="8" t="str">
        <x:v>TradePathLoop.__init__; TradePathLoop.update; PortfolioRiskLoop.__init__; PortfolioRiskLoop.decide; ClosedLoopV3Tester.__init__; ClosedLoopV3Tester.record_outcome; ClosedLoopV3Tester.entry; ClosedLoopV3Tester.held_bar; ClosedLoopV3Tester.portfolio; ClosedLoopV3Tester.validate</x:v>
      </x:c>
      <x:c r="K193" s="8" t="str"/>
      <x:c r="L193" s="8" t="str">
        <x:v>No orchestrator import/instance of this tester found. Mathematical contracts do not constitute a deployed trading PID; exposure clamp at 1 masks magnitude above 100% while still derating.</x:v>
      </x:c>
      <x:c r="M193" s="8" t="str">
        <x:v>559ec0356ea1a01583b1fc4b199a9c36259ac2750bd9d77dd0deea7d8409417d</x:v>
      </x:c>
    </x:row>
    <x:row r="194" ht="133" customHeight="1">
      <x:c r="A194" s="18" t="str">
        <x:v>    stop_r: float
    action: str
class TradePathLoop:
    """Fast, per-trade protective loop using frozen geometry.
    ``target_r`` and ``max_hold_bars`` are frozen at entry.  The reference
</x:v>
      </x:c>
      <x:c r="B194" s="8" t="str">
        <x:v>Research R-path ratchet and portfolio exposure/drawdown brakes, with inherited Bayesian entry loop; not the instantiated MPC.</x:v>
      </x:c>
      <x:c r="C194" s="8" t="str">
        <x:v>revision2_external/closed_loop_v3.py</x:v>
      </x:c>
      <x:c r="D194" s="8" t="n">
        <x:v>33</x:v>
      </x:c>
      <x:c r="E194" s="8" t="n">
        <x:v>40</x:v>
      </x:c>
      <x:c r="F194" s="8" t="str">
        <x:v>Module / class declarations</x:v>
      </x:c>
      <x:c r="G194" s="8" t="str">
        <x:v>No default trading authority; observation/research computation only.</x:v>
      </x:c>
      <x:c r="H194" s="8" t="str">
        <x:v>No direct import or instance in frozen external orchestrator; standalone research/diagnostic or transitive helper only.</x:v>
      </x:c>
      <x:c r="I194" s="8" t="str">
        <x:v>Imports/dependencies: from __future__ import annotations; import math; from dataclasses import asdict, dataclass; from typing import Dict, List; from .closed_loop_v2 import CompletedOutcome, EntryQualityLoop, _clip</x:v>
      </x:c>
      <x:c r="J194" s="8" t="str">
        <x:v>TradePathLoop.__init__; TradePathLoop.update; PortfolioRiskLoop.__init__; PortfolioRiskLoop.decide; ClosedLoopV3Tester.__init__; ClosedLoopV3Tester.record_outcome; ClosedLoopV3Tester.entry; ClosedLoopV3Tester.held_bar; ClosedLoopV3Tester.portfolio; ClosedLoopV3Tester.validate</x:v>
      </x:c>
      <x:c r="K194" s="8" t="str"/>
      <x:c r="L194" s="8" t="str">
        <x:v>No orchestrator import/instance of this tester found. Mathematical contracts do not constitute a deployed trading PID; exposure clamp at 1 masks magnitude above 100% while still derating.</x:v>
      </x:c>
      <x:c r="M194" s="8" t="str">
        <x:v>559ec0356ea1a01583b1fc4b199a9c36259ac2750bd9d77dd0deea7d8409417d</x:v>
      </x:c>
    </x:row>
    <x:row r="195" ht="133" customHeight="1">
      <x:c r="A195" s="18" t="str">
        <x:v>    path is concave: a trade gets time to develop early, then must demonstrate
    progress later in its permitted lifetime.  A negative error can tighten a
    stop; positive error never loosens one.
    """
</x:v>
      </x:c>
      <x:c r="B195" s="8" t="str">
        <x:v>Research R-path ratchet and portfolio exposure/drawdown brakes, with inherited Bayesian entry loop; not the instantiated MPC.</x:v>
      </x:c>
      <x:c r="C195" s="8" t="str">
        <x:v>revision2_external/closed_loop_v3.py</x:v>
      </x:c>
      <x:c r="D195" s="8" t="n">
        <x:v>41</x:v>
      </x:c>
      <x:c r="E195" s="8" t="n">
        <x:v>44</x:v>
      </x:c>
      <x:c r="F195" s="8" t="str">
        <x:v>Module / class declarations</x:v>
      </x:c>
      <x:c r="G195" s="8" t="str">
        <x:v>No default trading authority; observation/research computation only.</x:v>
      </x:c>
      <x:c r="H195" s="8" t="str">
        <x:v>No direct import or instance in frozen external orchestrator; standalone research/diagnostic or transitive helper only.</x:v>
      </x:c>
      <x:c r="I195" s="8" t="str">
        <x:v>Imports/dependencies: from __future__ import annotations; import math; from dataclasses import asdict, dataclass; from typing import Dict, List; from .closed_loop_v2 import CompletedOutcome, EntryQualityLoop, _clip</x:v>
      </x:c>
      <x:c r="J195" s="8" t="str">
        <x:v>TradePathLoop.__init__; TradePathLoop.update; PortfolioRiskLoop.__init__; PortfolioRiskLoop.decide; ClosedLoopV3Tester.__init__; ClosedLoopV3Tester.record_outcome; ClosedLoopV3Tester.entry; ClosedLoopV3Tester.held_bar; ClosedLoopV3Tester.portfolio; ClosedLoopV3Tester.validate</x:v>
      </x:c>
      <x:c r="K195" s="8" t="str"/>
      <x:c r="L195" s="8" t="str">
        <x:v>No orchestrator import/instance of this tester found. Mathematical contracts do not constitute a deployed trading PID; exposure clamp at 1 masks magnitude above 100% while still derating.</x:v>
      </x:c>
      <x:c r="M195" s="8" t="str">
        <x:v>559ec0356ea1a01583b1fc4b199a9c36259ac2750bd9d77dd0deea7d8409417d</x:v>
      </x:c>
    </x:row>
    <x:row r="196" ht="133" customHeight="1">
      <x:c r="A196" s="18" t="str">
        <x:v>    def __init__(self, progress_gamma: float = 1.75, max_tighten_r_per_bar: float = 0.20) -&gt; None:
        if progress_gamma &lt;= 0 or max_tighten_r_per_bar &lt;= 0:
            raise ValueError("trade-path controller constants must be positive")
        self.progress_gamma = float(progress_gamma)
        self.max_tighten_r_per_bar = float(max_tighten_r_per_bar)
</x:v>
      </x:c>
      <x:c r="B196" s="8" t="str">
        <x:v>Constructs instance state and configured dependencies for Research R-path ratchet and portfolio exposure/drawdown brakes, with inherited Bayesian entry loop; not the instantiated MPC. Concrete operations: self.progress_gamma = float(progress_gamma); self.max_tighten_r_per_bar = float(max_tighten_r_per_bar)</x:v>
      </x:c>
      <x:c r="C196" s="8" t="str">
        <x:v>revision2_external/closed_loop_v3.py</x:v>
      </x:c>
      <x:c r="D196" s="8" t="n">
        <x:v>45</x:v>
      </x:c>
      <x:c r="E196" s="8" t="n">
        <x:v>49</x:v>
      </x:c>
      <x:c r="F196" s="8" t="str">
        <x:v>TradePathLoop.__init__</x:v>
      </x:c>
      <x:c r="G196" s="8" t="str">
        <x:v>No default trading authority; observation/research computation only.</x:v>
      </x:c>
      <x:c r="H196" s="8" t="str">
        <x:v>No direct import or instance in frozen external orchestrator; standalone research/diagnostic or transitive helper only. Direct calls: ValueError, float</x:v>
      </x:c>
      <x:c r="I196" s="8" t="str">
        <x:v>self, progress_gamma: float=1.75, max_tighten_r_per_bar: float=0.2</x:v>
      </x:c>
      <x:c r="J196" s="8" t="str">
        <x:v>Mutates the listed state; returns None.</x:v>
      </x:c>
      <x:c r="K196" s="8" t="str">
        <x:v>self.progress_gamma = float(progress_gamma); self.max_tighten_r_per_bar = float(max_tighten_r_per_bar)</x:v>
      </x:c>
      <x:c r="L196" s="8" t="str">
        <x:v>No orchestrator import/instance of this tester found. Mathematical contracts do not constitute a deployed trading PID; exposure clamp at 1 masks magnitude above 100% while still derating. Explicit guards: raise ValueError('trade-path controller constants must be positive')</x:v>
      </x:c>
      <x:c r="M196" s="8" t="str">
        <x:v>559ec0356ea1a01583b1fc4b199a9c36259ac2750bd9d77dd0deea7d8409417d</x:v>
      </x:c>
    </x:row>
    <x:row r="197" ht="133" customHeight="1">
      <x:c r="A197" s="18" t="str">
        <x:v>
</x:v>
      </x:c>
      <x:c r="B197" s="8" t="str">
        <x:v>Research R-path ratchet and portfolio exposure/drawdown brakes, with inherited Bayesian entry loop; not the instantiated MPC.</x:v>
      </x:c>
      <x:c r="C197" s="8" t="str">
        <x:v>revision2_external/closed_loop_v3.py</x:v>
      </x:c>
      <x:c r="D197" s="8" t="n">
        <x:v>50</x:v>
      </x:c>
      <x:c r="E197" s="8" t="n">
        <x:v>50</x:v>
      </x:c>
      <x:c r="F197" s="8" t="str">
        <x:v>Module / class declarations</x:v>
      </x:c>
      <x:c r="G197" s="8" t="str">
        <x:v>No default trading authority; observation/research computation only.</x:v>
      </x:c>
      <x:c r="H197" s="8" t="str">
        <x:v>No direct import or instance in frozen external orchestrator; standalone research/diagnostic or transitive helper only.</x:v>
      </x:c>
      <x:c r="I197" s="8" t="str">
        <x:v>Imports/dependencies: from __future__ import annotations; import math; from dataclasses import asdict, dataclass; from typing import Dict, List; from .closed_loop_v2 import CompletedOutcome, EntryQualityLoop, _clip</x:v>
      </x:c>
      <x:c r="J197" s="8" t="str">
        <x:v>TradePathLoop.__init__; TradePathLoop.update; PortfolioRiskLoop.__init__; PortfolioRiskLoop.decide; ClosedLoopV3Tester.__init__; ClosedLoopV3Tester.record_outcome; ClosedLoopV3Tester.entry; ClosedLoopV3Tester.held_bar; ClosedLoopV3Tester.portfolio; ClosedLoopV3Tester.validate</x:v>
      </x:c>
      <x:c r="K197" s="8" t="str"/>
      <x:c r="L197" s="8" t="str">
        <x:v>No orchestrator import/instance of this tester found. Mathematical contracts do not constitute a deployed trading PID; exposure clamp at 1 masks magnitude above 100% while still derating.</x:v>
      </x:c>
      <x:c r="M197" s="8" t="str">
        <x:v>559ec0356ea1a01583b1fc4b199a9c36259ac2750bd9d77dd0deea7d8409417d</x:v>
      </x:c>
    </x:row>
    <x:row r="198" ht="133" customHeight="1">
      <x:c r="A198" s="18" t="str">
        <x:v>    def update(
        self,
        *,
        trade_id: str,
        bars_held: int,
        max_hold_bars: int,
        target_r: float,
        measurement_r: float,
</x:v>
      </x:c>
      <x:c r="B198" s="8" t="str">
        <x:v>Builds frozen target_R*(held/max_hold)^gamma setpoint; on measured-R shortfall raises stop by at most the configured R/bar step, never lowers prior stop. Concrete operations: shortfall = max(0.0, -error); tighten = min(self.max_tighten_r_per_bar, shortfall); proposed = min(measurement_r, prior_stop_r + tighten); stop = max(prior_stop_r, proposed); action = 'RATCHET' if stop &gt; prior_stop_r else 'HOLD'</x:v>
      </x:c>
      <x:c r="C198" s="8" t="str">
        <x:v>revision2_external/closed_loop_v3.py</x:v>
      </x:c>
      <x:c r="D198" s="8" t="n">
        <x:v>51</x:v>
      </x:c>
      <x:c r="E198" s="8" t="n">
        <x:v>58</x:v>
      </x:c>
      <x:c r="F198" s="8" t="str">
        <x:v>TradePathLoop.update</x:v>
      </x:c>
      <x:c r="G198" s="8" t="str">
        <x:v>No default trading authority; observation/research computation only.</x:v>
      </x:c>
      <x:c r="H198" s="8" t="str">
        <x:v>No direct import or instance in frozen external orchestrator; standalone research/diagnostic or transitive helper only. Direct calls: ValueError, _clip, max, min, TradePathDecision</x:v>
      </x:c>
      <x:c r="I198" s="8" t="str">
        <x:v>self, *, trade_id: str, bars_held: int, max_hold_bars: int, target_r: float, measurement_r: float, prior_stop_r: float</x:v>
      </x:c>
      <x:c r="J198" s="8" t="str">
        <x:v>TradePathDecision(trade_id, bars_held, max_hold_bars, setpoint, measurement_r, error, prior_stop_r, proposed, stop, action)</x:v>
      </x:c>
      <x:c r="K198" s="8" t="str">
        <x:v>setpoint = target_r * fraction ** self.progress_gamma; tighten = min(self.max_tighten_r_per_bar, shortfall)</x:v>
      </x:c>
      <x:c r="L198" s="8" t="str">
        <x:v>No orchestrator import/instance of this tester found. Mathematical contracts do not constitute a deployed trading PID; exposure clamp at 1 masks magnitude above 100% while still derating. Explicit guards: raise ValueError('frozen trade geometry must be positive')</x:v>
      </x:c>
      <x:c r="M198" s="8" t="str">
        <x:v>559ec0356ea1a01583b1fc4b199a9c36259ac2750bd9d77dd0deea7d8409417d</x:v>
      </x:c>
    </x:row>
    <x:row r="199" ht="133" customHeight="1">
      <x:c r="A199" s="18" t="str">
        <x:v>        prior_stop_r: float,
    ) -&gt; TradePathDecision:
        if max_hold_bars &lt;= 0 or target_r &lt;= 0:
            raise ValueError("frozen trade geometry must be positive")
        fraction = _clip(bars_held / max_hold_bars, 0.0, 1.0)
        setpoint = target_r * (fraction ** self.progress_gamma)
        error = measurement_r - setpoint
        # Only shortfall is actionable.  Never make a stop worse than its
</x:v>
      </x:c>
      <x:c r="B199" s="8" t="str">
        <x:v>Builds frozen target_R*(held/max_hold)^gamma setpoint; on measured-R shortfall raises stop by at most the configured R/bar step, never lowers prior stop. Concrete operations: shortfall = max(0.0, -error); tighten = min(self.max_tighten_r_per_bar, shortfall); proposed = min(measurement_r, prior_stop_r + tighten); stop = max(prior_stop_r, proposed); action = 'RATCHET' if stop &gt; prior_stop_r else 'HOLD'</x:v>
      </x:c>
      <x:c r="C199" s="8" t="str">
        <x:v>revision2_external/closed_loop_v3.py</x:v>
      </x:c>
      <x:c r="D199" s="8" t="n">
        <x:v>59</x:v>
      </x:c>
      <x:c r="E199" s="8" t="n">
        <x:v>66</x:v>
      </x:c>
      <x:c r="F199" s="8" t="str">
        <x:v>TradePathLoop.update</x:v>
      </x:c>
      <x:c r="G199" s="8" t="str">
        <x:v>No default trading authority; observation/research computation only.</x:v>
      </x:c>
      <x:c r="H199" s="8" t="str">
        <x:v>No direct import or instance in frozen external orchestrator; standalone research/diagnostic or transitive helper only. Direct calls: ValueError, _clip, max, min, TradePathDecision</x:v>
      </x:c>
      <x:c r="I199" s="8" t="str">
        <x:v>self, *, trade_id: str, bars_held: int, max_hold_bars: int, target_r: float, measurement_r: float, prior_stop_r: float</x:v>
      </x:c>
      <x:c r="J199" s="8" t="str">
        <x:v>TradePathDecision(trade_id, bars_held, max_hold_bars, setpoint, measurement_r, error, prior_stop_r, proposed, stop, action)</x:v>
      </x:c>
      <x:c r="K199" s="8" t="str">
        <x:v>setpoint = target_r * fraction ** self.progress_gamma; tighten = min(self.max_tighten_r_per_bar, shortfall)</x:v>
      </x:c>
      <x:c r="L199" s="8" t="str">
        <x:v>No orchestrator import/instance of this tester found. Mathematical contracts do not constitute a deployed trading PID; exposure clamp at 1 masks magnitude above 100% while still derating. Explicit guards: raise ValueError('frozen trade geometry must be positive')</x:v>
      </x:c>
      <x:c r="M199" s="8" t="str">
        <x:v>559ec0356ea1a01583b1fc4b199a9c36259ac2750bd9d77dd0deea7d8409417d</x:v>
      </x:c>
    </x:row>
    <x:row r="200" ht="133" customHeight="1">
      <x:c r="A200" s="18" t="str">
        <x:v>        # existing value, and never tighten beyond the current measurement.
        shortfall = max(0.0, -error)
        tighten = min(self.max_tighten_r_per_bar, shortfall)
        proposed = min(measurement_r, prior_stop_r + tighten)
        stop = max(prior_stop_r, proposed)
        action = "RATCHET" if stop &gt; prior_stop_r else "HOLD"
        return TradePathDecision(trade_id, bars_held, max_hold_bars, setpoint, measurement_r, error, prior_stop_r, proposed, stop, action)
</x:v>
      </x:c>
      <x:c r="B200" s="8" t="str">
        <x:v>Builds frozen target_R*(held/max_hold)^gamma setpoint; on measured-R shortfall raises stop by at most the configured R/bar step, never lowers prior stop. Concrete operations: shortfall = max(0.0, -error); tighten = min(self.max_tighten_r_per_bar, shortfall); proposed = min(measurement_r, prior_stop_r + tighten); stop = max(prior_stop_r, proposed); action = 'RATCHET' if stop &gt; prior_stop_r else 'HOLD'</x:v>
      </x:c>
      <x:c r="C200" s="8" t="str">
        <x:v>revision2_external/closed_loop_v3.py</x:v>
      </x:c>
      <x:c r="D200" s="8" t="n">
        <x:v>67</x:v>
      </x:c>
      <x:c r="E200" s="8" t="n">
        <x:v>73</x:v>
      </x:c>
      <x:c r="F200" s="8" t="str">
        <x:v>TradePathLoop.update</x:v>
      </x:c>
      <x:c r="G200" s="8" t="str">
        <x:v>No default trading authority; observation/research computation only.</x:v>
      </x:c>
      <x:c r="H200" s="8" t="str">
        <x:v>No direct import or instance in frozen external orchestrator; standalone research/diagnostic or transitive helper only. Direct calls: ValueError, _clip, max, min, TradePathDecision</x:v>
      </x:c>
      <x:c r="I200" s="8" t="str">
        <x:v>self, *, trade_id: str, bars_held: int, max_hold_bars: int, target_r: float, measurement_r: float, prior_stop_r: float</x:v>
      </x:c>
      <x:c r="J200" s="8" t="str">
        <x:v>TradePathDecision(trade_id, bars_held, max_hold_bars, setpoint, measurement_r, error, prior_stop_r, proposed, stop, action)</x:v>
      </x:c>
      <x:c r="K200" s="8" t="str">
        <x:v>setpoint = target_r * fraction ** self.progress_gamma; tighten = min(self.max_tighten_r_per_bar, shortfall)</x:v>
      </x:c>
      <x:c r="L200" s="8" t="str">
        <x:v>No orchestrator import/instance of this tester found. Mathematical contracts do not constitute a deployed trading PID; exposure clamp at 1 masks magnitude above 100% while still derating. Explicit guards: raise ValueError('frozen trade geometry must be positive')</x:v>
      </x:c>
      <x:c r="M200" s="8" t="str">
        <x:v>559ec0356ea1a01583b1fc4b199a9c36259ac2750bd9d77dd0deea7d8409417d</x:v>
      </x:c>
    </x:row>
    <x:row r="201" ht="133" customHeight="1">
      <x:c r="A201" s="18" t="str">
        <x:v>
@dataclass(frozen=True)
class PortfolioRiskDecision:
    exposure_setpoint: float
    exposure_measurement: float
    drawdown_limit: float
    drawdown_measurement: float
</x:v>
      </x:c>
      <x:c r="B201" s="8" t="str">
        <x:v>Research R-path ratchet and portfolio exposure/drawdown brakes, with inherited Bayesian entry loop; not the instantiated MPC.</x:v>
      </x:c>
      <x:c r="C201" s="8" t="str">
        <x:v>revision2_external/closed_loop_v3.py</x:v>
      </x:c>
      <x:c r="D201" s="8" t="n">
        <x:v>74</x:v>
      </x:c>
      <x:c r="E201" s="8" t="n">
        <x:v>81</x:v>
      </x:c>
      <x:c r="F201" s="8" t="str">
        <x:v>Module / class declarations</x:v>
      </x:c>
      <x:c r="G201" s="8" t="str">
        <x:v>No default trading authority; observation/research computation only.</x:v>
      </x:c>
      <x:c r="H201" s="8" t="str">
        <x:v>No direct import or instance in frozen external orchestrator; standalone research/diagnostic or transitive helper only.</x:v>
      </x:c>
      <x:c r="I201" s="8" t="str">
        <x:v>Imports/dependencies: from __future__ import annotations; import math; from dataclasses import asdict, dataclass; from typing import Dict, List; from .closed_loop_v2 import CompletedOutcome, EntryQualityLoop, _clip</x:v>
      </x:c>
      <x:c r="J201" s="8" t="str">
        <x:v>TradePathLoop.__init__; TradePathLoop.update; PortfolioRiskLoop.__init__; PortfolioRiskLoop.decide; ClosedLoopV3Tester.__init__; ClosedLoopV3Tester.record_outcome; ClosedLoopV3Tester.entry; ClosedLoopV3Tester.held_bar; ClosedLoopV3Tester.portfolio; ClosedLoopV3Tester.validate</x:v>
      </x:c>
      <x:c r="K201" s="8" t="str"/>
      <x:c r="L201" s="8" t="str">
        <x:v>No orchestrator import/instance of this tester found. Mathematical contracts do not constitute a deployed trading PID; exposure clamp at 1 masks magnitude above 100% while still derating.</x:v>
      </x:c>
      <x:c r="M201" s="8" t="str">
        <x:v>559ec0356ea1a01583b1fc4b199a9c36259ac2750bd9d77dd0deea7d8409417d</x:v>
      </x:c>
    </x:row>
    <x:row r="202" ht="133" customHeight="1">
      <x:c r="A202" s="18" t="str">
        <x:v>    exposure_error: float
    drawdown_error: float
    new_risk_derate: float
    halted: bool
    reason: str
class PortfolioRiskLoop:
</x:v>
      </x:c>
      <x:c r="B202" s="8" t="str">
        <x:v>Research R-path ratchet and portfolio exposure/drawdown brakes, with inherited Bayesian entry loop; not the instantiated MPC.</x:v>
      </x:c>
      <x:c r="C202" s="8" t="str">
        <x:v>revision2_external/closed_loop_v3.py</x:v>
      </x:c>
      <x:c r="D202" s="8" t="n">
        <x:v>82</x:v>
      </x:c>
      <x:c r="E202" s="8" t="n">
        <x:v>89</x:v>
      </x:c>
      <x:c r="F202" s="8" t="str">
        <x:v>Module / class declarations</x:v>
      </x:c>
      <x:c r="G202" s="8" t="str">
        <x:v>No default trading authority; observation/research computation only.</x:v>
      </x:c>
      <x:c r="H202" s="8" t="str">
        <x:v>No direct import or instance in frozen external orchestrator; standalone research/diagnostic or transitive helper only.</x:v>
      </x:c>
      <x:c r="I202" s="8" t="str">
        <x:v>Imports/dependencies: from __future__ import annotations; import math; from dataclasses import asdict, dataclass; from typing import Dict, List; from .closed_loop_v2 import CompletedOutcome, EntryQualityLoop, _clip</x:v>
      </x:c>
      <x:c r="J202" s="8" t="str">
        <x:v>TradePathLoop.__init__; TradePathLoop.update; PortfolioRiskLoop.__init__; PortfolioRiskLoop.decide; ClosedLoopV3Tester.__init__; ClosedLoopV3Tester.record_outcome; ClosedLoopV3Tester.entry; ClosedLoopV3Tester.held_bar; ClosedLoopV3Tester.portfolio; ClosedLoopV3Tester.validate</x:v>
      </x:c>
      <x:c r="K202" s="8" t="str"/>
      <x:c r="L202" s="8" t="str">
        <x:v>No orchestrator import/instance of this tester found. Mathematical contracts do not constitute a deployed trading PID; exposure clamp at 1 masks magnitude above 100% while still derating.</x:v>
      </x:c>
      <x:c r="M202" s="8" t="str">
        <x:v>559ec0356ea1a01583b1fc4b199a9c36259ac2750bd9d77dd0deea7d8409417d</x:v>
      </x:c>
    </x:row>
    <x:row r="203" ht="133" customHeight="1">
      <x:c r="A203" s="18" t="str">
        <x:v>    """Fast supervisory loop.  It only limits the next order's risk."""
</x:v>
      </x:c>
      <x:c r="B203" s="8" t="str">
        <x:v>Research R-path ratchet and portfolio exposure/drawdown brakes, with inherited Bayesian entry loop; not the instantiated MPC.</x:v>
      </x:c>
      <x:c r="C203" s="8" t="str">
        <x:v>revision2_external/closed_loop_v3.py</x:v>
      </x:c>
      <x:c r="D203" s="8" t="n">
        <x:v>90</x:v>
      </x:c>
      <x:c r="E203" s="8" t="n">
        <x:v>90</x:v>
      </x:c>
      <x:c r="F203" s="8" t="str">
        <x:v>Module / class declarations</x:v>
      </x:c>
      <x:c r="G203" s="8" t="str">
        <x:v>No default trading authority; observation/research computation only.</x:v>
      </x:c>
      <x:c r="H203" s="8" t="str">
        <x:v>No direct import or instance in frozen external orchestrator; standalone research/diagnostic or transitive helper only.</x:v>
      </x:c>
      <x:c r="I203" s="8" t="str">
        <x:v>Imports/dependencies: from __future__ import annotations; import math; from dataclasses import asdict, dataclass; from typing import Dict, List; from .closed_loop_v2 import CompletedOutcome, EntryQualityLoop, _clip</x:v>
      </x:c>
      <x:c r="J203" s="8" t="str">
        <x:v>TradePathLoop.__init__; TradePathLoop.update; PortfolioRiskLoop.__init__; PortfolioRiskLoop.decide; ClosedLoopV3Tester.__init__; ClosedLoopV3Tester.record_outcome; ClosedLoopV3Tester.entry; ClosedLoopV3Tester.held_bar; ClosedLoopV3Tester.portfolio; ClosedLoopV3Tester.validate</x:v>
      </x:c>
      <x:c r="K203" s="8" t="str"/>
      <x:c r="L203" s="8" t="str">
        <x:v>No orchestrator import/instance of this tester found. Mathematical contracts do not constitute a deployed trading PID; exposure clamp at 1 masks magnitude above 100% while still derating.</x:v>
      </x:c>
      <x:c r="M203" s="8" t="str">
        <x:v>559ec0356ea1a01583b1fc4b199a9c36259ac2750bd9d77dd0deea7d8409417d</x:v>
      </x:c>
    </x:row>
    <x:row r="204" ht="120" customHeight="1">
      <x:c r="A204" s="18" t="str">
        <x:v>    def __init__(self, target_heat: float = 0.25, drawdown_limit: float = 0.03) -&gt; None:
        if not 0 &lt; target_heat &lt;= 1 or not 0 &lt; drawdown_limit &lt;= 1:
            raise ValueError("portfolio setpoints must lie in (0, 1]")
        self.target_heat = float(target_heat)
        self.drawdown_limit = float(drawdown_limit)
</x:v>
      </x:c>
      <x:c r="B204" s="8" t="str">
        <x:v>Constructs instance state and configured dependencies for Research R-path ratchet and portfolio exposure/drawdown brakes, with inherited Bayesian entry loop; not the instantiated MPC. Concrete operations: self.target_heat = float(target_heat); self.drawdown_limit = float(drawdown_limit)</x:v>
      </x:c>
      <x:c r="C204" s="8" t="str">
        <x:v>revision2_external/closed_loop_v3.py</x:v>
      </x:c>
      <x:c r="D204" s="8" t="n">
        <x:v>91</x:v>
      </x:c>
      <x:c r="E204" s="8" t="n">
        <x:v>95</x:v>
      </x:c>
      <x:c r="F204" s="8" t="str">
        <x:v>PortfolioRiskLoop.__init__</x:v>
      </x:c>
      <x:c r="G204" s="8" t="str">
        <x:v>No default trading authority; observation/research computation only.</x:v>
      </x:c>
      <x:c r="H204" s="8" t="str">
        <x:v>No direct import or instance in frozen external orchestrator; standalone research/diagnostic or transitive helper only. Direct calls: ValueError, float</x:v>
      </x:c>
      <x:c r="I204" s="8" t="str">
        <x:v>self, target_heat: float=0.25, drawdown_limit: float=0.03</x:v>
      </x:c>
      <x:c r="J204" s="8" t="str">
        <x:v>Mutates the listed state; returns None.</x:v>
      </x:c>
      <x:c r="K204" s="8" t="str">
        <x:v>self.target_heat = float(target_heat); self.drawdown_limit = float(drawdown_limit)</x:v>
      </x:c>
      <x:c r="L204" s="8" t="str">
        <x:v>No orchestrator import/instance of this tester found. Mathematical contracts do not constitute a deployed trading PID; exposure clamp at 1 masks magnitude above 100% while still derating. Explicit guards: raise ValueError('portfolio setpoints must lie in (0, 1]')</x:v>
      </x:c>
      <x:c r="M204" s="8" t="str">
        <x:v>559ec0356ea1a01583b1fc4b199a9c36259ac2750bd9d77dd0deea7d8409417d</x:v>
      </x:c>
    </x:row>
    <x:row r="205" ht="133" customHeight="1">
      <x:c r="A205" s="18" t="str">
        <x:v>
</x:v>
      </x:c>
      <x:c r="B205" s="8" t="str">
        <x:v>Research R-path ratchet and portfolio exposure/drawdown brakes, with inherited Bayesian entry loop; not the instantiated MPC.</x:v>
      </x:c>
      <x:c r="C205" s="8" t="str">
        <x:v>revision2_external/closed_loop_v3.py</x:v>
      </x:c>
      <x:c r="D205" s="8" t="n">
        <x:v>96</x:v>
      </x:c>
      <x:c r="E205" s="8" t="n">
        <x:v>96</x:v>
      </x:c>
      <x:c r="F205" s="8" t="str">
        <x:v>Module / class declarations</x:v>
      </x:c>
      <x:c r="G205" s="8" t="str">
        <x:v>No default trading authority; observation/research computation only.</x:v>
      </x:c>
      <x:c r="H205" s="8" t="str">
        <x:v>No direct import or instance in frozen external orchestrator; standalone research/diagnostic or transitive helper only.</x:v>
      </x:c>
      <x:c r="I205" s="8" t="str">
        <x:v>Imports/dependencies: from __future__ import annotations; import math; from dataclasses import asdict, dataclass; from typing import Dict, List; from .closed_loop_v2 import CompletedOutcome, EntryQualityLoop, _clip</x:v>
      </x:c>
      <x:c r="J205" s="8" t="str">
        <x:v>TradePathLoop.__init__; TradePathLoop.update; PortfolioRiskLoop.__init__; PortfolioRiskLoop.decide; ClosedLoopV3Tester.__init__; ClosedLoopV3Tester.record_outcome; ClosedLoopV3Tester.entry; ClosedLoopV3Tester.held_bar; ClosedLoopV3Tester.portfolio; ClosedLoopV3Tester.validate</x:v>
      </x:c>
      <x:c r="K205" s="8" t="str"/>
      <x:c r="L205" s="8" t="str">
        <x:v>No orchestrator import/instance of this tester found. Mathematical contracts do not constitute a deployed trading PID; exposure clamp at 1 masks magnitude above 100% while still derating.</x:v>
      </x:c>
      <x:c r="M205" s="8" t="str">
        <x:v>559ec0356ea1a01583b1fc4b199a9c36259ac2750bd9d77dd0deea7d8409417d</x:v>
      </x:c>
    </x:row>
    <x:row r="206" ht="146" customHeight="1">
      <x:c r="A206" s="18" t="str">
        <x:v>    def decide(self, *, exposure_fraction: float, drawdown_fraction: float) -&gt; PortfolioRiskDecision:
        exposure = _clip(exposure_fraction, 0.0, 1.0)
        drawdown = max(0.0, float(drawdown_fraction))
        halted = drawdown &gt;= self.drawdown_limit
        exposure_error = self.target_heat - exposure
        drawdown_error = self.drawdown_limit - drawdown
        # One-way brake: below target heat does NOT push risk above base.
        exposure_derate = _clip(self.target_heat / max(exposure, self.target_heat), 0.0, 1.0)
</x:v>
      </x:c>
      <x:c r="B206" s="8" t="str">
        <x:v>Computes exposure and drawdown errors and a one-way minimum derate; reaching drawdown budget forces a new-risk halt. Concrete operations: drawdown_error = self.drawdown_limit - drawdown; exposure_derate = _clip(self.target_heat / max(exposure, self.target_heat), 0.0, 1.0); drawdown_derate = _clip(drawdown_error / self.drawdown_limit, 0.0, 1.0); derate = 0.0 if halted else min(exposure_derate, drawdown_derate); reason = 'DRAWDOWN_HALT' if halted else 'EXPOSURE_DERATE' if exposure_derate &lt; 1.0 else 'DRAWDOWN_DERATE' if drawdown_derate &lt; 1.0 else 'WITHIN_BUDGET'</x:v>
      </x:c>
      <x:c r="C206" s="8" t="str">
        <x:v>revision2_external/closed_loop_v3.py</x:v>
      </x:c>
      <x:c r="D206" s="8" t="n">
        <x:v>97</x:v>
      </x:c>
      <x:c r="E206" s="8" t="n">
        <x:v>104</x:v>
      </x:c>
      <x:c r="F206" s="8" t="str">
        <x:v>PortfolioRiskLoop.decide</x:v>
      </x:c>
      <x:c r="G206" s="8" t="str">
        <x:v>No default trading authority; observation/research computation only.</x:v>
      </x:c>
      <x:c r="H206" s="8" t="str">
        <x:v>No direct import or instance in frozen external orchestrator; standalone research/diagnostic or transitive helper only. Direct calls: _clip, max, float, min, PortfolioRiskDecision</x:v>
      </x:c>
      <x:c r="I206" s="8" t="str">
        <x:v>self, *, exposure_fraction: float, drawdown_fraction: float</x:v>
      </x:c>
      <x:c r="J206" s="8" t="str">
        <x:v>PortfolioRiskDecision(self.target_heat, exposure, self.drawdown_limit, drawdown, exposure_error, drawdown_error, derate, halted, reason)</x:v>
      </x:c>
      <x:c r="K206" s="8" t="str">
        <x:v>halted = drawdown &gt;= self.drawdown_limit; exposure_error = self.target_heat - exposure; drawdown_error = self.drawdown_limit - drawdown; exposure_derate = _clip(self.target_heat / max(exposure, self.target_heat), 0.0, 1.0); drawdown_derate = _clip(drawdown_error / self.drawdown_limit, 0.0, 1.0)</x:v>
      </x:c>
      <x:c r="L206" s="8" t="str">
        <x:v>No orchestrator import/instance of this tester found. Mathematical contracts do not constitute a deployed trading PID; exposure clamp at 1 masks magnitude above 100% while still derating. Explicit guards: </x:v>
      </x:c>
      <x:c r="M206" s="8" t="str">
        <x:v>559ec0356ea1a01583b1fc4b199a9c36259ac2750bd9d77dd0deea7d8409417d</x:v>
      </x:c>
    </x:row>
    <x:row r="207" ht="133" customHeight="1">
      <x:c r="A207" s="18" t="str">
        <x:v>        drawdown_derate = _clip(drawdown_error / self.drawdown_limit, 0.0, 1.0)
        derate = 0.0 if halted else min(exposure_derate, drawdown_derate)
        reason = "DRAWDOWN_HALT" if halted else ("EXPOSURE_DERATE" if exposure_derate &lt; 1.0 else "DRAWDOWN_DERATE" if drawdown_derate &lt; 1.0 else "WITHIN_BUDGET")
        return PortfolioRiskDecision(self.target_heat, exposure, self.drawdown_limit, drawdown, exposure_error, drawdown_error, derate, halted, reason)
</x:v>
      </x:c>
      <x:c r="B207" s="8" t="str">
        <x:v>Computes exposure and drawdown errors and a one-way minimum derate; reaching drawdown budget forces a new-risk halt. Concrete operations: drawdown_error = self.drawdown_limit - drawdown; exposure_derate = _clip(self.target_heat / max(exposure, self.target_heat), 0.0, 1.0); drawdown_derate = _clip(drawdown_error / self.drawdown_limit, 0.0, 1.0); derate = 0.0 if halted else min(exposure_derate, drawdown_derate); reason = 'DRAWDOWN_HALT' if halted else 'EXPOSURE_DERATE' if exposure_derate &lt; 1.0 else 'DRAWDOWN_DERATE' if drawdown_derate &lt; 1.0 else 'WITHIN_BUDGET'</x:v>
      </x:c>
      <x:c r="C207" s="8" t="str">
        <x:v>revision2_external/closed_loop_v3.py</x:v>
      </x:c>
      <x:c r="D207" s="8" t="n">
        <x:v>105</x:v>
      </x:c>
      <x:c r="E207" s="8" t="n">
        <x:v>108</x:v>
      </x:c>
      <x:c r="F207" s="8" t="str">
        <x:v>PortfolioRiskLoop.decide</x:v>
      </x:c>
      <x:c r="G207" s="8" t="str">
        <x:v>No default trading authority; observation/research computation only.</x:v>
      </x:c>
      <x:c r="H207" s="8" t="str">
        <x:v>No direct import or instance in frozen external orchestrator; standalone research/diagnostic or transitive helper only. Direct calls: _clip, max, float, min, PortfolioRiskDecision</x:v>
      </x:c>
      <x:c r="I207" s="8" t="str">
        <x:v>self, *, exposure_fraction: float, drawdown_fraction: float</x:v>
      </x:c>
      <x:c r="J207" s="8" t="str">
        <x:v>PortfolioRiskDecision(self.target_heat, exposure, self.drawdown_limit, drawdown, exposure_error, drawdown_error, derate, halted, reason)</x:v>
      </x:c>
      <x:c r="K207" s="8" t="str">
        <x:v>halted = drawdown &gt;= self.drawdown_limit; exposure_error = self.target_heat - exposure; drawdown_error = self.drawdown_limit - drawdown; exposure_derate = _clip(self.target_heat / max(exposure, self.target_heat), 0.0, 1.0); drawdown_derate = _clip(drawdown_error / self.drawdown_limit, 0.0, 1.0)</x:v>
      </x:c>
      <x:c r="L207" s="8" t="str">
        <x:v>No orchestrator import/instance of this tester found. Mathematical contracts do not constitute a deployed trading PID; exposure clamp at 1 masks magnitude above 100% while still derating. Explicit guards: </x:v>
      </x:c>
      <x:c r="M207" s="8" t="str">
        <x:v>559ec0356ea1a01583b1fc4b199a9c36259ac2750bd9d77dd0deea7d8409417d</x:v>
      </x:c>
    </x:row>
    <x:row r="208" ht="133" customHeight="1">
      <x:c r="A208" s="18" t="str">
        <x:v>
class ClosedLoopV3Tester:
    """Telemetry-first harness proving the forward/feedback paths are causal."""
</x:v>
      </x:c>
      <x:c r="B208" s="8" t="str">
        <x:v>Research R-path ratchet and portfolio exposure/drawdown brakes, with inherited Bayesian entry loop; not the instantiated MPC.</x:v>
      </x:c>
      <x:c r="C208" s="8" t="str">
        <x:v>revision2_external/closed_loop_v3.py</x:v>
      </x:c>
      <x:c r="D208" s="8" t="n">
        <x:v>109</x:v>
      </x:c>
      <x:c r="E208" s="8" t="n">
        <x:v>112</x:v>
      </x:c>
      <x:c r="F208" s="8" t="str">
        <x:v>Module / class declarations</x:v>
      </x:c>
      <x:c r="G208" s="8" t="str">
        <x:v>No default trading authority; observation/research computation only.</x:v>
      </x:c>
      <x:c r="H208" s="8" t="str">
        <x:v>No direct import or instance in frozen external orchestrator; standalone research/diagnostic or transitive helper only.</x:v>
      </x:c>
      <x:c r="I208" s="8" t="str">
        <x:v>Imports/dependencies: from __future__ import annotations; import math; from dataclasses import asdict, dataclass; from typing import Dict, List; from .closed_loop_v2 import CompletedOutcome, EntryQualityLoop, _clip</x:v>
      </x:c>
      <x:c r="J208" s="8" t="str">
        <x:v>TradePathLoop.__init__; TradePathLoop.update; PortfolioRiskLoop.__init__; PortfolioRiskLoop.decide; ClosedLoopV3Tester.__init__; ClosedLoopV3Tester.record_outcome; ClosedLoopV3Tester.entry; ClosedLoopV3Tester.held_bar; ClosedLoopV3Tester.portfolio; ClosedLoopV3Tester.validate</x:v>
      </x:c>
      <x:c r="K208" s="8" t="str"/>
      <x:c r="L208" s="8" t="str">
        <x:v>No orchestrator import/instance of this tester found. Mathematical contracts do not constitute a deployed trading PID; exposure clamp at 1 masks magnitude above 100% while still derating.</x:v>
      </x:c>
      <x:c r="M208" s="8" t="str">
        <x:v>559ec0356ea1a01583b1fc4b199a9c36259ac2750bd9d77dd0deea7d8409417d</x:v>
      </x:c>
    </x:row>
    <x:row r="209" ht="133" customHeight="1">
      <x:c r="A209" s="18" t="str">
        <x:v>    def __init__(
        self,
        entry_quality: EntryQualityLoop | None = None,
        trade_path: TradePathLoop | None = None,
        portfolio_risk: PortfolioRiskLoop | None = None,
    ) -&gt; None:
        self.entry_quality = entry_quality or EntryQualityLoop()
        self.trade_path = trade_path or TradePathLoop()
</x:v>
      </x:c>
      <x:c r="B209" s="8" t="str">
        <x:v>Constructs instance state and configured dependencies for Research R-path ratchet and portfolio exposure/drawdown brakes, with inherited Bayesian entry loop; not the instantiated MPC. Concrete operations: self.entry_quality = entry_quality or EntryQualityLoop(); self.trade_path = trade_path or TradePathLoop(); self.portfolio_risk = portfolio_risk or PortfolioRiskLoop(); self.events: List[Dict[str, object]] = []</x:v>
      </x:c>
      <x:c r="C209" s="8" t="str">
        <x:v>revision2_external/closed_loop_v3.py</x:v>
      </x:c>
      <x:c r="D209" s="8" t="n">
        <x:v>113</x:v>
      </x:c>
      <x:c r="E209" s="8" t="n">
        <x:v>120</x:v>
      </x:c>
      <x:c r="F209" s="8" t="str">
        <x:v>ClosedLoopV3Tester.__init__</x:v>
      </x:c>
      <x:c r="G209" s="8" t="str">
        <x:v>No default trading authority; observation/research computation only.</x:v>
      </x:c>
      <x:c r="H209" s="8" t="str">
        <x:v>No direct import or instance in frozen external orchestrator; standalone research/diagnostic or transitive helper only. Direct calls: EntryQualityLoop, TradePathLoop, PortfolioRiskLoop</x:v>
      </x:c>
      <x:c r="I209" s="8" t="str">
        <x:v>self, entry_quality: EntryQualityLoop | None=None, trade_path: TradePathLoop | None=None, portfolio_risk: PortfolioRiskLoop | None=None</x:v>
      </x:c>
      <x:c r="J209" s="8" t="str">
        <x:v>Mutates the listed state; returns None.</x:v>
      </x:c>
      <x:c r="K209" s="8" t="str">
        <x:v>self.entry_quality = entry_quality or EntryQualityLoop(); self.trade_path = trade_path or TradePathLoop(); self.portfolio_risk = portfolio_risk or PortfolioRiskLoop(); self.events: List[Dict[str, object]] = []</x:v>
      </x:c>
      <x:c r="L209" s="8" t="str">
        <x:v>No orchestrator import/instance of this tester found. Mathematical contracts do not constitute a deployed trading PID; exposure clamp at 1 masks magnitude above 100% while still derating. Explicit guards: </x:v>
      </x:c>
      <x:c r="M209" s="8" t="str">
        <x:v>559ec0356ea1a01583b1fc4b199a9c36259ac2750bd9d77dd0deea7d8409417d</x:v>
      </x:c>
    </x:row>
    <x:row r="210" ht="107" customHeight="1">
      <x:c r="A210" s="18" t="str">
        <x:v>        self.portfolio_risk = portfolio_risk or PortfolioRiskLoop()
        self.events: List[Dict[str, object]] = []
</x:v>
      </x:c>
      <x:c r="B210" s="8" t="str">
        <x:v>Constructs instance state and configured dependencies for Research R-path ratchet and portfolio exposure/drawdown brakes, with inherited Bayesian entry loop; not the instantiated MPC. Concrete operations: self.entry_quality = entry_quality or EntryQualityLoop(); self.trade_path = trade_path or TradePathLoop(); self.portfolio_risk = portfolio_risk or PortfolioRiskLoop(); self.events: List[Dict[str, object]] = []</x:v>
      </x:c>
      <x:c r="C210" s="8" t="str">
        <x:v>revision2_external/closed_loop_v3.py</x:v>
      </x:c>
      <x:c r="D210" s="8" t="n">
        <x:v>121</x:v>
      </x:c>
      <x:c r="E210" s="8" t="n">
        <x:v>122</x:v>
      </x:c>
      <x:c r="F210" s="8" t="str">
        <x:v>ClosedLoopV3Tester.__init__</x:v>
      </x:c>
      <x:c r="G210" s="8" t="str">
        <x:v>No default trading authority; observation/research computation only.</x:v>
      </x:c>
      <x:c r="H210" s="8" t="str">
        <x:v>No direct import or instance in frozen external orchestrator; standalone research/diagnostic or transitive helper only. Direct calls: EntryQualityLoop, TradePathLoop, PortfolioRiskLoop</x:v>
      </x:c>
      <x:c r="I210" s="8" t="str">
        <x:v>self, entry_quality: EntryQualityLoop | None=None, trade_path: TradePathLoop | None=None, portfolio_risk: PortfolioRiskLoop | None=None</x:v>
      </x:c>
      <x:c r="J210" s="8" t="str">
        <x:v>Mutates the listed state; returns None.</x:v>
      </x:c>
      <x:c r="K210" s="8" t="str">
        <x:v>self.entry_quality = entry_quality or EntryQualityLoop(); self.trade_path = trade_path or TradePathLoop(); self.portfolio_risk = portfolio_risk or PortfolioRiskLoop(); self.events: List[Dict[str, object]] = []</x:v>
      </x:c>
      <x:c r="L210" s="8" t="str">
        <x:v>No orchestrator import/instance of this tester found. Mathematical contracts do not constitute a deployed trading PID; exposure clamp at 1 masks magnitude above 100% while still derating. Explicit guards: </x:v>
      </x:c>
      <x:c r="M210" s="8" t="str">
        <x:v>559ec0356ea1a01583b1fc4b199a9c36259ac2750bd9d77dd0deea7d8409417d</x:v>
      </x:c>
    </x:row>
    <x:row r="211" ht="133" customHeight="1">
      <x:c r="A211" s="18" t="str">
        <x:v>
</x:v>
      </x:c>
      <x:c r="B211" s="8" t="str">
        <x:v>Research R-path ratchet and portfolio exposure/drawdown brakes, with inherited Bayesian entry loop; not the instantiated MPC.</x:v>
      </x:c>
      <x:c r="C211" s="8" t="str">
        <x:v>revision2_external/closed_loop_v3.py</x:v>
      </x:c>
      <x:c r="D211" s="8" t="n">
        <x:v>123</x:v>
      </x:c>
      <x:c r="E211" s="8" t="n">
        <x:v>123</x:v>
      </x:c>
      <x:c r="F211" s="8" t="str">
        <x:v>Module / class declarations</x:v>
      </x:c>
      <x:c r="G211" s="8" t="str">
        <x:v>No default trading authority; observation/research computation only.</x:v>
      </x:c>
      <x:c r="H211" s="8" t="str">
        <x:v>No direct import or instance in frozen external orchestrator; standalone research/diagnostic or transitive helper only.</x:v>
      </x:c>
      <x:c r="I211" s="8" t="str">
        <x:v>Imports/dependencies: from __future__ import annotations; import math; from dataclasses import asdict, dataclass; from typing import Dict, List; from .closed_loop_v2 import CompletedOutcome, EntryQualityLoop, _clip</x:v>
      </x:c>
      <x:c r="J211" s="8" t="str">
        <x:v>TradePathLoop.__init__; TradePathLoop.update; PortfolioRiskLoop.__init__; PortfolioRiskLoop.decide; ClosedLoopV3Tester.__init__; ClosedLoopV3Tester.record_outcome; ClosedLoopV3Tester.entry; ClosedLoopV3Tester.held_bar; ClosedLoopV3Tester.portfolio; ClosedLoopV3Tester.validate</x:v>
      </x:c>
      <x:c r="K211" s="8" t="str"/>
      <x:c r="L211" s="8" t="str">
        <x:v>No orchestrator import/instance of this tester found. Mathematical contracts do not constitute a deployed trading PID; exposure clamp at 1 masks magnitude above 100% while still derating.</x:v>
      </x:c>
      <x:c r="M211" s="8" t="str">
        <x:v>559ec0356ea1a01583b1fc4b199a9c36259ac2750bd9d77dd0deea7d8409417d</x:v>
      </x:c>
    </x:row>
    <x:row r="212" ht="107" customHeight="1">
      <x:c r="A212" s="18" t="str">
        <x:v>    def record_outcome(self, outcome: CompletedOutcome) -&gt; None:
        self.entry_quality.record(outcome)
        self.events.append({"event": "COMPLETED_OUTCOME_FEEDBACK", **asdict(outcome)})
</x:v>
      </x:c>
      <x:c r="B212" s="8" t="str">
        <x:v>Research R-path ratchet and portfolio exposure/drawdown brakes, with inherited Bayesian entry loop; not the instantiated MPC. Concrete operations: returns </x:v>
      </x:c>
      <x:c r="C212" s="8" t="str">
        <x:v>revision2_external/closed_loop_v3.py</x:v>
      </x:c>
      <x:c r="D212" s="8" t="n">
        <x:v>124</x:v>
      </x:c>
      <x:c r="E212" s="8" t="n">
        <x:v>126</x:v>
      </x:c>
      <x:c r="F212" s="8" t="str">
        <x:v>ClosedLoopV3Tester.record_outcome</x:v>
      </x:c>
      <x:c r="G212" s="8" t="str">
        <x:v>No default trading authority; observation/research computation only.</x:v>
      </x:c>
      <x:c r="H212" s="8" t="str">
        <x:v>No direct import or instance in frozen external orchestrator; standalone research/diagnostic or transitive helper only. Direct calls: self.entry_quality.record, self.events.append, asdict</x:v>
      </x:c>
      <x:c r="I212" s="8" t="str">
        <x:v>self, outcome: CompletedOutcome</x:v>
      </x:c>
      <x:c r="J212" s="8" t="str">
        <x:v>Mutates the listed state; returns None.</x:v>
      </x:c>
      <x:c r="K212" s="8" t="str">
        <x:v>No persistent member-state assignment in this definition.</x:v>
      </x:c>
      <x:c r="L212" s="8" t="str">
        <x:v>No orchestrator import/instance of this tester found. Mathematical contracts do not constitute a deployed trading PID; exposure clamp at 1 masks magnitude above 100% while still derating. Explicit guards: </x:v>
      </x:c>
      <x:c r="M212" s="8" t="str">
        <x:v>559ec0356ea1a01583b1fc4b199a9c36259ac2750bd9d77dd0deea7d8409417d</x:v>
      </x:c>
    </x:row>
    <x:row r="213" ht="133" customHeight="1">
      <x:c r="A213" s="18" t="str">
        <x:v>
</x:v>
      </x:c>
      <x:c r="B213" s="8" t="str">
        <x:v>Research R-path ratchet and portfolio exposure/drawdown brakes, with inherited Bayesian entry loop; not the instantiated MPC.</x:v>
      </x:c>
      <x:c r="C213" s="8" t="str">
        <x:v>revision2_external/closed_loop_v3.py</x:v>
      </x:c>
      <x:c r="D213" s="8" t="n">
        <x:v>127</x:v>
      </x:c>
      <x:c r="E213" s="8" t="n">
        <x:v>127</x:v>
      </x:c>
      <x:c r="F213" s="8" t="str">
        <x:v>Module / class declarations</x:v>
      </x:c>
      <x:c r="G213" s="8" t="str">
        <x:v>No default trading authority; observation/research computation only.</x:v>
      </x:c>
      <x:c r="H213" s="8" t="str">
        <x:v>No direct import or instance in frozen external orchestrator; standalone research/diagnostic or transitive helper only.</x:v>
      </x:c>
      <x:c r="I213" s="8" t="str">
        <x:v>Imports/dependencies: from __future__ import annotations; import math; from dataclasses import asdict, dataclass; from typing import Dict, List; from .closed_loop_v2 import CompletedOutcome, EntryQualityLoop, _clip</x:v>
      </x:c>
      <x:c r="J213" s="8" t="str">
        <x:v>TradePathLoop.__init__; TradePathLoop.update; PortfolioRiskLoop.__init__; PortfolioRiskLoop.decide; ClosedLoopV3Tester.__init__; ClosedLoopV3Tester.record_outcome; ClosedLoopV3Tester.entry; ClosedLoopV3Tester.held_bar; ClosedLoopV3Tester.portfolio; ClosedLoopV3Tester.validate</x:v>
      </x:c>
      <x:c r="K213" s="8" t="str"/>
      <x:c r="L213" s="8" t="str">
        <x:v>No orchestrator import/instance of this tester found. Mathematical contracts do not constitute a deployed trading PID; exposure clamp at 1 masks magnitude above 100% while still derating.</x:v>
      </x:c>
      <x:c r="M213" s="8" t="str">
        <x:v>559ec0356ea1a01583b1fc4b199a9c36259ac2750bd9d77dd0deea7d8409417d</x:v>
      </x:c>
    </x:row>
    <x:row r="214" ht="107" customHeight="1">
      <x:c r="A214" s="18" t="str">
        <x:v>    def entry(self, **kwargs: object) -&gt; object:
        decision = self.entry_quality.decide(**kwargs)  # type: ignore[arg-type]
        self.events.append({"event": "ENTRY_QUALITY_CONTROL", **asdict(decision)})
        return decision
</x:v>
      </x:c>
      <x:c r="B214" s="8" t="str">
        <x:v>Research R-path ratchet and portfolio exposure/drawdown brakes, with inherited Bayesian entry loop; not the instantiated MPC. Concrete operations: decision = self.entry_quality.decide(**kwargs)</x:v>
      </x:c>
      <x:c r="C214" s="8" t="str">
        <x:v>revision2_external/closed_loop_v3.py</x:v>
      </x:c>
      <x:c r="D214" s="8" t="n">
        <x:v>128</x:v>
      </x:c>
      <x:c r="E214" s="8" t="n">
        <x:v>131</x:v>
      </x:c>
      <x:c r="F214" s="8" t="str">
        <x:v>ClosedLoopV3Tester.entry</x:v>
      </x:c>
      <x:c r="G214" s="8" t="str">
        <x:v>No default trading authority; observation/research computation only.</x:v>
      </x:c>
      <x:c r="H214" s="8" t="str">
        <x:v>No direct import or instance in frozen external orchestrator; standalone research/diagnostic or transitive helper only. Direct calls: self.entry_quality.decide, self.events.append, asdict</x:v>
      </x:c>
      <x:c r="I214" s="8" t="str">
        <x:v>self, **kwargs: object</x:v>
      </x:c>
      <x:c r="J214" s="8" t="str">
        <x:v>decision</x:v>
      </x:c>
      <x:c r="K214" s="8" t="str">
        <x:v>decision = self.entry_quality.decide(**kwargs)</x:v>
      </x:c>
      <x:c r="L214" s="8" t="str">
        <x:v>No orchestrator import/instance of this tester found. Mathematical contracts do not constitute a deployed trading PID; exposure clamp at 1 masks magnitude above 100% while still derating. Explicit guards: </x:v>
      </x:c>
      <x:c r="M214" s="8" t="str">
        <x:v>559ec0356ea1a01583b1fc4b199a9c36259ac2750bd9d77dd0deea7d8409417d</x:v>
      </x:c>
    </x:row>
    <x:row r="215" ht="133" customHeight="1">
      <x:c r="A215" s="18" t="str">
        <x:v>
</x:v>
      </x:c>
      <x:c r="B215" s="8" t="str">
        <x:v>Research R-path ratchet and portfolio exposure/drawdown brakes, with inherited Bayesian entry loop; not the instantiated MPC.</x:v>
      </x:c>
      <x:c r="C215" s="8" t="str">
        <x:v>revision2_external/closed_loop_v3.py</x:v>
      </x:c>
      <x:c r="D215" s="8" t="n">
        <x:v>132</x:v>
      </x:c>
      <x:c r="E215" s="8" t="n">
        <x:v>132</x:v>
      </x:c>
      <x:c r="F215" s="8" t="str">
        <x:v>Module / class declarations</x:v>
      </x:c>
      <x:c r="G215" s="8" t="str">
        <x:v>No default trading authority; observation/research computation only.</x:v>
      </x:c>
      <x:c r="H215" s="8" t="str">
        <x:v>No direct import or instance in frozen external orchestrator; standalone research/diagnostic or transitive helper only.</x:v>
      </x:c>
      <x:c r="I215" s="8" t="str">
        <x:v>Imports/dependencies: from __future__ import annotations; import math; from dataclasses import asdict, dataclass; from typing import Dict, List; from .closed_loop_v2 import CompletedOutcome, EntryQualityLoop, _clip</x:v>
      </x:c>
      <x:c r="J215" s="8" t="str">
        <x:v>TradePathLoop.__init__; TradePathLoop.update; PortfolioRiskLoop.__init__; PortfolioRiskLoop.decide; ClosedLoopV3Tester.__init__; ClosedLoopV3Tester.record_outcome; ClosedLoopV3Tester.entry; ClosedLoopV3Tester.held_bar; ClosedLoopV3Tester.portfolio; ClosedLoopV3Tester.validate</x:v>
      </x:c>
      <x:c r="K215" s="8" t="str"/>
      <x:c r="L215" s="8" t="str">
        <x:v>No orchestrator import/instance of this tester found. Mathematical contracts do not constitute a deployed trading PID; exposure clamp at 1 masks magnitude above 100% while still derating.</x:v>
      </x:c>
      <x:c r="M215" s="8" t="str">
        <x:v>559ec0356ea1a01583b1fc4b199a9c36259ac2750bd9d77dd0deea7d8409417d</x:v>
      </x:c>
    </x:row>
    <x:row r="216" ht="107" customHeight="1">
      <x:c r="A216" s="18" t="str">
        <x:v>    def held_bar(self, **kwargs: object) -&gt; TradePathDecision:
        decision = self.trade_path.update(**kwargs)  # type: ignore[arg-type]
        self.events.append({"event": "TRADE_PATH_CONTROL", **asdict(decision)})
        return decision
</x:v>
      </x:c>
      <x:c r="B216" s="8" t="str">
        <x:v>Research R-path ratchet and portfolio exposure/drawdown brakes, with inherited Bayesian entry loop; not the instantiated MPC. Concrete operations: decision = self.trade_path.update(**kwargs)</x:v>
      </x:c>
      <x:c r="C216" s="8" t="str">
        <x:v>revision2_external/closed_loop_v3.py</x:v>
      </x:c>
      <x:c r="D216" s="8" t="n">
        <x:v>133</x:v>
      </x:c>
      <x:c r="E216" s="8" t="n">
        <x:v>136</x:v>
      </x:c>
      <x:c r="F216" s="8" t="str">
        <x:v>ClosedLoopV3Tester.held_bar</x:v>
      </x:c>
      <x:c r="G216" s="8" t="str">
        <x:v>No default trading authority; observation/research computation only.</x:v>
      </x:c>
      <x:c r="H216" s="8" t="str">
        <x:v>No direct import or instance in frozen external orchestrator; standalone research/diagnostic or transitive helper only. Direct calls: self.trade_path.update, self.events.append, asdict</x:v>
      </x:c>
      <x:c r="I216" s="8" t="str">
        <x:v>self, **kwargs: object</x:v>
      </x:c>
      <x:c r="J216" s="8" t="str">
        <x:v>decision</x:v>
      </x:c>
      <x:c r="K216" s="8" t="str">
        <x:v>decision = self.trade_path.update(**kwargs)</x:v>
      </x:c>
      <x:c r="L216" s="8" t="str">
        <x:v>No orchestrator import/instance of this tester found. Mathematical contracts do not constitute a deployed trading PID; exposure clamp at 1 masks magnitude above 100% while still derating. Explicit guards: </x:v>
      </x:c>
      <x:c r="M216" s="8" t="str">
        <x:v>559ec0356ea1a01583b1fc4b199a9c36259ac2750bd9d77dd0deea7d8409417d</x:v>
      </x:c>
    </x:row>
    <x:row r="217" ht="133" customHeight="1">
      <x:c r="A217" s="18" t="str">
        <x:v>
</x:v>
      </x:c>
      <x:c r="B217" s="8" t="str">
        <x:v>Research R-path ratchet and portfolio exposure/drawdown brakes, with inherited Bayesian entry loop; not the instantiated MPC.</x:v>
      </x:c>
      <x:c r="C217" s="8" t="str">
        <x:v>revision2_external/closed_loop_v3.py</x:v>
      </x:c>
      <x:c r="D217" s="8" t="n">
        <x:v>137</x:v>
      </x:c>
      <x:c r="E217" s="8" t="n">
        <x:v>137</x:v>
      </x:c>
      <x:c r="F217" s="8" t="str">
        <x:v>Module / class declarations</x:v>
      </x:c>
      <x:c r="G217" s="8" t="str">
        <x:v>No default trading authority; observation/research computation only.</x:v>
      </x:c>
      <x:c r="H217" s="8" t="str">
        <x:v>No direct import or instance in frozen external orchestrator; standalone research/diagnostic or transitive helper only.</x:v>
      </x:c>
      <x:c r="I217" s="8" t="str">
        <x:v>Imports/dependencies: from __future__ import annotations; import math; from dataclasses import asdict, dataclass; from typing import Dict, List; from .closed_loop_v2 import CompletedOutcome, EntryQualityLoop, _clip</x:v>
      </x:c>
      <x:c r="J217" s="8" t="str">
        <x:v>TradePathLoop.__init__; TradePathLoop.update; PortfolioRiskLoop.__init__; PortfolioRiskLoop.decide; ClosedLoopV3Tester.__init__; ClosedLoopV3Tester.record_outcome; ClosedLoopV3Tester.entry; ClosedLoopV3Tester.held_bar; ClosedLoopV3Tester.portfolio; ClosedLoopV3Tester.validate</x:v>
      </x:c>
      <x:c r="K217" s="8" t="str"/>
      <x:c r="L217" s="8" t="str">
        <x:v>No orchestrator import/instance of this tester found. Mathematical contracts do not constitute a deployed trading PID; exposure clamp at 1 masks magnitude above 100% while still derating.</x:v>
      </x:c>
      <x:c r="M217" s="8" t="str">
        <x:v>559ec0356ea1a01583b1fc4b199a9c36259ac2750bd9d77dd0deea7d8409417d</x:v>
      </x:c>
    </x:row>
    <x:row r="218" ht="107" customHeight="1">
      <x:c r="A218" s="18" t="str">
        <x:v>    def portfolio(self, **kwargs: object) -&gt; PortfolioRiskDecision:
        decision = self.portfolio_risk.decide(**kwargs)  # type: ignore[arg-type]
        self.events.append({"event": "PORTFOLIO_RISK_CONTROL", **asdict(decision)})
        return decision
</x:v>
      </x:c>
      <x:c r="B218" s="8" t="str">
        <x:v>Research R-path ratchet and portfolio exposure/drawdown brakes, with inherited Bayesian entry loop; not the instantiated MPC. Concrete operations: decision = self.portfolio_risk.decide(**kwargs)</x:v>
      </x:c>
      <x:c r="C218" s="8" t="str">
        <x:v>revision2_external/closed_loop_v3.py</x:v>
      </x:c>
      <x:c r="D218" s="8" t="n">
        <x:v>138</x:v>
      </x:c>
      <x:c r="E218" s="8" t="n">
        <x:v>141</x:v>
      </x:c>
      <x:c r="F218" s="8" t="str">
        <x:v>ClosedLoopV3Tester.portfolio</x:v>
      </x:c>
      <x:c r="G218" s="8" t="str">
        <x:v>No default trading authority; observation/research computation only.</x:v>
      </x:c>
      <x:c r="H218" s="8" t="str">
        <x:v>No direct import or instance in frozen external orchestrator; standalone research/diagnostic or transitive helper only. Direct calls: self.portfolio_risk.decide, self.events.append, asdict</x:v>
      </x:c>
      <x:c r="I218" s="8" t="str">
        <x:v>self, **kwargs: object</x:v>
      </x:c>
      <x:c r="J218" s="8" t="str">
        <x:v>decision</x:v>
      </x:c>
      <x:c r="K218" s="8" t="str">
        <x:v>decision = self.portfolio_risk.decide(**kwargs)</x:v>
      </x:c>
      <x:c r="L218" s="8" t="str">
        <x:v>No orchestrator import/instance of this tester found. Mathematical contracts do not constitute a deployed trading PID; exposure clamp at 1 masks magnitude above 100% while still derating. Explicit guards: </x:v>
      </x:c>
      <x:c r="M218" s="8" t="str">
        <x:v>559ec0356ea1a01583b1fc4b199a9c36259ac2750bd9d77dd0deea7d8409417d</x:v>
      </x:c>
    </x:row>
    <x:row r="219" ht="133" customHeight="1">
      <x:c r="A219" s="18" t="str">
        <x:v>
</x:v>
      </x:c>
      <x:c r="B219" s="8" t="str">
        <x:v>Research R-path ratchet and portfolio exposure/drawdown brakes, with inherited Bayesian entry loop; not the instantiated MPC.</x:v>
      </x:c>
      <x:c r="C219" s="8" t="str">
        <x:v>revision2_external/closed_loop_v3.py</x:v>
      </x:c>
      <x:c r="D219" s="8" t="n">
        <x:v>142</x:v>
      </x:c>
      <x:c r="E219" s="8" t="n">
        <x:v>142</x:v>
      </x:c>
      <x:c r="F219" s="8" t="str">
        <x:v>Module / class declarations</x:v>
      </x:c>
      <x:c r="G219" s="8" t="str">
        <x:v>No default trading authority; observation/research computation only.</x:v>
      </x:c>
      <x:c r="H219" s="8" t="str">
        <x:v>No direct import or instance in frozen external orchestrator; standalone research/diagnostic or transitive helper only.</x:v>
      </x:c>
      <x:c r="I219" s="8" t="str">
        <x:v>Imports/dependencies: from __future__ import annotations; import math; from dataclasses import asdict, dataclass; from typing import Dict, List; from .closed_loop_v2 import CompletedOutcome, EntryQualityLoop, _clip</x:v>
      </x:c>
      <x:c r="J219" s="8" t="str">
        <x:v>TradePathLoop.__init__; TradePathLoop.update; PortfolioRiskLoop.__init__; PortfolioRiskLoop.decide; ClosedLoopV3Tester.__init__; ClosedLoopV3Tester.record_outcome; ClosedLoopV3Tester.entry; ClosedLoopV3Tester.held_bar; ClosedLoopV3Tester.portfolio; ClosedLoopV3Tester.validate</x:v>
      </x:c>
      <x:c r="K219" s="8" t="str"/>
      <x:c r="L219" s="8" t="str">
        <x:v>No orchestrator import/instance of this tester found. Mathematical contracts do not constitute a deployed trading PID; exposure clamp at 1 masks magnitude above 100% while still derating.</x:v>
      </x:c>
      <x:c r="M219" s="8" t="str">
        <x:v>559ec0356ea1a01583b1fc4b199a9c36259ac2750bd9d77dd0deea7d8409417d</x:v>
      </x:c>
    </x:row>
    <x:row r="220" ht="133" customHeight="1">
      <x:c r="A220" s="18" t="str">
        <x:v>    def validate(self) -&gt; None:
        for event in self.events:
            if event["event"] == "ENTRY_QUALITY_CONTROL":
                assert 0.0 &lt;= float(event["entry_derate"]) &lt;= 1.0
            elif event["event"] == "TRADE_PATH_CONTROL":
                assert float(event["stop_r"]) &gt;= float(event["prior_stop_r"])
            elif event["event"] == "PORTFOLIO_RISK_CONTROL":
                assert 0.0 &lt;= float(event["new_risk_derate"]) &lt;= 1.0
</x:v>
      </x:c>
      <x:c r="B220" s="8" t="str">
        <x:v>Research R-path ratchet and portfolio exposure/drawdown brakes, with inherited Bayesian entry loop; not the instantiated MPC. Concrete operations: returns </x:v>
      </x:c>
      <x:c r="C220" s="8" t="str">
        <x:v>revision2_external/closed_loop_v3.py</x:v>
      </x:c>
      <x:c r="D220" s="8" t="n">
        <x:v>143</x:v>
      </x:c>
      <x:c r="E220" s="8" t="n">
        <x:v>150</x:v>
      </x:c>
      <x:c r="F220" s="8" t="str">
        <x:v>ClosedLoopV3Tester.validate</x:v>
      </x:c>
      <x:c r="G220" s="8" t="str">
        <x:v>No default trading authority; observation/research computation only.</x:v>
      </x:c>
      <x:c r="H220" s="8" t="str">
        <x:v>No direct import or instance in frozen external orchestrator; standalone research/diagnostic or transitive helper only. Direct calls: float, bool</x:v>
      </x:c>
      <x:c r="I220" s="8" t="str">
        <x:v>self</x:v>
      </x:c>
      <x:c r="J220" s="8" t="str">
        <x:v>Mutates the listed state; returns None.</x:v>
      </x:c>
      <x:c r="K220" s="8" t="str">
        <x:v>No persistent member-state assignment in this definition.</x:v>
      </x:c>
      <x:c r="L220" s="8" t="str">
        <x:v>No orchestrator import/instance of this tester found. Mathematical contracts do not constitute a deployed trading PID; exposure clamp at 1 masks magnitude above 100% while still derating. Explicit guards: </x:v>
      </x:c>
      <x:c r="M220" s="8" t="str">
        <x:v>559ec0356ea1a01583b1fc4b199a9c36259ac2750bd9d77dd0deea7d8409417d</x:v>
      </x:c>
    </x:row>
    <x:row r="221" ht="107" customHeight="1">
      <x:c r="A221" s="18" t="str">
        <x:v>                if bool(event["halted"]):
                    assert float(event["new_risk_derate"]) == 0.0
</x:v>
      </x:c>
      <x:c r="B221" s="8" t="str">
        <x:v>Research R-path ratchet and portfolio exposure/drawdown brakes, with inherited Bayesian entry loop; not the instantiated MPC. Concrete operations: returns </x:v>
      </x:c>
      <x:c r="C221" s="8" t="str">
        <x:v>revision2_external/closed_loop_v3.py</x:v>
      </x:c>
      <x:c r="D221" s="8" t="n">
        <x:v>151</x:v>
      </x:c>
      <x:c r="E221" s="8" t="n">
        <x:v>152</x:v>
      </x:c>
      <x:c r="F221" s="8" t="str">
        <x:v>ClosedLoopV3Tester.validate</x:v>
      </x:c>
      <x:c r="G221" s="8" t="str">
        <x:v>No default trading authority; observation/research computation only.</x:v>
      </x:c>
      <x:c r="H221" s="8" t="str">
        <x:v>No direct import or instance in frozen external orchestrator; standalone research/diagnostic or transitive helper only. Direct calls: float, bool</x:v>
      </x:c>
      <x:c r="I221" s="8" t="str">
        <x:v>self</x:v>
      </x:c>
      <x:c r="J221" s="8" t="str">
        <x:v>Mutates the listed state; returns None.</x:v>
      </x:c>
      <x:c r="K221" s="8" t="str">
        <x:v>No persistent member-state assignment in this definition.</x:v>
      </x:c>
      <x:c r="L221" s="8" t="str">
        <x:v>No orchestrator import/instance of this tester found. Mathematical contracts do not constitute a deployed trading PID; exposure clamp at 1 masks magnitude above 100% while still derating. Explicit guards: </x:v>
      </x:c>
      <x:c r="M221" s="8" t="str">
        <x:v>559ec0356ea1a01583b1fc4b199a9c36259ac2750bd9d77dd0deea7d8409417d</x:v>
      </x:c>
    </x:row>
    <x:row r="222" ht="146" customHeight="1">
      <x:c r="A222" s="18" t="str">
        <x:v>"""A composite multi-study signal (Ichimoku, Bollinger Bands, Stochastic,
session VWAP) whose per-study VOTE WEIGHTS are set by real, closed-loop PID
controllers instead of fixed constants -- built and tested completely
standalone, NOT yet wired into Box 4/Box 6, the same way ContinuousExitController
was built and proven before any integration decision this session.
Real prior art found this session, in a completely different, older part
of this project (/home/shrinivas/ECS_GitHub/CHART_STUDIES_SIGNAL_RULE_20260824.md):
</x:v>
      </x:c>
      <x:c r="B222" s="8" t="str">
        <x:v>Four discrete studies with per-symbol hit-rate-feedback PID weights and absolute signed-score confidence.</x:v>
      </x:c>
      <x:c r="C222" s="8" t="str">
        <x:v>revision2_external/composite_study_signal.py</x:v>
      </x:c>
      <x:c r="D222" s="8" t="n">
        <x:v>1</x:v>
      </x:c>
      <x:c r="E222" s="8" t="n">
        <x:v>8</x:v>
      </x:c>
      <x:c r="F222" s="8" t="str">
        <x:v>Module / class declarations</x:v>
      </x:c>
      <x:c r="G222" s="8" t="str">
        <x:v>Advisory signal/control proposal, data validation or bounded plan/sizing output; actual order and exit authority stays orchestrator/gates.</x:v>
      </x:c>
      <x:c r="H222" s="8" t="str">
        <x:v>Imported/used by frozen external orchestrator or an instantiated dependency; authority depends on mode and explicit callers.</x:v>
      </x:c>
      <x:c r="I222"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22" s="8" t="str">
        <x:v>_clip; _ichimoku_vote; _bollinger_vote; _stochastic_vote; _session_vwap_vote; _session_vwap_value; _indicator_inputs; _StudyState.hit_rate; CompositeStudySignal.__init__; CompositeStudySignal.configure; CompositeStudySignal._get_symbol_state; CompositeStudySignal.evaluate</x:v>
      </x:c>
      <x:c r="K222" s="8" t="str"/>
      <x:c r="L222"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22" s="8" t="str">
        <x:v>a3b41d9d2e4283f350ebe66be543156707fd6e73f29e7c4cb4ee9dfb11f0e7a9</x:v>
      </x:c>
    </x:row>
    <x:row r="223" ht="146" customHeight="1">
      <x:c r="A223" s="18" t="str">
        <x:v>a live monitor voted 5 studies (Ichimoku, Bollinger Bands, Stochastic
Momentum Index, session VWAP, anchored VWAP) with a FIXED threshold
(+3 of 5 to enter, &lt;=0 to exit) -- every study counted equally, forever,
regardless of which ones were actually working. Anchored VWAP was later
excluded entirely because it "stayed BULLISH the entire session... while
the 4 faster studies genuinely flipped bearish, silently capping how
bearish the composite could read" -- a real, documented failure of fixed
weighting. This module replaces "fixed weight forever" with "each study's
</x:v>
      </x:c>
      <x:c r="B223" s="8" t="str">
        <x:v>Four discrete studies with per-symbol hit-rate-feedback PID weights and absolute signed-score confidence.</x:v>
      </x:c>
      <x:c r="C223" s="8" t="str">
        <x:v>revision2_external/composite_study_signal.py</x:v>
      </x:c>
      <x:c r="D223" s="8" t="n">
        <x:v>9</x:v>
      </x:c>
      <x:c r="E223" s="8" t="n">
        <x:v>16</x:v>
      </x:c>
      <x:c r="F223" s="8" t="str">
        <x:v>Module / class declarations</x:v>
      </x:c>
      <x:c r="G223" s="8" t="str">
        <x:v>Advisory signal/control proposal, data validation or bounded plan/sizing output; actual order and exit authority stays orchestrator/gates.</x:v>
      </x:c>
      <x:c r="H223" s="8" t="str">
        <x:v>Imported/used by frozen external orchestrator or an instantiated dependency; authority depends on mode and explicit callers.</x:v>
      </x:c>
      <x:c r="I223"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23" s="8" t="str">
        <x:v>_clip; _ichimoku_vote; _bollinger_vote; _stochastic_vote; _session_vwap_vote; _session_vwap_value; _indicator_inputs; _StudyState.hit_rate; CompositeStudySignal.__init__; CompositeStudySignal.configure; CompositeStudySignal._get_symbol_state; CompositeStudySignal.evaluate</x:v>
      </x:c>
      <x:c r="K223" s="8" t="str"/>
      <x:c r="L223"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23" s="8" t="str">
        <x:v>a3b41d9d2e4283f350ebe66be543156707fd6e73f29e7c4cb4ee9dfb11f0e7a9</x:v>
      </x:c>
    </x:row>
    <x:row r="224" ht="146" customHeight="1">
      <x:c r="A224" s="18" t="str">
        <x:v>weight is continuously adjusted by its own PID, based on how correct that
study's OWN votes have actually been recently" -- the same real-feedback
principle already applied to Box 6's PIDs this session. Anchored VWAP is
deliberately excluded here too, for the identical, already-documented
reason -- it has no natural "hit rate" over a short horizon by design
(it never resets), so it can't be graded the same way as the other four.
Four studies, real formulas, not stubs:
</x:v>
      </x:c>
      <x:c r="B224" s="8" t="str">
        <x:v>Four discrete studies with per-symbol hit-rate-feedback PID weights and absolute signed-score confidence.</x:v>
      </x:c>
      <x:c r="C224" s="8" t="str">
        <x:v>revision2_external/composite_study_signal.py</x:v>
      </x:c>
      <x:c r="D224" s="8" t="n">
        <x:v>17</x:v>
      </x:c>
      <x:c r="E224" s="8" t="n">
        <x:v>24</x:v>
      </x:c>
      <x:c r="F224" s="8" t="str">
        <x:v>Module / class declarations</x:v>
      </x:c>
      <x:c r="G224" s="8" t="str">
        <x:v>Advisory signal/control proposal, data validation or bounded plan/sizing output; actual order and exit authority stays orchestrator/gates.</x:v>
      </x:c>
      <x:c r="H224" s="8" t="str">
        <x:v>Imported/used by frozen external orchestrator or an instantiated dependency; authority depends on mode and explicit callers.</x:v>
      </x:c>
      <x:c r="I224"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24" s="8" t="str">
        <x:v>_clip; _ichimoku_vote; _bollinger_vote; _stochastic_vote; _session_vwap_vote; _session_vwap_value; _indicator_inputs; _StudyState.hit_rate; CompositeStudySignal.__init__; CompositeStudySignal.configure; CompositeStudySignal._get_symbol_state; CompositeStudySignal.evaluate</x:v>
      </x:c>
      <x:c r="K224" s="8" t="str"/>
      <x:c r="L224"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24" s="8" t="str">
        <x:v>a3b41d9d2e4283f350ebe66be543156707fd6e73f29e7c4cb4ee9dfb11f0e7a9</x:v>
      </x:c>
    </x:row>
    <x:row r="225" ht="146" customHeight="1">
      <x:c r="A225" s="18" t="str">
        <x:v>  - Ichimoku (9, 26, 52): Tenkan-sen/Kijun-sen midpoints, Senkou Span A/B
    cloud (looked back 26 bars, matching how the cloud is actually
    plotted -- no forward projection, which would be lookahead).
    BULLISH: close above both spans AND Tenkan &gt; Kijun. BEARISH: close
    below both spans AND Tenkan &lt; Kijun. Else NEUTRAL.
  - Bollinger Bands (20, 2sigma) via TA-Lib's real BBANDS: BULLISH if
    close &gt; basis (20-SMA), BEARISH if below -- same simplified
    "position relative to mean" read the original monitor used.
</x:v>
      </x:c>
      <x:c r="B225" s="8" t="str">
        <x:v>Four discrete studies with per-symbol hit-rate-feedback PID weights and absolute signed-score confidence.</x:v>
      </x:c>
      <x:c r="C225" s="8" t="str">
        <x:v>revision2_external/composite_study_signal.py</x:v>
      </x:c>
      <x:c r="D225" s="8" t="n">
        <x:v>25</x:v>
      </x:c>
      <x:c r="E225" s="8" t="n">
        <x:v>32</x:v>
      </x:c>
      <x:c r="F225" s="8" t="str">
        <x:v>Module / class declarations</x:v>
      </x:c>
      <x:c r="G225" s="8" t="str">
        <x:v>Advisory signal/control proposal, data validation or bounded plan/sizing output; actual order and exit authority stays orchestrator/gates.</x:v>
      </x:c>
      <x:c r="H225" s="8" t="str">
        <x:v>Imported/used by frozen external orchestrator or an instantiated dependency; authority depends on mode and explicit callers.</x:v>
      </x:c>
      <x:c r="I225"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25" s="8" t="str">
        <x:v>_clip; _ichimoku_vote; _bollinger_vote; _stochastic_vote; _session_vwap_vote; _session_vwap_value; _indicator_inputs; _StudyState.hit_rate; CompositeStudySignal.__init__; CompositeStudySignal.configure; CompositeStudySignal._get_symbol_state; CompositeStudySignal.evaluate</x:v>
      </x:c>
      <x:c r="K225" s="8" t="str"/>
      <x:c r="L225"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25" s="8" t="str">
        <x:v>a3b41d9d2e4283f350ebe66be543156707fd6e73f29e7c4cb4ee9dfb11f0e7a9</x:v>
      </x:c>
    </x:row>
    <x:row r="226" ht="146" customHeight="1">
      <x:c r="A226" s="18" t="str">
        <x:v>  - Stochastic (5,3,3) via TA-Lib's real STOCH (substituted for the
    original's Stochastic Momentum Index -- TA-Lib has no SMI function;
    this is a disclosed substitution, not a silent one): BULLISH if
    %K &gt; %D, BEARISH if %K &lt; %D.
  - Session VWAP: real cumulative (price*volume)/volume, resetting at
    each real calendar-day boundary found in the bar timestamps. BULLISH
    if close &gt; VWAP, BEARISH if below.
</x:v>
      </x:c>
      <x:c r="B226" s="8" t="str">
        <x:v>Four discrete studies with per-symbol hit-rate-feedback PID weights and absolute signed-score confidence.</x:v>
      </x:c>
      <x:c r="C226" s="8" t="str">
        <x:v>revision2_external/composite_study_signal.py</x:v>
      </x:c>
      <x:c r="D226" s="8" t="n">
        <x:v>33</x:v>
      </x:c>
      <x:c r="E226" s="8" t="n">
        <x:v>40</x:v>
      </x:c>
      <x:c r="F226" s="8" t="str">
        <x:v>Module / class declarations</x:v>
      </x:c>
      <x:c r="G226" s="8" t="str">
        <x:v>Advisory signal/control proposal, data validation or bounded plan/sizing output; actual order and exit authority stays orchestrator/gates.</x:v>
      </x:c>
      <x:c r="H226" s="8" t="str">
        <x:v>Imported/used by frozen external orchestrator or an instantiated dependency; authority depends on mode and explicit callers.</x:v>
      </x:c>
      <x:c r="I226"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26" s="8" t="str">
        <x:v>_clip; _ichimoku_vote; _bollinger_vote; _stochastic_vote; _session_vwap_vote; _session_vwap_value; _indicator_inputs; _StudyState.hit_rate; CompositeStudySignal.__init__; CompositeStudySignal.configure; CompositeStudySignal._get_symbol_state; CompositeStudySignal.evaluate</x:v>
      </x:c>
      <x:c r="K226" s="8" t="str"/>
      <x:c r="L226"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26" s="8" t="str">
        <x:v>a3b41d9d2e4283f350ebe66be543156707fd6e73f29e7c4cb4ee9dfb11f0e7a9</x:v>
      </x:c>
    </x:row>
    <x:row r="227" ht="146" customHeight="1">
      <x:c r="A227" s="18" t="str">
        <x:v>The PID weighting mechanism (real feedback, not a fixed vote count):
each study's process variable is its own rolling HIT RATE -- was its vote
N bars ago (a fixed grading horizon) actually followed by price moving in
the voted direction? Graded only once those N bars have genuinely
elapsed (each study keeps its own short vote history for this -- no
lookahead: a vote is never graded using data from its own future beyond
what has actually happened by the current bar). The setpoint is NOT a
fixed 50% -- same lesson already learned and fixed on Box 6's own PIDs
</x:v>
      </x:c>
      <x:c r="B227" s="8" t="str">
        <x:v>Four discrete studies with per-symbol hit-rate-feedback PID weights and absolute signed-score confidence.</x:v>
      </x:c>
      <x:c r="C227" s="8" t="str">
        <x:v>revision2_external/composite_study_signal.py</x:v>
      </x:c>
      <x:c r="D227" s="8" t="n">
        <x:v>41</x:v>
      </x:c>
      <x:c r="E227" s="8" t="n">
        <x:v>48</x:v>
      </x:c>
      <x:c r="F227" s="8" t="str">
        <x:v>Module / class declarations</x:v>
      </x:c>
      <x:c r="G227" s="8" t="str">
        <x:v>Advisory signal/control proposal, data validation or bounded plan/sizing output; actual order and exit authority stays orchestrator/gates.</x:v>
      </x:c>
      <x:c r="H227" s="8" t="str">
        <x:v>Imported/used by frozen external orchestrator or an instantiated dependency; authority depends on mode and explicit callers.</x:v>
      </x:c>
      <x:c r="I227"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27" s="8" t="str">
        <x:v>_clip; _ichimoku_vote; _bollinger_vote; _stochastic_vote; _session_vwap_vote; _session_vwap_value; _indicator_inputs; _StudyState.hit_rate; CompositeStudySignal.__init__; CompositeStudySignal.configure; CompositeStudySignal._get_symbol_state; CompositeStudySignal.evaluate</x:v>
      </x:c>
      <x:c r="K227" s="8" t="str"/>
      <x:c r="L227"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27" s="8" t="str">
        <x:v>a3b41d9d2e4283f350ebe66be543156707fd6e73f29e7c4cb4ee9dfb11f0e7a9</x:v>
      </x:c>
    </x:row>
    <x:row r="228" ht="146" customHeight="1">
      <x:c r="A228" s="18" t="str">
        <x:v>this session: a fixed setpoint compared against a real, live-varying
signal risks permanent one-signed error and integral saturation. Instead
each study's setpoint is the CROSS-STUDY rolling average hit rate at that
bar -- "is this study doing better or worse than the other studies are
doing right now" -- which is what should actually drive relative
re-weighting, and which cannot be persistently one-signed the way a
fixed 50% could be if every study is simultaneously doing well or badly
in some regime.
</x:v>
      </x:c>
      <x:c r="B228" s="8" t="str">
        <x:v>Four discrete studies with per-symbol hit-rate-feedback PID weights and absolute signed-score confidence.</x:v>
      </x:c>
      <x:c r="C228" s="8" t="str">
        <x:v>revision2_external/composite_study_signal.py</x:v>
      </x:c>
      <x:c r="D228" s="8" t="n">
        <x:v>49</x:v>
      </x:c>
      <x:c r="E228" s="8" t="n">
        <x:v>56</x:v>
      </x:c>
      <x:c r="F228" s="8" t="str">
        <x:v>Module / class declarations</x:v>
      </x:c>
      <x:c r="G228" s="8" t="str">
        <x:v>Advisory signal/control proposal, data validation or bounded plan/sizing output; actual order and exit authority stays orchestrator/gates.</x:v>
      </x:c>
      <x:c r="H228" s="8" t="str">
        <x:v>Imported/used by frozen external orchestrator or an instantiated dependency; authority depends on mode and explicit callers.</x:v>
      </x:c>
      <x:c r="I228"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28" s="8" t="str">
        <x:v>_clip; _ichimoku_vote; _bollinger_vote; _stochastic_vote; _session_vwap_vote; _session_vwap_value; _indicator_inputs; _StudyState.hit_rate; CompositeStudySignal.__init__; CompositeStudySignal.configure; CompositeStudySignal._get_symbol_state; CompositeStudySignal.evaluate</x:v>
      </x:c>
      <x:c r="K228" s="8" t="str"/>
      <x:c r="L228"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28" s="8" t="str">
        <x:v>a3b41d9d2e4283f350ebe66be543156707fd6e73f29e7c4cb4ee9dfb11f0e7a9</x:v>
      </x:c>
    </x:row>
    <x:row r="229" ht="146" customHeight="1">
      <x:c r="A229" s="18" t="str">
        <x:v>
Real sign-convention bug caught by this module's own test suite on the
first run (the same class of bug already caught once this session on
ContinuousExitController): simple_pid computes error = setpoint - input,
so a study doing BETTER than the cross-study baseline (hit_rate &gt;
baseline) produces a NEGATIVE error and, with positive gains, a NEGATIVE
raw output -- not positive. The first version applied that raw output
directly to the weight, so the study with the best real hit rate (1.00)
</x:v>
      </x:c>
      <x:c r="B229" s="8" t="str">
        <x:v>Four discrete studies with per-symbol hit-rate-feedback PID weights and absolute signed-score confidence.</x:v>
      </x:c>
      <x:c r="C229" s="8" t="str">
        <x:v>revision2_external/composite_study_signal.py</x:v>
      </x:c>
      <x:c r="D229" s="8" t="n">
        <x:v>57</x:v>
      </x:c>
      <x:c r="E229" s="8" t="n">
        <x:v>64</x:v>
      </x:c>
      <x:c r="F229" s="8" t="str">
        <x:v>Module / class declarations</x:v>
      </x:c>
      <x:c r="G229" s="8" t="str">
        <x:v>Advisory signal/control proposal, data validation or bounded plan/sizing output; actual order and exit authority stays orchestrator/gates.</x:v>
      </x:c>
      <x:c r="H229" s="8" t="str">
        <x:v>Imported/used by frozen external orchestrator or an instantiated dependency; authority depends on mode and explicit callers.</x:v>
      </x:c>
      <x:c r="I229"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29" s="8" t="str">
        <x:v>_clip; _ichimoku_vote; _bollinger_vote; _stochastic_vote; _session_vwap_vote; _session_vwap_value; _indicator_inputs; _StudyState.hit_rate; CompositeStudySignal.__init__; CompositeStudySignal.configure; CompositeStudySignal._get_symbol_state; CompositeStudySignal.evaluate</x:v>
      </x:c>
      <x:c r="K229" s="8" t="str"/>
      <x:c r="L229"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29" s="8" t="str">
        <x:v>a3b41d9d2e4283f350ebe66be543156707fd6e73f29e7c4cb4ee9dfb11f0e7a9</x:v>
      </x:c>
    </x:row>
    <x:row r="230" ht="146" customHeight="1">
      <x:c r="A230" s="18" t="str">
        <x:v>ended the test run pinned at the weight FLOOR, not the ceiling. Fixed by
negating the PID's output before applying it to weight -- a study
outperforming its peers must gain weight, exactly the opposite of what
the unnegated sign produced.
"""
from __future__ import annotations
</x:v>
      </x:c>
      <x:c r="B230" s="8" t="str">
        <x:v>Four discrete studies with per-symbol hit-rate-feedback PID weights and absolute signed-score confidence.</x:v>
      </x:c>
      <x:c r="C230" s="8" t="str">
        <x:v>revision2_external/composite_study_signal.py</x:v>
      </x:c>
      <x:c r="D230" s="8" t="n">
        <x:v>65</x:v>
      </x:c>
      <x:c r="E230" s="8" t="n">
        <x:v>72</x:v>
      </x:c>
      <x:c r="F230" s="8" t="str">
        <x:v>Module / class declarations</x:v>
      </x:c>
      <x:c r="G230" s="8" t="str">
        <x:v>Advisory signal/control proposal, data validation or bounded plan/sizing output; actual order and exit authority stays orchestrator/gates.</x:v>
      </x:c>
      <x:c r="H230" s="8" t="str">
        <x:v>Imported/used by frozen external orchestrator or an instantiated dependency; authority depends on mode and explicit callers.</x:v>
      </x:c>
      <x:c r="I230"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30" s="8" t="str">
        <x:v>_clip; _ichimoku_vote; _bollinger_vote; _stochastic_vote; _session_vwap_vote; _session_vwap_value; _indicator_inputs; _StudyState.hit_rate; CompositeStudySignal.__init__; CompositeStudySignal.configure; CompositeStudySignal._get_symbol_state; CompositeStudySignal.evaluate</x:v>
      </x:c>
      <x:c r="K230" s="8" t="str"/>
      <x:c r="L230"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30" s="8" t="str">
        <x:v>a3b41d9d2e4283f350ebe66be543156707fd6e73f29e7c4cb4ee9dfb11f0e7a9</x:v>
      </x:c>
    </x:row>
    <x:row r="231" ht="146" customHeight="1">
      <x:c r="A231" s="18" t="str">
        <x:v>from collections import deque
from dataclasses import dataclass, field
from typing import Deque, Dict, List
import numpy as np
import pandas as pd
import talib
from simple_pid import PID
</x:v>
      </x:c>
      <x:c r="B231" s="8" t="str">
        <x:v>Four discrete studies with per-symbol hit-rate-feedback PID weights and absolute signed-score confidence.</x:v>
      </x:c>
      <x:c r="C231" s="8" t="str">
        <x:v>revision2_external/composite_study_signal.py</x:v>
      </x:c>
      <x:c r="D231" s="8" t="n">
        <x:v>73</x:v>
      </x:c>
      <x:c r="E231" s="8" t="n">
        <x:v>80</x:v>
      </x:c>
      <x:c r="F231" s="8" t="str">
        <x:v>Module / class declarations</x:v>
      </x:c>
      <x:c r="G231" s="8" t="str">
        <x:v>Advisory signal/control proposal, data validation or bounded plan/sizing output; actual order and exit authority stays orchestrator/gates.</x:v>
      </x:c>
      <x:c r="H231" s="8" t="str">
        <x:v>Imported/used by frozen external orchestrator or an instantiated dependency; authority depends on mode and explicit callers.</x:v>
      </x:c>
      <x:c r="I231"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31" s="8" t="str">
        <x:v>_clip; _ichimoku_vote; _bollinger_vote; _stochastic_vote; _session_vwap_vote; _session_vwap_value; _indicator_inputs; _StudyState.hit_rate; CompositeStudySignal.__init__; CompositeStudySignal.configure; CompositeStudySignal._get_symbol_state; CompositeStudySignal.evaluate</x:v>
      </x:c>
      <x:c r="K231" s="8" t="str"/>
      <x:c r="L231"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31" s="8" t="str">
        <x:v>a3b41d9d2e4283f350ebe66be543156707fd6e73f29e7c4cb4ee9dfb11f0e7a9</x:v>
      </x:c>
    </x:row>
    <x:row r="232" ht="146" customHeight="1">
      <x:c r="A232" s="18" t="str">
        <x:v>
from revision2_external.bb05_bb06_parameters import default_config, require
STUDY_NAMES = ("ichimoku", "bollinger", "stochastic", "session_vwap")
# Grading horizon, hit-rate window and the PID gains/clamp are registry-owned
# (studies_* in canonical_parameter_registry.py).  The weight bounds below are
# FIXED_SAFETY_ENVELOPE values, deliberately not parameters.
</x:v>
      </x:c>
      <x:c r="B232" s="8" t="str">
        <x:v>Four discrete studies with per-symbol hit-rate-feedback PID weights and absolute signed-score confidence.</x:v>
      </x:c>
      <x:c r="C232" s="8" t="str">
        <x:v>revision2_external/composite_study_signal.py</x:v>
      </x:c>
      <x:c r="D232" s="8" t="n">
        <x:v>81</x:v>
      </x:c>
      <x:c r="E232" s="8" t="n">
        <x:v>88</x:v>
      </x:c>
      <x:c r="F232" s="8" t="str">
        <x:v>Module / class declarations</x:v>
      </x:c>
      <x:c r="G232" s="8" t="str">
        <x:v>Advisory signal/control proposal, data validation or bounded plan/sizing output; actual order and exit authority stays orchestrator/gates.</x:v>
      </x:c>
      <x:c r="H232" s="8" t="str">
        <x:v>Imported/used by frozen external orchestrator or an instantiated dependency; authority depends on mode and explicit callers.</x:v>
      </x:c>
      <x:c r="I232"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32" s="8" t="str">
        <x:v>_clip; _ichimoku_vote; _bollinger_vote; _stochastic_vote; _session_vwap_vote; _session_vwap_value; _indicator_inputs; _StudyState.hit_rate; CompositeStudySignal.__init__; CompositeStudySignal.configure; CompositeStudySignal._get_symbol_state; CompositeStudySignal.evaluate</x:v>
      </x:c>
      <x:c r="K232" s="8" t="str"/>
      <x:c r="L232"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32" s="8" t="str">
        <x:v>a3b41d9d2e4283f350ebe66be543156707fd6e73f29e7c4cb4ee9dfb11f0e7a9</x:v>
      </x:c>
    </x:row>
    <x:row r="233" ht="146" customHeight="1">
      <x:c r="A233" s="18" t="str">
        <x:v>MIN_WEIGHT = 0.05  # a study can be down-weighted hard, never to zero (never silently deleted)
MAX_WEIGHT = 0.60  # and never let one study dominate the composite entirely
# Backward-compatible alias DERIVED from the registry default (not an owner);
# existing tests use it as the default grading horizon.
_GRADING_HORIZON = require(default_config(), "studies_grading_horizon_bars")
</x:v>
      </x:c>
      <x:c r="B233" s="8" t="str">
        <x:v>Four discrete studies with per-symbol hit-rate-feedback PID weights and absolute signed-score confidence.</x:v>
      </x:c>
      <x:c r="C233" s="8" t="str">
        <x:v>revision2_external/composite_study_signal.py</x:v>
      </x:c>
      <x:c r="D233" s="8" t="n">
        <x:v>89</x:v>
      </x:c>
      <x:c r="E233" s="8" t="n">
        <x:v>95</x:v>
      </x:c>
      <x:c r="F233" s="8" t="str">
        <x:v>Module / class declarations</x:v>
      </x:c>
      <x:c r="G233" s="8" t="str">
        <x:v>Advisory signal/control proposal, data validation or bounded plan/sizing output; actual order and exit authority stays orchestrator/gates.</x:v>
      </x:c>
      <x:c r="H233" s="8" t="str">
        <x:v>Imported/used by frozen external orchestrator or an instantiated dependency; authority depends on mode and explicit callers.</x:v>
      </x:c>
      <x:c r="I233"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33" s="8" t="str">
        <x:v>_clip; _ichimoku_vote; _bollinger_vote; _stochastic_vote; _session_vwap_vote; _session_vwap_value; _indicator_inputs; _StudyState.hit_rate; CompositeStudySignal.__init__; CompositeStudySignal.configure; CompositeStudySignal._get_symbol_state; CompositeStudySignal.evaluate</x:v>
      </x:c>
      <x:c r="K233" s="8" t="str"/>
      <x:c r="L233"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33" s="8" t="str">
        <x:v>a3b41d9d2e4283f350ebe66be543156707fd6e73f29e7c4cb4ee9dfb11f0e7a9</x:v>
      </x:c>
    </x:row>
    <x:row r="234" ht="133" customHeight="1">
      <x:c r="A234" s="18" t="str">
        <x:v>def _clip(value: float, lo: float, hi: float) -&gt; float:
    return max(lo, min(hi, value))
</x:v>
      </x:c>
      <x:c r="B234" s="8" t="str">
        <x:v>Clamps the numerical value to the supplied lower/upper envelope. Concrete operations: returns max(lo, min(hi, value))</x:v>
      </x:c>
      <x:c r="C234" s="8" t="str">
        <x:v>revision2_external/composite_study_signal.py</x:v>
      </x:c>
      <x:c r="D234" s="8" t="n">
        <x:v>96</x:v>
      </x:c>
      <x:c r="E234" s="8" t="n">
        <x:v>97</x:v>
      </x:c>
      <x:c r="F234" s="8" t="str">
        <x:v>_clip</x:v>
      </x:c>
      <x:c r="G234" s="8" t="str">
        <x:v>Advisory signal/control proposal, data validation or bounded plan/sizing output; actual order and exit authority stays orchestrator/gates.</x:v>
      </x:c>
      <x:c r="H234" s="8" t="str">
        <x:v>Imported/used by frozen external orchestrator or an instantiated dependency; authority depends on mode and explicit callers. Direct calls: max, min</x:v>
      </x:c>
      <x:c r="I234" s="8" t="str">
        <x:v>value: float, lo: float, hi: float</x:v>
      </x:c>
      <x:c r="J234" s="8" t="str">
        <x:v>max(lo, min(hi, value))</x:v>
      </x:c>
      <x:c r="K234" s="8" t="str">
        <x:v>No persistent member-state assignment in this definition.</x:v>
      </x:c>
      <x:c r="L234"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34" s="8" t="str">
        <x:v>a3b41d9d2e4283f350ebe66be543156707fd6e73f29e7c4cb4ee9dfb11f0e7a9</x:v>
      </x:c>
    </x:row>
    <x:row r="235" ht="146" customHeight="1">
      <x:c r="A235" s="18" t="str">
        <x:v>
</x:v>
      </x:c>
      <x:c r="B235" s="8" t="str">
        <x:v>Four discrete studies with per-symbol hit-rate-feedback PID weights and absolute signed-score confidence.</x:v>
      </x:c>
      <x:c r="C235" s="8" t="str">
        <x:v>revision2_external/composite_study_signal.py</x:v>
      </x:c>
      <x:c r="D235" s="8" t="n">
        <x:v>98</x:v>
      </x:c>
      <x:c r="E235" s="8" t="n">
        <x:v>99</x:v>
      </x:c>
      <x:c r="F235" s="8" t="str">
        <x:v>Module / class declarations</x:v>
      </x:c>
      <x:c r="G235" s="8" t="str">
        <x:v>Advisory signal/control proposal, data validation or bounded plan/sizing output; actual order and exit authority stays orchestrator/gates.</x:v>
      </x:c>
      <x:c r="H235" s="8" t="str">
        <x:v>Imported/used by frozen external orchestrator or an instantiated dependency; authority depends on mode and explicit callers.</x:v>
      </x:c>
      <x:c r="I235"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35" s="8" t="str">
        <x:v>_clip; _ichimoku_vote; _bollinger_vote; _stochastic_vote; _session_vwap_vote; _session_vwap_value; _indicator_inputs; _StudyState.hit_rate; CompositeStudySignal.__init__; CompositeStudySignal.configure; CompositeStudySignal._get_symbol_state; CompositeStudySignal.evaluate</x:v>
      </x:c>
      <x:c r="K235" s="8" t="str"/>
      <x:c r="L235"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35" s="8" t="str">
        <x:v>a3b41d9d2e4283f350ebe66be543156707fd6e73f29e7c4cb4ee9dfb11f0e7a9</x:v>
      </x:c>
    </x:row>
    <x:row r="236" ht="224" customHeight="1">
      <x:c r="A236" s="18" t="str">
        <x:v>def _ichimoku_vote(high: np.ndarray, low: np.ndarray, close: np.ndarray) -&gt; int:
    """Real Ichimoku (9, 26, 52), no forward projection -- the cloud read
    at the CURRENT bar uses spans computed from data 26 bars ago, exactly
    matching how the displaced cloud actually lines up against price;
    projecting forward would mean reading today's cloud from data that
    doesn't exist yet."""
    if len(close) &lt; 52 + 26:
        return 0
</x:v>
      </x:c>
      <x:c r="B236" s="8" t="str">
        <x:v>Uses current Tenkan/Kijun and spans displaced 26 historical bars; votes only if price is beyond both cloud spans with matching crossover direction. Concrete operations: tenkan = (pd.Series(high).rolling(9).max() + pd.Series(low).rolling(9).min()) / 2; kijun = (pd.Series(high).rolling(26).max() + pd.Series(low).rolling(26).min()) / 2; senkou_a = ((tenkan + kijun) / 2).shift(26); senkou_b = ((pd.Series(high).rolling(52).max() + pd.Series(low).rolling(52).min()) / 2).shift(26); c, t, k, sa, sb = (close[-1], tenkan.iloc[-1], kijun.iloc[-1], senkou_a.iloc[-1], senkou_b.iloc[-1])</x:v>
      </x:c>
      <x:c r="C236" s="8" t="str">
        <x:v>revision2_external/composite_study_signal.py</x:v>
      </x:c>
      <x:c r="D236" s="8" t="n">
        <x:v>100</x:v>
      </x:c>
      <x:c r="E236" s="8" t="n">
        <x:v>107</x:v>
      </x:c>
      <x:c r="F236" s="8" t="str">
        <x:v>_ichimoku_vote</x:v>
      </x:c>
      <x:c r="G236" s="8" t="str">
        <x:v>Advisory signal/control proposal, data validation or bounded plan/sizing output; actual order and exit authority stays orchestrator/gates.</x:v>
      </x:c>
      <x:c r="H236" s="8" t="str">
        <x:v>Imported/used by frozen external orchestrator or an instantiated dependency; authority depends on mode and explicit callers. Direct calls: len, pd.Series(high).rolling(9).max, pd.Series(high).rolling, pd.Series, pd.Series(low).rolling(9).min, pd.Series(low).rolling, pd.Series(high).rolling(26).max, pd.Series(low).rolling(26).min, ((tenkan + kijun) / 2).shift, ((pd.Series(high).rolling(52).max() + pd.Series(low).rolling(52).min()) / 2).shift, pd.Series(high).rolling(52).max, pd.Series(low).rolling(52).min, any, pd.isna, max, min</x:v>
      </x:c>
      <x:c r="I236" s="8" t="str">
        <x:v>high: np.ndarray, low: np.ndarray, close: np.ndarray</x:v>
      </x:c>
      <x:c r="J236" s="8" t="str">
        <x:v>0; 1; -1</x:v>
      </x:c>
      <x:c r="K236" s="8" t="str">
        <x:v>No persistent member-state assignment in this definition.</x:v>
      </x:c>
      <x:c r="L236"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36" s="8" t="str">
        <x:v>a3b41d9d2e4283f350ebe66be543156707fd6e73f29e7c4cb4ee9dfb11f0e7a9</x:v>
      </x:c>
    </x:row>
    <x:row r="237" ht="224" customHeight="1">
      <x:c r="A237" s="18" t="str">
        <x:v>    tenkan = (pd.Series(high).rolling(9).max() + pd.Series(low).rolling(9).min()) / 2
    kijun = (pd.Series(high).rolling(26).max() + pd.Series(low).rolling(26).min()) / 2
    senkou_a = ((tenkan + kijun) / 2).shift(26)
    senkou_b = ((pd.Series(high).rolling(52).max() + pd.Series(low).rolling(52).min()) / 2).shift(26)
    c, t, k, sa, sb = close[-1], tenkan.iloc[-1], kijun.iloc[-1], senkou_a.iloc[-1], senkou_b.iloc[-1]
    if any(pd.isna(x) for x in (t, k, sa, sb)):
        return 0
    if c &gt; max(sa, sb) and t &gt; k:
</x:v>
      </x:c>
      <x:c r="B237" s="8" t="str">
        <x:v>Uses current Tenkan/Kijun and spans displaced 26 historical bars; votes only if price is beyond both cloud spans with matching crossover direction. Concrete operations: tenkan = (pd.Series(high).rolling(9).max() + pd.Series(low).rolling(9).min()) / 2; kijun = (pd.Series(high).rolling(26).max() + pd.Series(low).rolling(26).min()) / 2; senkou_a = ((tenkan + kijun) / 2).shift(26); senkou_b = ((pd.Series(high).rolling(52).max() + pd.Series(low).rolling(52).min()) / 2).shift(26); c, t, k, sa, sb = (close[-1], tenkan.iloc[-1], kijun.iloc[-1], senkou_a.iloc[-1], senkou_b.iloc[-1])</x:v>
      </x:c>
      <x:c r="C237" s="8" t="str">
        <x:v>revision2_external/composite_study_signal.py</x:v>
      </x:c>
      <x:c r="D237" s="8" t="n">
        <x:v>108</x:v>
      </x:c>
      <x:c r="E237" s="8" t="n">
        <x:v>115</x:v>
      </x:c>
      <x:c r="F237" s="8" t="str">
        <x:v>_ichimoku_vote</x:v>
      </x:c>
      <x:c r="G237" s="8" t="str">
        <x:v>Advisory signal/control proposal, data validation or bounded plan/sizing output; actual order and exit authority stays orchestrator/gates.</x:v>
      </x:c>
      <x:c r="H237" s="8" t="str">
        <x:v>Imported/used by frozen external orchestrator or an instantiated dependency; authority depends on mode and explicit callers. Direct calls: len, pd.Series(high).rolling(9).max, pd.Series(high).rolling, pd.Series, pd.Series(low).rolling(9).min, pd.Series(low).rolling, pd.Series(high).rolling(26).max, pd.Series(low).rolling(26).min, ((tenkan + kijun) / 2).shift, ((pd.Series(high).rolling(52).max() + pd.Series(low).rolling(52).min()) / 2).shift, pd.Series(high).rolling(52).max, pd.Series(low).rolling(52).min, any, pd.isna, max, min</x:v>
      </x:c>
      <x:c r="I237" s="8" t="str">
        <x:v>high: np.ndarray, low: np.ndarray, close: np.ndarray</x:v>
      </x:c>
      <x:c r="J237" s="8" t="str">
        <x:v>0; 1; -1</x:v>
      </x:c>
      <x:c r="K237" s="8" t="str">
        <x:v>No persistent member-state assignment in this definition.</x:v>
      </x:c>
      <x:c r="L237"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37" s="8" t="str">
        <x:v>a3b41d9d2e4283f350ebe66be543156707fd6e73f29e7c4cb4ee9dfb11f0e7a9</x:v>
      </x:c>
    </x:row>
    <x:row r="238" ht="224" customHeight="1">
      <x:c r="A238" s="18" t="str">
        <x:v>        return 1
    if c &lt; min(sa, sb) and t &lt; k:
        return -1
    return 0
</x:v>
      </x:c>
      <x:c r="B238" s="8" t="str">
        <x:v>Uses current Tenkan/Kijun and spans displaced 26 historical bars; votes only if price is beyond both cloud spans with matching crossover direction. Concrete operations: tenkan = (pd.Series(high).rolling(9).max() + pd.Series(low).rolling(9).min()) / 2; kijun = (pd.Series(high).rolling(26).max() + pd.Series(low).rolling(26).min()) / 2; senkou_a = ((tenkan + kijun) / 2).shift(26); senkou_b = ((pd.Series(high).rolling(52).max() + pd.Series(low).rolling(52).min()) / 2).shift(26); c, t, k, sa, sb = (close[-1], tenkan.iloc[-1], kijun.iloc[-1], senkou_a.iloc[-1], senkou_b.iloc[-1])</x:v>
      </x:c>
      <x:c r="C238" s="8" t="str">
        <x:v>revision2_external/composite_study_signal.py</x:v>
      </x:c>
      <x:c r="D238" s="8" t="n">
        <x:v>116</x:v>
      </x:c>
      <x:c r="E238" s="8" t="n">
        <x:v>119</x:v>
      </x:c>
      <x:c r="F238" s="8" t="str">
        <x:v>_ichimoku_vote</x:v>
      </x:c>
      <x:c r="G238" s="8" t="str">
        <x:v>Advisory signal/control proposal, data validation or bounded plan/sizing output; actual order and exit authority stays orchestrator/gates.</x:v>
      </x:c>
      <x:c r="H238" s="8" t="str">
        <x:v>Imported/used by frozen external orchestrator or an instantiated dependency; authority depends on mode and explicit callers. Direct calls: len, pd.Series(high).rolling(9).max, pd.Series(high).rolling, pd.Series, pd.Series(low).rolling(9).min, pd.Series(low).rolling, pd.Series(high).rolling(26).max, pd.Series(low).rolling(26).min, ((tenkan + kijun) / 2).shift, ((pd.Series(high).rolling(52).max() + pd.Series(low).rolling(52).min()) / 2).shift, pd.Series(high).rolling(52).max, pd.Series(low).rolling(52).min, any, pd.isna, max, min</x:v>
      </x:c>
      <x:c r="I238" s="8" t="str">
        <x:v>high: np.ndarray, low: np.ndarray, close: np.ndarray</x:v>
      </x:c>
      <x:c r="J238" s="8" t="str">
        <x:v>0; 1; -1</x:v>
      </x:c>
      <x:c r="K238" s="8" t="str">
        <x:v>No persistent member-state assignment in this definition.</x:v>
      </x:c>
      <x:c r="L238"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38" s="8" t="str">
        <x:v>a3b41d9d2e4283f350ebe66be543156707fd6e73f29e7c4cb4ee9dfb11f0e7a9</x:v>
      </x:c>
    </x:row>
    <x:row r="239" ht="146" customHeight="1">
      <x:c r="A239" s="18" t="str">
        <x:v>
</x:v>
      </x:c>
      <x:c r="B239" s="8" t="str">
        <x:v>Four discrete studies with per-symbol hit-rate-feedback PID weights and absolute signed-score confidence.</x:v>
      </x:c>
      <x:c r="C239" s="8" t="str">
        <x:v>revision2_external/composite_study_signal.py</x:v>
      </x:c>
      <x:c r="D239" s="8" t="n">
        <x:v>120</x:v>
      </x:c>
      <x:c r="E239" s="8" t="n">
        <x:v>121</x:v>
      </x:c>
      <x:c r="F239" s="8" t="str">
        <x:v>Module / class declarations</x:v>
      </x:c>
      <x:c r="G239" s="8" t="str">
        <x:v>Advisory signal/control proposal, data validation or bounded plan/sizing output; actual order and exit authority stays orchestrator/gates.</x:v>
      </x:c>
      <x:c r="H239" s="8" t="str">
        <x:v>Imported/used by frozen external orchestrator or an instantiated dependency; authority depends on mode and explicit callers.</x:v>
      </x:c>
      <x:c r="I239"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39" s="8" t="str">
        <x:v>_clip; _ichimoku_vote; _bollinger_vote; _stochastic_vote; _session_vwap_vote; _session_vwap_value; _indicator_inputs; _StudyState.hit_rate; CompositeStudySignal.__init__; CompositeStudySignal.configure; CompositeStudySignal._get_symbol_state; CompositeStudySignal.evaluate</x:v>
      </x:c>
      <x:c r="K239" s="8" t="str"/>
      <x:c r="L239"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39" s="8" t="str">
        <x:v>a3b41d9d2e4283f350ebe66be543156707fd6e73f29e7c4cb4ee9dfb11f0e7a9</x:v>
      </x:c>
    </x:row>
    <x:row r="240" ht="133" customHeight="1">
      <x:c r="A240" s="18" t="str">
        <x:v>def _bollinger_vote(close: np.ndarray) -&gt; int:
    if len(close) &lt; 20:
        return 0
    upper, middle, lower = talib.BBANDS(close, timeperiod=20, nbdevup=2.0, nbdevdn=2.0)
    if pd.isna(middle[-1]):
        return 0
    return 1 if close[-1] &gt; middle[-1] else (-1 if close[-1] &lt; middle[-1] else 0)
</x:v>
      </x:c>
      <x:c r="B240" s="8" t="str">
        <x:v>Uses 20-bar TA-Lib Bollinger middle mean; emits +/-1 from close versus middle, zero on equality or insufficient history. Concrete operations: upper, middle, lower = talib.BBANDS(close, timeperiod=20, nbdevup=2.0, nbdevdn=2.0)</x:v>
      </x:c>
      <x:c r="C240" s="8" t="str">
        <x:v>revision2_external/composite_study_signal.py</x:v>
      </x:c>
      <x:c r="D240" s="8" t="n">
        <x:v>122</x:v>
      </x:c>
      <x:c r="E240" s="8" t="n">
        <x:v>128</x:v>
      </x:c>
      <x:c r="F240" s="8" t="str">
        <x:v>_bollinger_vote</x:v>
      </x:c>
      <x:c r="G240" s="8" t="str">
        <x:v>Advisory signal/control proposal, data validation or bounded plan/sizing output; actual order and exit authority stays orchestrator/gates.</x:v>
      </x:c>
      <x:c r="H240" s="8" t="str">
        <x:v>Imported/used by frozen external orchestrator or an instantiated dependency; authority depends on mode and explicit callers. Direct calls: len, talib.BBANDS, pd.isna</x:v>
      </x:c>
      <x:c r="I240" s="8" t="str">
        <x:v>close: np.ndarray</x:v>
      </x:c>
      <x:c r="J240" s="8" t="str">
        <x:v>0; 1 if close[-1] &gt; middle[-1] else -1 if close[-1] &lt; middle[-1] else 0</x:v>
      </x:c>
      <x:c r="K240" s="8" t="str">
        <x:v>No persistent member-state assignment in this definition.</x:v>
      </x:c>
      <x:c r="L240"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40" s="8" t="str">
        <x:v>a3b41d9d2e4283f350ebe66be543156707fd6e73f29e7c4cb4ee9dfb11f0e7a9</x:v>
      </x:c>
    </x:row>
    <x:row r="241" ht="146" customHeight="1">
      <x:c r="A241" s="18" t="str">
        <x:v>
</x:v>
      </x:c>
      <x:c r="B241" s="8" t="str">
        <x:v>Four discrete studies with per-symbol hit-rate-feedback PID weights and absolute signed-score confidence.</x:v>
      </x:c>
      <x:c r="C241" s="8" t="str">
        <x:v>revision2_external/composite_study_signal.py</x:v>
      </x:c>
      <x:c r="D241" s="8" t="n">
        <x:v>129</x:v>
      </x:c>
      <x:c r="E241" s="8" t="n">
        <x:v>130</x:v>
      </x:c>
      <x:c r="F241" s="8" t="str">
        <x:v>Module / class declarations</x:v>
      </x:c>
      <x:c r="G241" s="8" t="str">
        <x:v>Advisory signal/control proposal, data validation or bounded plan/sizing output; actual order and exit authority stays orchestrator/gates.</x:v>
      </x:c>
      <x:c r="H241" s="8" t="str">
        <x:v>Imported/used by frozen external orchestrator or an instantiated dependency; authority depends on mode and explicit callers.</x:v>
      </x:c>
      <x:c r="I241"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41" s="8" t="str">
        <x:v>_clip; _ichimoku_vote; _bollinger_vote; _stochastic_vote; _session_vwap_vote; _session_vwap_value; _indicator_inputs; _StudyState.hit_rate; CompositeStudySignal.__init__; CompositeStudySignal.configure; CompositeStudySignal._get_symbol_state; CompositeStudySignal.evaluate</x:v>
      </x:c>
      <x:c r="K241" s="8" t="str"/>
      <x:c r="L241"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41" s="8" t="str">
        <x:v>a3b41d9d2e4283f350ebe66be543156707fd6e73f29e7c4cb4ee9dfb11f0e7a9</x:v>
      </x:c>
    </x:row>
    <x:row r="242" ht="133" customHeight="1">
      <x:c r="A242" s="18" t="str">
        <x:v>def _stochastic_vote(high: np.ndarray, low: np.ndarray, close: np.ndarray) -&gt; int:
    if len(close) &lt; 5 + 3 + 3:
        return 0
    slowk, slowd = talib.STOCH(high, low, close, fastk_period=5, slowk_period=3, slowd_period=3)
    if pd.isna(slowk[-1]) or pd.isna(slowd[-1]):
        return 0
    return 1 if slowk[-1] &gt; slowd[-1] else (-1 if slowk[-1] &lt; slowd[-1] else 0)
</x:v>
      </x:c>
      <x:c r="B242" s="8" t="str">
        <x:v>Uses TA-Lib stochastic 5/3/3 K/D ordering for discrete bullish/bearish/neutral votes. Concrete operations: slowk, slowd = talib.STOCH(high, low, close, fastk_period=5, slowk_period=3, slowd_period=3)</x:v>
      </x:c>
      <x:c r="C242" s="8" t="str">
        <x:v>revision2_external/composite_study_signal.py</x:v>
      </x:c>
      <x:c r="D242" s="8" t="n">
        <x:v>131</x:v>
      </x:c>
      <x:c r="E242" s="8" t="n">
        <x:v>137</x:v>
      </x:c>
      <x:c r="F242" s="8" t="str">
        <x:v>_stochastic_vote</x:v>
      </x:c>
      <x:c r="G242" s="8" t="str">
        <x:v>Advisory signal/control proposal, data validation or bounded plan/sizing output; actual order and exit authority stays orchestrator/gates.</x:v>
      </x:c>
      <x:c r="H242" s="8" t="str">
        <x:v>Imported/used by frozen external orchestrator or an instantiated dependency; authority depends on mode and explicit callers. Direct calls: len, talib.STOCH, pd.isna</x:v>
      </x:c>
      <x:c r="I242" s="8" t="str">
        <x:v>high: np.ndarray, low: np.ndarray, close: np.ndarray</x:v>
      </x:c>
      <x:c r="J242" s="8" t="str">
        <x:v>0; 1 if slowk[-1] &gt; slowd[-1] else -1 if slowk[-1] &lt; slowd[-1] else 0</x:v>
      </x:c>
      <x:c r="K242" s="8" t="str">
        <x:v>No persistent member-state assignment in this definition.</x:v>
      </x:c>
      <x:c r="L242"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42" s="8" t="str">
        <x:v>a3b41d9d2e4283f350ebe66be543156707fd6e73f29e7c4cb4ee9dfb11f0e7a9</x:v>
      </x:c>
    </x:row>
    <x:row r="243" ht="146" customHeight="1">
      <x:c r="A243" s="18" t="str">
        <x:v>
</x:v>
      </x:c>
      <x:c r="B243" s="8" t="str">
        <x:v>Four discrete studies with per-symbol hit-rate-feedback PID weights and absolute signed-score confidence.</x:v>
      </x:c>
      <x:c r="C243" s="8" t="str">
        <x:v>revision2_external/composite_study_signal.py</x:v>
      </x:c>
      <x:c r="D243" s="8" t="n">
        <x:v>138</x:v>
      </x:c>
      <x:c r="E243" s="8" t="n">
        <x:v>139</x:v>
      </x:c>
      <x:c r="F243" s="8" t="str">
        <x:v>Module / class declarations</x:v>
      </x:c>
      <x:c r="G243" s="8" t="str">
        <x:v>Advisory signal/control proposal, data validation or bounded plan/sizing output; actual order and exit authority stays orchestrator/gates.</x:v>
      </x:c>
      <x:c r="H243" s="8" t="str">
        <x:v>Imported/used by frozen external orchestrator or an instantiated dependency; authority depends on mode and explicit callers.</x:v>
      </x:c>
      <x:c r="I243"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43" s="8" t="str">
        <x:v>_clip; _ichimoku_vote; _bollinger_vote; _stochastic_vote; _session_vwap_vote; _session_vwap_value; _indicator_inputs; _StudyState.hit_rate; CompositeStudySignal.__init__; CompositeStudySignal.configure; CompositeStudySignal._get_symbol_state; CompositeStudySignal.evaluate</x:v>
      </x:c>
      <x:c r="K243" s="8" t="str"/>
      <x:c r="L243"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43" s="8" t="str">
        <x:v>a3b41d9d2e4283f350ebe66be543156707fd6e73f29e7c4cb4ee9dfb11f0e7a9</x:v>
      </x:c>
    </x:row>
    <x:row r="244" ht="133" customHeight="1">
      <x:c r="A244" s="18" t="str">
        <x:v>def _session_vwap_vote(timestamps: pd.Series, close: np.ndarray, volume: np.ndarray) -&gt; int:
    vwap = _session_vwap_value(timestamps, close, volume)
    return 1 if close[-1] &gt; vwap else (-1 if close[-1] &lt; vwap else 0)
</x:v>
      </x:c>
      <x:c r="B244" s="8" t="str">
        <x:v>Compares last close with current-calendar-session volume-weighted close average to produce sign vote. Concrete operations: vwap = _session_vwap_value(timestamps, close, volume)</x:v>
      </x:c>
      <x:c r="C244" s="8" t="str">
        <x:v>revision2_external/composite_study_signal.py</x:v>
      </x:c>
      <x:c r="D244" s="8" t="n">
        <x:v>140</x:v>
      </x:c>
      <x:c r="E244" s="8" t="n">
        <x:v>142</x:v>
      </x:c>
      <x:c r="F244" s="8" t="str">
        <x:v>_session_vwap_vote</x:v>
      </x:c>
      <x:c r="G244" s="8" t="str">
        <x:v>Advisory signal/control proposal, data validation or bounded plan/sizing output; actual order and exit authority stays orchestrator/gates.</x:v>
      </x:c>
      <x:c r="H244" s="8" t="str">
        <x:v>Imported/used by frozen external orchestrator or an instantiated dependency; authority depends on mode and explicit callers. Direct calls: _session_vwap_value</x:v>
      </x:c>
      <x:c r="I244" s="8" t="str">
        <x:v>timestamps: pd.Series, close: np.ndarray, volume: np.ndarray</x:v>
      </x:c>
      <x:c r="J244" s="8" t="str">
        <x:v>1 if close[-1] &gt; vwap else -1 if close[-1] &lt; vwap else 0</x:v>
      </x:c>
      <x:c r="K244" s="8" t="str">
        <x:v>No persistent member-state assignment in this definition.</x:v>
      </x:c>
      <x:c r="L244"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44" s="8" t="str">
        <x:v>a3b41d9d2e4283f350ebe66be543156707fd6e73f29e7c4cb4ee9dfb11f0e7a9</x:v>
      </x:c>
    </x:row>
    <x:row r="245" ht="146" customHeight="1">
      <x:c r="A245" s="18" t="str">
        <x:v>
</x:v>
      </x:c>
      <x:c r="B245" s="8" t="str">
        <x:v>Four discrete studies with per-symbol hit-rate-feedback PID weights and absolute signed-score confidence.</x:v>
      </x:c>
      <x:c r="C245" s="8" t="str">
        <x:v>revision2_external/composite_study_signal.py</x:v>
      </x:c>
      <x:c r="D245" s="8" t="n">
        <x:v>143</x:v>
      </x:c>
      <x:c r="E245" s="8" t="n">
        <x:v>144</x:v>
      </x:c>
      <x:c r="F245" s="8" t="str">
        <x:v>Module / class declarations</x:v>
      </x:c>
      <x:c r="G245" s="8" t="str">
        <x:v>Advisory signal/control proposal, data validation or bounded plan/sizing output; actual order and exit authority stays orchestrator/gates.</x:v>
      </x:c>
      <x:c r="H245" s="8" t="str">
        <x:v>Imported/used by frozen external orchestrator or an instantiated dependency; authority depends on mode and explicit callers.</x:v>
      </x:c>
      <x:c r="I245"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45" s="8" t="str">
        <x:v>_clip; _ichimoku_vote; _bollinger_vote; _stochastic_vote; _session_vwap_vote; _session_vwap_value; _indicator_inputs; _StudyState.hit_rate; CompositeStudySignal.__init__; CompositeStudySignal.configure; CompositeStudySignal._get_symbol_state; CompositeStudySignal.evaluate</x:v>
      </x:c>
      <x:c r="K245" s="8" t="str"/>
      <x:c r="L245"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45" s="8" t="str">
        <x:v>a3b41d9d2e4283f350ebe66be543156707fd6e73f29e7c4cb4ee9dfb11f0e7a9</x:v>
      </x:c>
    </x:row>
    <x:row r="246" ht="146" customHeight="1">
      <x:c r="A246" s="18" t="str">
        <x:v>def _session_vwap_value(timestamps: pd.Series, close: np.ndarray, volume: np.ndarray) -&gt; float:
    """Return the causal, current-session VWAP used by the VWAP vote."""
    dates = pd.to_datetime(timestamps).dt.date
    today = dates.iloc[-1]
    mask = (dates == today).to_numpy()
    session_close = close[mask]
    session_volume = np.maximum(volume[mask], 1e-9)  # real volume is never negative; guards a real zero-volume bar
    return float(np.sum(session_close * session_volume) / np.sum(session_volume))
</x:v>
      </x:c>
      <x:c r="B246" s="8" t="str">
        <x:v>Filters timestamps to final calendar day and computes close*nonzero-guarded volume divided by volume sum. Concrete operations: dates = pd.to_datetime(timestamps).dt.date; today = dates.iloc[-1]; mask = (dates == today).to_numpy(); session_close = close[mask]; session_volume = np.maximum(volume[mask], 1e-09)</x:v>
      </x:c>
      <x:c r="C246" s="8" t="str">
        <x:v>revision2_external/composite_study_signal.py</x:v>
      </x:c>
      <x:c r="D246" s="8" t="n">
        <x:v>145</x:v>
      </x:c>
      <x:c r="E246" s="8" t="n">
        <x:v>152</x:v>
      </x:c>
      <x:c r="F246" s="8" t="str">
        <x:v>_session_vwap_value</x:v>
      </x:c>
      <x:c r="G246" s="8" t="str">
        <x:v>Advisory signal/control proposal, data validation or bounded plan/sizing output; actual order and exit authority stays orchestrator/gates.</x:v>
      </x:c>
      <x:c r="H246" s="8" t="str">
        <x:v>Imported/used by frozen external orchestrator or an instantiated dependency; authority depends on mode and explicit callers. Direct calls: pd.to_datetime, (dates == today).to_numpy, np.maximum, float, np.sum</x:v>
      </x:c>
      <x:c r="I246" s="8" t="str">
        <x:v>timestamps: pd.Series, close: np.ndarray, volume: np.ndarray</x:v>
      </x:c>
      <x:c r="J246" s="8" t="str">
        <x:v>float(np.sum(session_close * session_volume) / np.sum(session_volume))</x:v>
      </x:c>
      <x:c r="K246" s="8" t="str">
        <x:v>No persistent member-state assignment in this definition.</x:v>
      </x:c>
      <x:c r="L246"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46" s="8" t="str">
        <x:v>a3b41d9d2e4283f350ebe66be543156707fd6e73f29e7c4cb4ee9dfb11f0e7a9</x:v>
      </x:c>
    </x:row>
    <x:row r="247" ht="146" customHeight="1">
      <x:c r="A247" s="18" t="str">
        <x:v>
</x:v>
      </x:c>
      <x:c r="B247" s="8" t="str">
        <x:v>Four discrete studies with per-symbol hit-rate-feedback PID weights and absolute signed-score confidence.</x:v>
      </x:c>
      <x:c r="C247" s="8" t="str">
        <x:v>revision2_external/composite_study_signal.py</x:v>
      </x:c>
      <x:c r="D247" s="8" t="n">
        <x:v>153</x:v>
      </x:c>
      <x:c r="E247" s="8" t="n">
        <x:v>154</x:v>
      </x:c>
      <x:c r="F247" s="8" t="str">
        <x:v>Module / class declarations</x:v>
      </x:c>
      <x:c r="G247" s="8" t="str">
        <x:v>Advisory signal/control proposal, data validation or bounded plan/sizing output; actual order and exit authority stays orchestrator/gates.</x:v>
      </x:c>
      <x:c r="H247" s="8" t="str">
        <x:v>Imported/used by frozen external orchestrator or an instantiated dependency; authority depends on mode and explicit callers.</x:v>
      </x:c>
      <x:c r="I247"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47" s="8" t="str">
        <x:v>_clip; _ichimoku_vote; _bollinger_vote; _stochastic_vote; _session_vwap_vote; _session_vwap_value; _indicator_inputs; _StudyState.hit_rate; CompositeStudySignal.__init__; CompositeStudySignal.configure; CompositeStudySignal._get_symbol_state; CompositeStudySignal.evaluate</x:v>
      </x:c>
      <x:c r="K247" s="8" t="str"/>
      <x:c r="L247"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47" s="8" t="str">
        <x:v>a3b41d9d2e4283f350ebe66be543156707fd6e73f29e7c4cb4ee9dfb11f0e7a9</x:v>
      </x:c>
    </x:row>
    <x:row r="248" ht="198" customHeight="1">
      <x:c r="A248" s="18" t="str">
        <x:v>def _indicator_inputs(timestamps: pd.Series, high: np.ndarray, low: np.ndarray,
                      close: np.ndarray, volume: np.ndarray) -&gt; Dict[str, Dict[str, float | bool | None]]:
    """Expose the exact causal inputs behind each study vote for audit only.
    This deliberately duplicates no decision logic: the votes themselves still
    come from the established helpers above.  The values below make a replay
    trace explainable without allowing telemetry to alter a trade.
    """
</x:v>
      </x:c>
      <x:c r="B248" s="8" t="str">
        <x:v>Recomputes only the causal numerical indicator levels and readiness flags behind all four established votes for traceability. Concrete operations: ichimoku['ready'] = True; bollinger: Dict[str, float | bool | None] = {'close': current_close, 'ready': False}; upper, middle, lower = talib.BBANDS(close, timeperiod=20, nbdevup=2.0, nbdevdn=2.0); stochastic: Dict[str, float | bool | None] = {'close': current_close, 'ready': False}; slowk, slowd = talib.STOCH(high, low, close, fastk_period=5, slowk_period=3, slowd_period=3)</x:v>
      </x:c>
      <x:c r="C248" s="8" t="str">
        <x:v>revision2_external/composite_study_signal.py</x:v>
      </x:c>
      <x:c r="D248" s="8" t="n">
        <x:v>155</x:v>
      </x:c>
      <x:c r="E248" s="8" t="n">
        <x:v>162</x:v>
      </x:c>
      <x:c r="F248" s="8" t="str">
        <x:v>_indicator_inputs</x:v>
      </x:c>
      <x:c r="G248" s="8" t="str">
        <x:v>Advisory signal/control proposal, data validation or bounded plan/sizing output; actual order and exit authority stays orchestrator/gates.</x:v>
      </x:c>
      <x:c r="H248" s="8" t="str">
        <x:v>Imported/used by frozen external orchestrator or an instantiated dependency; authority depends on mode and explicit callers. Direct calls: float, len, pd.Series(high).rolling(9).max, pd.Series(high).rolling, pd.Series, pd.Series(low).rolling(9).min, pd.Series(low).rolling, pd.Series(high).rolling(26).max, pd.Series(low).rolling(26).min, ((tenkan + kijun) / 2).shift, ((pd.Series(high).rolling(52).max() + … Full text retained in Review Detail under this definition ID.</x:v>
      </x:c>
      <x:c r="I248" s="8" t="str">
        <x:v>timestamps: pd.Series, high: np.ndarray, low: np.ndarray, close: np.ndarray, volume: np.ndarray</x:v>
      </x:c>
      <x:c r="J248" s="8" t="str">
        <x:v>mapping fields 'ichimoku', 'bollinger', 'stochastic', 'session_vwap'</x:v>
      </x:c>
      <x:c r="K248" s="8" t="str">
        <x:v>No persistent member-state assignment in this definition.</x:v>
      </x:c>
      <x:c r="L248"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48" s="8" t="str">
        <x:v>a3b41d9d2e4283f350ebe66be543156707fd6e73f29e7c4cb4ee9dfb11f0e7a9</x:v>
      </x:c>
    </x:row>
    <x:row r="249" ht="198" customHeight="1">
      <x:c r="A249" s="18" t="str">
        <x:v>    current_close = float(close[-1])
    ichimoku: Dict[str, float | bool | None] = {"close": current_close, "ready": False}
    if len(close) &gt;= 78:
        tenkan = (pd.Series(high).rolling(9).max() + pd.Series(low).rolling(9).min()) / 2
        kijun = (pd.Series(high).rolling(26).max() + pd.Series(low).rolling(26).min()) / 2
        span_a = ((tenkan + kijun) / 2).shift(26)
        span_b = ((pd.Series(high).rolling(52).max() + pd.Series(low).rolling(52).min()) / 2).shift(26)
        values = {"tenkan": tenkan.iloc[-1], "kijun": kijun.iloc[-1],
</x:v>
      </x:c>
      <x:c r="B249" s="8" t="str">
        <x:v>Recomputes only the causal numerical indicator levels and readiness flags behind all four established votes for traceability. Concrete operations: ichimoku['ready'] = True; bollinger: Dict[str, float | bool | None] = {'close': current_close, 'ready': False}; upper, middle, lower = talib.BBANDS(close, timeperiod=20, nbdevup=2.0, nbdevdn=2.0); stochastic: Dict[str, float | bool | None] = {'close': current_close, 'ready': False}; slowk, slowd = talib.STOCH(high, low, close, fastk_period=5, slowk_period=3, slowd_period=3)</x:v>
      </x:c>
      <x:c r="C249" s="8" t="str">
        <x:v>revision2_external/composite_study_signal.py</x:v>
      </x:c>
      <x:c r="D249" s="8" t="n">
        <x:v>163</x:v>
      </x:c>
      <x:c r="E249" s="8" t="n">
        <x:v>170</x:v>
      </x:c>
      <x:c r="F249" s="8" t="str">
        <x:v>_indicator_inputs</x:v>
      </x:c>
      <x:c r="G249" s="8" t="str">
        <x:v>Advisory signal/control proposal, data validation or bounded plan/sizing output; actual order and exit authority stays orchestrator/gates.</x:v>
      </x:c>
      <x:c r="H249" s="8" t="str">
        <x:v>Imported/used by frozen external orchestrator or an instantiated dependency; authority depends on mode and explicit callers. Direct calls: float, len, pd.Series(high).rolling(9).max, pd.Series(high).rolling, pd.Series, pd.Series(low).rolling(9).min, pd.Series(low).rolling, pd.Series(high).rolling(26).max, pd.Series(low).rolling(26).min, ((tenkan + kijun) / 2).shift, ((pd.Series(high).rolling(52).max() + … Full text retained in Review Detail under this definition ID.</x:v>
      </x:c>
      <x:c r="I249" s="8" t="str">
        <x:v>timestamps: pd.Series, high: np.ndarray, low: np.ndarray, close: np.ndarray, volume: np.ndarray</x:v>
      </x:c>
      <x:c r="J249" s="8" t="str">
        <x:v>mapping fields 'ichimoku', 'bollinger', 'stochastic', 'session_vwap'</x:v>
      </x:c>
      <x:c r="K249" s="8" t="str">
        <x:v>No persistent member-state assignment in this definition.</x:v>
      </x:c>
      <x:c r="L249"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49" s="8" t="str">
        <x:v>a3b41d9d2e4283f350ebe66be543156707fd6e73f29e7c4cb4ee9dfb11f0e7a9</x:v>
      </x:c>
    </x:row>
    <x:row r="250" ht="198" customHeight="1">
      <x:c r="A250" s="18" t="str">
        <x:v>                  "span_a": span_a.iloc[-1], "span_b": span_b.iloc[-1]}
        if not any(pd.isna(value) for value in values.values()):
            ichimoku.update({key: float(value) for key, value in values.items()})
            ichimoku["ready"] = True
    bollinger: Dict[str, float | bool | None] = {"close": current_close, "ready": False}
    if len(close) &gt;= 20:
        upper, middle, lower = talib.BBANDS(close, timeperiod=20, nbdevup=2.0, nbdevdn=2.0)
</x:v>
      </x:c>
      <x:c r="B250" s="8" t="str">
        <x:v>Recomputes only the causal numerical indicator levels and readiness flags behind all four established votes for traceability. Concrete operations: ichimoku['ready'] = True; bollinger: Dict[str, float | bool | None] = {'close': current_close, 'ready': False}; upper, middle, lower = talib.BBANDS(close, timeperiod=20, nbdevup=2.0, nbdevdn=2.0); stochastic: Dict[str, float | bool | None] = {'close': current_close, 'ready': False}; slowk, slowd = talib.STOCH(high, low, close, fastk_period=5, slowk_period=3, slowd_period=3)</x:v>
      </x:c>
      <x:c r="C250" s="8" t="str">
        <x:v>revision2_external/composite_study_signal.py</x:v>
      </x:c>
      <x:c r="D250" s="8" t="n">
        <x:v>171</x:v>
      </x:c>
      <x:c r="E250" s="8" t="n">
        <x:v>178</x:v>
      </x:c>
      <x:c r="F250" s="8" t="str">
        <x:v>_indicator_inputs</x:v>
      </x:c>
      <x:c r="G250" s="8" t="str">
        <x:v>Advisory signal/control proposal, data validation or bounded plan/sizing output; actual order and exit authority stays orchestrator/gates.</x:v>
      </x:c>
      <x:c r="H250" s="8" t="str">
        <x:v>Imported/used by frozen external orchestrator or an instantiated dependency; authority depends on mode and explicit callers. Direct calls: float, len, pd.Series(high).rolling(9).max, pd.Series(high).rolling, pd.Series, pd.Series(low).rolling(9).min, pd.Series(low).rolling, pd.Series(high).rolling(26).max, pd.Series(low).rolling(26).min, ((tenkan + kijun) / 2).shift, ((pd.Series(high).rolling(52).max() + … Full text retained in Review Detail under this definition ID.</x:v>
      </x:c>
      <x:c r="I250" s="8" t="str">
        <x:v>timestamps: pd.Series, high: np.ndarray, low: np.ndarray, close: np.ndarray, volume: np.ndarray</x:v>
      </x:c>
      <x:c r="J250" s="8" t="str">
        <x:v>mapping fields 'ichimoku', 'bollinger', 'stochastic', 'session_vwap'</x:v>
      </x:c>
      <x:c r="K250" s="8" t="str">
        <x:v>No persistent member-state assignment in this definition.</x:v>
      </x:c>
      <x:c r="L250"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50" s="8" t="str">
        <x:v>a3b41d9d2e4283f350ebe66be543156707fd6e73f29e7c4cb4ee9dfb11f0e7a9</x:v>
      </x:c>
    </x:row>
    <x:row r="251" ht="198" customHeight="1">
      <x:c r="A251" s="18" t="str">
        <x:v>        if not any(pd.isna(value) for value in (upper[-1], middle[-1], lower[-1])):
            bollinger.update({"upper": float(upper[-1]), "middle": float(middle[-1]), "lower": float(lower[-1]), "ready": True})
    stochastic: Dict[str, float | bool | None] = {"close": current_close, "ready": False}
    if len(close) &gt;= 11:
        slowk, slowd = talib.STOCH(high, low, close, fastk_period=5, slowk_period=3, slowd_period=3)
        if not any(pd.isna(value) for value in (slowk[-1], slowd[-1])):
            stochastic.update({"slowk": float(slowk[-1]), "slowd": float(slowd[-1]), "ready": True})
</x:v>
      </x:c>
      <x:c r="B251" s="8" t="str">
        <x:v>Recomputes only the causal numerical indicator levels and readiness flags behind all four established votes for traceability. Concrete operations: ichimoku['ready'] = True; bollinger: Dict[str, float | bool | None] = {'close': current_close, 'ready': False}; upper, middle, lower = talib.BBANDS(close, timeperiod=20, nbdevup=2.0, nbdevdn=2.0); stochastic: Dict[str, float | bool | None] = {'close': current_close, 'ready': False}; slowk, slowd = talib.STOCH(high, low, close, fastk_period=5, slowk_period=3, slowd_period=3)</x:v>
      </x:c>
      <x:c r="C251" s="8" t="str">
        <x:v>revision2_external/composite_study_signal.py</x:v>
      </x:c>
      <x:c r="D251" s="8" t="n">
        <x:v>179</x:v>
      </x:c>
      <x:c r="E251" s="8" t="n">
        <x:v>186</x:v>
      </x:c>
      <x:c r="F251" s="8" t="str">
        <x:v>_indicator_inputs</x:v>
      </x:c>
      <x:c r="G251" s="8" t="str">
        <x:v>Advisory signal/control proposal, data validation or bounded plan/sizing output; actual order and exit authority stays orchestrator/gates.</x:v>
      </x:c>
      <x:c r="H251" s="8" t="str">
        <x:v>Imported/used by frozen external orchestrator or an instantiated dependency; authority depends on mode and explicit callers. Direct calls: float, len, pd.Series(high).rolling(9).max, pd.Series(high).rolling, pd.Series, pd.Series(low).rolling(9).min, pd.Series(low).rolling, pd.Series(high).rolling(26).max, pd.Series(low).rolling(26).min, ((tenkan + kijun) / 2).shift, ((pd.Series(high).rolling(52).max() + … Full text retained in Review Detail under this definition ID.</x:v>
      </x:c>
      <x:c r="I251" s="8" t="str">
        <x:v>timestamps: pd.Series, high: np.ndarray, low: np.ndarray, close: np.ndarray, volume: np.ndarray</x:v>
      </x:c>
      <x:c r="J251" s="8" t="str">
        <x:v>mapping fields 'ichimoku', 'bollinger', 'stochastic', 'session_vwap'</x:v>
      </x:c>
      <x:c r="K251" s="8" t="str">
        <x:v>No persistent member-state assignment in this definition.</x:v>
      </x:c>
      <x:c r="L251"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51" s="8" t="str">
        <x:v>a3b41d9d2e4283f350ebe66be543156707fd6e73f29e7c4cb4ee9dfb11f0e7a9</x:v>
      </x:c>
    </x:row>
    <x:row r="252" ht="198" customHeight="1">
      <x:c r="A252" s="18" t="str">
        <x:v>
    return {
        "ichimoku": ichimoku,
        "bollinger": bollinger,
        "stochastic": stochastic,
        "session_vwap": {"close": current_close, "vwap": _session_vwap_value(timestamps, close, volume), "ready": True},
    }
</x:v>
      </x:c>
      <x:c r="B252" s="8" t="str">
        <x:v>Recomputes only the causal numerical indicator levels and readiness flags behind all four established votes for traceability. Concrete operations: ichimoku['ready'] = True; bollinger: Dict[str, float | bool | None] = {'close': current_close, 'ready': False}; upper, middle, lower = talib.BBANDS(close, timeperiod=20, nbdevup=2.0, nbdevdn=2.0); stochastic: Dict[str, float | bool | None] = {'close': current_close, 'ready': False}; slowk, slowd = talib.STOCH(high, low, close, fastk_period=5, slowk_period=3, slowd_period=3)</x:v>
      </x:c>
      <x:c r="C252" s="8" t="str">
        <x:v>revision2_external/composite_study_signal.py</x:v>
      </x:c>
      <x:c r="D252" s="8" t="n">
        <x:v>187</x:v>
      </x:c>
      <x:c r="E252" s="8" t="n">
        <x:v>193</x:v>
      </x:c>
      <x:c r="F252" s="8" t="str">
        <x:v>_indicator_inputs</x:v>
      </x:c>
      <x:c r="G252" s="8" t="str">
        <x:v>Advisory signal/control proposal, data validation or bounded plan/sizing output; actual order and exit authority stays orchestrator/gates.</x:v>
      </x:c>
      <x:c r="H252" s="8" t="str">
        <x:v>Imported/used by frozen external orchestrator or an instantiated dependency; authority depends on mode and explicit callers. Direct calls: float, len, pd.Series(high).rolling(9).max, pd.Series(high).rolling, pd.Series, pd.Series(low).rolling(9).min, pd.Series(low).rolling, pd.Series(high).rolling(26).max, pd.Series(low).rolling(26).min, ((tenkan + kijun) / 2).shift, ((pd.Series(high).rolling(52).max() + … Full text retained in Review Detail under this definition ID.</x:v>
      </x:c>
      <x:c r="I252" s="8" t="str">
        <x:v>timestamps: pd.Series, high: np.ndarray, low: np.ndarray, close: np.ndarray, volume: np.ndarray</x:v>
      </x:c>
      <x:c r="J252" s="8" t="str">
        <x:v>mapping fields 'ichimoku', 'bollinger', 'stochastic', 'session_vwap'</x:v>
      </x:c>
      <x:c r="K252" s="8" t="str">
        <x:v>No persistent member-state assignment in this definition.</x:v>
      </x:c>
      <x:c r="L252"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52" s="8" t="str">
        <x:v>a3b41d9d2e4283f350ebe66be543156707fd6e73f29e7c4cb4ee9dfb11f0e7a9</x:v>
      </x:c>
    </x:row>
    <x:row r="253" ht="146" customHeight="1">
      <x:c r="A253" s="18" t="str">
        <x:v>
@dataclass
class _StudyState:
    weight: float
    pid: PID
    vote_history: Deque[int]
    close_history: Deque[float]
</x:v>
      </x:c>
      <x:c r="B253" s="8" t="str">
        <x:v>Four discrete studies with per-symbol hit-rate-feedback PID weights and absolute signed-score confidence.</x:v>
      </x:c>
      <x:c r="C253" s="8" t="str">
        <x:v>revision2_external/composite_study_signal.py</x:v>
      </x:c>
      <x:c r="D253" s="8" t="n">
        <x:v>194</x:v>
      </x:c>
      <x:c r="E253" s="8" t="n">
        <x:v>201</x:v>
      </x:c>
      <x:c r="F253" s="8" t="str">
        <x:v>Module / class declarations</x:v>
      </x:c>
      <x:c r="G253" s="8" t="str">
        <x:v>Advisory signal/control proposal, data validation or bounded plan/sizing output; actual order and exit authority stays orchestrator/gates.</x:v>
      </x:c>
      <x:c r="H253" s="8" t="str">
        <x:v>Imported/used by frozen external orchestrator or an instantiated dependency; authority depends on mode and explicit callers.</x:v>
      </x:c>
      <x:c r="I253"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53" s="8" t="str">
        <x:v>_clip; _ichimoku_vote; _bollinger_vote; _stochastic_vote; _session_vwap_vote; _session_vwap_value; _indicator_inputs; _StudyState.hit_rate; CompositeStudySignal.__init__; CompositeStudySignal.configure; CompositeStudySignal._get_symbol_state; CompositeStudySignal.evaluate</x:v>
      </x:c>
      <x:c r="K253" s="8" t="str"/>
      <x:c r="L253"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53" s="8" t="str">
        <x:v>a3b41d9d2e4283f350ebe66be543156707fd6e73f29e7c4cb4ee9dfb11f0e7a9</x:v>
      </x:c>
    </x:row>
    <x:row r="254" ht="146" customHeight="1">
      <x:c r="A254" s="18" t="str">
        <x:v>    hit_history: Deque[int]
    @property
</x:v>
      </x:c>
      <x:c r="B254" s="8" t="str">
        <x:v>Four discrete studies with per-symbol hit-rate-feedback PID weights and absolute signed-score confidence.</x:v>
      </x:c>
      <x:c r="C254" s="8" t="str">
        <x:v>revision2_external/composite_study_signal.py</x:v>
      </x:c>
      <x:c r="D254" s="8" t="n">
        <x:v>202</x:v>
      </x:c>
      <x:c r="E254" s="8" t="n">
        <x:v>204</x:v>
      </x:c>
      <x:c r="F254" s="8" t="str">
        <x:v>Module / class declarations</x:v>
      </x:c>
      <x:c r="G254" s="8" t="str">
        <x:v>Advisory signal/control proposal, data validation or bounded plan/sizing output; actual order and exit authority stays orchestrator/gates.</x:v>
      </x:c>
      <x:c r="H254" s="8" t="str">
        <x:v>Imported/used by frozen external orchestrator or an instantiated dependency; authority depends on mode and explicit callers.</x:v>
      </x:c>
      <x:c r="I254"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54" s="8" t="str">
        <x:v>_clip; _ichimoku_vote; _bollinger_vote; _stochastic_vote; _session_vwap_vote; _session_vwap_value; _indicator_inputs; _StudyState.hit_rate; CompositeStudySignal.__init__; CompositeStudySignal.configure; CompositeStudySignal._get_symbol_state; CompositeStudySignal.evaluate</x:v>
      </x:c>
      <x:c r="K254" s="8" t="str"/>
      <x:c r="L254"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54" s="8" t="str">
        <x:v>a3b41d9d2e4283f350ebe66be543156707fd6e73f29e7c4cb4ee9dfb11f0e7a9</x:v>
      </x:c>
    </x:row>
    <x:row r="255" ht="133" customHeight="1">
      <x:c r="A255" s="18" t="str">
        <x:v>    def hit_rate(self) -&gt; float:
        return (sum(self.hit_history) / len(self.hit_history)) if self.hit_history else 0.5
</x:v>
      </x:c>
      <x:c r="B255" s="8" t="str">
        <x:v>Returns rolling fractional hit average, or neutral0.5 before grading history exists. Concrete operations: returns sum(self.hit_history) / len(self.hit_history) if self.hit_history else 0.5</x:v>
      </x:c>
      <x:c r="C255" s="8" t="str">
        <x:v>revision2_external/composite_study_signal.py</x:v>
      </x:c>
      <x:c r="D255" s="8" t="n">
        <x:v>205</x:v>
      </x:c>
      <x:c r="E255" s="8" t="n">
        <x:v>206</x:v>
      </x:c>
      <x:c r="F255" s="8" t="str">
        <x:v>_StudyState.hit_rate</x:v>
      </x:c>
      <x:c r="G255" s="8" t="str">
        <x:v>Advisory signal/control proposal, data validation or bounded plan/sizing output; actual order and exit authority stays orchestrator/gates.</x:v>
      </x:c>
      <x:c r="H255" s="8" t="str">
        <x:v>Imported/used by frozen external orchestrator or an instantiated dependency; authority depends on mode and explicit callers. Direct calls: sum, len</x:v>
      </x:c>
      <x:c r="I255" s="8" t="str">
        <x:v>self</x:v>
      </x:c>
      <x:c r="J255" s="8" t="str">
        <x:v>sum(self.hit_history) / len(self.hit_history) if self.hit_history else 0.5</x:v>
      </x:c>
      <x:c r="K255" s="8" t="str">
        <x:v>No persistent member-state assignment in this definition.</x:v>
      </x:c>
      <x:c r="L255"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55" s="8" t="str">
        <x:v>a3b41d9d2e4283f350ebe66be543156707fd6e73f29e7c4cb4ee9dfb11f0e7a9</x:v>
      </x:c>
    </x:row>
    <x:row r="256" ht="146" customHeight="1">
      <x:c r="A256" s="18" t="str">
        <x:v>
class CompositeStudySignal:
    """One instance per symbol's worth of state, same per-symbol isolation
    principle as every other PID this session (SimplePIDModelPredictiveControlBox,
    ContinuousExitController) -- mixing symbols would mix their hit-rate
    feedback and saturate weights regardless of either symbol's real behavior."""
</x:v>
      </x:c>
      <x:c r="B256" s="8" t="str">
        <x:v>Four discrete studies with per-symbol hit-rate-feedback PID weights and absolute signed-score confidence.</x:v>
      </x:c>
      <x:c r="C256" s="8" t="str">
        <x:v>revision2_external/composite_study_signal.py</x:v>
      </x:c>
      <x:c r="D256" s="8" t="n">
        <x:v>207</x:v>
      </x:c>
      <x:c r="E256" s="8" t="n">
        <x:v>214</x:v>
      </x:c>
      <x:c r="F256" s="8" t="str">
        <x:v>Module / class declarations</x:v>
      </x:c>
      <x:c r="G256" s="8" t="str">
        <x:v>Advisory signal/control proposal, data validation or bounded plan/sizing output; actual order and exit authority stays orchestrator/gates.</x:v>
      </x:c>
      <x:c r="H256" s="8" t="str">
        <x:v>Imported/used by frozen external orchestrator or an instantiated dependency; authority depends on mode and explicit callers.</x:v>
      </x:c>
      <x:c r="I256"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56" s="8" t="str">
        <x:v>_clip; _ichimoku_vote; _bollinger_vote; _stochastic_vote; _session_vwap_vote; _session_vwap_value; _indicator_inputs; _StudyState.hit_rate; CompositeStudySignal.__init__; CompositeStudySignal.configure; CompositeStudySignal._get_symbol_state; CompositeStudySignal.evaluate</x:v>
      </x:c>
      <x:c r="K256" s="8" t="str"/>
      <x:c r="L256"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56" s="8" t="str">
        <x:v>a3b41d9d2e4283f350ebe66be543156707fd6e73f29e7c4cb4ee9dfb11f0e7a9</x:v>
      </x:c>
    </x:row>
    <x:row r="257" ht="146" customHeight="1">
      <x:c r="A257" s="18" t="str">
        <x:v>    _NAMES = ("studies_pid_kp", "studies_pid_ki", "studies_pid_kd", "studies_pid_output_clamp",
              "studies_grading_horizon_bars", "studies_hit_rate_window_bars")
</x:v>
      </x:c>
      <x:c r="B257" s="8" t="str">
        <x:v>Four discrete studies with per-symbol hit-rate-feedback PID weights and absolute signed-score confidence.</x:v>
      </x:c>
      <x:c r="C257" s="8" t="str">
        <x:v>revision2_external/composite_study_signal.py</x:v>
      </x:c>
      <x:c r="D257" s="8" t="n">
        <x:v>215</x:v>
      </x:c>
      <x:c r="E257" s="8" t="n">
        <x:v>217</x:v>
      </x:c>
      <x:c r="F257" s="8" t="str">
        <x:v>Module / class declarations</x:v>
      </x:c>
      <x:c r="G257" s="8" t="str">
        <x:v>Advisory signal/control proposal, data validation or bounded plan/sizing output; actual order and exit authority stays orchestrator/gates.</x:v>
      </x:c>
      <x:c r="H257" s="8" t="str">
        <x:v>Imported/used by frozen external orchestrator or an instantiated dependency; authority depends on mode and explicit callers.</x:v>
      </x:c>
      <x:c r="I257"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57" s="8" t="str">
        <x:v>_clip; _ichimoku_vote; _bollinger_vote; _stochastic_vote; _session_vwap_vote; _session_vwap_value; _indicator_inputs; _StudyState.hit_rate; CompositeStudySignal.__init__; CompositeStudySignal.configure; CompositeStudySignal._get_symbol_state; CompositeStudySignal.evaluate</x:v>
      </x:c>
      <x:c r="K257" s="8" t="str"/>
      <x:c r="L257"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57" s="8" t="str">
        <x:v>a3b41d9d2e4283f350ebe66be543156707fd6e73f29e7c4cb4ee9dfb11f0e7a9</x:v>
      </x:c>
    </x:row>
    <x:row r="258" ht="133" customHeight="1">
      <x:c r="A258" s="18" t="str">
        <x:v>    def __init__(self, kp: float | None = None, ki: float | None = None, kd: float | None = None,
                 clamp: float | None = None, config=None) -&gt; None:
        """Explicit kp/ki/kd/clamp override the config (legacy call style);
        otherwise every control comes from the canonical registry."""
        self._symbols: Dict[str, Dict[str, _StudyState]] = {}
        self.configure(config if config is not None else default_config())
        if kp is not None:
            self.kp = kp
</x:v>
      </x:c>
      <x:c r="B258" s="8" t="str">
        <x:v>Constructs instance state and configured dependencies for Four discrete studies with per-symbol hit-rate-feedback PID weights and absolute signed-score confidence. Concrete operations: self._symbols: Dict[str, Dict[str, _StudyState]] = {}; self.kp = kp; self.ki = ki; self.kd = kd; self.clamp = abs(clamp)</x:v>
      </x:c>
      <x:c r="C258" s="8" t="str">
        <x:v>revision2_external/composite_study_signal.py</x:v>
      </x:c>
      <x:c r="D258" s="8" t="n">
        <x:v>218</x:v>
      </x:c>
      <x:c r="E258" s="8" t="n">
        <x:v>225</x:v>
      </x:c>
      <x:c r="F258" s="8" t="str">
        <x:v>CompositeStudySignal.__init__</x:v>
      </x:c>
      <x:c r="G258" s="8" t="str">
        <x:v>Advisory signal/control proposal, data validation or bounded plan/sizing output; actual order and exit authority stays orchestrator/gates.</x:v>
      </x:c>
      <x:c r="H258" s="8" t="str">
        <x:v>Imported/used by frozen external orchestrator or an instantiated dependency; authority depends on mode and explicit callers. Direct calls: self.configure, default_config, abs</x:v>
      </x:c>
      <x:c r="I258" s="8" t="str">
        <x:v>self, kp: float | None=None, ki: float | None=None, kd: float | None=None, clamp: float | None=None, config=None</x:v>
      </x:c>
      <x:c r="J258" s="8" t="str">
        <x:v>Mutates the listed state; returns None.</x:v>
      </x:c>
      <x:c r="K258" s="8" t="str">
        <x:v>self._symbols: Dict[str, Dict[str, _StudyState]] = {}; self.kp = kp; self.ki = ki; self.kd = kd; self.clamp = abs(clamp)</x:v>
      </x:c>
      <x:c r="L258"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58" s="8" t="str">
        <x:v>a3b41d9d2e4283f350ebe66be543156707fd6e73f29e7c4cb4ee9dfb11f0e7a9</x:v>
      </x:c>
    </x:row>
    <x:row r="259" ht="133" customHeight="1">
      <x:c r="A259" s="18" t="str">
        <x:v>        if ki is not None:
            self.ki = ki
        if kd is not None:
            self.kd = kd
        if clamp is not None:
            self.clamp = abs(clamp)
</x:v>
      </x:c>
      <x:c r="B259" s="8" t="str">
        <x:v>Constructs instance state and configured dependencies for Four discrete studies with per-symbol hit-rate-feedback PID weights and absolute signed-score confidence. Concrete operations: self._symbols: Dict[str, Dict[str, _StudyState]] = {}; self.kp = kp; self.ki = ki; self.kd = kd; self.clamp = abs(clamp)</x:v>
      </x:c>
      <x:c r="C259" s="8" t="str">
        <x:v>revision2_external/composite_study_signal.py</x:v>
      </x:c>
      <x:c r="D259" s="8" t="n">
        <x:v>226</x:v>
      </x:c>
      <x:c r="E259" s="8" t="n">
        <x:v>231</x:v>
      </x:c>
      <x:c r="F259" s="8" t="str">
        <x:v>CompositeStudySignal.__init__</x:v>
      </x:c>
      <x:c r="G259" s="8" t="str">
        <x:v>Advisory signal/control proposal, data validation or bounded plan/sizing output; actual order and exit authority stays orchestrator/gates.</x:v>
      </x:c>
      <x:c r="H259" s="8" t="str">
        <x:v>Imported/used by frozen external orchestrator or an instantiated dependency; authority depends on mode and explicit callers. Direct calls: self.configure, default_config, abs</x:v>
      </x:c>
      <x:c r="I259" s="8" t="str">
        <x:v>self, kp: float | None=None, ki: float | None=None, kd: float | None=None, clamp: float | None=None, config=None</x:v>
      </x:c>
      <x:c r="J259" s="8" t="str">
        <x:v>Mutates the listed state; returns None.</x:v>
      </x:c>
      <x:c r="K259" s="8" t="str">
        <x:v>self._symbols: Dict[str, Dict[str, _StudyState]] = {}; self.kp = kp; self.ki = ki; self.kd = kd; self.clamp = abs(clamp)</x:v>
      </x:c>
      <x:c r="L259"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59" s="8" t="str">
        <x:v>a3b41d9d2e4283f350ebe66be543156707fd6e73f29e7c4cb4ee9dfb11f0e7a9</x:v>
      </x:c>
    </x:row>
    <x:row r="260" ht="146" customHeight="1">
      <x:c r="A260" s="18" t="str">
        <x:v>
</x:v>
      </x:c>
      <x:c r="B260" s="8" t="str">
        <x:v>Four discrete studies with per-symbol hit-rate-feedback PID weights and absolute signed-score confidence.</x:v>
      </x:c>
      <x:c r="C260" s="8" t="str">
        <x:v>revision2_external/composite_study_signal.py</x:v>
      </x:c>
      <x:c r="D260" s="8" t="n">
        <x:v>232</x:v>
      </x:c>
      <x:c r="E260" s="8" t="n">
        <x:v>232</x:v>
      </x:c>
      <x:c r="F260" s="8" t="str">
        <x:v>Module / class declarations</x:v>
      </x:c>
      <x:c r="G260" s="8" t="str">
        <x:v>Advisory signal/control proposal, data validation or bounded plan/sizing output; actual order and exit authority stays orchestrator/gates.</x:v>
      </x:c>
      <x:c r="H260" s="8" t="str">
        <x:v>Imported/used by frozen external orchestrator or an instantiated dependency; authority depends on mode and explicit callers.</x:v>
      </x:c>
      <x:c r="I260"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60" s="8" t="str">
        <x:v>_clip; _ichimoku_vote; _bollinger_vote; _stochastic_vote; _session_vwap_vote; _session_vwap_value; _indicator_inputs; _StudyState.hit_rate; CompositeStudySignal.__init__; CompositeStudySignal.configure; CompositeStudySignal._get_symbol_state; CompositeStudySignal.evaluate</x:v>
      </x:c>
      <x:c r="K260" s="8" t="str"/>
      <x:c r="L260"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60" s="8" t="str">
        <x:v>a3b41d9d2e4283f350ebe66be543156707fd6e73f29e7c4cb4ee9dfb11f0e7a9</x:v>
      </x:c>
    </x:row>
    <x:row r="261" ht="211" customHeight="1">
      <x:c r="A261" s="18" t="str">
        <x:v>    def configure(self, config) -&gt; None:
        """Refresh controls from ``config`` WITHOUT rebuilding any state.
        Existing PID objects keep their integral/derivative memory; only their
        tunings and output limits change.  Vote/close/hit histories are resized
        in place keeping the newest entries (already-elapsed data only, so no
        future information can enter).  All values validate before any mutation.
        """
</x:v>
      </x:c>
      <x:c r="B261" s="8" t="str">
        <x:v>Validates all study controls before changing tunings/clamp; resizes histories keeping recent entries and preserves PID memory. Concrete operations: state.pid.tunings = (self.kp, self.ki, self.kd); state.pid.output_limits = (-self.clamp, self.clamp); state.vote_history = deque(state.vote_history, maxlen=self.grading_horizon + 1); state.close_history = deque(state.close_history, maxlen=self.grading_horizon + 1); state.hit_history = deque(state.hit_history, maxlen=self.hit_rate_window)</x:v>
      </x:c>
      <x:c r="C261" s="8" t="str">
        <x:v>revision2_external/composite_study_signal.py</x:v>
      </x:c>
      <x:c r="D261" s="8" t="n">
        <x:v>233</x:v>
      </x:c>
      <x:c r="E261" s="8" t="n">
        <x:v>240</x:v>
      </x:c>
      <x:c r="F261" s="8" t="str">
        <x:v>CompositeStudySignal.configure</x:v>
      </x:c>
      <x:c r="G261" s="8" t="str">
        <x:v>Advisory signal/control proposal, data validation or bounded plan/sizing output; actual order and exit authority stays orchestrator/gates.</x:v>
      </x:c>
      <x:c r="H261" s="8" t="str">
        <x:v>Imported/used by frozen external orchestrator or an instantiated dependency; authority depends on mode and explicit callers. Direct calls: require, abs, self._symbols.values, states.values, deque</x:v>
      </x:c>
      <x:c r="I261" s="8" t="str">
        <x:v>self, config</x:v>
      </x:c>
      <x:c r="J261" s="8" t="str">
        <x:v>Mutates the listed state; returns None.</x:v>
      </x:c>
      <x:c r="K261" s="8" t="str">
        <x:v>values = {name: require(config, name) for name in self._NAMES}; self.config = config; self.kp, self.ki, self.kd = (values[n] for n in self._NAMES[:3]); self.clamp = abs(values['studies_pid_output_clamp']); self.grading_horizon = values['studies_grading_horizon_bars']; self.hit_rate_window = values['studies_hit_rate_window_bars']; state.pid.tunings = (self.kp, self.ki, self.kd); state.pid.output_limits = (-self.clamp, self.clamp); … Full text retained in Review Detail under this definition ID.</x:v>
      </x:c>
      <x:c r="L261"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61" s="8" t="str">
        <x:v>a3b41d9d2e4283f350ebe66be543156707fd6e73f29e7c4cb4ee9dfb11f0e7a9</x:v>
      </x:c>
    </x:row>
    <x:row r="262" ht="211" customHeight="1">
      <x:c r="A262" s="18" t="str">
        <x:v>        values = {name: require(config, name) for name in self._NAMES}
        self.config = config
        self.kp, self.ki, self.kd = (values[n] for n in self._NAMES[:3])
        self.clamp = abs(values["studies_pid_output_clamp"])
        self.grading_horizon = values["studies_grading_horizon_bars"]
        self.hit_rate_window = values["studies_hit_rate_window_bars"]
        for states in self._symbols.values():
            for state in states.values():
</x:v>
      </x:c>
      <x:c r="B262" s="8" t="str">
        <x:v>Validates all study controls before changing tunings/clamp; resizes histories keeping recent entries and preserves PID memory. Concrete operations: state.pid.tunings = (self.kp, self.ki, self.kd); state.pid.output_limits = (-self.clamp, self.clamp); state.vote_history = deque(state.vote_history, maxlen=self.grading_horizon + 1); state.close_history = deque(state.close_history, maxlen=self.grading_horizon + 1); state.hit_history = deque(state.hit_history, maxlen=self.hit_rate_window)</x:v>
      </x:c>
      <x:c r="C262" s="8" t="str">
        <x:v>revision2_external/composite_study_signal.py</x:v>
      </x:c>
      <x:c r="D262" s="8" t="n">
        <x:v>241</x:v>
      </x:c>
      <x:c r="E262" s="8" t="n">
        <x:v>248</x:v>
      </x:c>
      <x:c r="F262" s="8" t="str">
        <x:v>CompositeStudySignal.configure</x:v>
      </x:c>
      <x:c r="G262" s="8" t="str">
        <x:v>Advisory signal/control proposal, data validation or bounded plan/sizing output; actual order and exit authority stays orchestrator/gates.</x:v>
      </x:c>
      <x:c r="H262" s="8" t="str">
        <x:v>Imported/used by frozen external orchestrator or an instantiated dependency; authority depends on mode and explicit callers. Direct calls: require, abs, self._symbols.values, states.values, deque</x:v>
      </x:c>
      <x:c r="I262" s="8" t="str">
        <x:v>self, config</x:v>
      </x:c>
      <x:c r="J262" s="8" t="str">
        <x:v>Mutates the listed state; returns None.</x:v>
      </x:c>
      <x:c r="K262" s="8" t="str">
        <x:v>values = {name: require(config, name) for name in self._NAMES}; self.config = config; self.kp, self.ki, self.kd = (values[n] for n in self._NAMES[:3]); self.clamp = abs(values['studies_pid_output_clamp']); self.grading_horizon = values['studies_grading_horizon_bars']; self.hit_rate_window = values['studies_hit_rate_window_bars']; state.pid.tunings = (self.kp, self.ki, self.kd); state.pid.output_limits = (-self.clamp, self.clamp); … Full text retained in Review Detail under this definition ID.</x:v>
      </x:c>
      <x:c r="L262"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62" s="8" t="str">
        <x:v>a3b41d9d2e4283f350ebe66be543156707fd6e73f29e7c4cb4ee9dfb11f0e7a9</x:v>
      </x:c>
    </x:row>
    <x:row r="263" ht="211" customHeight="1">
      <x:c r="A263" s="18" t="str">
        <x:v>                state.pid.tunings = (self.kp, self.ki, self.kd)
                state.pid.output_limits = (-self.clamp, self.clamp)
                state.vote_history = deque(state.vote_history, maxlen=self.grading_horizon + 1)
                state.close_history = deque(state.close_history, maxlen=self.grading_horizon + 1)
                state.hit_history = deque(state.hit_history, maxlen=self.hit_rate_window)
</x:v>
      </x:c>
      <x:c r="B263" s="8" t="str">
        <x:v>Validates all study controls before changing tunings/clamp; resizes histories keeping recent entries and preserves PID memory. Concrete operations: state.pid.tunings = (self.kp, self.ki, self.kd); state.pid.output_limits = (-self.clamp, self.clamp); state.vote_history = deque(state.vote_history, maxlen=self.grading_horizon + 1); state.close_history = deque(state.close_history, maxlen=self.grading_horizon + 1); state.hit_history = deque(state.hit_history, maxlen=self.hit_rate_window)</x:v>
      </x:c>
      <x:c r="C263" s="8" t="str">
        <x:v>revision2_external/composite_study_signal.py</x:v>
      </x:c>
      <x:c r="D263" s="8" t="n">
        <x:v>249</x:v>
      </x:c>
      <x:c r="E263" s="8" t="n">
        <x:v>253</x:v>
      </x:c>
      <x:c r="F263" s="8" t="str">
        <x:v>CompositeStudySignal.configure</x:v>
      </x:c>
      <x:c r="G263" s="8" t="str">
        <x:v>Advisory signal/control proposal, data validation or bounded plan/sizing output; actual order and exit authority stays orchestrator/gates.</x:v>
      </x:c>
      <x:c r="H263" s="8" t="str">
        <x:v>Imported/used by frozen external orchestrator or an instantiated dependency; authority depends on mode and explicit callers. Direct calls: require, abs, self._symbols.values, states.values, deque</x:v>
      </x:c>
      <x:c r="I263" s="8" t="str">
        <x:v>self, config</x:v>
      </x:c>
      <x:c r="J263" s="8" t="str">
        <x:v>Mutates the listed state; returns None.</x:v>
      </x:c>
      <x:c r="K263" s="8" t="str">
        <x:v>values = {name: require(config, name) for name in self._NAMES}; self.config = config; self.kp, self.ki, self.kd = (values[n] for n in self._NAMES[:3]); self.clamp = abs(values['studies_pid_output_clamp']); self.grading_horizon = values['studies_grading_horizon_bars']; self.hit_rate_window = values['studies_hit_rate_window_bars']; state.pid.tunings = (self.kp, self.ki, self.kd); state.pid.output_limits = (-self.clamp, self.clamp); … Full text retained in Review Detail under this definition ID.</x:v>
      </x:c>
      <x:c r="L263"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63" s="8" t="str">
        <x:v>a3b41d9d2e4283f350ebe66be543156707fd6e73f29e7c4cb4ee9dfb11f0e7a9</x:v>
      </x:c>
    </x:row>
    <x:row r="264" ht="146" customHeight="1">
      <x:c r="A264" s="18" t="str">
        <x:v>
</x:v>
      </x:c>
      <x:c r="B264" s="8" t="str">
        <x:v>Four discrete studies with per-symbol hit-rate-feedback PID weights and absolute signed-score confidence.</x:v>
      </x:c>
      <x:c r="C264" s="8" t="str">
        <x:v>revision2_external/composite_study_signal.py</x:v>
      </x:c>
      <x:c r="D264" s="8" t="n">
        <x:v>254</x:v>
      </x:c>
      <x:c r="E264" s="8" t="n">
        <x:v>254</x:v>
      </x:c>
      <x:c r="F264" s="8" t="str">
        <x:v>Module / class declarations</x:v>
      </x:c>
      <x:c r="G264" s="8" t="str">
        <x:v>Advisory signal/control proposal, data validation or bounded plan/sizing output; actual order and exit authority stays orchestrator/gates.</x:v>
      </x:c>
      <x:c r="H264" s="8" t="str">
        <x:v>Imported/used by frozen external orchestrator or an instantiated dependency; authority depends on mode and explicit callers.</x:v>
      </x:c>
      <x:c r="I264"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64" s="8" t="str">
        <x:v>_clip; _ichimoku_vote; _bollinger_vote; _stochastic_vote; _session_vwap_vote; _session_vwap_value; _indicator_inputs; _StudyState.hit_rate; CompositeStudySignal.__init__; CompositeStudySignal.configure; CompositeStudySignal._get_symbol_state; CompositeStudySignal.evaluate</x:v>
      </x:c>
      <x:c r="K264" s="8" t="str"/>
      <x:c r="L264"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64" s="8" t="str">
        <x:v>a3b41d9d2e4283f350ebe66be543156707fd6e73f29e7c4cb4ee9dfb11f0e7a9</x:v>
      </x:c>
    </x:row>
    <x:row r="265" ht="159" customHeight="1">
      <x:c r="A265" s="18" t="str">
        <x:v>    def _get_symbol_state(self, symbol: str) -&gt; Dict[str, _StudyState]:
        if symbol not in self._symbols:
            self._symbols[symbol] = {
                name: _StudyState(
                    weight=1.0 / len(STUDY_NAMES),
                    pid=PID(Kp=self.kp, Ki=self.ki, Kd=self.kd, setpoint=0.5, sample_time=None,
                            output_limits=(-self.clamp, self.clamp)),
                    vote_history=deque(maxlen=self.grading_horizon + 1),
</x:v>
      </x:c>
      <x:c r="B265" s="8" t="str">
        <x:v>Lazily creates four equal-weight0.25 study PID/history records for a symbol, avoiding cross-symbol error accumulation. Concrete operations: self._symbols[symbol] = {name: _StudyState(weight=1.0 / len(STUDY_NAMES), pid=PID(Kp=self.kp, Ki=self.ki, Kd=self.kd, setpoint=0.5, sample_time=None, output_limits=(-self.clamp, self.clamp)), vote_history=deque(maxlen=self.grading_horizon + 1), close_history=deque(maxlen=self.grading_horizon + 1), hit_history=deque(maxlen=self.hit_rate_window)) for name in STUDY_NAMES}</x:v>
      </x:c>
      <x:c r="C265" s="8" t="str">
        <x:v>revision2_external/composite_study_signal.py</x:v>
      </x:c>
      <x:c r="D265" s="8" t="n">
        <x:v>255</x:v>
      </x:c>
      <x:c r="E265" s="8" t="n">
        <x:v>262</x:v>
      </x:c>
      <x:c r="F265" s="8" t="str">
        <x:v>CompositeStudySignal._get_symbol_state</x:v>
      </x:c>
      <x:c r="G265" s="8" t="str">
        <x:v>Advisory signal/control proposal, data validation or bounded plan/sizing output; actual order and exit authority stays orchestrator/gates.</x:v>
      </x:c>
      <x:c r="H265" s="8" t="str">
        <x:v>Imported/used by frozen external orchestrator or an instantiated dependency; authority depends on mode and explicit callers. Direct calls: _StudyState, len, PID, deque</x:v>
      </x:c>
      <x:c r="I265" s="8" t="str">
        <x:v>self, symbol: str</x:v>
      </x:c>
      <x:c r="J265" s="8" t="str">
        <x:v>self._symbols[symbol]</x:v>
      </x:c>
      <x:c r="K265" s="8" t="str">
        <x:v>self._symbols[symbol] = {name: _StudyState(weight=1.0 / len(STUDY_NAMES), pid=PID(Kp=self.kp, Ki=self.ki, Kd=self.kd, setpoint=0.5, sample_time=None, output_limits=(-self.clamp, self.clamp)), vote_history=deque(maxlen=self.grading_horizon + 1), close_history=deque(maxlen=self.grading_horizon + 1), hit_history=deque(maxlen=self.hit_rate_window)) for name in STUDY_NAMES}</x:v>
      </x:c>
      <x:c r="L265"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65" s="8" t="str">
        <x:v>a3b41d9d2e4283f350ebe66be543156707fd6e73f29e7c4cb4ee9dfb11f0e7a9</x:v>
      </x:c>
    </x:row>
    <x:row r="266" ht="159" customHeight="1">
      <x:c r="A266" s="18" t="str">
        <x:v>                    close_history=deque(maxlen=self.grading_horizon + 1),
                    hit_history=deque(maxlen=self.hit_rate_window),
                )
                for name in STUDY_NAMES
            }
        return self._symbols[symbol]
</x:v>
      </x:c>
      <x:c r="B266" s="8" t="str">
        <x:v>Lazily creates four equal-weight0.25 study PID/history records for a symbol, avoiding cross-symbol error accumulation. Concrete operations: self._symbols[symbol] = {name: _StudyState(weight=1.0 / len(STUDY_NAMES), pid=PID(Kp=self.kp, Ki=self.ki, Kd=self.kd, setpoint=0.5, sample_time=None, output_limits=(-self.clamp, self.clamp)), vote_history=deque(maxlen=self.grading_horizon + 1), close_history=deque(maxlen=self.grading_horizon + 1), hit_history=deque(maxlen=self.hit_rate_window)) for name in STUDY_NAMES}</x:v>
      </x:c>
      <x:c r="C266" s="8" t="str">
        <x:v>revision2_external/composite_study_signal.py</x:v>
      </x:c>
      <x:c r="D266" s="8" t="n">
        <x:v>263</x:v>
      </x:c>
      <x:c r="E266" s="8" t="n">
        <x:v>268</x:v>
      </x:c>
      <x:c r="F266" s="8" t="str">
        <x:v>CompositeStudySignal._get_symbol_state</x:v>
      </x:c>
      <x:c r="G266" s="8" t="str">
        <x:v>Advisory signal/control proposal, data validation or bounded plan/sizing output; actual order and exit authority stays orchestrator/gates.</x:v>
      </x:c>
      <x:c r="H266" s="8" t="str">
        <x:v>Imported/used by frozen external orchestrator or an instantiated dependency; authority depends on mode and explicit callers. Direct calls: _StudyState, len, PID, deque</x:v>
      </x:c>
      <x:c r="I266" s="8" t="str">
        <x:v>self, symbol: str</x:v>
      </x:c>
      <x:c r="J266" s="8" t="str">
        <x:v>self._symbols[symbol]</x:v>
      </x:c>
      <x:c r="K266" s="8" t="str">
        <x:v>self._symbols[symbol] = {name: _StudyState(weight=1.0 / len(STUDY_NAMES), pid=PID(Kp=self.kp, Ki=self.ki, Kd=self.kd, setpoint=0.5, sample_time=None, output_limits=(-self.clamp, self.clamp)), vote_history=deque(maxlen=self.grading_horizon + 1), close_history=deque(maxlen=self.grading_horizon + 1), hit_history=deque(maxlen=self.hit_rate_window)) for name in STUDY_NAMES}</x:v>
      </x:c>
      <x:c r="L266"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66" s="8" t="str">
        <x:v>a3b41d9d2e4283f350ebe66be543156707fd6e73f29e7c4cb4ee9dfb11f0e7a9</x:v>
      </x:c>
    </x:row>
    <x:row r="267" ht="146" customHeight="1">
      <x:c r="A267" s="18" t="str">
        <x:v>
</x:v>
      </x:c>
      <x:c r="B267" s="8" t="str">
        <x:v>Four discrete studies with per-symbol hit-rate-feedback PID weights and absolute signed-score confidence.</x:v>
      </x:c>
      <x:c r="C267" s="8" t="str">
        <x:v>revision2_external/composite_study_signal.py</x:v>
      </x:c>
      <x:c r="D267" s="8" t="n">
        <x:v>269</x:v>
      </x:c>
      <x:c r="E267" s="8" t="n">
        <x:v>269</x:v>
      </x:c>
      <x:c r="F267" s="8" t="str">
        <x:v>Module / class declarations</x:v>
      </x:c>
      <x:c r="G267" s="8" t="str">
        <x:v>Advisory signal/control proposal, data validation or bounded plan/sizing output; actual order and exit authority stays orchestrator/gates.</x:v>
      </x:c>
      <x:c r="H267" s="8" t="str">
        <x:v>Imported/used by frozen external orchestrator or an instantiated dependency; authority depends on mode and explicit callers.</x:v>
      </x:c>
      <x:c r="I267" s="8" t="str">
        <x:v>Imports/dependencies: from __future__ import annotations; from collections import deque; from dataclasses import dataclass, field; from typing import Deque, Dict, List; import numpy as np; import pandas as pd; import talib; from simple_pid import PID; from revision2_external.bb05_bb06_parameters import default_config, require</x:v>
      </x:c>
      <x:c r="J267" s="8" t="str">
        <x:v>_clip; _ichimoku_vote; _bollinger_vote; _stochastic_vote; _session_vwap_vote; _session_vwap_value; _indicator_inputs; _StudyState.hit_rate; CompositeStudySignal.__init__; CompositeStudySignal.configure; CompositeStudySignal._get_symbol_state; CompositeStudySignal.evaluate</x:v>
      </x:c>
      <x:c r="K267" s="8" t="str"/>
      <x:c r="L267" s="8" t="str">
        <x:v>Snapshot still grades unchanged close as moved_up=False, rewarding SHORT and penalizing LONG. dt=1 is one evaluation/bar, not seconds; simple_pid clamps I/output but supplies no explicit derivative smoothing. Discrete vote changes can collapse confidence independently of D.</x:v>
      </x:c>
      <x:c r="M267" s="8" t="str">
        <x:v>a3b41d9d2e4283f350ebe66be543156707fd6e73f29e7c4cb4ee9dfb11f0e7a9</x:v>
      </x:c>
    </x:row>
    <x:row r="268" ht="224" customHeight="1">
      <x:c r="A268" s="18" t="str">
        <x:v>    def evaluate(self, symbol: str, bars: pd.DataFrame) -&gt; Dict[str, object]:
        """bars: real OHLCV up to and including the current bar (same
        trailing-window convention as MarketSnapshot elsewhere in this
        codebase) -- the last row is "now"."""
        states = self._get_symbol_state(symbol)
        high, low, close = bars["high"].to_numpy(dtype=float), bars["low"].to_numpy(dtype=float), bars["close"].to_numpy(dtype=float)
        volume = bars["volume"].to_numpy(dtype=float)
</x:v>
      </x:c>
      <x:c r="B268" s="8" t="str">
        <x:v>Computes current votes, grades nonzero horizon-old votes from elapsed closes, sets each PID to peer mean hit rate, negates output into weight and returns normalized signed conviction plus full P/I/D audit. Concrete operations: weight_pid_audit[name] = {'setpoint': float(cross_study_baseline), 'measurement_hit_rate': float(state.hit_rate), 'error': float(cross_study_baseline - state.hit_rate), 'p': float(state.pid.components[0]), 'i': … Full text retained in Review Detail under this definition ID.</x:v>
      </x:c>
      <x:c r="C268" s="8" t="str">
        <x:v>revision2_external/composite_study_signal.py</x:v>
      </x:c>
      <x:c r="D268" s="8" t="n">
        <x:v>270</x:v>
      </x:c>
      <x:c r="E268" s="8" t="n">
        <x:v>277</x:v>
      </x:c>
      <x:c r="F268" s="8" t="str">
        <x:v>CompositeStudySignal.evaluate</x:v>
      </x:c>
      <x:c r="G268" s="8" t="str">
        <x:v>Advisory signal/control proposal, data validation or bounded plan/sizing output; actual order and exit authority stays orchestrator/gates.</x:v>
      </x:c>
      <x:c r="H268" s="8" t="str">
        <x:v>Imported/used by frozen external orchestrator or an instantiated dependency; authority depends on mode and explicit callers. Direct calls: self._get_symbol_state, bars['high'].to_numpy, bars['low'].to_numpy, bars['close'].to_numpy, bars['volume'].to_numpy, _ichimoku_vote, _bollinger_vote, _stochastic_vote, _session_vwap_vote, float, _indicator_inputs, states.items, state.vote_history.append, state.close_history.append, len, state.hit_history.append, sum, states.values, state.pid, _clip, weights.values, abs, dict</x:v>
      </x:c>
      <x:c r="I268" s="8" t="str">
        <x:v>self, symbol: str, bars: pd.DataFrame</x:v>
      </x:c>
      <x:c r="J268" s="8" t="str">
        <x:v>mapping fields 'confidence', 'direction', 'weighted_score', 'votes', 'weights', 'hit_rates', 'indicator_inputs', 'weight_pid_audit'</x:v>
      </x:c>
      <x:c r="K268" s="8" t="str">
        <x:v>states = self._get_symbol_state(symbol); past_vote = state.vote_history[0]; past_close = state.close_history[0]; state.pid.setpoint = cross_study_baseline; weight_before = state.weight; raw_output = float(state.pid(state.hit_rate, dt=1)); state.weight = _clip(base + adjustment, MIN_WEIGHT, MAX_WEIGHT); weights[name] = state.weight; weight_pid_audit[name] = {'setpoint': float(cross_study_baseline), 'measurement_hit_rate': … Full text retained in Review Detail under this definition ID.</x:v>
      </x:c>
      <x:c r="L268"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68" s="8" t="str">
        <x:v>a3b41d9d2e4283f350ebe66be543156707fd6e73f29e7c4cb4ee9dfb11f0e7a9</x:v>
      </x:c>
    </x:row>
    <x:row r="269" ht="224" customHeight="1">
      <x:c r="A269" s="18" t="str">
        <x:v>        current_votes = {
            "ichimoku": _ichimoku_vote(high, low, close),
            "bollinger": _bollinger_vote(close),
            "stochastic": _stochastic_vote(high, low, close),
            "session_vwap": _session_vwap_vote(bars["timestamp"], close, volume),
        }
        current_close = float(close[-1])
        indicator_inputs = _indicator_inputs(bars["timestamp"], high, low, close, volume)
</x:v>
      </x:c>
      <x:c r="B269" s="8" t="str">
        <x:v>Computes current votes, grades nonzero horizon-old votes from elapsed closes, sets each PID to peer mean hit rate, negates output into weight and returns normalized signed conviction plus full P/I/D audit. Concrete operations: weight_pid_audit[name] = {'setpoint': float(cross_study_baseline), 'measurement_hit_rate': float(state.hit_rate), 'error': float(cross_study_baseline - state.hit_rate), 'p': float(state.pid.components[0]), 'i': … Full text retained in Review Detail under this definition ID.</x:v>
      </x:c>
      <x:c r="C269" s="8" t="str">
        <x:v>revision2_external/composite_study_signal.py</x:v>
      </x:c>
      <x:c r="D269" s="8" t="n">
        <x:v>278</x:v>
      </x:c>
      <x:c r="E269" s="8" t="n">
        <x:v>285</x:v>
      </x:c>
      <x:c r="F269" s="8" t="str">
        <x:v>CompositeStudySignal.evaluate</x:v>
      </x:c>
      <x:c r="G269" s="8" t="str">
        <x:v>Advisory signal/control proposal, data validation or bounded plan/sizing output; actual order and exit authority stays orchestrator/gates.</x:v>
      </x:c>
      <x:c r="H269" s="8" t="str">
        <x:v>Imported/used by frozen external orchestrator or an instantiated dependency; authority depends on mode and explicit callers. Direct calls: self._get_symbol_state, bars['high'].to_numpy, bars['low'].to_numpy, bars['close'].to_numpy, bars['volume'].to_numpy, _ichimoku_vote, _bollinger_vote, _stochastic_vote, _session_vwap_vote, float, _indicator_inputs, states.items, state.vote_history.append, state.close_history.append, len, state.hit_history.append, sum, states.values, state.pid, _clip, weights.values, abs, dict</x:v>
      </x:c>
      <x:c r="I269" s="8" t="str">
        <x:v>self, symbol: str, bars: pd.DataFrame</x:v>
      </x:c>
      <x:c r="J269" s="8" t="str">
        <x:v>mapping fields 'confidence', 'direction', 'weighted_score', 'votes', 'weights', 'hit_rates', 'indicator_inputs', 'weight_pid_audit'</x:v>
      </x:c>
      <x:c r="K269" s="8" t="str">
        <x:v>states = self._get_symbol_state(symbol); past_vote = state.vote_history[0]; past_close = state.close_history[0]; state.pid.setpoint = cross_study_baseline; weight_before = state.weight; raw_output = float(state.pid(state.hit_rate, dt=1)); state.weight = _clip(base + adjustment, MIN_WEIGHT, MAX_WEIGHT); weights[name] = state.weight; weight_pid_audit[name] = {'setpoint': float(cross_study_baseline), 'measurement_hit_rate': … Full text retained in Review Detail under this definition ID.</x:v>
      </x:c>
      <x:c r="L269"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69" s="8" t="str">
        <x:v>a3b41d9d2e4283f350ebe66be543156707fd6e73f29e7c4cb4ee9dfb11f0e7a9</x:v>
      </x:c>
    </x:row>
    <x:row r="270" ht="224" customHeight="1">
      <x:c r="A270" s="18" t="str">
        <x:v>
        # Grade each study's vote from ``grading_horizon`` bars ago, now that
        # horizon has genuinely elapsed -- no lookahead: only ever compares
        # a past vote to price movement that has actually happened by now.
        for name, state in states.items():
            state.vote_history.append(current_votes[name])
            state.close_history.append(current_close)
            if len(state.vote_history) &gt; self.grading_horizon:
</x:v>
      </x:c>
      <x:c r="B270" s="8" t="str">
        <x:v>Computes current votes, grades nonzero horizon-old votes from elapsed closes, sets each PID to peer mean hit rate, negates output into weight and returns normalized signed conviction plus full P/I/D audit. Concrete operations: weight_pid_audit[name] = {'setpoint': float(cross_study_baseline), 'measurement_hit_rate': float(state.hit_rate), 'error': float(cross_study_baseline - state.hit_rate), 'p': float(state.pid.components[0]), 'i': … Full text retained in Review Detail under this definition ID.</x:v>
      </x:c>
      <x:c r="C270" s="8" t="str">
        <x:v>revision2_external/composite_study_signal.py</x:v>
      </x:c>
      <x:c r="D270" s="8" t="n">
        <x:v>286</x:v>
      </x:c>
      <x:c r="E270" s="8" t="n">
        <x:v>293</x:v>
      </x:c>
      <x:c r="F270" s="8" t="str">
        <x:v>CompositeStudySignal.evaluate</x:v>
      </x:c>
      <x:c r="G270" s="8" t="str">
        <x:v>Advisory signal/control proposal, data validation or bounded plan/sizing output; actual order and exit authority stays orchestrator/gates.</x:v>
      </x:c>
      <x:c r="H270" s="8" t="str">
        <x:v>Imported/used by frozen external orchestrator or an instantiated dependency; authority depends on mode and explicit callers. Direct calls: self._get_symbol_state, bars['high'].to_numpy, bars['low'].to_numpy, bars['close'].to_numpy, bars['volume'].to_numpy, _ichimoku_vote, _bollinger_vote, _stochastic_vote, _session_vwap_vote, float, _indicator_inputs, states.items, state.vote_history.append, state.close_history.append, len, state.hit_history.append, sum, states.values, state.pid, _clip, weights.values, abs, dict</x:v>
      </x:c>
      <x:c r="I270" s="8" t="str">
        <x:v>self, symbol: str, bars: pd.DataFrame</x:v>
      </x:c>
      <x:c r="J270" s="8" t="str">
        <x:v>mapping fields 'confidence', 'direction', 'weighted_score', 'votes', 'weights', 'hit_rates', 'indicator_inputs', 'weight_pid_audit'</x:v>
      </x:c>
      <x:c r="K270" s="8" t="str">
        <x:v>states = self._get_symbol_state(symbol); past_vote = state.vote_history[0]; past_close = state.close_history[0]; state.pid.setpoint = cross_study_baseline; weight_before = state.weight; raw_output = float(state.pid(state.hit_rate, dt=1)); state.weight = _clip(base + adjustment, MIN_WEIGHT, MAX_WEIGHT); weights[name] = state.weight; weight_pid_audit[name] = {'setpoint': float(cross_study_baseline), 'measurement_hit_rate': … Full text retained in Review Detail under this definition ID.</x:v>
      </x:c>
      <x:c r="L270"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70" s="8" t="str">
        <x:v>a3b41d9d2e4283f350ebe66be543156707fd6e73f29e7c4cb4ee9dfb11f0e7a9</x:v>
      </x:c>
    </x:row>
    <x:row r="271" ht="224" customHeight="1">
      <x:c r="A271" s="18" t="str">
        <x:v>                past_vote = state.vote_history[0]
                past_close = state.close_history[0]
                if past_vote != 0:
                    moved_up = current_close &gt; past_close
                    hit = 1 if (past_vote == 1) == moved_up else 0
                    state.hit_history.append(hit)
        # Cross-study rolling average hit rate -- the adaptive setpoint
</x:v>
      </x:c>
      <x:c r="B271" s="8" t="str">
        <x:v>Computes current votes, grades nonzero horizon-old votes from elapsed closes, sets each PID to peer mean hit rate, negates output into weight and returns normalized signed conviction plus full P/I/D audit. Concrete operations: weight_pid_audit[name] = {'setpoint': float(cross_study_baseline), 'measurement_hit_rate': float(state.hit_rate), 'error': float(cross_study_baseline - state.hit_rate), 'p': float(state.pid.components[0]), 'i': … Full text retained in Review Detail under this definition ID.</x:v>
      </x:c>
      <x:c r="C271" s="8" t="str">
        <x:v>revision2_external/composite_study_signal.py</x:v>
      </x:c>
      <x:c r="D271" s="8" t="n">
        <x:v>294</x:v>
      </x:c>
      <x:c r="E271" s="8" t="n">
        <x:v>301</x:v>
      </x:c>
      <x:c r="F271" s="8" t="str">
        <x:v>CompositeStudySignal.evaluate</x:v>
      </x:c>
      <x:c r="G271" s="8" t="str">
        <x:v>Advisory signal/control proposal, data validation or bounded plan/sizing output; actual order and exit authority stays orchestrator/gates.</x:v>
      </x:c>
      <x:c r="H271" s="8" t="str">
        <x:v>Imported/used by frozen external orchestrator or an instantiated dependency; authority depends on mode and explicit callers. Direct calls: self._get_symbol_state, bars['high'].to_numpy, bars['low'].to_numpy, bars['close'].to_numpy, bars['volume'].to_numpy, _ichimoku_vote, _bollinger_vote, _stochastic_vote, _session_vwap_vote, float, _indicator_inputs, states.items, state.vote_history.append, state.close_history.append, len, state.hit_history.append, sum, states.values, state.pid, _clip, weights.values, abs, dict</x:v>
      </x:c>
      <x:c r="I271" s="8" t="str">
        <x:v>self, symbol: str, bars: pd.DataFrame</x:v>
      </x:c>
      <x:c r="J271" s="8" t="str">
        <x:v>mapping fields 'confidence', 'direction', 'weighted_score', 'votes', 'weights', 'hit_rates', 'indicator_inputs', 'weight_pid_audit'</x:v>
      </x:c>
      <x:c r="K271" s="8" t="str">
        <x:v>states = self._get_symbol_state(symbol); past_vote = state.vote_history[0]; past_close = state.close_history[0]; state.pid.setpoint = cross_study_baseline; weight_before = state.weight; raw_output = float(state.pid(state.hit_rate, dt=1)); state.weight = _clip(base + adjustment, MIN_WEIGHT, MAX_WEIGHT); weights[name] = state.weight; weight_pid_audit[name] = {'setpoint': float(cross_study_baseline), 'measurement_hit_rate': … Full text retained in Review Detail under this definition ID.</x:v>
      </x:c>
      <x:c r="L271"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71" s="8" t="str">
        <x:v>a3b41d9d2e4283f350ebe66be543156707fd6e73f29e7c4cb4ee9dfb11f0e7a9</x:v>
      </x:c>
    </x:row>
    <x:row r="272" ht="224" customHeight="1">
      <x:c r="A272" s="18" t="str">
        <x:v>        # (see module docstring for why this isn't a fixed 50%).
        cross_study_baseline = sum(s.hit_rate for s in states.values()) / len(states)
        weights = {}
        weight_pid_audit: Dict[str, Dict[str, float | int]] = {}
        for name, state in states.items():
            state.pid.setpoint = cross_study_baseline
            # simple_pid computes error = setpoint - input: a study doing
</x:v>
      </x:c>
      <x:c r="B272" s="8" t="str">
        <x:v>Computes current votes, grades nonzero horizon-old votes from elapsed closes, sets each PID to peer mean hit rate, negates output into weight and returns normalized signed conviction plus full P/I/D audit. Concrete operations: weight_pid_audit[name] = {'setpoint': float(cross_study_baseline), 'measurement_hit_rate': float(state.hit_rate), 'error': float(cross_study_baseline - state.hit_rate), 'p': float(state.pid.components[0]), 'i': … Full text retained in Review Detail under this definition ID.</x:v>
      </x:c>
      <x:c r="C272" s="8" t="str">
        <x:v>revision2_external/composite_study_signal.py</x:v>
      </x:c>
      <x:c r="D272" s="8" t="n">
        <x:v>302</x:v>
      </x:c>
      <x:c r="E272" s="8" t="n">
        <x:v>309</x:v>
      </x:c>
      <x:c r="F272" s="8" t="str">
        <x:v>CompositeStudySignal.evaluate</x:v>
      </x:c>
      <x:c r="G272" s="8" t="str">
        <x:v>Advisory signal/control proposal, data validation or bounded plan/sizing output; actual order and exit authority stays orchestrator/gates.</x:v>
      </x:c>
      <x:c r="H272" s="8" t="str">
        <x:v>Imported/used by frozen external orchestrator or an instantiated dependency; authority depends on mode and explicit callers. Direct calls: self._get_symbol_state, bars['high'].to_numpy, bars['low'].to_numpy, bars['close'].to_numpy, bars['volume'].to_numpy, _ichimoku_vote, _bollinger_vote, _stochastic_vote, _session_vwap_vote, float, _indicator_inputs, states.items, state.vote_history.append, state.close_history.append, len, state.hit_history.append, sum, states.values, state.pid, _clip, weights.values, abs, dict</x:v>
      </x:c>
      <x:c r="I272" s="8" t="str">
        <x:v>self, symbol: str, bars: pd.DataFrame</x:v>
      </x:c>
      <x:c r="J272" s="8" t="str">
        <x:v>mapping fields 'confidence', 'direction', 'weighted_score', 'votes', 'weights', 'hit_rates', 'indicator_inputs', 'weight_pid_audit'</x:v>
      </x:c>
      <x:c r="K272" s="8" t="str">
        <x:v>states = self._get_symbol_state(symbol); past_vote = state.vote_history[0]; past_close = state.close_history[0]; state.pid.setpoint = cross_study_baseline; weight_before = state.weight; raw_output = float(state.pid(state.hit_rate, dt=1)); state.weight = _clip(base + adjustment, MIN_WEIGHT, MAX_WEIGHT); weights[name] = state.weight; weight_pid_audit[name] = {'setpoint': float(cross_study_baseline), 'measurement_hit_rate': … Full text retained in Review Detail under this definition ID.</x:v>
      </x:c>
      <x:c r="L272"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72" s="8" t="str">
        <x:v>a3b41d9d2e4283f350ebe66be543156707fd6e73f29e7c4cb4ee9dfb11f0e7a9</x:v>
      </x:c>
    </x:row>
    <x:row r="273" ht="224" customHeight="1">
      <x:c r="A273" s="18" t="str">
        <x:v>            # BETTER than the cross-study baseline (hit_rate &gt; baseline)
            # produces a NEGATIVE error, and with positive gains, a
            # NEGATIVE raw output -- not positive. Caught by this module's
            # own test suite on the first run (the study with a real 1.00
            # hit rate ended up at the weight FLOOR, not the ceiling).
            # Negate before applying: a study outperforming its peers must
            # gain weight, not lose it.
            weight_before = state.weight
</x:v>
      </x:c>
      <x:c r="B273" s="8" t="str">
        <x:v>Computes current votes, grades nonzero horizon-old votes from elapsed closes, sets each PID to peer mean hit rate, negates output into weight and returns normalized signed conviction plus full P/I/D audit. Concrete operations: weight_pid_audit[name] = {'setpoint': float(cross_study_baseline), 'measurement_hit_rate': float(state.hit_rate), 'error': float(cross_study_baseline - state.hit_rate), 'p': float(state.pid.components[0]), 'i': … Full text retained in Review Detail under this definition ID.</x:v>
      </x:c>
      <x:c r="C273" s="8" t="str">
        <x:v>revision2_external/composite_study_signal.py</x:v>
      </x:c>
      <x:c r="D273" s="8" t="n">
        <x:v>310</x:v>
      </x:c>
      <x:c r="E273" s="8" t="n">
        <x:v>317</x:v>
      </x:c>
      <x:c r="F273" s="8" t="str">
        <x:v>CompositeStudySignal.evaluate</x:v>
      </x:c>
      <x:c r="G273" s="8" t="str">
        <x:v>Advisory signal/control proposal, data validation or bounded plan/sizing output; actual order and exit authority stays orchestrator/gates.</x:v>
      </x:c>
      <x:c r="H273" s="8" t="str">
        <x:v>Imported/used by frozen external orchestrator or an instantiated dependency; authority depends on mode and explicit callers. Direct calls: self._get_symbol_state, bars['high'].to_numpy, bars['low'].to_numpy, bars['close'].to_numpy, bars['volume'].to_numpy, _ichimoku_vote, _bollinger_vote, _stochastic_vote, _session_vwap_vote, float, _indicator_inputs, states.items, state.vote_history.append, state.close_history.append, len, state.hit_history.append, sum, states.values, state.pid, _clip, weights.values, abs, dict</x:v>
      </x:c>
      <x:c r="I273" s="8" t="str">
        <x:v>self, symbol: str, bars: pd.DataFrame</x:v>
      </x:c>
      <x:c r="J273" s="8" t="str">
        <x:v>mapping fields 'confidence', 'direction', 'weighted_score', 'votes', 'weights', 'hit_rates', 'indicator_inputs', 'weight_pid_audit'</x:v>
      </x:c>
      <x:c r="K273" s="8" t="str">
        <x:v>states = self._get_symbol_state(symbol); past_vote = state.vote_history[0]; past_close = state.close_history[0]; state.pid.setpoint = cross_study_baseline; weight_before = state.weight; raw_output = float(state.pid(state.hit_rate, dt=1)); state.weight = _clip(base + adjustment, MIN_WEIGHT, MAX_WEIGHT); weights[name] = state.weight; weight_pid_audit[name] = {'setpoint': float(cross_study_baseline), 'measurement_hit_rate': … Full text retained in Review Detail under this definition ID.</x:v>
      </x:c>
      <x:c r="L273"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73" s="8" t="str">
        <x:v>a3b41d9d2e4283f350ebe66be543156707fd6e73f29e7c4cb4ee9dfb11f0e7a9</x:v>
      </x:c>
    </x:row>
    <x:row r="274" ht="224" customHeight="1">
      <x:c r="A274" s="18" t="str">
        <x:v>            raw_output = float(state.pid(state.hit_rate, dt=1))
            adjustment = -raw_output
            base = 1.0 / len(STUDY_NAMES)
            state.weight = _clip(base + adjustment, MIN_WEIGHT, MAX_WEIGHT)
            weights[name] = state.weight
            weight_pid_audit[name] = {
                "setpoint": float(cross_study_baseline),
                "measurement_hit_rate": float(state.hit_rate),
</x:v>
      </x:c>
      <x:c r="B274" s="8" t="str">
        <x:v>Computes current votes, grades nonzero horizon-old votes from elapsed closes, sets each PID to peer mean hit rate, negates output into weight and returns normalized signed conviction plus full P/I/D audit. Concrete operations: weight_pid_audit[name] = {'setpoint': float(cross_study_baseline), 'measurement_hit_rate': float(state.hit_rate), 'error': float(cross_study_baseline - state.hit_rate), 'p': float(state.pid.components[0]), 'i': … Full text retained in Review Detail under this definition ID.</x:v>
      </x:c>
      <x:c r="C274" s="8" t="str">
        <x:v>revision2_external/composite_study_signal.py</x:v>
      </x:c>
      <x:c r="D274" s="8" t="n">
        <x:v>318</x:v>
      </x:c>
      <x:c r="E274" s="8" t="n">
        <x:v>325</x:v>
      </x:c>
      <x:c r="F274" s="8" t="str">
        <x:v>CompositeStudySignal.evaluate</x:v>
      </x:c>
      <x:c r="G274" s="8" t="str">
        <x:v>Advisory signal/control proposal, data validation or bounded plan/sizing output; actual order and exit authority stays orchestrator/gates.</x:v>
      </x:c>
      <x:c r="H274" s="8" t="str">
        <x:v>Imported/used by frozen external orchestrator or an instantiated dependency; authority depends on mode and explicit callers. Direct calls: self._get_symbol_state, bars['high'].to_numpy, bars['low'].to_numpy, bars['close'].to_numpy, bars['volume'].to_numpy, _ichimoku_vote, _bollinger_vote, _stochastic_vote, _session_vwap_vote, float, _indicator_inputs, states.items, state.vote_history.append, state.close_history.append, len, state.hit_history.append, sum, states.values, state.pid, _clip, weights.values, abs, dict</x:v>
      </x:c>
      <x:c r="I274" s="8" t="str">
        <x:v>self, symbol: str, bars: pd.DataFrame</x:v>
      </x:c>
      <x:c r="J274" s="8" t="str">
        <x:v>mapping fields 'confidence', 'direction', 'weighted_score', 'votes', 'weights', 'hit_rates', 'indicator_inputs', 'weight_pid_audit'</x:v>
      </x:c>
      <x:c r="K274" s="8" t="str">
        <x:v>states = self._get_symbol_state(symbol); past_vote = state.vote_history[0]; past_close = state.close_history[0]; state.pid.setpoint = cross_study_baseline; weight_before = state.weight; raw_output = float(state.pid(state.hit_rate, dt=1)); state.weight = _clip(base + adjustment, MIN_WEIGHT, MAX_WEIGHT); weights[name] = state.weight; weight_pid_audit[name] = {'setpoint': float(cross_study_baseline), 'measurement_hit_rate': … Full text retained in Review Detail under this definition ID.</x:v>
      </x:c>
      <x:c r="L274"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74" s="8" t="str">
        <x:v>a3b41d9d2e4283f350ebe66be543156707fd6e73f29e7c4cb4ee9dfb11f0e7a9</x:v>
      </x:c>
    </x:row>
    <x:row r="275" ht="224" customHeight="1">
      <x:c r="A275" s="18" t="str">
        <x:v>                "error": float(cross_study_baseline - state.hit_rate),
                "p": float(state.pid.components[0]),
                "i": float(state.pid.components[1]),
                "d": float(state.pid.components[2]),
                "raw_output": raw_output,
                "applied_adjustment": float(adjustment),
                "weight_before": float(weight_before),
                "weight_after": float(state.weight),
</x:v>
      </x:c>
      <x:c r="B275" s="8" t="str">
        <x:v>Computes current votes, grades nonzero horizon-old votes from elapsed closes, sets each PID to peer mean hit rate, negates output into weight and returns normalized signed conviction plus full P/I/D audit. Concrete operations: weight_pid_audit[name] = {'setpoint': float(cross_study_baseline), 'measurement_hit_rate': float(state.hit_rate), 'error': float(cross_study_baseline - state.hit_rate), 'p': float(state.pid.components[0]), 'i': … Full text retained in Review Detail under this definition ID.</x:v>
      </x:c>
      <x:c r="C275" s="8" t="str">
        <x:v>revision2_external/composite_study_signal.py</x:v>
      </x:c>
      <x:c r="D275" s="8" t="n">
        <x:v>326</x:v>
      </x:c>
      <x:c r="E275" s="8" t="n">
        <x:v>333</x:v>
      </x:c>
      <x:c r="F275" s="8" t="str">
        <x:v>CompositeStudySignal.evaluate</x:v>
      </x:c>
      <x:c r="G275" s="8" t="str">
        <x:v>Advisory signal/control proposal, data validation or bounded plan/sizing output; actual order and exit authority stays orchestrator/gates.</x:v>
      </x:c>
      <x:c r="H275" s="8" t="str">
        <x:v>Imported/used by frozen external orchestrator or an instantiated dependency; authority depends on mode and explicit callers. Direct calls: self._get_symbol_state, bars['high'].to_numpy, bars['low'].to_numpy, bars['close'].to_numpy, bars['volume'].to_numpy, _ichimoku_vote, _bollinger_vote, _stochastic_vote, _session_vwap_vote, float, _indicator_inputs, states.items, state.vote_history.append, state.close_history.append, len, state.hit_history.append, sum, states.values, state.pid, _clip, weights.values, abs, dict</x:v>
      </x:c>
      <x:c r="I275" s="8" t="str">
        <x:v>self, symbol: str, bars: pd.DataFrame</x:v>
      </x:c>
      <x:c r="J275" s="8" t="str">
        <x:v>mapping fields 'confidence', 'direction', 'weighted_score', 'votes', 'weights', 'hit_rates', 'indicator_inputs', 'weight_pid_audit'</x:v>
      </x:c>
      <x:c r="K275" s="8" t="str">
        <x:v>states = self._get_symbol_state(symbol); past_vote = state.vote_history[0]; past_close = state.close_history[0]; state.pid.setpoint = cross_study_baseline; weight_before = state.weight; raw_output = float(state.pid(state.hit_rate, dt=1)); state.weight = _clip(base + adjustment, MIN_WEIGHT, MAX_WEIGHT); weights[name] = state.weight; weight_pid_audit[name] = {'setpoint': float(cross_study_baseline), 'measurement_hit_rate': … Full text retained in Review Detail under this definition ID.</x:v>
      </x:c>
      <x:c r="L275"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75" s="8" t="str">
        <x:v>a3b41d9d2e4283f350ebe66be543156707fd6e73f29e7c4cb4ee9dfb11f0e7a9</x:v>
      </x:c>
    </x:row>
    <x:row r="276" ht="224" customHeight="1">
      <x:c r="A276" s="18" t="str">
        <x:v>                "graded_vote_count": len(state.hit_history),
            }
        total_weight = sum(weights.values()) or 1.0
        weighted_score = sum(current_votes[n] * weights[n] for n in STUDY_NAMES) / total_weight  # in [-1, 1]
        confidence = abs(weighted_score)  # conviction magnitude; direction is independent
        direction = 1 if weighted_score &gt; 0 else (-1 if weighted_score &lt; 0 else 0)
</x:v>
      </x:c>
      <x:c r="B276" s="8" t="str">
        <x:v>Computes current votes, grades nonzero horizon-old votes from elapsed closes, sets each PID to peer mean hit rate, negates output into weight and returns normalized signed conviction plus full P/I/D audit. Concrete operations: weight_pid_audit[name] = {'setpoint': float(cross_study_baseline), 'measurement_hit_rate': float(state.hit_rate), 'error': float(cross_study_baseline - state.hit_rate), 'p': float(state.pid.components[0]), 'i': … Full text retained in Review Detail under this definition ID.</x:v>
      </x:c>
      <x:c r="C276" s="8" t="str">
        <x:v>revision2_external/composite_study_signal.py</x:v>
      </x:c>
      <x:c r="D276" s="8" t="n">
        <x:v>334</x:v>
      </x:c>
      <x:c r="E276" s="8" t="n">
        <x:v>341</x:v>
      </x:c>
      <x:c r="F276" s="8" t="str">
        <x:v>CompositeStudySignal.evaluate</x:v>
      </x:c>
      <x:c r="G276" s="8" t="str">
        <x:v>Advisory signal/control proposal, data validation or bounded plan/sizing output; actual order and exit authority stays orchestrator/gates.</x:v>
      </x:c>
      <x:c r="H276" s="8" t="str">
        <x:v>Imported/used by frozen external orchestrator or an instantiated dependency; authority depends on mode and explicit callers. Direct calls: self._get_symbol_state, bars['high'].to_numpy, bars['low'].to_numpy, bars['close'].to_numpy, bars['volume'].to_numpy, _ichimoku_vote, _bollinger_vote, _stochastic_vote, _session_vwap_vote, float, _indicator_inputs, states.items, state.vote_history.append, state.close_history.append, len, state.hit_history.append, sum, states.values, state.pid, _clip, weights.values, abs, dict</x:v>
      </x:c>
      <x:c r="I276" s="8" t="str">
        <x:v>self, symbol: str, bars: pd.DataFrame</x:v>
      </x:c>
      <x:c r="J276" s="8" t="str">
        <x:v>mapping fields 'confidence', 'direction', 'weighted_score', 'votes', 'weights', 'hit_rates', 'indicator_inputs', 'weight_pid_audit'</x:v>
      </x:c>
      <x:c r="K276" s="8" t="str">
        <x:v>states = self._get_symbol_state(symbol); past_vote = state.vote_history[0]; past_close = state.close_history[0]; state.pid.setpoint = cross_study_baseline; weight_before = state.weight; raw_output = float(state.pid(state.hit_rate, dt=1)); state.weight = _clip(base + adjustment, MIN_WEIGHT, MAX_WEIGHT); weights[name] = state.weight; weight_pid_audit[name] = {'setpoint': float(cross_study_baseline), 'measurement_hit_rate': … Full text retained in Review Detail under this definition ID.</x:v>
      </x:c>
      <x:c r="L276"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76" s="8" t="str">
        <x:v>a3b41d9d2e4283f350ebe66be543156707fd6e73f29e7c4cb4ee9dfb11f0e7a9</x:v>
      </x:c>
    </x:row>
    <x:row r="277" ht="224" customHeight="1">
      <x:c r="A277" s="18" t="str">
        <x:v>        return {
            "confidence": confidence, "direction": direction, "weighted_score": weighted_score,
            "votes": dict(current_votes), "weights": dict(weights),
            "hit_rates": {n: states[n].hit_rate for n in STUDY_NAMES},
            "indicator_inputs": indicator_inputs,
            "weight_pid_audit": weight_pid_audit,
        }
</x:v>
      </x:c>
      <x:c r="B277" s="8" t="str">
        <x:v>Computes current votes, grades nonzero horizon-old votes from elapsed closes, sets each PID to peer mean hit rate, negates output into weight and returns normalized signed conviction plus full P/I/D audit. Concrete operations: weight_pid_audit[name] = {'setpoint': float(cross_study_baseline), 'measurement_hit_rate': float(state.hit_rate), 'error': float(cross_study_baseline - state.hit_rate), 'p': float(state.pid.components[0]), 'i': … Full text retained in Review Detail under this definition ID.</x:v>
      </x:c>
      <x:c r="C277" s="8" t="str">
        <x:v>revision2_external/composite_study_signal.py</x:v>
      </x:c>
      <x:c r="D277" s="8" t="n">
        <x:v>342</x:v>
      </x:c>
      <x:c r="E277" s="8" t="n">
        <x:v>348</x:v>
      </x:c>
      <x:c r="F277" s="8" t="str">
        <x:v>CompositeStudySignal.evaluate</x:v>
      </x:c>
      <x:c r="G277" s="8" t="str">
        <x:v>Advisory signal/control proposal, data validation or bounded plan/sizing output; actual order and exit authority stays orchestrator/gates.</x:v>
      </x:c>
      <x:c r="H277" s="8" t="str">
        <x:v>Imported/used by frozen external orchestrator or an instantiated dependency; authority depends on mode and explicit callers. Direct calls: self._get_symbol_state, bars['high'].to_numpy, bars['low'].to_numpy, bars['close'].to_numpy, bars['volume'].to_numpy, _ichimoku_vote, _bollinger_vote, _stochastic_vote, _session_vwap_vote, float, _indicator_inputs, states.items, state.vote_history.append, state.close_history.append, len, state.hit_history.append, sum, states.values, state.pid, _clip, weights.values, abs, dict</x:v>
      </x:c>
      <x:c r="I277" s="8" t="str">
        <x:v>self, symbol: str, bars: pd.DataFrame</x:v>
      </x:c>
      <x:c r="J277" s="8" t="str">
        <x:v>mapping fields 'confidence', 'direction', 'weighted_score', 'votes', 'weights', 'hit_rates', 'indicator_inputs', 'weight_pid_audit'</x:v>
      </x:c>
      <x:c r="K277" s="8" t="str">
        <x:v>states = self._get_symbol_state(symbol); past_vote = state.vote_history[0]; past_close = state.close_history[0]; state.pid.setpoint = cross_study_baseline; weight_before = state.weight; raw_output = float(state.pid(state.hit_rate, dt=1)); state.weight = _clip(base + adjustment, MIN_WEIGHT, MAX_WEIGHT); weights[name] = state.weight; weight_pid_audit[name] = {'setpoint': float(cross_study_baseline), 'measurement_hit_rate': … Full text retained in Review Detail under this definition ID.</x:v>
      </x:c>
      <x:c r="L277" s="8" t="str">
        <x:v>Snapshot still grades unchanged close as moved_up=False, rewarding SHORT and penalizing LONG. dt=1 is one evaluation/bar, not seconds; simple_pid clamps I/output but supplies no explicit derivative smoothing. Discrete vote changes can collapse confidence independently of D. Explicit guards: </x:v>
      </x:c>
      <x:c r="M277" s="8" t="str">
        <x:v>a3b41d9d2e4283f350ebe66be543156707fd6e73f29e7c4cb4ee9dfb11f0e7a9</x:v>
      </x:c>
    </x:row>
    <x:row r="278" ht="224" customHeight="1">
      <x:c r="A278" s="18" t="str">
        <x:v>"""A genuine closed-loop exit controller for Box 6 -- built and tested
independently of ModelPredictiveControlBox / SimplePIDModelPredictiveControlBox,
and now wired into revision2_external/orchestrator.py's position lifecycle.
The existing exit PID (in both revision2/boxes.py and
revision2_external/pid_controller.py) runs exactly once, at entry, and
bakes its output into a static stop/target price that never changes again
-- verified directly by tracing a real trade this session. That is not a
</x:v>
      </x:c>
      <x:c r="B278" s="8" t="str">
        <x:v>Two independent confidence PID tracks, elapsed-time tightening and ATR-based protective ratchet plus counterfactual R stop.</x:v>
      </x:c>
      <x:c r="C278" s="8" t="str">
        <x:v>revision2_external/continuous_exit_controller.py</x:v>
      </x:c>
      <x:c r="D278" s="8" t="n">
        <x:v>1</x:v>
      </x:c>
      <x:c r="E278" s="8" t="n">
        <x:v>8</x:v>
      </x:c>
      <x:c r="F278" s="8" t="str">
        <x:v>Module / class declarations</x:v>
      </x:c>
      <x:c r="G278" s="8" t="str">
        <x:v>Advisory signal/control proposal, data validation or bounded plan/sizing output; actual order and exit authority stays orchestrator/gates.</x:v>
      </x:c>
      <x:c r="H278" s="8" t="str">
        <x:v>Imported/used by frozen external orchestrator or an instantiated dependency; authority depends on mode and explicit callers.</x:v>
      </x:c>
      <x:c r="I278"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78"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78" s="8" t="str"/>
      <x:c r="L278" s="8" t="str">
        <x:v>Under full governor authority stop ratchet and saturation exit are advisory. Confidence deviation magnitude tightens on either sign. Baselines/integrals survive close until explicit forget; state is not this module’s durable persistence.</x:v>
      </x:c>
      <x:c r="M278" s="8" t="str">
        <x:v>d4301518c83ab97938d3cba3bdbc7ea1d927a7d9fa8c59fac0878b38a70b8109</x:v>
      </x:c>
    </x:row>
    <x:row r="279" ht="224" customHeight="1">
      <x:c r="A279" s="18" t="str">
        <x:v>closed loop: a real PID governor (the gas-turbine analogy this design is
built from) keeps measuring the process variable and keeps correcting the
control output for as long as the process runs, converging on or tracking
a setpoint continuously, not once.
FOUR real, separate inputs feed this controller every bar a position is
open -- not one, and the two confidence sources are never merged into one
number before reaching their own PIDs:
</x:v>
      </x:c>
      <x:c r="B279" s="8" t="str">
        <x:v>Two independent confidence PID tracks, elapsed-time tightening and ATR-based protective ratchet plus counterfactual R stop.</x:v>
      </x:c>
      <x:c r="C279" s="8" t="str">
        <x:v>revision2_external/continuous_exit_controller.py</x:v>
      </x:c>
      <x:c r="D279" s="8" t="n">
        <x:v>9</x:v>
      </x:c>
      <x:c r="E279" s="8" t="n">
        <x:v>16</x:v>
      </x:c>
      <x:c r="F279" s="8" t="str">
        <x:v>Module / class declarations</x:v>
      </x:c>
      <x:c r="G279" s="8" t="str">
        <x:v>Advisory signal/control proposal, data validation or bounded plan/sizing output; actual order and exit authority stays orchestrator/gates.</x:v>
      </x:c>
      <x:c r="H279" s="8" t="str">
        <x:v>Imported/used by frozen external orchestrator or an instantiated dependency; authority depends on mode and explicit callers.</x:v>
      </x:c>
      <x:c r="I279"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79"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79" s="8" t="str"/>
      <x:c r="L279" s="8" t="str">
        <x:v>Under full governor authority stop ratchet and saturation exit are advisory. Confidence deviation magnitude tightens on either sign. Baselines/integrals survive close until explicit forget; state is not this module’s durable persistence.</x:v>
      </x:c>
      <x:c r="M279" s="8" t="str">
        <x:v>d4301518c83ab97938d3cba3bdbc7ea1d927a7d9fa8c59fac0878b38a70b8109</x:v>
      </x:c>
    </x:row>
    <x:row r="280" ht="224" customHeight="1">
      <x:c r="A280" s="18" t="str">
        <x:v>
1. PA CONFIDENCE (Box 4/5's own read) -- re-run through its own real PID
   against this symbol's own rolling baseline (see "Setpoint" below),
   producing how tight to trail. Volume is deliberately NOT a separate
   input here: PA already folds volume_confirmation into the confidence
   it hands this controller, so re-introducing raw volume would
   double-count it.
2. CHART-STUDIES CONFIDENCE (Ichimoku/Bollinger/Stochastic/session VWAP,
</x:v>
      </x:c>
      <x:c r="B280" s="8" t="str">
        <x:v>Two independent confidence PID tracks, elapsed-time tightening and ATR-based protective ratchet plus counterfactual R stop.</x:v>
      </x:c>
      <x:c r="C280" s="8" t="str">
        <x:v>revision2_external/continuous_exit_controller.py</x:v>
      </x:c>
      <x:c r="D280" s="8" t="n">
        <x:v>17</x:v>
      </x:c>
      <x:c r="E280" s="8" t="n">
        <x:v>24</x:v>
      </x:c>
      <x:c r="F280" s="8" t="str">
        <x:v>Module / class declarations</x:v>
      </x:c>
      <x:c r="G280" s="8" t="str">
        <x:v>Advisory signal/control proposal, data validation or bounded plan/sizing output; actual order and exit authority stays orchestrator/gates.</x:v>
      </x:c>
      <x:c r="H280" s="8" t="str">
        <x:v>Imported/used by frozen external orchestrator or an instantiated dependency; authority depends on mode and explicit callers.</x:v>
      </x:c>
      <x:c r="I280"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80"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80" s="8" t="str"/>
      <x:c r="L280" s="8" t="str">
        <x:v>Under full governor authority stop ratchet and saturation exit are advisory. Confidence deviation magnitude tightens on either sign. Baselines/integrals survive close until explicit forget; state is not this module’s durable persistence.</x:v>
      </x:c>
      <x:c r="M280" s="8" t="str">
        <x:v>d4301518c83ab97938d3cba3bdbc7ea1d927a7d9fa8c59fac0878b38a70b8109</x:v>
      </x:c>
    </x:row>
    <x:row r="281" ht="224" customHeight="1">
      <x:c r="A281" s="18" t="str">
        <x:v>   see composite_study_signal.py) -- its own, completely separate real
   PID, own rolling baseline, own saturation streak. This is NOT blended
   with PA confidence before reaching a PID (an earlier version of this
   integration did exactly that -- averaged the two raw confidences
   before any PID saw either one -- and a real backtest showed it let
   weak PA signals get boosted past the entry threshold just because the
   chart studies happened to agree, dropping win rate from 9.3% to 5.9%
   on the same real INFY window. Keeping the two PIDs fully independent
</x:v>
      </x:c>
      <x:c r="B281" s="8" t="str">
        <x:v>Two independent confidence PID tracks, elapsed-time tightening and ATR-based protective ratchet plus counterfactual R stop.</x:v>
      </x:c>
      <x:c r="C281" s="8" t="str">
        <x:v>revision2_external/continuous_exit_controller.py</x:v>
      </x:c>
      <x:c r="D281" s="8" t="n">
        <x:v>25</x:v>
      </x:c>
      <x:c r="E281" s="8" t="n">
        <x:v>32</x:v>
      </x:c>
      <x:c r="F281" s="8" t="str">
        <x:v>Module / class declarations</x:v>
      </x:c>
      <x:c r="G281" s="8" t="str">
        <x:v>Advisory signal/control proposal, data validation or bounded plan/sizing output; actual order and exit authority stays orchestrator/gates.</x:v>
      </x:c>
      <x:c r="H281" s="8" t="str">
        <x:v>Imported/used by frozen external orchestrator or an instantiated dependency; authority depends on mode and explicit callers.</x:v>
      </x:c>
      <x:c r="I281"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81"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81" s="8" t="str"/>
      <x:c r="L281" s="8" t="str">
        <x:v>Under full governor authority stop ratchet and saturation exit are advisory. Confidence deviation magnitude tightens on either sign. Baselines/integrals survive close until explicit forget; state is not this module’s durable persistence.</x:v>
      </x:c>
      <x:c r="M281" s="8" t="str">
        <x:v>d4301518c83ab97938d3cba3bdbc7ea1d927a7d9fa8c59fac0878b38a70b8109</x:v>
      </x:c>
    </x:row>
    <x:row r="282" ht="224" customHeight="1">
      <x:c r="A282" s="18" t="str">
        <x:v>   and only combining their OUTPUTS removes that failure mode: a weak
   signal can no longer borrow strength from an unrelated agreeing one).
3. PRICE, the real curve itself -- is it actually making a new favorable
   extreme, tracked as a genuine high-water-mark (see "Price" below).
4. TIME held -- a position gets progressively less benefit of the doubt
   purely from having been open longer, continuously, not just as a final
   cutoff at maximum_hold_bars (see "Time" below).
</x:v>
      </x:c>
      <x:c r="B282" s="8" t="str">
        <x:v>Two independent confidence PID tracks, elapsed-time tightening and ATR-based protective ratchet plus counterfactual R stop.</x:v>
      </x:c>
      <x:c r="C282" s="8" t="str">
        <x:v>revision2_external/continuous_exit_controller.py</x:v>
      </x:c>
      <x:c r="D282" s="8" t="n">
        <x:v>33</x:v>
      </x:c>
      <x:c r="E282" s="8" t="n">
        <x:v>40</x:v>
      </x:c>
      <x:c r="F282" s="8" t="str">
        <x:v>Module / class declarations</x:v>
      </x:c>
      <x:c r="G282" s="8" t="str">
        <x:v>Advisory signal/control proposal, data validation or bounded plan/sizing output; actual order and exit authority stays orchestrator/gates.</x:v>
      </x:c>
      <x:c r="H282" s="8" t="str">
        <x:v>Imported/used by frozen external orchestrator or an instantiated dependency; authority depends on mode and explicit callers.</x:v>
      </x:c>
      <x:c r="I282"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82"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82" s="8" t="str"/>
      <x:c r="L282" s="8" t="str">
        <x:v>Under full governor authority stop ratchet and saturation exit are advisory. Confidence deviation magnitude tightens on either sign. Baselines/integrals survive close until explicit forget; state is not this module’s durable persistence.</x:v>
      </x:c>
      <x:c r="M282" s="8" t="str">
        <x:v>d4301518c83ab97938d3cba3bdbc7ea1d927a7d9fa8c59fac0878b38a70b8109</x:v>
      </x:c>
    </x:row>
    <x:row r="283" ht="224" customHeight="1">
      <x:c r="A283" s="18" t="str">
        <x:v>The trail's MAGNITUDE (the droop) is set from a fifth, non-input
quantity: the symbol's own real, CURRENT ATR (see "Droop" below) -- not
one of the four control-loop inputs, but the real physical constant that
sets how far the loop is even allowed to react.
Setpoint (fixed this session, before this controller was ever wired in --
same lesson already learned and fixed on SimplePIDModelPredictiveControlBox's
entry/exit PIDs): the setpoint is NOT a fixed constant, for EITHER PID. A
</x:v>
      </x:c>
      <x:c r="B283" s="8" t="str">
        <x:v>Two independent confidence PID tracks, elapsed-time tightening and ATR-based protective ratchet plus counterfactual R stop.</x:v>
      </x:c>
      <x:c r="C283" s="8" t="str">
        <x:v>revision2_external/continuous_exit_controller.py</x:v>
      </x:c>
      <x:c r="D283" s="8" t="n">
        <x:v>41</x:v>
      </x:c>
      <x:c r="E283" s="8" t="n">
        <x:v>48</x:v>
      </x:c>
      <x:c r="F283" s="8" t="str">
        <x:v>Module / class declarations</x:v>
      </x:c>
      <x:c r="G283" s="8" t="str">
        <x:v>Advisory signal/control proposal, data validation or bounded plan/sizing output; actual order and exit authority stays orchestrator/gates.</x:v>
      </x:c>
      <x:c r="H283" s="8" t="str">
        <x:v>Imported/used by frozen external orchestrator or an instantiated dependency; authority depends on mode and explicit callers.</x:v>
      </x:c>
      <x:c r="I283"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83"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83" s="8" t="str"/>
      <x:c r="L283" s="8" t="str">
        <x:v>Under full governor authority stop ratchet and saturation exit are advisory. Confidence deviation magnitude tightens on either sign. Baselines/integrals survive close until explicit forget; state is not this module’s durable persistence.</x:v>
      </x:c>
      <x:c r="M283" s="8" t="str">
        <x:v>d4301518c83ab97938d3cba3bdbc7ea1d927a7d9fa8c59fac0878b38a70b8109</x:v>
      </x:c>
    </x:row>
    <x:row r="284" ht="224" customHeight="1">
      <x:c r="A284" s="18" t="str">
        <x:v>fixed target compared against a real, live signal risks the exact bug
found and fixed earlier this session on Box 6's own PIDs -- if the target
sits persistently on one side of the real signal's range, the integral
term gets driven to its rail and stays there, which isn't genuine
proportional control. Each symbol gets its own rolling mean of its own
recent reading as its setpoint (computed fresh every update() call, before
the current reading is folded into the history), exactly the
_confidence_baseline design already proven on the entry/exit PIDs -- now
</x:v>
      </x:c>
      <x:c r="B284" s="8" t="str">
        <x:v>Two independent confidence PID tracks, elapsed-time tightening and ATR-based protective ratchet plus counterfactual R stop.</x:v>
      </x:c>
      <x:c r="C284" s="8" t="str">
        <x:v>revision2_external/continuous_exit_controller.py</x:v>
      </x:c>
      <x:c r="D284" s="8" t="n">
        <x:v>49</x:v>
      </x:c>
      <x:c r="E284" s="8" t="n">
        <x:v>56</x:v>
      </x:c>
      <x:c r="F284" s="8" t="str">
        <x:v>Module / class declarations</x:v>
      </x:c>
      <x:c r="G284" s="8" t="str">
        <x:v>Advisory signal/control proposal, data validation or bounded plan/sizing output; actual order and exit authority stays orchestrator/gates.</x:v>
      </x:c>
      <x:c r="H284" s="8" t="str">
        <x:v>Imported/used by frozen external orchestrator or an instantiated dependency; authority depends on mode and explicit callers.</x:v>
      </x:c>
      <x:c r="I284"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84"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84" s="8" t="str"/>
      <x:c r="L284" s="8" t="str">
        <x:v>Under full governor authority stop ratchet and saturation exit are advisory. Confidence deviation magnitude tightens on either sign. Baselines/integrals survive close until explicit forget; state is not this module’s durable persistence.</x:v>
      </x:c>
      <x:c r="M284" s="8" t="str">
        <x:v>d4301518c83ab97938d3cba3bdbc7ea1d927a7d9fa8c59fac0878b38a70b8109</x:v>
      </x:c>
    </x:row>
    <x:row r="285" ht="224" customHeight="1">
      <x:c r="A285" s="18" t="str">
        <x:v>applied independently to both the PA-confidence track and the
chart-studies track.
Price (the real bug this fixes, found on the first real backtest after
wiring this in): the first version measured the trail distance from
current_close directly. That means a bar where price merely pulls back
after a real high, OR a bar where confidence alone dips (even with price
flat), could push the candidate stop up regardless of whether price had
</x:v>
      </x:c>
      <x:c r="B285" s="8" t="str">
        <x:v>Two independent confidence PID tracks, elapsed-time tightening and ATR-based protective ratchet plus counterfactual R stop.</x:v>
      </x:c>
      <x:c r="C285" s="8" t="str">
        <x:v>revision2_external/continuous_exit_controller.py</x:v>
      </x:c>
      <x:c r="D285" s="8" t="n">
        <x:v>57</x:v>
      </x:c>
      <x:c r="E285" s="8" t="n">
        <x:v>64</x:v>
      </x:c>
      <x:c r="F285" s="8" t="str">
        <x:v>Module / class declarations</x:v>
      </x:c>
      <x:c r="G285" s="8" t="str">
        <x:v>Advisory signal/control proposal, data validation or bounded plan/sizing output; actual order and exit authority stays orchestrator/gates.</x:v>
      </x:c>
      <x:c r="H285" s="8" t="str">
        <x:v>Imported/used by frozen external orchestrator or an instantiated dependency; authority depends on mode and explicit callers.</x:v>
      </x:c>
      <x:c r="I285"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85"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85" s="8" t="str"/>
      <x:c r="L285" s="8" t="str">
        <x:v>Under full governor authority stop ratchet and saturation exit are advisory. Confidence deviation magnitude tightens on either sign. Baselines/integrals survive close until explicit forget; state is not this module’s durable persistence.</x:v>
      </x:c>
      <x:c r="M285" s="8" t="str">
        <x:v>d4301518c83ab97938d3cba3bdbc7ea1d927a7d9fa8c59fac0878b38a70b8109</x:v>
      </x:c>
    </x:row>
    <x:row r="286" ht="224" customHeight="1">
      <x:c r="A286" s="18" t="str">
        <x:v>actually made any real progress -- ratcheting on noise, not on the curve.
Verified against real INFY data: that version stopped out 197/197 real
6-month trades via stop/stop_gap alone (0.5% win rate, median 0-minute
holds). Fixed by tracking a genuine high-water-mark (favorable_extreme)
and measuring the trail distance from THAT, so an ordinary pullback the
bar after a new high doesn't retroactively tighten anything -- only
genuine new progress on the price curve does.
</x:v>
      </x:c>
      <x:c r="B286" s="8" t="str">
        <x:v>Two independent confidence PID tracks, elapsed-time tightening and ATR-based protective ratchet plus counterfactual R stop.</x:v>
      </x:c>
      <x:c r="C286" s="8" t="str">
        <x:v>revision2_external/continuous_exit_controller.py</x:v>
      </x:c>
      <x:c r="D286" s="8" t="n">
        <x:v>65</x:v>
      </x:c>
      <x:c r="E286" s="8" t="n">
        <x:v>72</x:v>
      </x:c>
      <x:c r="F286" s="8" t="str">
        <x:v>Module / class declarations</x:v>
      </x:c>
      <x:c r="G286" s="8" t="str">
        <x:v>Advisory signal/control proposal, data validation or bounded plan/sizing output; actual order and exit authority stays orchestrator/gates.</x:v>
      </x:c>
      <x:c r="H286" s="8" t="str">
        <x:v>Imported/used by frozen external orchestrator or an instantiated dependency; authority depends on mode and explicit callers.</x:v>
      </x:c>
      <x:c r="I286"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86"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86" s="8" t="str"/>
      <x:c r="L286" s="8" t="str">
        <x:v>Under full governor authority stop ratchet and saturation exit are advisory. Confidence deviation magnitude tightens on either sign. Baselines/integrals survive close until explicit forget; state is not this module’s durable persistence.</x:v>
      </x:c>
      <x:c r="M286" s="8" t="str">
        <x:v>d4301518c83ab97938d3cba3bdbc7ea1d927a7d9fa8c59fac0878b38a70b8109</x:v>
      </x:c>
    </x:row>
    <x:row r="287" ht="224" customHeight="1">
      <x:c r="A287" s="18" t="str">
        <x:v>Time: bars_held used to only gate WHETHER to check exit conditions
(minimum_hold_bars) and force a final exit (maximum_hold_bars) -- it never
fed the control law itself. time_tightness now decays continuously from
1.0 (a fresh position) toward 0.5 as bars_held approaches max_hold_bars,
and is combined with the two confidence tightnesses by taking whichever
is TIGHTEST (most conservative) at that bar -- so a trade that's dragged
on a long time gets pulled in even if both confidence reads still look
fine, and either confidence source fading fast still gets a fast reaction
</x:v>
      </x:c>
      <x:c r="B287" s="8" t="str">
        <x:v>Two independent confidence PID tracks, elapsed-time tightening and ATR-based protective ratchet plus counterfactual R stop.</x:v>
      </x:c>
      <x:c r="C287" s="8" t="str">
        <x:v>revision2_external/continuous_exit_controller.py</x:v>
      </x:c>
      <x:c r="D287" s="8" t="n">
        <x:v>73</x:v>
      </x:c>
      <x:c r="E287" s="8" t="n">
        <x:v>80</x:v>
      </x:c>
      <x:c r="F287" s="8" t="str">
        <x:v>Module / class declarations</x:v>
      </x:c>
      <x:c r="G287" s="8" t="str">
        <x:v>Advisory signal/control proposal, data validation or bounded plan/sizing output; actual order and exit authority stays orchestrator/gates.</x:v>
      </x:c>
      <x:c r="H287" s="8" t="str">
        <x:v>Imported/used by frozen external orchestrator or an instantiated dependency; authority depends on mode and explicit callers.</x:v>
      </x:c>
      <x:c r="I287"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87"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87" s="8" t="str"/>
      <x:c r="L287" s="8" t="str">
        <x:v>Under full governor authority stop ratchet and saturation exit are advisory. Confidence deviation magnitude tightens on either sign. Baselines/integrals survive close until explicit forget; state is not this module’s durable persistence.</x:v>
      </x:c>
      <x:c r="M287" s="8" t="str">
        <x:v>d4301518c83ab97938d3cba3bdbc7ea1d927a7d9fa8c59fac0878b38a70b8109</x:v>
      </x:c>
    </x:row>
    <x:row r="288" ht="224" customHeight="1">
      <x:c r="A288" s="18" t="str">
        <x:v>regardless of what the other one or time is doing.
Droop: real control-loop droop is tuned relative to the plant's own
physical constants (a mechanical governor's moment of inertia, damping),
not picked arbitrarily -- those constants set how big the plant's natural
motion is and how it responds to a given correction. This system's
equivalent of that "how big" constant is real and already exists: ATR
(signal.volatility * price) is a genuine physical measurement of how much
</x:v>
      </x:c>
      <x:c r="B288" s="8" t="str">
        <x:v>Two independent confidence PID tracks, elapsed-time tightening and ATR-based protective ratchet plus counterfactual R stop.</x:v>
      </x:c>
      <x:c r="C288" s="8" t="str">
        <x:v>revision2_external/continuous_exit_controller.py</x:v>
      </x:c>
      <x:c r="D288" s="8" t="n">
        <x:v>81</x:v>
      </x:c>
      <x:c r="E288" s="8" t="n">
        <x:v>88</x:v>
      </x:c>
      <x:c r="F288" s="8" t="str">
        <x:v>Module / class declarations</x:v>
      </x:c>
      <x:c r="G288" s="8" t="str">
        <x:v>Advisory signal/control proposal, data validation or bounded plan/sizing output; actual order and exit authority stays orchestrator/gates.</x:v>
      </x:c>
      <x:c r="H288" s="8" t="str">
        <x:v>Imported/used by frozen external orchestrator or an instantiated dependency; authority depends on mode and explicit callers.</x:v>
      </x:c>
      <x:c r="I288"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88"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88" s="8" t="str"/>
      <x:c r="L288" s="8" t="str">
        <x:v>Under full governor authority stop ratchet and saturation exit are advisory. Confidence deviation magnitude tightens on either sign. Baselines/integrals survive close until explicit forget; state is not this module’s durable persistence.</x:v>
      </x:c>
      <x:c r="M288" s="8" t="str">
        <x:v>d4301518c83ab97938d3cba3bdbc7ea1d927a7d9fa8c59fac0878b38a70b8109</x:v>
      </x:c>
    </x:row>
    <x:row r="289" ht="224" customHeight="1">
      <x:c r="A289" s="18" t="str">
        <x:v>this specific symbol naturally moves per bar, at CURRENT market
conditions -- not a guessed percentage (verified on real INFY data: mean
ATR/price is 0.072%, nowhere near a generic 4-10% guess, because this is
1-minute data, not daily). There is no equivalent "how fast it decays"
constant (a mechanical time-constant analog) anywhere in this codebase
yet -- that would need real, fresh statistical analysis of the price
series' own autocorrelation/reversion behavior, deliberately not
approximated here. The droop distance is current ATR (re-measured every
</x:v>
      </x:c>
      <x:c r="B289" s="8" t="str">
        <x:v>Two independent confidence PID tracks, elapsed-time tightening and ATR-based protective ratchet plus counterfactual R stop.</x:v>
      </x:c>
      <x:c r="C289" s="8" t="str">
        <x:v>revision2_external/continuous_exit_controller.py</x:v>
      </x:c>
      <x:c r="D289" s="8" t="n">
        <x:v>89</x:v>
      </x:c>
      <x:c r="E289" s="8" t="n">
        <x:v>96</x:v>
      </x:c>
      <x:c r="F289" s="8" t="str">
        <x:v>Module / class declarations</x:v>
      </x:c>
      <x:c r="G289" s="8" t="str">
        <x:v>Advisory signal/control proposal, data validation or bounded plan/sizing output; actual order and exit authority stays orchestrator/gates.</x:v>
      </x:c>
      <x:c r="H289" s="8" t="str">
        <x:v>Imported/used by frozen external orchestrator or an instantiated dependency; authority depends on mode and explicit callers.</x:v>
      </x:c>
      <x:c r="I289"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89"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89" s="8" t="str"/>
      <x:c r="L289" s="8" t="str">
        <x:v>Under full governor authority stop ratchet and saturation exit are advisory. Confidence deviation magnitude tightens on either sign. Baselines/integrals survive close until explicit forget; state is not this module’s durable persistence.</x:v>
      </x:c>
      <x:c r="M289" s="8" t="str">
        <x:v>d4301518c83ab97938d3cba3bdbc7ea1d927a7d9fa8c59fac0878b38a70b8109</x:v>
      </x:c>
    </x:row>
    <x:row r="290" ht="224" customHeight="1">
      <x:c r="A290" s="18" t="str">
        <x:v>bar, not the frozen entry-time ATR) times atr_droop_mult, reusing
stop_loss_atr_mult's own registry-calibratable value rather than
introducing a new parameter.
Saturation exit: EITHER track's own sustained saturation is now
sufficient to trigger an exit, independently -- not an average, not a
requirement that both agree. If PA's confidence fades for
saturation_exit_bars consecutive bars, that alone exits, regardless of
</x:v>
      </x:c>
      <x:c r="B290" s="8" t="str">
        <x:v>Two independent confidence PID tracks, elapsed-time tightening and ATR-based protective ratchet plus counterfactual R stop.</x:v>
      </x:c>
      <x:c r="C290" s="8" t="str">
        <x:v>revision2_external/continuous_exit_controller.py</x:v>
      </x:c>
      <x:c r="D290" s="8" t="n">
        <x:v>97</x:v>
      </x:c>
      <x:c r="E290" s="8" t="n">
        <x:v>104</x:v>
      </x:c>
      <x:c r="F290" s="8" t="str">
        <x:v>Module / class declarations</x:v>
      </x:c>
      <x:c r="G290" s="8" t="str">
        <x:v>Advisory signal/control proposal, data validation or bounded plan/sizing output; actual order and exit authority stays orchestrator/gates.</x:v>
      </x:c>
      <x:c r="H290" s="8" t="str">
        <x:v>Imported/used by frozen external orchestrator or an instantiated dependency; authority depends on mode and explicit callers.</x:v>
      </x:c>
      <x:c r="I290"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90"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90" s="8" t="str"/>
      <x:c r="L290" s="8" t="str">
        <x:v>Under full governor authority stop ratchet and saturation exit are advisory. Confidence deviation magnitude tightens on either sign. Baselines/integrals survive close until explicit forget; state is not this module’s durable persistence.</x:v>
      </x:c>
      <x:c r="M290" s="8" t="str">
        <x:v>d4301518c83ab97938d3cba3bdbc7ea1d927a7d9fa8c59fac0878b38a70b8109</x:v>
      </x:c>
    </x:row>
    <x:row r="291" ht="224" customHeight="1">
      <x:c r="A291" s="18" t="str">
        <x:v>what the chart studies are doing; if the chart studies deteriorate for
that long while PA looks fine, that alone exits too. This is a real,
deliberate design choice, not the only defensible one -- requiring BOTH
tracks to saturate together would be stricter/rarer; OR is used here so a
real problem caught by either signal isn't masked by the other looking
fine, and it is disclosed as such rather than presented as the only
possible answer. The two gains (kp/ki/kd/clamp) are currently shared
between both tracks -- a disclosed simplification, not yet independently
</x:v>
      </x:c>
      <x:c r="B291" s="8" t="str">
        <x:v>Two independent confidence PID tracks, elapsed-time tightening and ATR-based protective ratchet plus counterfactual R stop.</x:v>
      </x:c>
      <x:c r="C291" s="8" t="str">
        <x:v>revision2_external/continuous_exit_controller.py</x:v>
      </x:c>
      <x:c r="D291" s="8" t="n">
        <x:v>105</x:v>
      </x:c>
      <x:c r="E291" s="8" t="n">
        <x:v>112</x:v>
      </x:c>
      <x:c r="F291" s="8" t="str">
        <x:v>Module / class declarations</x:v>
      </x:c>
      <x:c r="G291" s="8" t="str">
        <x:v>Advisory signal/control proposal, data validation or bounded plan/sizing output; actual order and exit authority stays orchestrator/gates.</x:v>
      </x:c>
      <x:c r="H291" s="8" t="str">
        <x:v>Imported/used by frozen external orchestrator or an instantiated dependency; authority depends on mode and explicit callers.</x:v>
      </x:c>
      <x:c r="I291"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91"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91" s="8" t="str"/>
      <x:c r="L291" s="8" t="str">
        <x:v>Under full governor authority stop ratchet and saturation exit are advisory. Confidence deviation magnitude tightens on either sign. Baselines/integrals survive close until explicit forget; state is not this module’s durable persistence.</x:v>
      </x:c>
      <x:c r="M291" s="8" t="str">
        <x:v>d4301518c83ab97938d3cba3bdbc7ea1d927a7d9fa8c59fac0878b38a70b8109</x:v>
      </x:c>
    </x:row>
    <x:row r="292" ht="224" customHeight="1">
      <x:c r="A292" s="18" t="str">
        <x:v>calibratable; each track's own PID/history/streak state is nonetheless
kept completely separate.
saturation_exit_bars default (real, diagnosed, not guessed): the first
version of this controller shipped with a placeholder of 5 and, on the
real INFY 6-month backtest, saturation_exit_pa/saturation_exit_studies
fired ZERO times -- traced bar-by-bar (see
scripts/diagnose_saturation_streaks_real_infy.py) to find out why, on
</x:v>
      </x:c>
      <x:c r="B292" s="8" t="str">
        <x:v>Two independent confidence PID tracks, elapsed-time tightening and ATR-based protective ratchet plus counterfactual R stop.</x:v>
      </x:c>
      <x:c r="C292" s="8" t="str">
        <x:v>revision2_external/continuous_exit_controller.py</x:v>
      </x:c>
      <x:c r="D292" s="8" t="n">
        <x:v>113</x:v>
      </x:c>
      <x:c r="E292" s="8" t="n">
        <x:v>120</x:v>
      </x:c>
      <x:c r="F292" s="8" t="str">
        <x:v>Module / class declarations</x:v>
      </x:c>
      <x:c r="G292" s="8" t="str">
        <x:v>Advisory signal/control proposal, data validation or bounded plan/sizing output; actual order and exit authority stays orchestrator/gates.</x:v>
      </x:c>
      <x:c r="H292" s="8" t="str">
        <x:v>Imported/used by frozen external orchestrator or an instantiated dependency; authority depends on mode and explicit callers.</x:v>
      </x:c>
      <x:c r="I292"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92"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92" s="8" t="str"/>
      <x:c r="L292" s="8" t="str">
        <x:v>Under full governor authority stop ratchet and saturation exit are advisory. Confidence deviation magnitude tightens on either sign. Baselines/integrals survive close until explicit forget; state is not this module’s durable persistence.</x:v>
      </x:c>
      <x:c r="M292" s="8" t="str">
        <x:v>d4301518c83ab97938d3cba3bdbc7ea1d927a7d9fa8c59fac0878b38a70b8109</x:v>
      </x:c>
    </x:row>
    <x:row r="293" ht="224" customHeight="1">
      <x:c r="A293" s="18" t="str">
        <x:v>real data, rather than assuming the mechanism was fine because its unit
tests passed. Real finding: two genuine trades reached a real,
uninterrupted studies-track streak of 4 (one bar short of the old gate
of 5) several bars before their eventual real stop-out -- at gate=4,
BOTH would have exited earlier via saturation_exit_studies instead of
riding to a later stop. A third near-miss trade reached streak=4 on the
EXACT same bar it hit its real profit target; since _maybe_exit checks
the price-based target/stop condition before saturation_exit_reason()
</x:v>
      </x:c>
      <x:c r="B293" s="8" t="str">
        <x:v>Two independent confidence PID tracks, elapsed-time tightening and ATR-based protective ratchet plus counterfactual R stop.</x:v>
      </x:c>
      <x:c r="C293" s="8" t="str">
        <x:v>revision2_external/continuous_exit_controller.py</x:v>
      </x:c>
      <x:c r="D293" s="8" t="n">
        <x:v>121</x:v>
      </x:c>
      <x:c r="E293" s="8" t="n">
        <x:v>128</x:v>
      </x:c>
      <x:c r="F293" s="8" t="str">
        <x:v>Module / class declarations</x:v>
      </x:c>
      <x:c r="G293" s="8" t="str">
        <x:v>Advisory signal/control proposal, data validation or bounded plan/sizing output; actual order and exit authority stays orchestrator/gates.</x:v>
      </x:c>
      <x:c r="H293" s="8" t="str">
        <x:v>Imported/used by frozen external orchestrator or an instantiated dependency; authority depends on mode and explicit callers.</x:v>
      </x:c>
      <x:c r="I293"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93"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93" s="8" t="str"/>
      <x:c r="L293" s="8" t="str">
        <x:v>Under full governor authority stop ratchet and saturation exit are advisory. Confidence deviation magnitude tightens on either sign. Baselines/integrals survive close until explicit forget; state is not this module’s durable persistence.</x:v>
      </x:c>
      <x:c r="M293" s="8" t="str">
        <x:v>d4301518c83ab97938d3cba3bdbc7ea1d927a7d9fa8c59fac0878b38a70b8109</x:v>
      </x:c>
    </x:row>
    <x:row r="294" ht="224" customHeight="1">
      <x:c r="A294" s="18" t="str">
        <x:v>on every bar, that real winning trade is unaffected by this change
either way -- the price check still wins the tie. Lowered to 4 on that
basis: a real, already-observed near-miss on genuine data, not a value
searched over to manufacture a nicer P&amp;L number.
"""
from __future__ import annotations
</x:v>
      </x:c>
      <x:c r="B294" s="8" t="str">
        <x:v>Two independent confidence PID tracks, elapsed-time tightening and ATR-based protective ratchet plus counterfactual R stop.</x:v>
      </x:c>
      <x:c r="C294" s="8" t="str">
        <x:v>revision2_external/continuous_exit_controller.py</x:v>
      </x:c>
      <x:c r="D294" s="8" t="n">
        <x:v>129</x:v>
      </x:c>
      <x:c r="E294" s="8" t="n">
        <x:v>136</x:v>
      </x:c>
      <x:c r="F294" s="8" t="str">
        <x:v>Module / class declarations</x:v>
      </x:c>
      <x:c r="G294" s="8" t="str">
        <x:v>Advisory signal/control proposal, data validation or bounded plan/sizing output; actual order and exit authority stays orchestrator/gates.</x:v>
      </x:c>
      <x:c r="H294" s="8" t="str">
        <x:v>Imported/used by frozen external orchestrator or an instantiated dependency; authority depends on mode and explicit callers.</x:v>
      </x:c>
      <x:c r="I294"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94"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94" s="8" t="str"/>
      <x:c r="L294" s="8" t="str">
        <x:v>Under full governor authority stop ratchet and saturation exit are advisory. Confidence deviation magnitude tightens on either sign. Baselines/integrals survive close until explicit forget; state is not this module’s durable persistence.</x:v>
      </x:c>
      <x:c r="M294" s="8" t="str">
        <x:v>d4301518c83ab97938d3cba3bdbc7ea1d927a7d9fa8c59fac0878b38a70b8109</x:v>
      </x:c>
    </x:row>
    <x:row r="295" ht="224" customHeight="1">
      <x:c r="A295" s="18" t="str">
        <x:v>from collections import deque
from dataclasses import dataclass, field
from typing import Any, Deque, Dict, Optional
from simple_pid import PID
from revision2_external.bb05_bb06_parameters import default_config, require
</x:v>
      </x:c>
      <x:c r="B295" s="8" t="str">
        <x:v>Two independent confidence PID tracks, elapsed-time tightening and ATR-based protective ratchet plus counterfactual R stop.</x:v>
      </x:c>
      <x:c r="C295" s="8" t="str">
        <x:v>revision2_external/continuous_exit_controller.py</x:v>
      </x:c>
      <x:c r="D295" s="8" t="n">
        <x:v>137</x:v>
      </x:c>
      <x:c r="E295" s="8" t="n">
        <x:v>144</x:v>
      </x:c>
      <x:c r="F295" s="8" t="str">
        <x:v>Module / class declarations</x:v>
      </x:c>
      <x:c r="G295" s="8" t="str">
        <x:v>Advisory signal/control proposal, data validation or bounded plan/sizing output; actual order and exit authority stays orchestrator/gates.</x:v>
      </x:c>
      <x:c r="H295" s="8" t="str">
        <x:v>Imported/used by frozen external orchestrator or an instantiated dependency; authority depends on mode and explicit callers.</x:v>
      </x:c>
      <x:c r="I295"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95"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95" s="8" t="str"/>
      <x:c r="L295" s="8" t="str">
        <x:v>Under full governor authority stop ratchet and saturation exit are advisory. Confidence deviation magnitude tightens on either sign. Baselines/integrals survive close until explicit forget; state is not this module’s durable persistence.</x:v>
      </x:c>
      <x:c r="M295" s="8" t="str">
        <x:v>d4301518c83ab97938d3cba3bdbc7ea1d927a7d9fa8c59fac0878b38a70b8109</x:v>
      </x:c>
    </x:row>
    <x:row r="296" ht="224" customHeight="1">
      <x:c r="A296" s="18" t="str">
        <x:v># Research-only reference curve.  It is intentionally fixed, disclosed and
# non-calibratable while it is evaluated in shadow mode.  At u=0 protection is
# -1R (the original stop); at u=1 it reaches break-even.  It has no authority
# over the live trailing stop.
_EXIT_TIGHTNESS_FLOOR = 0.5  # FIXED_SAFETY_ENVELOPE
</x:v>
      </x:c>
      <x:c r="B296" s="8" t="str">
        <x:v>Two independent confidence PID tracks, elapsed-time tightening and ATR-based protective ratchet plus counterfactual R stop.</x:v>
      </x:c>
      <x:c r="C296" s="8" t="str">
        <x:v>revision2_external/continuous_exit_controller.py</x:v>
      </x:c>
      <x:c r="D296" s="8" t="n">
        <x:v>145</x:v>
      </x:c>
      <x:c r="E296" s="8" t="n">
        <x:v>151</x:v>
      </x:c>
      <x:c r="F296" s="8" t="str">
        <x:v>Module / class declarations</x:v>
      </x:c>
      <x:c r="G296" s="8" t="str">
        <x:v>Advisory signal/control proposal, data validation or bounded plan/sizing output; actual order and exit authority stays orchestrator/gates.</x:v>
      </x:c>
      <x:c r="H296" s="8" t="str">
        <x:v>Imported/used by frozen external orchestrator or an instantiated dependency; authority depends on mode and explicit callers.</x:v>
      </x:c>
      <x:c r="I296"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96"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96" s="8" t="str"/>
      <x:c r="L296" s="8" t="str">
        <x:v>Under full governor authority stop ratchet and saturation exit are advisory. Confidence deviation magnitude tightens on either sign. Baselines/integrals survive close until explicit forget; state is not this module’s durable persistence.</x:v>
      </x:c>
      <x:c r="M296" s="8" t="str">
        <x:v>d4301518c83ab97938d3cba3bdbc7ea1d927a7d9fa8c59fac0878b38a70b8109</x:v>
      </x:c>
    </x:row>
    <x:row r="297" ht="120" customHeight="1">
      <x:c r="A297" s="18" t="str">
        <x:v>def _clip(value: float, lo: float, hi: float) -&gt; float:
    return max(lo, min(hi, value))
</x:v>
      </x:c>
      <x:c r="B297" s="8" t="str">
        <x:v>Clamps the numerical value to the supplied lower/upper envelope. Concrete operations: returns max(lo, min(hi, value))</x:v>
      </x:c>
      <x:c r="C297" s="8" t="str">
        <x:v>revision2_external/continuous_exit_controller.py</x:v>
      </x:c>
      <x:c r="D297" s="8" t="n">
        <x:v>152</x:v>
      </x:c>
      <x:c r="E297" s="8" t="n">
        <x:v>153</x:v>
      </x:c>
      <x:c r="F297" s="8" t="str">
        <x:v>_clip</x:v>
      </x:c>
      <x:c r="G297" s="8" t="str">
        <x:v>Advisory signal/control proposal, data validation or bounded plan/sizing output; actual order and exit authority stays orchestrator/gates.</x:v>
      </x:c>
      <x:c r="H297" s="8" t="str">
        <x:v>Imported/used by frozen external orchestrator or an instantiated dependency; authority depends on mode and explicit callers. Direct calls: max, min</x:v>
      </x:c>
      <x:c r="I297" s="8" t="str">
        <x:v>value: float, lo: float, hi: float</x:v>
      </x:c>
      <x:c r="J297" s="8" t="str">
        <x:v>max(lo, min(hi, value))</x:v>
      </x:c>
      <x:c r="K297" s="8" t="str">
        <x:v>No persistent member-state assignment in this definition.</x:v>
      </x:c>
      <x:c r="L297" s="8" t="str">
        <x:v>Under full governor authority stop ratchet and saturation exit are advisory. Confidence deviation magnitude tightens on either sign. Baselines/integrals survive close until explicit forget; state is not this module’s durable persistence. Explicit guards: </x:v>
      </x:c>
      <x:c r="M297" s="8" t="str">
        <x:v>d4301518c83ab97938d3cba3bdbc7ea1d927a7d9fa8c59fac0878b38a70b8109</x:v>
      </x:c>
    </x:row>
    <x:row r="298" ht="224" customHeight="1">
      <x:c r="A298" s="18" t="str">
        <x:v>
@dataclass
class ExitControllerState:
    """One open position's continuously-updated exit state -- separate
    from TradePlan (which stays the historical record of what was decided
    at entry); this is what the controller actually acts on bar-by-bar."""
</x:v>
      </x:c>
      <x:c r="B298" s="8" t="str">
        <x:v>Two independent confidence PID tracks, elapsed-time tightening and ATR-based protective ratchet plus counterfactual R stop.</x:v>
      </x:c>
      <x:c r="C298" s="8" t="str">
        <x:v>revision2_external/continuous_exit_controller.py</x:v>
      </x:c>
      <x:c r="D298" s="8" t="n">
        <x:v>154</x:v>
      </x:c>
      <x:c r="E298" s="8" t="n">
        <x:v>161</x:v>
      </x:c>
      <x:c r="F298" s="8" t="str">
        <x:v>Module / class declarations</x:v>
      </x:c>
      <x:c r="G298" s="8" t="str">
        <x:v>Advisory signal/control proposal, data validation or bounded plan/sizing output; actual order and exit authority stays orchestrator/gates.</x:v>
      </x:c>
      <x:c r="H298" s="8" t="str">
        <x:v>Imported/used by frozen external orchestrator or an instantiated dependency; authority depends on mode and explicit callers.</x:v>
      </x:c>
      <x:c r="I298"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98"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98" s="8" t="str"/>
      <x:c r="L298" s="8" t="str">
        <x:v>Under full governor authority stop ratchet and saturation exit are advisory. Confidence deviation magnitude tightens on either sign. Baselines/integrals survive close until explicit forget; state is not this module’s durable persistence.</x:v>
      </x:c>
      <x:c r="M298" s="8" t="str">
        <x:v>d4301518c83ab97938d3cba3bdbc7ea1d927a7d9fa8c59fac0878b38a70b8109</x:v>
      </x:c>
    </x:row>
    <x:row r="299" ht="224" customHeight="1">
      <x:c r="A299" s="18" t="str">
        <x:v>    side: str
    entry_price: float
    initial_stop_price: float
    original_target_distance: float
    # Stop armed before the current bar.  ``update`` may ratchet it using
    # the current close, but the orchestrator can only test that new level
    # from the next bar onward.
    current_stop_price: float
</x:v>
      </x:c>
      <x:c r="B299" s="8" t="str">
        <x:v>Two independent confidence PID tracks, elapsed-time tightening and ATR-based protective ratchet plus counterfactual R stop.</x:v>
      </x:c>
      <x:c r="C299" s="8" t="str">
        <x:v>revision2_external/continuous_exit_controller.py</x:v>
      </x:c>
      <x:c r="D299" s="8" t="n">
        <x:v>162</x:v>
      </x:c>
      <x:c r="E299" s="8" t="n">
        <x:v>169</x:v>
      </x:c>
      <x:c r="F299" s="8" t="str">
        <x:v>Module / class declarations</x:v>
      </x:c>
      <x:c r="G299" s="8" t="str">
        <x:v>Advisory signal/control proposal, data validation or bounded plan/sizing output; actual order and exit authority stays orchestrator/gates.</x:v>
      </x:c>
      <x:c r="H299" s="8" t="str">
        <x:v>Imported/used by frozen external orchestrator or an instantiated dependency; authority depends on mode and explicit callers.</x:v>
      </x:c>
      <x:c r="I299"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299"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299" s="8" t="str"/>
      <x:c r="L299" s="8" t="str">
        <x:v>Under full governor authority stop ratchet and saturation exit are advisory. Confidence deviation magnitude tightens on either sign. Baselines/integrals survive close until explicit forget; state is not this module’s durable persistence.</x:v>
      </x:c>
      <x:c r="M299" s="8" t="str">
        <x:v>d4301518c83ab97938d3cba3bdbc7ea1d927a7d9fa8c59fac0878b38a70b8109</x:v>
      </x:c>
    </x:row>
    <x:row r="300" ht="224" customHeight="1">
      <x:c r="A300" s="18" t="str">
        <x:v>    current_target_price: float
    favorable_extreme: float  # real price-curve high-water-mark (input #3)
    mfe_price: float  # passive high/low excursion, excludes terminal bar
    mae_price: float
    max_hold_bars: int  # needed for the continuous time-decay input (#4)
    bars_held: int = 0
    consecutive_bars_at_low_confidence_extreme: int = 0  # PA track's own saturation streak
    consecutive_bars_at_low_studies_extreme: int = 0     # chart-studies track's own saturation streak -- fully independent
</x:v>
      </x:c>
      <x:c r="B300" s="8" t="str">
        <x:v>Two independent confidence PID tracks, elapsed-time tightening and ATR-based protective ratchet plus counterfactual R stop.</x:v>
      </x:c>
      <x:c r="C300" s="8" t="str">
        <x:v>revision2_external/continuous_exit_controller.py</x:v>
      </x:c>
      <x:c r="D300" s="8" t="n">
        <x:v>170</x:v>
      </x:c>
      <x:c r="E300" s="8" t="n">
        <x:v>177</x:v>
      </x:c>
      <x:c r="F300" s="8" t="str">
        <x:v>Module / class declarations</x:v>
      </x:c>
      <x:c r="G300" s="8" t="str">
        <x:v>Advisory signal/control proposal, data validation or bounded plan/sizing output; actual order and exit authority stays orchestrator/gates.</x:v>
      </x:c>
      <x:c r="H300" s="8" t="str">
        <x:v>Imported/used by frozen external orchestrator or an instantiated dependency; authority depends on mode and explicit callers.</x:v>
      </x:c>
      <x:c r="I300"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300"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300" s="8" t="str"/>
      <x:c r="L300" s="8" t="str">
        <x:v>Under full governor authority stop ratchet and saturation exit are advisory. Confidence deviation magnitude tightens on either sign. Baselines/integrals survive close until explicit forget; state is not this module’s durable persistence.</x:v>
      </x:c>
      <x:c r="M300" s="8" t="str">
        <x:v>d4301518c83ab97938d3cba3bdbc7ea1d927a7d9fa8c59fac0878b38a70b8109</x:v>
      </x:c>
    </x:row>
    <x:row r="301" ht="224" customHeight="1">
      <x:c r="A301" s="18" t="str">
        <x:v>    adjustment_history: list = field(default_factory=list)
    studies_adjustment_history: list = field(default_factory=list)
    last_telemetry: Dict[str, Any] = field(default_factory=dict)
    shadow_stop_price: Optional[float] = None
    shadow_exit_price: Optional[float] = None
    shadow_exit_timestamp: Optional[str] = None
    shadow_exit_reason: Optional[str] = None
    shadow_exit_bars_held: Optional[int] = None
</x:v>
      </x:c>
      <x:c r="B301" s="8" t="str">
        <x:v>Two independent confidence PID tracks, elapsed-time tightening and ATR-based protective ratchet plus counterfactual R stop.</x:v>
      </x:c>
      <x:c r="C301" s="8" t="str">
        <x:v>revision2_external/continuous_exit_controller.py</x:v>
      </x:c>
      <x:c r="D301" s="8" t="n">
        <x:v>178</x:v>
      </x:c>
      <x:c r="E301" s="8" t="n">
        <x:v>185</x:v>
      </x:c>
      <x:c r="F301" s="8" t="str">
        <x:v>Module / class declarations</x:v>
      </x:c>
      <x:c r="G301" s="8" t="str">
        <x:v>Advisory signal/control proposal, data validation or bounded plan/sizing output; actual order and exit authority stays orchestrator/gates.</x:v>
      </x:c>
      <x:c r="H301" s="8" t="str">
        <x:v>Imported/used by frozen external orchestrator or an instantiated dependency; authority depends on mode and explicit callers.</x:v>
      </x:c>
      <x:c r="I301"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301"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301" s="8" t="str"/>
      <x:c r="L301" s="8" t="str">
        <x:v>Under full governor authority stop ratchet and saturation exit are advisory. Confidence deviation magnitude tightens on either sign. Baselines/integrals survive close until explicit forget; state is not this module’s durable persistence.</x:v>
      </x:c>
      <x:c r="M301" s="8" t="str">
        <x:v>d4301518c83ab97938d3cba3bdbc7ea1d927a7d9fa8c59fac0878b38a70b8109</x:v>
      </x:c>
    </x:row>
    <x:row r="302" ht="224" customHeight="1">
      <x:c r="A302" s="18" t="str">
        <x:v>    last_shadow_telemetry: Dict[str, Any] = field(default_factory=dict)
class ContinuousExitController:
    """Re-runs simple_pid.PID every bar a position is open, using it to
    drive a real trailing stop and a principled saturation-based early
    exit -- the closed-loop design the existing one-shot exit PID isn't.
</x:v>
      </x:c>
      <x:c r="B302" s="8" t="str">
        <x:v>Two independent confidence PID tracks, elapsed-time tightening and ATR-based protective ratchet plus counterfactual R stop.</x:v>
      </x:c>
      <x:c r="C302" s="8" t="str">
        <x:v>revision2_external/continuous_exit_controller.py</x:v>
      </x:c>
      <x:c r="D302" s="8" t="n">
        <x:v>186</x:v>
      </x:c>
      <x:c r="E302" s="8" t="n">
        <x:v>193</x:v>
      </x:c>
      <x:c r="F302" s="8" t="str">
        <x:v>Module / class declarations</x:v>
      </x:c>
      <x:c r="G302" s="8" t="str">
        <x:v>Advisory signal/control proposal, data validation or bounded plan/sizing output; actual order and exit authority stays orchestrator/gates.</x:v>
      </x:c>
      <x:c r="H302" s="8" t="str">
        <x:v>Imported/used by frozen external orchestrator or an instantiated dependency; authority depends on mode and explicit callers.</x:v>
      </x:c>
      <x:c r="I302"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302"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302" s="8" t="str"/>
      <x:c r="L302" s="8" t="str">
        <x:v>Under full governor authority stop ratchet and saturation exit are advisory. Confidence deviation magnitude tightens on either sign. Baselines/integrals survive close until explicit forget; state is not this module’s durable persistence.</x:v>
      </x:c>
      <x:c r="M302" s="8" t="str">
        <x:v>d4301518c83ab97938d3cba3bdbc7ea1d927a7d9fa8c59fac0878b38a70b8109</x:v>
      </x:c>
    </x:row>
    <x:row r="303" ht="224" customHeight="1">
      <x:c r="A303" s="18" t="str">
        <x:v>    Two independent PIDs and two independent rolling baselines per
    SYMBOL (PA confidence, chart-studies confidence) -- and, within each,
    one PID per symbol, not one shared across all symbols. Mirrors
    SimplePIDModelPredictiveControlBox's own _get_pid per-symbol caching,
    for the same reason: mixing different symbols' (or different
    signals') errors into one PID's integral state would saturate it
    regardless of either's real behavior.
    """
</x:v>
      </x:c>
      <x:c r="B303" s="8" t="str">
        <x:v>Two independent confidence PID tracks, elapsed-time tightening and ATR-based protective ratchet plus counterfactual R stop.</x:v>
      </x:c>
      <x:c r="C303" s="8" t="str">
        <x:v>revision2_external/continuous_exit_controller.py</x:v>
      </x:c>
      <x:c r="D303" s="8" t="n">
        <x:v>194</x:v>
      </x:c>
      <x:c r="E303" s="8" t="n">
        <x:v>201</x:v>
      </x:c>
      <x:c r="F303" s="8" t="str">
        <x:v>Module / class declarations</x:v>
      </x:c>
      <x:c r="G303" s="8" t="str">
        <x:v>Advisory signal/control proposal, data validation or bounded plan/sizing output; actual order and exit authority stays orchestrator/gates.</x:v>
      </x:c>
      <x:c r="H303" s="8" t="str">
        <x:v>Imported/used by frozen external orchestrator or an instantiated dependency; authority depends on mode and explicit callers.</x:v>
      </x:c>
      <x:c r="I303"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303"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303" s="8" t="str"/>
      <x:c r="L303" s="8" t="str">
        <x:v>Under full governor authority stop ratchet and saturation exit are advisory. Confidence deviation magnitude tightens on either sign. Baselines/integrals survive close until explicit forget; state is not this module’s durable persistence.</x:v>
      </x:c>
      <x:c r="M303" s="8" t="str">
        <x:v>d4301518c83ab97938d3cba3bdbc7ea1d927a7d9fa8c59fac0878b38a70b8109</x:v>
      </x:c>
    </x:row>
    <x:row r="304" ht="224" customHeight="1">
      <x:c r="A304" s="18" t="str">
        <x:v>
</x:v>
      </x:c>
      <x:c r="B304" s="8" t="str">
        <x:v>Two independent confidence PID tracks, elapsed-time tightening and ATR-based protective ratchet plus counterfactual R stop.</x:v>
      </x:c>
      <x:c r="C304" s="8" t="str">
        <x:v>revision2_external/continuous_exit_controller.py</x:v>
      </x:c>
      <x:c r="D304" s="8" t="n">
        <x:v>202</x:v>
      </x:c>
      <x:c r="E304" s="8" t="n">
        <x:v>202</x:v>
      </x:c>
      <x:c r="F304" s="8" t="str">
        <x:v>Module / class declarations</x:v>
      </x:c>
      <x:c r="G304" s="8" t="str">
        <x:v>Advisory signal/control proposal, data validation or bounded plan/sizing output; actual order and exit authority stays orchestrator/gates.</x:v>
      </x:c>
      <x:c r="H304" s="8" t="str">
        <x:v>Imported/used by frozen external orchestrator or an instantiated dependency; authority depends on mode and explicit callers.</x:v>
      </x:c>
      <x:c r="I304"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304"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304" s="8" t="str"/>
      <x:c r="L304" s="8" t="str">
        <x:v>Under full governor authority stop ratchet and saturation exit are advisory. Confidence deviation magnitude tightens on either sign. Baselines/integrals survive close until explicit forget; state is not this module’s durable persistence.</x:v>
      </x:c>
      <x:c r="M304" s="8" t="str">
        <x:v>d4301518c83ab97938d3cba3bdbc7ea1d927a7d9fa8c59fac0878b38a70b8109</x:v>
      </x:c>
    </x:row>
    <x:row r="305" ht="211" customHeight="1">
      <x:c r="A305" s="18" t="str">
        <x:v>    def __init__(
        self, kp: float, ki: float, kd: float, clamp: float, atr_droop_mult: float, baseline_window: Optional[int] = None,
        saturation_exit_bars: Optional[int] = None, disable_saturation_exit: bool = False,
        config=None,
    ) -&gt; None:
        self.config = config if config is not None else default_config()
        if baseline_window is None:
            baseline_window = require(self.config, 'pid_integral_window_bars')
</x:v>
      </x:c>
      <x:c r="B305" s="8" t="str">
        <x:v>Constructs instance state and configured dependencies for Two independent confidence PID tracks, elapsed-time tightening and ATR-based protective ratchet plus counterfactual R stop. Concrete operations: self.disable_saturation_exit = disable_saturation_exit; self._pids: Dict[str, PID] = {}; self._confidence_history: Dict[str, Deque[float]] = {}; self._studies_pids: Dict[str, PID] = {}; self._studies_history: Dict[str, Deque[float]] = {}</x:v>
      </x:c>
      <x:c r="C305" s="8" t="str">
        <x:v>revision2_external/continuous_exit_controller.py</x:v>
      </x:c>
      <x:c r="D305" s="8" t="n">
        <x:v>203</x:v>
      </x:c>
      <x:c r="E305" s="8" t="n">
        <x:v>210</x:v>
      </x:c>
      <x:c r="F305" s="8" t="str">
        <x:v>ContinuousExitController.__init__</x:v>
      </x:c>
      <x:c r="G305" s="8" t="str">
        <x:v>Advisory signal/control proposal, data validation or bounded plan/sizing output; actual order and exit authority stays orchestrator/gates.</x:v>
      </x:c>
      <x:c r="H305" s="8" t="str">
        <x:v>Imported/used by frozen external orchestrator or an instantiated dependency; authority depends on mode and explicit callers. Direct calls: default_config, require, abs, max, int</x:v>
      </x:c>
      <x:c r="I305" s="8" t="str">
        <x:v>self, kp: float, ki: float, kd: float, clamp: float, atr_droop_mult: float, baseline_window: Optional[int]=None, saturation_exit_bars: Optional[int]=None, disable_saturation_exit: bool=False, config=None</x:v>
      </x:c>
      <x:c r="J305" s="8" t="str">
        <x:v>Mutates the listed state; returns None.</x:v>
      </x:c>
      <x:c r="K305" s="8" t="str">
        <x:v>self.config = config if config is not None else default_config(); baseline_window = require(self.config, 'pid_integral_window_bars'); saturation_exit_bars = require(self.config, 'saturation_exit_bars'); self.kp, self.ki, self.kd = (kp, ki, kd); self.clamp = abs(clamp); self.atr_droop_mult = abs(atr_droop_mult); self.baseline_window = max(1, int(baseline_window)); self.saturation_exit_bars = saturation_exit_bars; … Full text retained in Review Detail under this definition ID.</x:v>
      </x:c>
      <x:c r="L305" s="8" t="str">
        <x:v>Under full governor authority stop ratchet and saturation exit are advisory. Confidence deviation magnitude tightens on either sign. Baselines/integrals survive close until explicit forget; state is not this module’s durable persistence. Explicit guards: </x:v>
      </x:c>
      <x:c r="M305" s="8" t="str">
        <x:v>d4301518c83ab97938d3cba3bdbc7ea1d927a7d9fa8c59fac0878b38a70b8109</x:v>
      </x:c>
    </x:row>
    <x:row r="306" ht="211" customHeight="1">
      <x:c r="A306" s="18" t="str">
        <x:v>        if saturation_exit_bars is None:
            saturation_exit_bars = require(self.config, 'saturation_exit_bars')
        self.kp, self.ki, self.kd = kp, ki, kd
        self.clamp = abs(clamp)
        self.atr_droop_mult = abs(atr_droop_mult)
        self.baseline_window = max(1, int(baseline_window))
        self.saturation_exit_bars = saturation_exit_bars
        self.disable_saturation_exit = disable_saturation_exit
</x:v>
      </x:c>
      <x:c r="B306" s="8" t="str">
        <x:v>Constructs instance state and configured dependencies for Two independent confidence PID tracks, elapsed-time tightening and ATR-based protective ratchet plus counterfactual R stop. Concrete operations: self.disable_saturation_exit = disable_saturation_exit; self._pids: Dict[str, PID] = {}; self._confidence_history: Dict[str, Deque[float]] = {}; self._studies_pids: Dict[str, PID] = {}; self._studies_history: Dict[str, Deque[float]] = {}</x:v>
      </x:c>
      <x:c r="C306" s="8" t="str">
        <x:v>revision2_external/continuous_exit_controller.py</x:v>
      </x:c>
      <x:c r="D306" s="8" t="n">
        <x:v>211</x:v>
      </x:c>
      <x:c r="E306" s="8" t="n">
        <x:v>218</x:v>
      </x:c>
      <x:c r="F306" s="8" t="str">
        <x:v>ContinuousExitController.__init__</x:v>
      </x:c>
      <x:c r="G306" s="8" t="str">
        <x:v>Advisory signal/control proposal, data validation or bounded plan/sizing output; actual order and exit authority stays orchestrator/gates.</x:v>
      </x:c>
      <x:c r="H306" s="8" t="str">
        <x:v>Imported/used by frozen external orchestrator or an instantiated dependency; authority depends on mode and explicit callers. Direct calls: default_config, require, abs, max, int</x:v>
      </x:c>
      <x:c r="I306" s="8" t="str">
        <x:v>self, kp: float, ki: float, kd: float, clamp: float, atr_droop_mult: float, baseline_window: Optional[int]=None, saturation_exit_bars: Optional[int]=None, disable_saturation_exit: bool=False, config=None</x:v>
      </x:c>
      <x:c r="J306" s="8" t="str">
        <x:v>Mutates the listed state; returns None.</x:v>
      </x:c>
      <x:c r="K306" s="8" t="str">
        <x:v>self.config = config if config is not None else default_config(); baseline_window = require(self.config, 'pid_integral_window_bars'); saturation_exit_bars = require(self.config, 'saturation_exit_bars'); self.kp, self.ki, self.kd = (kp, ki, kd); self.clamp = abs(clamp); self.atr_droop_mult = abs(atr_droop_mult); self.baseline_window = max(1, int(baseline_window)); self.saturation_exit_bars = saturation_exit_bars; … Full text retained in Review Detail under this definition ID.</x:v>
      </x:c>
      <x:c r="L306" s="8" t="str">
        <x:v>Under full governor authority stop ratchet and saturation exit are advisory. Confidence deviation magnitude tightens on either sign. Baselines/integrals survive close until explicit forget; state is not this module’s durable persistence. Explicit guards: </x:v>
      </x:c>
      <x:c r="M306" s="8" t="str">
        <x:v>d4301518c83ab97938d3cba3bdbc7ea1d927a7d9fa8c59fac0878b38a70b8109</x:v>
      </x:c>
    </x:row>
    <x:row r="307" ht="211" customHeight="1">
      <x:c r="A307" s="18" t="str">
        <x:v>        self._pids: Dict[str, PID] = {}
        self._confidence_history: Dict[str, Deque[float]] = {}
        self._studies_pids: Dict[str, PID] = {}
        self._studies_history: Dict[str, Deque[float]] = {}
</x:v>
      </x:c>
      <x:c r="B307" s="8" t="str">
        <x:v>Constructs instance state and configured dependencies for Two independent confidence PID tracks, elapsed-time tightening and ATR-based protective ratchet plus counterfactual R stop. Concrete operations: self.disable_saturation_exit = disable_saturation_exit; self._pids: Dict[str, PID] = {}; self._confidence_history: Dict[str, Deque[float]] = {}; self._studies_pids: Dict[str, PID] = {}; self._studies_history: Dict[str, Deque[float]] = {}</x:v>
      </x:c>
      <x:c r="C307" s="8" t="str">
        <x:v>revision2_external/continuous_exit_controller.py</x:v>
      </x:c>
      <x:c r="D307" s="8" t="n">
        <x:v>219</x:v>
      </x:c>
      <x:c r="E307" s="8" t="n">
        <x:v>222</x:v>
      </x:c>
      <x:c r="F307" s="8" t="str">
        <x:v>ContinuousExitController.__init__</x:v>
      </x:c>
      <x:c r="G307" s="8" t="str">
        <x:v>Advisory signal/control proposal, data validation or bounded plan/sizing output; actual order and exit authority stays orchestrator/gates.</x:v>
      </x:c>
      <x:c r="H307" s="8" t="str">
        <x:v>Imported/used by frozen external orchestrator or an instantiated dependency; authority depends on mode and explicit callers. Direct calls: default_config, require, abs, max, int</x:v>
      </x:c>
      <x:c r="I307" s="8" t="str">
        <x:v>self, kp: float, ki: float, kd: float, clamp: float, atr_droop_mult: float, baseline_window: Optional[int]=None, saturation_exit_bars: Optional[int]=None, disable_saturation_exit: bool=False, config=None</x:v>
      </x:c>
      <x:c r="J307" s="8" t="str">
        <x:v>Mutates the listed state; returns None.</x:v>
      </x:c>
      <x:c r="K307" s="8" t="str">
        <x:v>self.config = config if config is not None else default_config(); baseline_window = require(self.config, 'pid_integral_window_bars'); saturation_exit_bars = require(self.config, 'saturation_exit_bars'); self.kp, self.ki, self.kd = (kp, ki, kd); self.clamp = abs(clamp); self.atr_droop_mult = abs(atr_droop_mult); self.baseline_window = max(1, int(baseline_window)); self.saturation_exit_bars = saturation_exit_bars; … Full text retained in Review Detail under this definition ID.</x:v>
      </x:c>
      <x:c r="L307" s="8" t="str">
        <x:v>Under full governor authority stop ratchet and saturation exit are advisory. Confidence deviation magnitude tightens on either sign. Baselines/integrals survive close until explicit forget; state is not this module’s durable persistence. Explicit guards: </x:v>
      </x:c>
      <x:c r="M307" s="8" t="str">
        <x:v>d4301518c83ab97938d3cba3bdbc7ea1d927a7d9fa8c59fac0878b38a70b8109</x:v>
      </x:c>
    </x:row>
    <x:row r="308" ht="224" customHeight="1">
      <x:c r="A308" s="18" t="str">
        <x:v>
</x:v>
      </x:c>
      <x:c r="B308" s="8" t="str">
        <x:v>Two independent confidence PID tracks, elapsed-time tightening and ATR-based protective ratchet plus counterfactual R stop.</x:v>
      </x:c>
      <x:c r="C308" s="8" t="str">
        <x:v>revision2_external/continuous_exit_controller.py</x:v>
      </x:c>
      <x:c r="D308" s="8" t="n">
        <x:v>223</x:v>
      </x:c>
      <x:c r="E308" s="8" t="n">
        <x:v>223</x:v>
      </x:c>
      <x:c r="F308" s="8" t="str">
        <x:v>Module / class declarations</x:v>
      </x:c>
      <x:c r="G308" s="8" t="str">
        <x:v>Advisory signal/control proposal, data validation or bounded plan/sizing output; actual order and exit authority stays orchestrator/gates.</x:v>
      </x:c>
      <x:c r="H308" s="8" t="str">
        <x:v>Imported/used by frozen external orchestrator or an instantiated dependency; authority depends on mode and explicit callers.</x:v>
      </x:c>
      <x:c r="I308"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308"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308" s="8" t="str"/>
      <x:c r="L308" s="8" t="str">
        <x:v>Under full governor authority stop ratchet and saturation exit are advisory. Confidence deviation magnitude tightens on either sign. Baselines/integrals survive close until explicit forget; state is not this module’s durable persistence.</x:v>
      </x:c>
      <x:c r="M308" s="8" t="str">
        <x:v>d4301518c83ab97938d3cba3bdbc7ea1d927a7d9fa8c59fac0878b38a70b8109</x:v>
      </x:c>
    </x:row>
    <x:row r="309" ht="146" customHeight="1">
      <x:c r="A309" s="18" t="str">
        <x:v>    def configure(self, config) -&gt; None:
        names = ("pid_kp_exit", "pid_ki_exit", "pid_kd_exit",
                 "pid_integral_max_clamp", "trailing_stop_atr_mult",
                 "pid_integral_window_bars", "saturation_exit_bars",
                 "mpc_time_decay_gain", "mpc_shadow_r_gamma")
        values = {name: require(config, name) for name in names}
        self.config = config
        self.kp, self.ki, self.kd = (values[name] for name in names[:3])
</x:v>
      </x:c>
      <x:c r="B309" s="8" t="str">
        <x:v>Validates/refreshes configuration for Two independent confidence PID tracks, elapsed-time tightening and ATR-based protective ratchet plus counterfactual R stop. Concrete operations: self.kp, self.ki, self.kd = (values[name] for name in names[:3]); self.clamp = values['pid_integral_max_clamp']; self.atr_droop_mult = values['trailing_stop_atr_mult']; self.baseline_window = values['pid_integral_window_bars']; self.saturation_exit_bars = values['saturation_exit_bars']</x:v>
      </x:c>
      <x:c r="C309" s="8" t="str">
        <x:v>revision2_external/continuous_exit_controller.py</x:v>
      </x:c>
      <x:c r="D309" s="8" t="n">
        <x:v>224</x:v>
      </x:c>
      <x:c r="E309" s="8" t="n">
        <x:v>231</x:v>
      </x:c>
      <x:c r="F309" s="8" t="str">
        <x:v>ContinuousExitController.configure</x:v>
      </x:c>
      <x:c r="G309" s="8" t="str">
        <x:v>Advisory signal/control proposal, data validation or bounded plan/sizing output; actual order and exit authority stays orchestrator/gates.</x:v>
      </x:c>
      <x:c r="H309" s="8" t="str">
        <x:v>Imported/used by frozen external orchestrator or an instantiated dependency; authority depends on mode and explicit callers. Direct calls: require</x:v>
      </x:c>
      <x:c r="I309" s="8" t="str">
        <x:v>self, config</x:v>
      </x:c>
      <x:c r="J309" s="8" t="str">
        <x:v>Mutates the listed state; returns None.</x:v>
      </x:c>
      <x:c r="K309" s="8" t="str">
        <x:v>self.config = config; self.kp, self.ki, self.kd = (values[name] for name in names[:3]); self.clamp = values['pid_integral_max_clamp']; self.atr_droop_mult = values['trailing_stop_atr_mult']; self.baseline_window = values['pid_integral_window_bars']; self.saturation_exit_bars = values['saturation_exit_bars']</x:v>
      </x:c>
      <x:c r="L309" s="8" t="str">
        <x:v>Under full governor authority stop ratchet and saturation exit are advisory. Confidence deviation magnitude tightens on either sign. Baselines/integrals survive close until explicit forget; state is not this module’s durable persistence. Explicit guards: </x:v>
      </x:c>
      <x:c r="M309" s="8" t="str">
        <x:v>d4301518c83ab97938d3cba3bdbc7ea1d927a7d9fa8c59fac0878b38a70b8109</x:v>
      </x:c>
    </x:row>
    <x:row r="310" ht="146" customHeight="1">
      <x:c r="A310" s="18" t="str">
        <x:v>        self.clamp = values["pid_integral_max_clamp"]
        self.atr_droop_mult = values["trailing_stop_atr_mult"]
        self.baseline_window = values["pid_integral_window_bars"]
        self.saturation_exit_bars = values["saturation_exit_bars"]
</x:v>
      </x:c>
      <x:c r="B310" s="8" t="str">
        <x:v>Validates/refreshes configuration for Two independent confidence PID tracks, elapsed-time tightening and ATR-based protective ratchet plus counterfactual R stop. Concrete operations: self.kp, self.ki, self.kd = (values[name] for name in names[:3]); self.clamp = values['pid_integral_max_clamp']; self.atr_droop_mult = values['trailing_stop_atr_mult']; self.baseline_window = values['pid_integral_window_bars']; self.saturation_exit_bars = values['saturation_exit_bars']</x:v>
      </x:c>
      <x:c r="C310" s="8" t="str">
        <x:v>revision2_external/continuous_exit_controller.py</x:v>
      </x:c>
      <x:c r="D310" s="8" t="n">
        <x:v>232</x:v>
      </x:c>
      <x:c r="E310" s="8" t="n">
        <x:v>235</x:v>
      </x:c>
      <x:c r="F310" s="8" t="str">
        <x:v>ContinuousExitController.configure</x:v>
      </x:c>
      <x:c r="G310" s="8" t="str">
        <x:v>Advisory signal/control proposal, data validation or bounded plan/sizing output; actual order and exit authority stays orchestrator/gates.</x:v>
      </x:c>
      <x:c r="H310" s="8" t="str">
        <x:v>Imported/used by frozen external orchestrator or an instantiated dependency; authority depends on mode and explicit callers. Direct calls: require</x:v>
      </x:c>
      <x:c r="I310" s="8" t="str">
        <x:v>self, config</x:v>
      </x:c>
      <x:c r="J310" s="8" t="str">
        <x:v>Mutates the listed state; returns None.</x:v>
      </x:c>
      <x:c r="K310" s="8" t="str">
        <x:v>self.config = config; self.kp, self.ki, self.kd = (values[name] for name in names[:3]); self.clamp = values['pid_integral_max_clamp']; self.atr_droop_mult = values['trailing_stop_atr_mult']; self.baseline_window = values['pid_integral_window_bars']; self.saturation_exit_bars = values['saturation_exit_bars']</x:v>
      </x:c>
      <x:c r="L310" s="8" t="str">
        <x:v>Under full governor authority stop ratchet and saturation exit are advisory. Confidence deviation magnitude tightens on either sign. Baselines/integrals survive close until explicit forget; state is not this module’s durable persistence. Explicit guards: </x:v>
      </x:c>
      <x:c r="M310" s="8" t="str">
        <x:v>d4301518c83ab97938d3cba3bdbc7ea1d927a7d9fa8c59fac0878b38a70b8109</x:v>
      </x:c>
    </x:row>
    <x:row r="311" ht="224" customHeight="1">
      <x:c r="A311" s="18" t="str">
        <x:v>
</x:v>
      </x:c>
      <x:c r="B311" s="8" t="str">
        <x:v>Two independent confidence PID tracks, elapsed-time tightening and ATR-based protective ratchet plus counterfactual R stop.</x:v>
      </x:c>
      <x:c r="C311" s="8" t="str">
        <x:v>revision2_external/continuous_exit_controller.py</x:v>
      </x:c>
      <x:c r="D311" s="8" t="n">
        <x:v>236</x:v>
      </x:c>
      <x:c r="E311" s="8" t="n">
        <x:v>236</x:v>
      </x:c>
      <x:c r="F311" s="8" t="str">
        <x:v>Module / class declarations</x:v>
      </x:c>
      <x:c r="G311" s="8" t="str">
        <x:v>Advisory signal/control proposal, data validation or bounded plan/sizing output; actual order and exit authority stays orchestrator/gates.</x:v>
      </x:c>
      <x:c r="H311" s="8" t="str">
        <x:v>Imported/used by frozen external orchestrator or an instantiated dependency; authority depends on mode and explicit callers.</x:v>
      </x:c>
      <x:c r="I311"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311"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311" s="8" t="str"/>
      <x:c r="L311" s="8" t="str">
        <x:v>Under full governor authority stop ratchet and saturation exit are advisory. Confidence deviation magnitude tightens on either sign. Baselines/integrals survive close until explicit forget; state is not this module’s durable persistence.</x:v>
      </x:c>
      <x:c r="M311" s="8" t="str">
        <x:v>d4301518c83ab97938d3cba3bdbc7ea1d927a7d9fa8c59fac0878b38a70b8109</x:v>
      </x:c>
    </x:row>
    <x:row r="312" ht="133" customHeight="1">
      <x:c r="A312" s="18" t="str">
        <x:v>    def _get_pid_from(self, store: Dict[str, PID], symbol: str) -&gt; PID:
        if symbol not in store:
            # setpoint is overwritten on every real call in update() below
            # -- the value here only matters for the very first construction.
            store[symbol] = PID(Kp=self.kp, Ki=self.ki, Kd=self.kd, setpoint=0.5,
                                 sample_time=None, output_limits=(-self.clamp, self.clamp))
        store[symbol].tunings = (self.kp, self.ki, self.kd)
        store[symbol].output_limits = (-self.clamp, self.clamp)
</x:v>
      </x:c>
      <x:c r="B312" s="8" t="str">
        <x:v>Two independent confidence PID tracks, elapsed-time tightening and ATR-based protective ratchet plus counterfactual R stop. Concrete operations: store[symbol] = PID(Kp=self.kp, Ki=self.ki, Kd=self.kd, setpoint=0.5, sample_time=None, output_limits=(-self.clamp, self.clamp)); store[symbol].tunings = (self.kp, self.ki, self.kd); store[symbol].output_limits = (-self.clamp, self.clamp)</x:v>
      </x:c>
      <x:c r="C312" s="8" t="str">
        <x:v>revision2_external/continuous_exit_controller.py</x:v>
      </x:c>
      <x:c r="D312" s="8" t="n">
        <x:v>237</x:v>
      </x:c>
      <x:c r="E312" s="8" t="n">
        <x:v>244</x:v>
      </x:c>
      <x:c r="F312" s="8" t="str">
        <x:v>ContinuousExitController._get_pid_from</x:v>
      </x:c>
      <x:c r="G312" s="8" t="str">
        <x:v>Advisory signal/control proposal, data validation or bounded plan/sizing output; actual order and exit authority stays orchestrator/gates.</x:v>
      </x:c>
      <x:c r="H312" s="8" t="str">
        <x:v>Imported/used by frozen external orchestrator or an instantiated dependency; authority depends on mode and explicit callers. Direct calls: PID</x:v>
      </x:c>
      <x:c r="I312" s="8" t="str">
        <x:v>self, store: Dict[str, PID], symbol: str</x:v>
      </x:c>
      <x:c r="J312" s="8" t="str">
        <x:v>store[symbol]</x:v>
      </x:c>
      <x:c r="K312" s="8" t="str">
        <x:v>store[symbol] = PID(Kp=self.kp, Ki=self.ki, Kd=self.kd, setpoint=0.5, sample_time=None, output_limits=(-self.clamp, self.clamp)); store[symbol].tunings = (self.kp, self.ki, self.kd); store[symbol].output_limits = (-self.clamp, self.clamp)</x:v>
      </x:c>
      <x:c r="L312" s="8" t="str">
        <x:v>Under full governor authority stop ratchet and saturation exit are advisory. Confidence deviation magnitude tightens on either sign. Baselines/integrals survive close until explicit forget; state is not this module’s durable persistence. Explicit guards: </x:v>
      </x:c>
      <x:c r="M312" s="8" t="str">
        <x:v>d4301518c83ab97938d3cba3bdbc7ea1d927a7d9fa8c59fac0878b38a70b8109</x:v>
      </x:c>
    </x:row>
    <x:row r="313" ht="120" customHeight="1">
      <x:c r="A313" s="18" t="str">
        <x:v>        return store[symbol]
</x:v>
      </x:c>
      <x:c r="B313" s="8" t="str">
        <x:v>Two independent confidence PID tracks, elapsed-time tightening and ATR-based protective ratchet plus counterfactual R stop. Concrete operations: store[symbol] = PID(Kp=self.kp, Ki=self.ki, Kd=self.kd, setpoint=0.5, sample_time=None, output_limits=(-self.clamp, self.clamp)); store[symbol].tunings = (self.kp, self.ki, self.kd); store[symbol].output_limits = (-self.clamp, self.clamp)</x:v>
      </x:c>
      <x:c r="C313" s="8" t="str">
        <x:v>revision2_external/continuous_exit_controller.py</x:v>
      </x:c>
      <x:c r="D313" s="8" t="n">
        <x:v>245</x:v>
      </x:c>
      <x:c r="E313" s="8" t="n">
        <x:v>245</x:v>
      </x:c>
      <x:c r="F313" s="8" t="str">
        <x:v>ContinuousExitController._get_pid_from</x:v>
      </x:c>
      <x:c r="G313" s="8" t="str">
        <x:v>Advisory signal/control proposal, data validation or bounded plan/sizing output; actual order and exit authority stays orchestrator/gates.</x:v>
      </x:c>
      <x:c r="H313" s="8" t="str">
        <x:v>Imported/used by frozen external orchestrator or an instantiated dependency; authority depends on mode and explicit callers. Direct calls: PID</x:v>
      </x:c>
      <x:c r="I313" s="8" t="str">
        <x:v>self, store: Dict[str, PID], symbol: str</x:v>
      </x:c>
      <x:c r="J313" s="8" t="str">
        <x:v>store[symbol]</x:v>
      </x:c>
      <x:c r="K313" s="8" t="str">
        <x:v>store[symbol] = PID(Kp=self.kp, Ki=self.ki, Kd=self.kd, setpoint=0.5, sample_time=None, output_limits=(-self.clamp, self.clamp)); store[symbol].tunings = (self.kp, self.ki, self.kd); store[symbol].output_limits = (-self.clamp, self.clamp)</x:v>
      </x:c>
      <x:c r="L313" s="8" t="str">
        <x:v>Under full governor authority stop ratchet and saturation exit are advisory. Confidence deviation magnitude tightens on either sign. Baselines/integrals survive close until explicit forget; state is not this module’s durable persistence. Explicit guards: </x:v>
      </x:c>
      <x:c r="M313" s="8" t="str">
        <x:v>d4301518c83ab97938d3cba3bdbc7ea1d927a7d9fa8c59fac0878b38a70b8109</x:v>
      </x:c>
    </x:row>
    <x:row r="314" ht="224" customHeight="1">
      <x:c r="A314" s="18" t="str">
        <x:v>
</x:v>
      </x:c>
      <x:c r="B314" s="8" t="str">
        <x:v>Two independent confidence PID tracks, elapsed-time tightening and ATR-based protective ratchet plus counterfactual R stop.</x:v>
      </x:c>
      <x:c r="C314" s="8" t="str">
        <x:v>revision2_external/continuous_exit_controller.py</x:v>
      </x:c>
      <x:c r="D314" s="8" t="n">
        <x:v>246</x:v>
      </x:c>
      <x:c r="E314" s="8" t="n">
        <x:v>246</x:v>
      </x:c>
      <x:c r="F314" s="8" t="str">
        <x:v>Module / class declarations</x:v>
      </x:c>
      <x:c r="G314" s="8" t="str">
        <x:v>Advisory signal/control proposal, data validation or bounded plan/sizing output; actual order and exit authority stays orchestrator/gates.</x:v>
      </x:c>
      <x:c r="H314" s="8" t="str">
        <x:v>Imported/used by frozen external orchestrator or an instantiated dependency; authority depends on mode and explicit callers.</x:v>
      </x:c>
      <x:c r="I314"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314"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314" s="8" t="str"/>
      <x:c r="L314" s="8" t="str">
        <x:v>Under full governor authority stop ratchet and saturation exit are advisory. Confidence deviation magnitude tightens on either sign. Baselines/integrals survive close until explicit forget; state is not this module’s durable persistence.</x:v>
      </x:c>
      <x:c r="M314" s="8" t="str">
        <x:v>d4301518c83ab97938d3cba3bdbc7ea1d927a7d9fa8c59fac0878b38a70b8109</x:v>
      </x:c>
    </x:row>
    <x:row r="315" ht="146" customHeight="1">
      <x:c r="A315" s="18" t="str">
        <x:v>    def _baseline_from(self, store: Dict[str, Deque[float]], symbol: str, current_value: float) -&gt; float:
        """See module docstring's Setpoint section. Identical pattern to
        SimplePIDModelPredictiveControlBox._confidence_baseline, applied
        independently to whichever track's own history dict is passed in."""
        history = store.setdefault(symbol, deque(maxlen=self.baseline_window))
        if history.maxlen != self.baseline_window:
            history = store[symbol] = deque(history, maxlen=self.baseline_window)
        baseline = (sum(history) / len(history)) if history else current_value
</x:v>
      </x:c>
      <x:c r="B315" s="8" t="str">
        <x:v>Computes prior-only arithmetic mean of one confidence track, then appends current confidence so current value cannot enter its own baseline. Concrete operations: history = store.setdefault(symbol, deque(maxlen=self.baseline_window)); history = store[symbol] = deque(history, maxlen=self.baseline_window); baseline = sum(history) / len(history) if history else current_value</x:v>
      </x:c>
      <x:c r="C315" s="8" t="str">
        <x:v>revision2_external/continuous_exit_controller.py</x:v>
      </x:c>
      <x:c r="D315" s="8" t="n">
        <x:v>247</x:v>
      </x:c>
      <x:c r="E315" s="8" t="n">
        <x:v>254</x:v>
      </x:c>
      <x:c r="F315" s="8" t="str">
        <x:v>ContinuousExitController._baseline_from</x:v>
      </x:c>
      <x:c r="G315" s="8" t="str">
        <x:v>Advisory signal/control proposal, data validation or bounded plan/sizing output; actual order and exit authority stays orchestrator/gates.</x:v>
      </x:c>
      <x:c r="H315" s="8" t="str">
        <x:v>Imported/used by frozen external orchestrator or an instantiated dependency; authority depends on mode and explicit callers. Direct calls: store.setdefault, deque, sum, len, history.append</x:v>
      </x:c>
      <x:c r="I315" s="8" t="str">
        <x:v>self, store: Dict[str, Deque[float]], symbol: str, current_value: float</x:v>
      </x:c>
      <x:c r="J315" s="8" t="str">
        <x:v>baseline</x:v>
      </x:c>
      <x:c r="K315" s="8" t="str">
        <x:v>history = store.setdefault(symbol, deque(maxlen=self.baseline_window)); history = store[symbol] = deque(history, maxlen=self.baseline_window)</x:v>
      </x:c>
      <x:c r="L315" s="8" t="str">
        <x:v>Under full governor authority stop ratchet and saturation exit are advisory. Confidence deviation magnitude tightens on either sign. Baselines/integrals survive close until explicit forget; state is not this module’s durable persistence. Explicit guards: </x:v>
      </x:c>
      <x:c r="M315" s="8" t="str">
        <x:v>d4301518c83ab97938d3cba3bdbc7ea1d927a7d9fa8c59fac0878b38a70b8109</x:v>
      </x:c>
    </x:row>
    <x:row r="316" ht="120" customHeight="1">
      <x:c r="A316" s="18" t="str">
        <x:v>        history.append(current_value)
        return baseline
</x:v>
      </x:c>
      <x:c r="B316" s="8" t="str">
        <x:v>Computes prior-only arithmetic mean of one confidence track, then appends current confidence so current value cannot enter its own baseline. Concrete operations: history = store.setdefault(symbol, deque(maxlen=self.baseline_window)); history = store[symbol] = deque(history, maxlen=self.baseline_window); baseline = sum(history) / len(history) if history else current_value</x:v>
      </x:c>
      <x:c r="C316" s="8" t="str">
        <x:v>revision2_external/continuous_exit_controller.py</x:v>
      </x:c>
      <x:c r="D316" s="8" t="n">
        <x:v>255</x:v>
      </x:c>
      <x:c r="E316" s="8" t="n">
        <x:v>256</x:v>
      </x:c>
      <x:c r="F316" s="8" t="str">
        <x:v>ContinuousExitController._baseline_from</x:v>
      </x:c>
      <x:c r="G316" s="8" t="str">
        <x:v>Advisory signal/control proposal, data validation or bounded plan/sizing output; actual order and exit authority stays orchestrator/gates.</x:v>
      </x:c>
      <x:c r="H316" s="8" t="str">
        <x:v>Imported/used by frozen external orchestrator or an instantiated dependency; authority depends on mode and explicit callers. Direct calls: store.setdefault, deque, sum, len, history.append</x:v>
      </x:c>
      <x:c r="I316" s="8" t="str">
        <x:v>self, store: Dict[str, Deque[float]], symbol: str, current_value: float</x:v>
      </x:c>
      <x:c r="J316" s="8" t="str">
        <x:v>baseline</x:v>
      </x:c>
      <x:c r="K316" s="8" t="str">
        <x:v>history = store.setdefault(symbol, deque(maxlen=self.baseline_window)); history = store[symbol] = deque(history, maxlen=self.baseline_window)</x:v>
      </x:c>
      <x:c r="L316" s="8" t="str">
        <x:v>Under full governor authority stop ratchet and saturation exit are advisory. Confidence deviation magnitude tightens on either sign. Baselines/integrals survive close until explicit forget; state is not this module’s durable persistence. Explicit guards: </x:v>
      </x:c>
      <x:c r="M316" s="8" t="str">
        <x:v>d4301518c83ab97938d3cba3bdbc7ea1d927a7d9fa8c59fac0878b38a70b8109</x:v>
      </x:c>
    </x:row>
    <x:row r="317" ht="224" customHeight="1">
      <x:c r="A317" s="18" t="str">
        <x:v>
</x:v>
      </x:c>
      <x:c r="B317" s="8" t="str">
        <x:v>Two independent confidence PID tracks, elapsed-time tightening and ATR-based protective ratchet plus counterfactual R stop.</x:v>
      </x:c>
      <x:c r="C317" s="8" t="str">
        <x:v>revision2_external/continuous_exit_controller.py</x:v>
      </x:c>
      <x:c r="D317" s="8" t="n">
        <x:v>257</x:v>
      </x:c>
      <x:c r="E317" s="8" t="n">
        <x:v>257</x:v>
      </x:c>
      <x:c r="F317" s="8" t="str">
        <x:v>Module / class declarations</x:v>
      </x:c>
      <x:c r="G317" s="8" t="str">
        <x:v>Advisory signal/control proposal, data validation or bounded plan/sizing output; actual order and exit authority stays orchestrator/gates.</x:v>
      </x:c>
      <x:c r="H317" s="8" t="str">
        <x:v>Imported/used by frozen external orchestrator or an instantiated dependency; authority depends on mode and explicit callers.</x:v>
      </x:c>
      <x:c r="I317"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317"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317" s="8" t="str"/>
      <x:c r="L317" s="8" t="str">
        <x:v>Under full governor authority stop ratchet and saturation exit are advisory. Confidence deviation magnitude tightens on either sign. Baselines/integrals survive close until explicit forget; state is not this module’s durable persistence.</x:v>
      </x:c>
      <x:c r="M317" s="8" t="str">
        <x:v>d4301518c83ab97938d3cba3bdbc7ea1d927a7d9fa8c59fac0878b38a70b8109</x:v>
      </x:c>
    </x:row>
    <x:row r="318" ht="159" customHeight="1">
      <x:c r="A318" s="18" t="str">
        <x:v>    def open_position(
        self, side: str, entry_price: float, stop_price: float, target_price: float, max_hold_bars: int,
    ) -&gt; ExitControllerState:
        return ExitControllerState(
            side=side, entry_price=entry_price, initial_stop_price=stop_price,
            original_target_distance=abs(target_price - entry_price),
            current_stop_price=stop_price, current_target_price=target_price,
            favorable_extreme=entry_price, mfe_price=entry_price, mae_price=entry_price,
</x:v>
      </x:c>
      <x:c r="B318" s="8" t="str">
        <x:v>Creates exit state anchored to actual entry and initial stop/target, with independent excursion/extreme and shadow-stop state. Concrete operations: returns ExitControllerState(side=side, entry_price=entry_price, initial_stop_price=stop_price, original_target_distance=abs(target_price - entry_price), current_stop_price=stop_price, current_target_price=target_price, favorable_extreme=entry_price, mfe_price=entry_price, mae_price=entry_price, max_hold_bars=max(1, int(max_hold_bars)), shadow_stop_price=stop_price)</x:v>
      </x:c>
      <x:c r="C318" s="8" t="str">
        <x:v>revision2_external/continuous_exit_controller.py</x:v>
      </x:c>
      <x:c r="D318" s="8" t="n">
        <x:v>258</x:v>
      </x:c>
      <x:c r="E318" s="8" t="n">
        <x:v>265</x:v>
      </x:c>
      <x:c r="F318" s="8" t="str">
        <x:v>ContinuousExitController.open_position</x:v>
      </x:c>
      <x:c r="G318" s="8" t="str">
        <x:v>Advisory signal/control proposal, data validation or bounded plan/sizing output; actual order and exit authority stays orchestrator/gates.</x:v>
      </x:c>
      <x:c r="H318" s="8" t="str">
        <x:v>Imported/used by frozen external orchestrator or an instantiated dependency; authority depends on mode and explicit callers. Direct calls: ExitControllerState, abs, max, int</x:v>
      </x:c>
      <x:c r="I318" s="8" t="str">
        <x:v>self, side: str, entry_price: float, stop_price: float, target_price: float, max_hold_bars: int</x:v>
      </x:c>
      <x:c r="J318" s="8" t="str">
        <x:v>ExitControllerState(side=side, entry_price=entry_price, initial_stop_price=stop_price, original_target_distance=abs(target_price - entry_price), current_stop_price=stop_price, current_target_price=target_price, favorable_extreme=entry_price, mfe_price=entry_price, mae_price=entry_price, max_hold_bars=max(1, int(max_hold_bars)), shadow_stop_price=stop_price)</x:v>
      </x:c>
      <x:c r="K318" s="8" t="str">
        <x:v>No persistent member-state assignment in this definition.</x:v>
      </x:c>
      <x:c r="L318" s="8" t="str">
        <x:v>Under full governor authority stop ratchet and saturation exit are advisory. Confidence deviation magnitude tightens on either sign. Baselines/integrals survive close until explicit forget; state is not this module’s durable persistence. Explicit guards: </x:v>
      </x:c>
      <x:c r="M318" s="8" t="str">
        <x:v>d4301518c83ab97938d3cba3bdbc7ea1d927a7d9fa8c59fac0878b38a70b8109</x:v>
      </x:c>
    </x:row>
    <x:row r="319" ht="159" customHeight="1">
      <x:c r="A319" s="18" t="str">
        <x:v>            max_hold_bars=max(1, int(max_hold_bars)),
            shadow_stop_price=stop_price,
        )
</x:v>
      </x:c>
      <x:c r="B319" s="8" t="str">
        <x:v>Creates exit state anchored to actual entry and initial stop/target, with independent excursion/extreme and shadow-stop state. Concrete operations: returns ExitControllerState(side=side, entry_price=entry_price, initial_stop_price=stop_price, original_target_distance=abs(target_price - entry_price), current_stop_price=stop_price, current_target_price=target_price, favorable_extreme=entry_price, mfe_price=entry_price, mae_price=entry_price, max_hold_bars=max(1, int(max_hold_bars)), shadow_stop_price=stop_price)</x:v>
      </x:c>
      <x:c r="C319" s="8" t="str">
        <x:v>revision2_external/continuous_exit_controller.py</x:v>
      </x:c>
      <x:c r="D319" s="8" t="n">
        <x:v>266</x:v>
      </x:c>
      <x:c r="E319" s="8" t="n">
        <x:v>268</x:v>
      </x:c>
      <x:c r="F319" s="8" t="str">
        <x:v>ContinuousExitController.open_position</x:v>
      </x:c>
      <x:c r="G319" s="8" t="str">
        <x:v>Advisory signal/control proposal, data validation or bounded plan/sizing output; actual order and exit authority stays orchestrator/gates.</x:v>
      </x:c>
      <x:c r="H319" s="8" t="str">
        <x:v>Imported/used by frozen external orchestrator or an instantiated dependency; authority depends on mode and explicit callers. Direct calls: ExitControllerState, abs, max, int</x:v>
      </x:c>
      <x:c r="I319" s="8" t="str">
        <x:v>self, side: str, entry_price: float, stop_price: float, target_price: float, max_hold_bars: int</x:v>
      </x:c>
      <x:c r="J319" s="8" t="str">
        <x:v>ExitControllerState(side=side, entry_price=entry_price, initial_stop_price=stop_price, original_target_distance=abs(target_price - entry_price), current_stop_price=stop_price, current_target_price=target_price, favorable_extreme=entry_price, mfe_price=entry_price, mae_price=entry_price, max_hold_bars=max(1, int(max_hold_bars)), shadow_stop_price=stop_price)</x:v>
      </x:c>
      <x:c r="K319" s="8" t="str">
        <x:v>No persistent member-state assignment in this definition.</x:v>
      </x:c>
      <x:c r="L319" s="8" t="str">
        <x:v>Under full governor authority stop ratchet and saturation exit are advisory. Confidence deviation magnitude tightens on either sign. Baselines/integrals survive close until explicit forget; state is not this module’s durable persistence. Explicit guards: </x:v>
      </x:c>
      <x:c r="M319" s="8" t="str">
        <x:v>d4301518c83ab97938d3cba3bdbc7ea1d927a7d9fa8c59fac0878b38a70b8109</x:v>
      </x:c>
    </x:row>
    <x:row r="320" ht="224" customHeight="1">
      <x:c r="A320" s="18" t="str">
        <x:v>
    @staticmethod
</x:v>
      </x:c>
      <x:c r="B320" s="8" t="str">
        <x:v>Two independent confidence PID tracks, elapsed-time tightening and ATR-based protective ratchet plus counterfactual R stop.</x:v>
      </x:c>
      <x:c r="C320" s="8" t="str">
        <x:v>revision2_external/continuous_exit_controller.py</x:v>
      </x:c>
      <x:c r="D320" s="8" t="n">
        <x:v>269</x:v>
      </x:c>
      <x:c r="E320" s="8" t="n">
        <x:v>270</x:v>
      </x:c>
      <x:c r="F320" s="8" t="str">
        <x:v>Module / class declarations</x:v>
      </x:c>
      <x:c r="G320" s="8" t="str">
        <x:v>Advisory signal/control proposal, data validation or bounded plan/sizing output; actual order and exit authority stays orchestrator/gates.</x:v>
      </x:c>
      <x:c r="H320" s="8" t="str">
        <x:v>Imported/used by frozen external orchestrator or an instantiated dependency; authority depends on mode and explicit callers.</x:v>
      </x:c>
      <x:c r="I320"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320"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320" s="8" t="str"/>
      <x:c r="L320" s="8" t="str">
        <x:v>Under full governor authority stop ratchet and saturation exit are advisory. Confidence deviation magnitude tightens on either sign. Baselines/integrals survive close until explicit forget; state is not this module’s durable persistence.</x:v>
      </x:c>
      <x:c r="M320" s="8" t="str">
        <x:v>d4301518c83ab97938d3cba3bdbc7ea1d927a7d9fa8c59fac0878b38a70b8109</x:v>
      </x:c>
    </x:row>
    <x:row r="321" ht="133" customHeight="1">
      <x:c r="A321" s="18" t="str">
        <x:v>    def observe_completed_bar_excursion(state: ExitControllerState, bar: Any) -&gt; None:
        """Observe a surviving bar only; terminal-bar high/low is ambiguous."""
        if state.side == "BUY":
            state.mfe_price = max(state.mfe_price, float(bar["high"]))
            state.mae_price = min(state.mae_price, float(bar["low"]))
        else:
            state.mfe_price = min(state.mfe_price, float(bar["low"]))
            state.mae_price = max(state.mae_price, float(bar["high"]))
</x:v>
      </x:c>
      <x:c r="B321" s="8" t="str">
        <x:v>Updates MFE/MAE from only surviving completed bar high/low with mirrored BUY/SELL extrema. Concrete operations: state.mfe_price = max(state.mfe_price, float(bar['high'])); state.mae_price = min(state.mae_price, float(bar['low'])); state.mfe_price = min(state.mfe_price, float(bar['low'])); state.mae_price = max(state.mae_price, float(bar['high']))</x:v>
      </x:c>
      <x:c r="C321" s="8" t="str">
        <x:v>revision2_external/continuous_exit_controller.py</x:v>
      </x:c>
      <x:c r="D321" s="8" t="n">
        <x:v>271</x:v>
      </x:c>
      <x:c r="E321" s="8" t="n">
        <x:v>278</x:v>
      </x:c>
      <x:c r="F321" s="8" t="str">
        <x:v>ContinuousExitController.observe_completed_bar_excursion</x:v>
      </x:c>
      <x:c r="G321" s="8" t="str">
        <x:v>Advisory signal/control proposal, data validation or bounded plan/sizing output; actual order and exit authority stays orchestrator/gates.</x:v>
      </x:c>
      <x:c r="H321" s="8" t="str">
        <x:v>Imported/used by frozen external orchestrator or an instantiated dependency; authority depends on mode and explicit callers. Direct calls: max, float, min</x:v>
      </x:c>
      <x:c r="I321" s="8" t="str">
        <x:v>state: ExitControllerState, bar: Any</x:v>
      </x:c>
      <x:c r="J321" s="8" t="str">
        <x:v>Mutates the listed state; returns None.</x:v>
      </x:c>
      <x:c r="K321" s="8" t="str">
        <x:v>state.mfe_price = max(state.mfe_price, float(bar['high'])); state.mae_price = min(state.mae_price, float(bar['low'])); state.mfe_price = min(state.mfe_price, float(bar['low'])); state.mae_price = max(state.mae_price, float(bar['high']))</x:v>
      </x:c>
      <x:c r="L321" s="8" t="str">
        <x:v>Under full governor authority stop ratchet and saturation exit are advisory. Confidence deviation magnitude tightens on either sign. Baselines/integrals survive close until explicit forget; state is not this module’s durable persistence. Explicit guards: </x:v>
      </x:c>
      <x:c r="M321" s="8" t="str">
        <x:v>d4301518c83ab97938d3cba3bdbc7ea1d927a7d9fa8c59fac0878b38a70b8109</x:v>
      </x:c>
    </x:row>
    <x:row r="322" ht="224" customHeight="1">
      <x:c r="A322" s="18" t="str">
        <x:v>
    @staticmethod
</x:v>
      </x:c>
      <x:c r="B322" s="8" t="str">
        <x:v>Two independent confidence PID tracks, elapsed-time tightening and ATR-based protective ratchet plus counterfactual R stop.</x:v>
      </x:c>
      <x:c r="C322" s="8" t="str">
        <x:v>revision2_external/continuous_exit_controller.py</x:v>
      </x:c>
      <x:c r="D322" s="8" t="n">
        <x:v>279</x:v>
      </x:c>
      <x:c r="E322" s="8" t="n">
        <x:v>280</x:v>
      </x:c>
      <x:c r="F322" s="8" t="str">
        <x:v>Module / class declarations</x:v>
      </x:c>
      <x:c r="G322" s="8" t="str">
        <x:v>Advisory signal/control proposal, data validation or bounded plan/sizing output; actual order and exit authority stays orchestrator/gates.</x:v>
      </x:c>
      <x:c r="H322" s="8" t="str">
        <x:v>Imported/used by frozen external orchestrator or an instantiated dependency; authority depends on mode and explicit callers.</x:v>
      </x:c>
      <x:c r="I322"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322"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322" s="8" t="str"/>
      <x:c r="L322" s="8" t="str">
        <x:v>Under full governor authority stop ratchet and saturation exit are advisory. Confidence deviation magnitude tightens on either sign. Baselines/integrals survive close until explicit forget; state is not this module’s durable persistence.</x:v>
      </x:c>
      <x:c r="M322" s="8" t="str">
        <x:v>d4301518c83ab97938d3cba3bdbc7ea1d927a7d9fa8c59fac0878b38a70b8109</x:v>
      </x:c>
    </x:row>
    <x:row r="323" ht="146" customHeight="1">
      <x:c r="A323" s="18" t="str">
        <x:v>    def _r_multiple(state: ExitControllerState, price: float) -&gt; float:
        initial_risk = abs(state.entry_price - state.initial_stop_price)
        if initial_risk &lt;= 0:
            raise ValueError("shadow R trajectory requires a non-zero initial stop distance")
        signed_move = price - state.entry_price if state.side == "BUY" else state.entry_price - price
        return float(signed_move / initial_risk)
</x:v>
      </x:c>
      <x:c r="B323" s="8" t="str">
        <x:v>Divides side-signed price move by entry-to-initial-stop risk; rejects zero initial risk. Concrete operations: initial_risk = abs(state.entry_price - state.initial_stop_price); signed_move = price - state.entry_price if state.side == 'BUY' else state.entry_price - price</x:v>
      </x:c>
      <x:c r="C323" s="8" t="str">
        <x:v>revision2_external/continuous_exit_controller.py</x:v>
      </x:c>
      <x:c r="D323" s="8" t="n">
        <x:v>281</x:v>
      </x:c>
      <x:c r="E323" s="8" t="n">
        <x:v>286</x:v>
      </x:c>
      <x:c r="F323" s="8" t="str">
        <x:v>ContinuousExitController._r_multiple</x:v>
      </x:c>
      <x:c r="G323" s="8" t="str">
        <x:v>Advisory signal/control proposal, data validation or bounded plan/sizing output; actual order and exit authority stays orchestrator/gates.</x:v>
      </x:c>
      <x:c r="H323" s="8" t="str">
        <x:v>Imported/used by frozen external orchestrator or an instantiated dependency; authority depends on mode and explicit callers. Direct calls: abs, ValueError, float</x:v>
      </x:c>
      <x:c r="I323" s="8" t="str">
        <x:v>state: ExitControllerState, price: float</x:v>
      </x:c>
      <x:c r="J323" s="8" t="str">
        <x:v>float(signed_move / initial_risk)</x:v>
      </x:c>
      <x:c r="K323" s="8" t="str">
        <x:v>initial_risk = abs(state.entry_price - state.initial_stop_price); signed_move = price - state.entry_price if state.side == 'BUY' else state.entry_price - price</x:v>
      </x:c>
      <x:c r="L323" s="8" t="str">
        <x:v>Under full governor authority stop ratchet and saturation exit are advisory. Confidence deviation magnitude tightens on either sign. Baselines/integrals survive close until explicit forget; state is not this module’s durable persistence. Explicit guards: raise ValueError('shadow R trajectory requires a non-zero initial stop distance')</x:v>
      </x:c>
      <x:c r="M323" s="8" t="str">
        <x:v>d4301518c83ab97938d3cba3bdbc7ea1d927a7d9fa8c59fac0878b38a70b8109</x:v>
      </x:c>
    </x:row>
    <x:row r="324" ht="224" customHeight="1">
      <x:c r="A324" s="18" t="str">
        <x:v>
    @staticmethod
</x:v>
      </x:c>
      <x:c r="B324" s="8" t="str">
        <x:v>Two independent confidence PID tracks, elapsed-time tightening and ATR-based protective ratchet plus counterfactual R stop.</x:v>
      </x:c>
      <x:c r="C324" s="8" t="str">
        <x:v>revision2_external/continuous_exit_controller.py</x:v>
      </x:c>
      <x:c r="D324" s="8" t="n">
        <x:v>287</x:v>
      </x:c>
      <x:c r="E324" s="8" t="n">
        <x:v>288</x:v>
      </x:c>
      <x:c r="F324" s="8" t="str">
        <x:v>Module / class declarations</x:v>
      </x:c>
      <x:c r="G324" s="8" t="str">
        <x:v>Advisory signal/control proposal, data validation or bounded plan/sizing output; actual order and exit authority stays orchestrator/gates.</x:v>
      </x:c>
      <x:c r="H324" s="8" t="str">
        <x:v>Imported/used by frozen external orchestrator or an instantiated dependency; authority depends on mode and explicit callers.</x:v>
      </x:c>
      <x:c r="I324"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324"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324" s="8" t="str"/>
      <x:c r="L324" s="8" t="str">
        <x:v>Under full governor authority stop ratchet and saturation exit are advisory. Confidence deviation magnitude tightens on either sign. Baselines/integrals survive close until explicit forget; state is not this module’s durable persistence.</x:v>
      </x:c>
      <x:c r="M324" s="8" t="str">
        <x:v>d4301518c83ab97938d3cba3bdbc7ea1d927a7d9fa8c59fac0878b38a70b8109</x:v>
      </x:c>
    </x:row>
    <x:row r="325" ht="120" customHeight="1">
      <x:c r="A325" s="18" t="str">
        <x:v>    def _price_for_r(state: ExitControllerState, r_multiple: float) -&gt; float:
        risk = abs(state.entry_price - state.initial_stop_price)
        return state.entry_price + risk * r_multiple if state.side == "BUY" else state.entry_price - risk * r_multiple
</x:v>
      </x:c>
      <x:c r="B325" s="8" t="str">
        <x:v>Maps R floor back to price by adding BUY risk*R or subtracting SELL risk*R. Concrete operations: risk = abs(state.entry_price - state.initial_stop_price)</x:v>
      </x:c>
      <x:c r="C325" s="8" t="str">
        <x:v>revision2_external/continuous_exit_controller.py</x:v>
      </x:c>
      <x:c r="D325" s="8" t="n">
        <x:v>289</x:v>
      </x:c>
      <x:c r="E325" s="8" t="n">
        <x:v>291</x:v>
      </x:c>
      <x:c r="F325" s="8" t="str">
        <x:v>ContinuousExitController._price_for_r</x:v>
      </x:c>
      <x:c r="G325" s="8" t="str">
        <x:v>Advisory signal/control proposal, data validation or bounded plan/sizing output; actual order and exit authority stays orchestrator/gates.</x:v>
      </x:c>
      <x:c r="H325" s="8" t="str">
        <x:v>Imported/used by frozen external orchestrator or an instantiated dependency; authority depends on mode and explicit callers. Direct calls: abs</x:v>
      </x:c>
      <x:c r="I325" s="8" t="str">
        <x:v>state: ExitControllerState, r_multiple: float</x:v>
      </x:c>
      <x:c r="J325" s="8" t="str">
        <x:v>state.entry_price + risk * r_multiple if state.side == 'BUY' else state.entry_price - risk * r_multiple</x:v>
      </x:c>
      <x:c r="K325" s="8" t="str">
        <x:v>risk = abs(state.entry_price - state.initial_stop_price)</x:v>
      </x:c>
      <x:c r="L325" s="8" t="str">
        <x:v>Under full governor authority stop ratchet and saturation exit are advisory. Confidence deviation magnitude tightens on either sign. Baselines/integrals survive close until explicit forget; state is not this module’s durable persistence. Explicit guards: </x:v>
      </x:c>
      <x:c r="M325" s="8" t="str">
        <x:v>d4301518c83ab97938d3cba3bdbc7ea1d927a7d9fa8c59fac0878b38a70b8109</x:v>
      </x:c>
    </x:row>
    <x:row r="326" ht="224" customHeight="1">
      <x:c r="A326" s="18" t="str">
        <x:v>
</x:v>
      </x:c>
      <x:c r="B326" s="8" t="str">
        <x:v>Two independent confidence PID tracks, elapsed-time tightening and ATR-based protective ratchet plus counterfactual R stop.</x:v>
      </x:c>
      <x:c r="C326" s="8" t="str">
        <x:v>revision2_external/continuous_exit_controller.py</x:v>
      </x:c>
      <x:c r="D326" s="8" t="n">
        <x:v>292</x:v>
      </x:c>
      <x:c r="E326" s="8" t="n">
        <x:v>292</x:v>
      </x:c>
      <x:c r="F326" s="8" t="str">
        <x:v>Module / class declarations</x:v>
      </x:c>
      <x:c r="G326" s="8" t="str">
        <x:v>Advisory signal/control proposal, data validation or bounded plan/sizing output; actual order and exit authority stays orchestrator/gates.</x:v>
      </x:c>
      <x:c r="H326" s="8" t="str">
        <x:v>Imported/used by frozen external orchestrator or an instantiated dependency; authority depends on mode and explicit callers.</x:v>
      </x:c>
      <x:c r="I326"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326"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326" s="8" t="str"/>
      <x:c r="L326" s="8" t="str">
        <x:v>Under full governor authority stop ratchet and saturation exit are advisory. Confidence deviation magnitude tightens on either sign. Baselines/integrals survive close until explicit forget; state is not this module’s durable persistence.</x:v>
      </x:c>
      <x:c r="M326" s="8" t="str">
        <x:v>d4301518c83ab97938d3cba3bdbc7ea1d927a7d9fa8c59fac0878b38a70b8109</x:v>
      </x:c>
    </x:row>
    <x:row r="327" ht="211" customHeight="1">
      <x:c r="A327" s="18" t="str">
        <x:v>    def update_shadow_r_trajectory(self, state: ExitControllerState, current_close: float) -&gt; Dict[str, Any]:
        """Update a next-bar-only, counterfactual R-protection stop.
        The reference is a protective floor, not a profit forecast.  It is
        only proposed when realised R is behind that floor, and it can only
        make the shadow stop stricter.  The live stop is never read or
        modified by this method.
        """
</x:v>
      </x:c>
      <x:c r="B327" s="8" t="str">
        <x:v>Builds counterfactual protective floor -1+(held/max)^gamma and only ratchets shadow stop when measured R falls behind, without changing live stop. Concrete operations: lagging = actual_r &lt; reference_r; candidate = self._price_for_r(state, reference_r); state.shadow_stop_price = max(state.shadow_stop_price, candidate); state.shadow_stop_price = min(state.shadow_stop_price, candidate); state.last_shadow_telemetry = {'shadow_r_actual': … Full text retained in Review Detail under this definition ID.</x:v>
      </x:c>
      <x:c r="C327" s="8" t="str">
        <x:v>revision2_external/continuous_exit_controller.py</x:v>
      </x:c>
      <x:c r="D327" s="8" t="n">
        <x:v>293</x:v>
      </x:c>
      <x:c r="E327" s="8" t="n">
        <x:v>300</x:v>
      </x:c>
      <x:c r="F327" s="8" t="str">
        <x:v>ContinuousExitController.update_shadow_r_trajectory</x:v>
      </x:c>
      <x:c r="G327" s="8" t="str">
        <x:v>Advisory signal/control proposal, data validation or bounded plan/sizing output; actual order and exit authority stays orchestrator/gates.</x:v>
      </x:c>
      <x:c r="H327" s="8" t="str">
        <x:v>Imported/used by frozen external orchestrator or an instantiated dependency; authority depends on mode and explicit callers. Direct calls: _clip, require, self._r_multiple, float, self._price_for_r, max, min, int</x:v>
      </x:c>
      <x:c r="I327" s="8" t="str">
        <x:v>self, state: ExitControllerState, current_close: float</x:v>
      </x:c>
      <x:c r="J327" s="8" t="str">
        <x:v>state.last_shadow_telemetry</x:v>
      </x:c>
      <x:c r="K327" s="8" t="str">
        <x:v>progress = _clip(state.bars_held / state.max_hold_bars, 0.0, 1.0); reference_r = -1.0 + progress ** require(self.config, 'mpc_shadow_r_gamma'); actual_r = self._r_multiple(state, float(current_close)); stop_before = float(state.shadow_stop_price); candidate = self._price_for_r(state, reference_r); state.shadow_stop_price = max(state.shadow_stop_price, candidate); state.shadow_stop_price = min(state.shadow_stop_price, candidate); … Full text retained in Review Detail under this definition ID.</x:v>
      </x:c>
      <x:c r="L327" s="8" t="str">
        <x:v>Under full governor authority stop ratchet and saturation exit are advisory. Confidence deviation magnitude tightens on either sign. Baselines/integrals survive close until explicit forget; state is not this module’s durable persistence. Explicit guards: </x:v>
      </x:c>
      <x:c r="M327" s="8" t="str">
        <x:v>d4301518c83ab97938d3cba3bdbc7ea1d927a7d9fa8c59fac0878b38a70b8109</x:v>
      </x:c>
    </x:row>
    <x:row r="328" ht="211" customHeight="1">
      <x:c r="A328" s="18" t="str">
        <x:v>        if state.shadow_exit_price is not None:
            return state.last_shadow_telemetry
        progress = _clip(state.bars_held / state.max_hold_bars, 0.0, 1.0)
        reference_r = -1.0 + progress ** require(self.config, "mpc_shadow_r_gamma")
        actual_r = self._r_multiple(state, float(current_close))
        stop_before = float(state.shadow_stop_price)
        lagging = actual_r &lt; reference_r
        candidate = self._price_for_r(state, reference_r)
</x:v>
      </x:c>
      <x:c r="B328" s="8" t="str">
        <x:v>Builds counterfactual protective floor -1+(held/max)^gamma and only ratchets shadow stop when measured R falls behind, without changing live stop. Concrete operations: lagging = actual_r &lt; reference_r; candidate = self._price_for_r(state, reference_r); state.shadow_stop_price = max(state.shadow_stop_price, candidate); state.shadow_stop_price = min(state.shadow_stop_price, candidate); state.last_shadow_telemetry = {'shadow_r_actual': … Full text retained in Review Detail under this definition ID.</x:v>
      </x:c>
      <x:c r="C328" s="8" t="str">
        <x:v>revision2_external/continuous_exit_controller.py</x:v>
      </x:c>
      <x:c r="D328" s="8" t="n">
        <x:v>301</x:v>
      </x:c>
      <x:c r="E328" s="8" t="n">
        <x:v>308</x:v>
      </x:c>
      <x:c r="F328" s="8" t="str">
        <x:v>ContinuousExitController.update_shadow_r_trajectory</x:v>
      </x:c>
      <x:c r="G328" s="8" t="str">
        <x:v>Advisory signal/control proposal, data validation or bounded plan/sizing output; actual order and exit authority stays orchestrator/gates.</x:v>
      </x:c>
      <x:c r="H328" s="8" t="str">
        <x:v>Imported/used by frozen external orchestrator or an instantiated dependency; authority depends on mode and explicit callers. Direct calls: _clip, require, self._r_multiple, float, self._price_for_r, max, min, int</x:v>
      </x:c>
      <x:c r="I328" s="8" t="str">
        <x:v>self, state: ExitControllerState, current_close: float</x:v>
      </x:c>
      <x:c r="J328" s="8" t="str">
        <x:v>state.last_shadow_telemetry</x:v>
      </x:c>
      <x:c r="K328" s="8" t="str">
        <x:v>progress = _clip(state.bars_held / state.max_hold_bars, 0.0, 1.0); reference_r = -1.0 + progress ** require(self.config, 'mpc_shadow_r_gamma'); actual_r = self._r_multiple(state, float(current_close)); stop_before = float(state.shadow_stop_price); candidate = self._price_for_r(state, reference_r); state.shadow_stop_price = max(state.shadow_stop_price, candidate); state.shadow_stop_price = min(state.shadow_stop_price, candidate); … Full text retained in Review Detail under this definition ID.</x:v>
      </x:c>
      <x:c r="L328" s="8" t="str">
        <x:v>Under full governor authority stop ratchet and saturation exit are advisory. Confidence deviation magnitude tightens on either sign. Baselines/integrals survive close until explicit forget; state is not this module’s durable persistence. Explicit guards: </x:v>
      </x:c>
      <x:c r="M328" s="8" t="str">
        <x:v>d4301518c83ab97938d3cba3bdbc7ea1d927a7d9fa8c59fac0878b38a70b8109</x:v>
      </x:c>
    </x:row>
    <x:row r="329" ht="211" customHeight="1">
      <x:c r="A329" s="18" t="str">
        <x:v>        if lagging:
            if state.side == "BUY":
                state.shadow_stop_price = max(state.shadow_stop_price, candidate)
            else:
                state.shadow_stop_price = min(state.shadow_stop_price, candidate)
        state.last_shadow_telemetry = {
            "shadow_r_actual": actual_r,
            "shadow_r_reference": reference_r,
</x:v>
      </x:c>
      <x:c r="B329" s="8" t="str">
        <x:v>Builds counterfactual protective floor -1+(held/max)^gamma and only ratchets shadow stop when measured R falls behind, without changing live stop. Concrete operations: lagging = actual_r &lt; reference_r; candidate = self._price_for_r(state, reference_r); state.shadow_stop_price = max(state.shadow_stop_price, candidate); state.shadow_stop_price = min(state.shadow_stop_price, candidate); state.last_shadow_telemetry = {'shadow_r_actual': … Full text retained in Review Detail under this definition ID.</x:v>
      </x:c>
      <x:c r="C329" s="8" t="str">
        <x:v>revision2_external/continuous_exit_controller.py</x:v>
      </x:c>
      <x:c r="D329" s="8" t="n">
        <x:v>309</x:v>
      </x:c>
      <x:c r="E329" s="8" t="n">
        <x:v>316</x:v>
      </x:c>
      <x:c r="F329" s="8" t="str">
        <x:v>ContinuousExitController.update_shadow_r_trajectory</x:v>
      </x:c>
      <x:c r="G329" s="8" t="str">
        <x:v>Advisory signal/control proposal, data validation or bounded plan/sizing output; actual order and exit authority stays orchestrator/gates.</x:v>
      </x:c>
      <x:c r="H329" s="8" t="str">
        <x:v>Imported/used by frozen external orchestrator or an instantiated dependency; authority depends on mode and explicit callers. Direct calls: _clip, require, self._r_multiple, float, self._price_for_r, max, min, int</x:v>
      </x:c>
      <x:c r="I329" s="8" t="str">
        <x:v>self, state: ExitControllerState, current_close: float</x:v>
      </x:c>
      <x:c r="J329" s="8" t="str">
        <x:v>state.last_shadow_telemetry</x:v>
      </x:c>
      <x:c r="K329" s="8" t="str">
        <x:v>progress = _clip(state.bars_held / state.max_hold_bars, 0.0, 1.0); reference_r = -1.0 + progress ** require(self.config, 'mpc_shadow_r_gamma'); actual_r = self._r_multiple(state, float(current_close)); stop_before = float(state.shadow_stop_price); candidate = self._price_for_r(state, reference_r); state.shadow_stop_price = max(state.shadow_stop_price, candidate); state.shadow_stop_price = min(state.shadow_stop_price, candidate); … Full text retained in Review Detail under this definition ID.</x:v>
      </x:c>
      <x:c r="L329" s="8" t="str">
        <x:v>Under full governor authority stop ratchet and saturation exit are advisory. Confidence deviation magnitude tightens on either sign. Baselines/integrals survive close until explicit forget; state is not this module’s durable persistence. Explicit guards: </x:v>
      </x:c>
      <x:c r="M329" s="8" t="str">
        <x:v>d4301518c83ab97938d3cba3bdbc7ea1d927a7d9fa8c59fac0878b38a70b8109</x:v>
      </x:c>
    </x:row>
    <x:row r="330" ht="211" customHeight="1">
      <x:c r="A330" s="18" t="str">
        <x:v>            "shadow_progress": progress,
            "shadow_lagging": lagging,
            "shadow_stop_before": stop_before,
            "shadow_stop_after": float(state.shadow_stop_price),
            "shadow_gamma": require(self.config, "mpc_shadow_r_gamma"),
            "shadow_bars_held": int(state.bars_held),
        }
        return state.last_shadow_telemetry
</x:v>
      </x:c>
      <x:c r="B330" s="8" t="str">
        <x:v>Builds counterfactual protective floor -1+(held/max)^gamma and only ratchets shadow stop when measured R falls behind, without changing live stop. Concrete operations: lagging = actual_r &lt; reference_r; candidate = self._price_for_r(state, reference_r); state.shadow_stop_price = max(state.shadow_stop_price, candidate); state.shadow_stop_price = min(state.shadow_stop_price, candidate); state.last_shadow_telemetry = {'shadow_r_actual': … Full text retained in Review Detail under this definition ID.</x:v>
      </x:c>
      <x:c r="C330" s="8" t="str">
        <x:v>revision2_external/continuous_exit_controller.py</x:v>
      </x:c>
      <x:c r="D330" s="8" t="n">
        <x:v>317</x:v>
      </x:c>
      <x:c r="E330" s="8" t="n">
        <x:v>324</x:v>
      </x:c>
      <x:c r="F330" s="8" t="str">
        <x:v>ContinuousExitController.update_shadow_r_trajectory</x:v>
      </x:c>
      <x:c r="G330" s="8" t="str">
        <x:v>Advisory signal/control proposal, data validation or bounded plan/sizing output; actual order and exit authority stays orchestrator/gates.</x:v>
      </x:c>
      <x:c r="H330" s="8" t="str">
        <x:v>Imported/used by frozen external orchestrator or an instantiated dependency; authority depends on mode and explicit callers. Direct calls: _clip, require, self._r_multiple, float, self._price_for_r, max, min, int</x:v>
      </x:c>
      <x:c r="I330" s="8" t="str">
        <x:v>self, state: ExitControllerState, current_close: float</x:v>
      </x:c>
      <x:c r="J330" s="8" t="str">
        <x:v>state.last_shadow_telemetry</x:v>
      </x:c>
      <x:c r="K330" s="8" t="str">
        <x:v>progress = _clip(state.bars_held / state.max_hold_bars, 0.0, 1.0); reference_r = -1.0 + progress ** require(self.config, 'mpc_shadow_r_gamma'); actual_r = self._r_multiple(state, float(current_close)); stop_before = float(state.shadow_stop_price); candidate = self._price_for_r(state, reference_r); state.shadow_stop_price = max(state.shadow_stop_price, candidate); state.shadow_stop_price = min(state.shadow_stop_price, candidate); … Full text retained in Review Detail under this definition ID.</x:v>
      </x:c>
      <x:c r="L330" s="8" t="str">
        <x:v>Under full governor authority stop ratchet and saturation exit are advisory. Confidence deviation magnitude tightens on either sign. Baselines/integrals survive close until explicit forget; state is not this module’s durable persistence. Explicit guards: </x:v>
      </x:c>
      <x:c r="M330" s="8" t="str">
        <x:v>d4301518c83ab97938d3cba3bdbc7ea1d927a7d9fa8c59fac0878b38a70b8109</x:v>
      </x:c>
    </x:row>
    <x:row r="331" ht="224" customHeight="1">
      <x:c r="A331" s="18" t="str">
        <x:v>
</x:v>
      </x:c>
      <x:c r="B331" s="8" t="str">
        <x:v>Two independent confidence PID tracks, elapsed-time tightening and ATR-based protective ratchet plus counterfactual R stop.</x:v>
      </x:c>
      <x:c r="C331" s="8" t="str">
        <x:v>revision2_external/continuous_exit_controller.py</x:v>
      </x:c>
      <x:c r="D331" s="8" t="n">
        <x:v>325</x:v>
      </x:c>
      <x:c r="E331" s="8" t="n">
        <x:v>325</x:v>
      </x:c>
      <x:c r="F331" s="8" t="str">
        <x:v>Module / class declarations</x:v>
      </x:c>
      <x:c r="G331" s="8" t="str">
        <x:v>Advisory signal/control proposal, data validation or bounded plan/sizing output; actual order and exit authority stays orchestrator/gates.</x:v>
      </x:c>
      <x:c r="H331" s="8" t="str">
        <x:v>Imported/used by frozen external orchestrator or an instantiated dependency; authority depends on mode and explicit callers.</x:v>
      </x:c>
      <x:c r="I331"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331"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331" s="8" t="str"/>
      <x:c r="L331" s="8" t="str">
        <x:v>Under full governor authority stop ratchet and saturation exit are advisory. Confidence deviation magnitude tightens on either sign. Baselines/integrals survive close until explicit forget; state is not this module’s durable persistence.</x:v>
      </x:c>
      <x:c r="M331" s="8" t="str">
        <x:v>d4301518c83ab97938d3cba3bdbc7ea1d927a7d9fa8c59fac0878b38a70b8109</x:v>
      </x:c>
    </x:row>
    <x:row r="332" ht="146" customHeight="1">
      <x:c r="A332" s="18" t="str">
        <x:v>    def check_shadow_stop(self, state: ExitControllerState, bar: Any, timestamp: object) -&gt; Optional[Dict[str, Any]]:
        """Test the *previously armed* shadow stop against this bar's OHLC.
        This is deliberately called before update_shadow_r_trajectory() for
        the current bar.  A close observed on this bar therefore cannot cause
        a counterfactual stop fill earlier inside the same bar.
        """
        if state.shadow_exit_price is not None:
</x:v>
      </x:c>
      <x:c r="B332" s="8" t="str">
        <x:v>Checks already-armed shadow stop against current open then intrabar extreme; records single counterfactual exit with gap precedence. Concrete operations: price, reason = (stop, 'shadow_r_stop'); state.shadow_exit_price = price; state.shadow_exit_timestamp = str(timestamp); state.shadow_exit_reason = reason; state.shadow_exit_bars_held = state.bars_held</x:v>
      </x:c>
      <x:c r="C332" s="8" t="str">
        <x:v>revision2_external/continuous_exit_controller.py</x:v>
      </x:c>
      <x:c r="D332" s="8" t="n">
        <x:v>326</x:v>
      </x:c>
      <x:c r="E332" s="8" t="n">
        <x:v>333</x:v>
      </x:c>
      <x:c r="F332" s="8" t="str">
        <x:v>ContinuousExitController.check_shadow_stop</x:v>
      </x:c>
      <x:c r="G332" s="8" t="str">
        <x:v>Advisory signal/control proposal, data validation or bounded plan/sizing output; actual order and exit authority stays orchestrator/gates.</x:v>
      </x:c>
      <x:c r="H332" s="8" t="str">
        <x:v>Imported/used by frozen external orchestrator or an instantiated dependency; authority depends on mode and explicit callers. Direct calls: float, str</x:v>
      </x:c>
      <x:c r="I332" s="8" t="str">
        <x:v>self, state: ExitControllerState, bar: Any, timestamp: object</x:v>
      </x:c>
      <x:c r="J332" s="8" t="str">
        <x:v>None; mapping fields 'shadow_exit_price', 'shadow_exit_timestamp', 'shadow_exit_reason', 'shadow_stop_at_trigger', 'shadow_exit_bars_held'</x:v>
      </x:c>
      <x:c r="K332" s="8" t="str">
        <x:v>stop = float(state.shadow_stop_price); state.shadow_exit_price = price; state.shadow_exit_timestamp = str(timestamp); state.shadow_exit_reason = reason; state.shadow_exit_bars_held = state.bars_held</x:v>
      </x:c>
      <x:c r="L332" s="8" t="str">
        <x:v>Under full governor authority stop ratchet and saturation exit are advisory. Confidence deviation magnitude tightens on either sign. Baselines/integrals survive close until explicit forget; state is not this module’s durable persistence. Explicit guards: </x:v>
      </x:c>
      <x:c r="M332" s="8" t="str">
        <x:v>d4301518c83ab97938d3cba3bdbc7ea1d927a7d9fa8c59fac0878b38a70b8109</x:v>
      </x:c>
    </x:row>
    <x:row r="333" ht="133" customHeight="1">
      <x:c r="A333" s="18" t="str">
        <x:v>            return None
        stop = float(state.shadow_stop_price)
        if state.side == "BUY":
            if float(bar["open"]) &lt;= stop:
                price, reason = float(bar["open"]), "shadow_r_stop_gap"
            elif float(bar["low"]) &lt;= stop:
                price, reason = stop, "shadow_r_stop"
            else:
</x:v>
      </x:c>
      <x:c r="B333" s="8" t="str">
        <x:v>Checks already-armed shadow stop against current open then intrabar extreme; records single counterfactual exit with gap precedence. Concrete operations: price, reason = (stop, 'shadow_r_stop'); state.shadow_exit_price = price; state.shadow_exit_timestamp = str(timestamp); state.shadow_exit_reason = reason; state.shadow_exit_bars_held = state.bars_held</x:v>
      </x:c>
      <x:c r="C333" s="8" t="str">
        <x:v>revision2_external/continuous_exit_controller.py</x:v>
      </x:c>
      <x:c r="D333" s="8" t="n">
        <x:v>334</x:v>
      </x:c>
      <x:c r="E333" s="8" t="n">
        <x:v>341</x:v>
      </x:c>
      <x:c r="F333" s="8" t="str">
        <x:v>ContinuousExitController.check_shadow_stop</x:v>
      </x:c>
      <x:c r="G333" s="8" t="str">
        <x:v>Advisory signal/control proposal, data validation or bounded plan/sizing output; actual order and exit authority stays orchestrator/gates.</x:v>
      </x:c>
      <x:c r="H333" s="8" t="str">
        <x:v>Imported/used by frozen external orchestrator or an instantiated dependency; authority depends on mode and explicit callers. Direct calls: float, str</x:v>
      </x:c>
      <x:c r="I333" s="8" t="str">
        <x:v>self, state: ExitControllerState, bar: Any, timestamp: object</x:v>
      </x:c>
      <x:c r="J333" s="8" t="str">
        <x:v>None; mapping fields 'shadow_exit_price', 'shadow_exit_timestamp', 'shadow_exit_reason', 'shadow_stop_at_trigger', 'shadow_exit_bars_held'</x:v>
      </x:c>
      <x:c r="K333" s="8" t="str">
        <x:v>stop = float(state.shadow_stop_price); state.shadow_exit_price = price; state.shadow_exit_timestamp = str(timestamp); state.shadow_exit_reason = reason; state.shadow_exit_bars_held = state.bars_held</x:v>
      </x:c>
      <x:c r="L333" s="8" t="str">
        <x:v>Under full governor authority stop ratchet and saturation exit are advisory. Confidence deviation magnitude tightens on either sign. Baselines/integrals survive close until explicit forget; state is not this module’s durable persistence. Explicit guards: </x:v>
      </x:c>
      <x:c r="M333" s="8" t="str">
        <x:v>d4301518c83ab97938d3cba3bdbc7ea1d927a7d9fa8c59fac0878b38a70b8109</x:v>
      </x:c>
    </x:row>
    <x:row r="334" ht="133" customHeight="1">
      <x:c r="A334" s="18" t="str">
        <x:v>                return None
        else:
            if float(bar["open"]) &gt;= stop:
                price, reason = float(bar["open"]), "shadow_r_stop_gap"
            elif float(bar["high"]) &gt;= stop:
                price, reason = stop, "shadow_r_stop"
            else:
                return None
</x:v>
      </x:c>
      <x:c r="B334" s="8" t="str">
        <x:v>Checks already-armed shadow stop against current open then intrabar extreme; records single counterfactual exit with gap precedence. Concrete operations: price, reason = (stop, 'shadow_r_stop'); state.shadow_exit_price = price; state.shadow_exit_timestamp = str(timestamp); state.shadow_exit_reason = reason; state.shadow_exit_bars_held = state.bars_held</x:v>
      </x:c>
      <x:c r="C334" s="8" t="str">
        <x:v>revision2_external/continuous_exit_controller.py</x:v>
      </x:c>
      <x:c r="D334" s="8" t="n">
        <x:v>342</x:v>
      </x:c>
      <x:c r="E334" s="8" t="n">
        <x:v>349</x:v>
      </x:c>
      <x:c r="F334" s="8" t="str">
        <x:v>ContinuousExitController.check_shadow_stop</x:v>
      </x:c>
      <x:c r="G334" s="8" t="str">
        <x:v>Advisory signal/control proposal, data validation or bounded plan/sizing output; actual order and exit authority stays orchestrator/gates.</x:v>
      </x:c>
      <x:c r="H334" s="8" t="str">
        <x:v>Imported/used by frozen external orchestrator or an instantiated dependency; authority depends on mode and explicit callers. Direct calls: float, str</x:v>
      </x:c>
      <x:c r="I334" s="8" t="str">
        <x:v>self, state: ExitControllerState, bar: Any, timestamp: object</x:v>
      </x:c>
      <x:c r="J334" s="8" t="str">
        <x:v>None; mapping fields 'shadow_exit_price', 'shadow_exit_timestamp', 'shadow_exit_reason', 'shadow_stop_at_trigger', 'shadow_exit_bars_held'</x:v>
      </x:c>
      <x:c r="K334" s="8" t="str">
        <x:v>stop = float(state.shadow_stop_price); state.shadow_exit_price = price; state.shadow_exit_timestamp = str(timestamp); state.shadow_exit_reason = reason; state.shadow_exit_bars_held = state.bars_held</x:v>
      </x:c>
      <x:c r="L334" s="8" t="str">
        <x:v>Under full governor authority stop ratchet and saturation exit are advisory. Confidence deviation magnitude tightens on either sign. Baselines/integrals survive close until explicit forget; state is not this module’s durable persistence. Explicit guards: </x:v>
      </x:c>
      <x:c r="M334" s="8" t="str">
        <x:v>d4301518c83ab97938d3cba3bdbc7ea1d927a7d9fa8c59fac0878b38a70b8109</x:v>
      </x:c>
    </x:row>
    <x:row r="335" ht="133" customHeight="1">
      <x:c r="A335" s="18" t="str">
        <x:v>        state.shadow_exit_price = price
        state.shadow_exit_timestamp = str(timestamp)
        state.shadow_exit_reason = reason
        state.shadow_exit_bars_held = state.bars_held
        return {
            "shadow_exit_price": price, "shadow_exit_timestamp": str(timestamp),
            "shadow_exit_reason": reason, "shadow_stop_at_trigger": stop,
            "shadow_exit_bars_held": state.bars_held,
</x:v>
      </x:c>
      <x:c r="B335" s="8" t="str">
        <x:v>Checks already-armed shadow stop against current open then intrabar extreme; records single counterfactual exit with gap precedence. Concrete operations: price, reason = (stop, 'shadow_r_stop'); state.shadow_exit_price = price; state.shadow_exit_timestamp = str(timestamp); state.shadow_exit_reason = reason; state.shadow_exit_bars_held = state.bars_held</x:v>
      </x:c>
      <x:c r="C335" s="8" t="str">
        <x:v>revision2_external/continuous_exit_controller.py</x:v>
      </x:c>
      <x:c r="D335" s="8" t="n">
        <x:v>350</x:v>
      </x:c>
      <x:c r="E335" s="8" t="n">
        <x:v>357</x:v>
      </x:c>
      <x:c r="F335" s="8" t="str">
        <x:v>ContinuousExitController.check_shadow_stop</x:v>
      </x:c>
      <x:c r="G335" s="8" t="str">
        <x:v>Advisory signal/control proposal, data validation or bounded plan/sizing output; actual order and exit authority stays orchestrator/gates.</x:v>
      </x:c>
      <x:c r="H335" s="8" t="str">
        <x:v>Imported/used by frozen external orchestrator or an instantiated dependency; authority depends on mode and explicit callers. Direct calls: float, str</x:v>
      </x:c>
      <x:c r="I335" s="8" t="str">
        <x:v>self, state: ExitControllerState, bar: Any, timestamp: object</x:v>
      </x:c>
      <x:c r="J335" s="8" t="str">
        <x:v>None; mapping fields 'shadow_exit_price', 'shadow_exit_timestamp', 'shadow_exit_reason', 'shadow_stop_at_trigger', 'shadow_exit_bars_held'</x:v>
      </x:c>
      <x:c r="K335" s="8" t="str">
        <x:v>stop = float(state.shadow_stop_price); state.shadow_exit_price = price; state.shadow_exit_timestamp = str(timestamp); state.shadow_exit_reason = reason; state.shadow_exit_bars_held = state.bars_held</x:v>
      </x:c>
      <x:c r="L335" s="8" t="str">
        <x:v>Under full governor authority stop ratchet and saturation exit are advisory. Confidence deviation magnitude tightens on either sign. Baselines/integrals survive close until explicit forget; state is not this module’s durable persistence. Explicit guards: </x:v>
      </x:c>
      <x:c r="M335" s="8" t="str">
        <x:v>d4301518c83ab97938d3cba3bdbc7ea1d927a7d9fa8c59fac0878b38a70b8109</x:v>
      </x:c>
    </x:row>
    <x:row r="336" ht="120" customHeight="1">
      <x:c r="A336" s="18" t="str">
        <x:v>        }
</x:v>
      </x:c>
      <x:c r="B336" s="8" t="str">
        <x:v>Checks already-armed shadow stop against current open then intrabar extreme; records single counterfactual exit with gap precedence. Concrete operations: price, reason = (stop, 'shadow_r_stop'); state.shadow_exit_price = price; state.shadow_exit_timestamp = str(timestamp); state.shadow_exit_reason = reason; state.shadow_exit_bars_held = state.bars_held</x:v>
      </x:c>
      <x:c r="C336" s="8" t="str">
        <x:v>revision2_external/continuous_exit_controller.py</x:v>
      </x:c>
      <x:c r="D336" s="8" t="n">
        <x:v>358</x:v>
      </x:c>
      <x:c r="E336" s="8" t="n">
        <x:v>358</x:v>
      </x:c>
      <x:c r="F336" s="8" t="str">
        <x:v>ContinuousExitController.check_shadow_stop</x:v>
      </x:c>
      <x:c r="G336" s="8" t="str">
        <x:v>Advisory signal/control proposal, data validation or bounded plan/sizing output; actual order and exit authority stays orchestrator/gates.</x:v>
      </x:c>
      <x:c r="H336" s="8" t="str">
        <x:v>Imported/used by frozen external orchestrator or an instantiated dependency; authority depends on mode and explicit callers. Direct calls: float, str</x:v>
      </x:c>
      <x:c r="I336" s="8" t="str">
        <x:v>self, state: ExitControllerState, bar: Any, timestamp: object</x:v>
      </x:c>
      <x:c r="J336" s="8" t="str">
        <x:v>None; mapping fields 'shadow_exit_price', 'shadow_exit_timestamp', 'shadow_exit_reason', 'shadow_stop_at_trigger', 'shadow_exit_bars_held'</x:v>
      </x:c>
      <x:c r="K336" s="8" t="str">
        <x:v>stop = float(state.shadow_stop_price); state.shadow_exit_price = price; state.shadow_exit_timestamp = str(timestamp); state.shadow_exit_reason = reason; state.shadow_exit_bars_held = state.bars_held</x:v>
      </x:c>
      <x:c r="L336" s="8" t="str">
        <x:v>Under full governor authority stop ratchet and saturation exit are advisory. Confidence deviation magnitude tightens on either sign. Baselines/integrals survive close until explicit forget; state is not this module’s durable persistence. Explicit guards: </x:v>
      </x:c>
      <x:c r="M336" s="8" t="str">
        <x:v>d4301518c83ab97938d3cba3bdbc7ea1d927a7d9fa8c59fac0878b38a70b8109</x:v>
      </x:c>
    </x:row>
    <x:row r="337" ht="224" customHeight="1">
      <x:c r="A337" s="18" t="str">
        <x:v>
</x:v>
      </x:c>
      <x:c r="B337" s="8" t="str">
        <x:v>Two independent confidence PID tracks, elapsed-time tightening and ATR-based protective ratchet plus counterfactual R stop.</x:v>
      </x:c>
      <x:c r="C337" s="8" t="str">
        <x:v>revision2_external/continuous_exit_controller.py</x:v>
      </x:c>
      <x:c r="D337" s="8" t="n">
        <x:v>359</x:v>
      </x:c>
      <x:c r="E337" s="8" t="n">
        <x:v>359</x:v>
      </x:c>
      <x:c r="F337" s="8" t="str">
        <x:v>Module / class declarations</x:v>
      </x:c>
      <x:c r="G337" s="8" t="str">
        <x:v>Advisory signal/control proposal, data validation or bounded plan/sizing output; actual order and exit authority stays orchestrator/gates.</x:v>
      </x:c>
      <x:c r="H337" s="8" t="str">
        <x:v>Imported/used by frozen external orchestrator or an instantiated dependency; authority depends on mode and explicit callers.</x:v>
      </x:c>
      <x:c r="I337"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337"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337" s="8" t="str"/>
      <x:c r="L337" s="8" t="str">
        <x:v>Under full governor authority stop ratchet and saturation exit are advisory. Confidence deviation magnitude tightens on either sign. Baselines/integrals survive close until explicit forget; state is not this module’s durable persistence.</x:v>
      </x:c>
      <x:c r="M337" s="8" t="str">
        <x:v>d4301518c83ab97938d3cba3bdbc7ea1d927a7d9fa8c59fac0878b38a70b8109</x:v>
      </x:c>
    </x:row>
    <x:row r="338" ht="211" customHeight="1">
      <x:c r="A338" s="18" t="str">
        <x:v>    def update(
        self, symbol: str, state: ExitControllerState, current_confidence: float,
        current_chart_studies_confidence: float, current_close: float, current_atr: float,
        *, held_bars: Optional[int] = None,
    ) -&gt; ExitControllerState:
        """Called once per bar the position stays open. See module
        docstring for the four inputs (PA confidence, chart-studies
        confidence, price, time) and the droop (current ATR) this
</x:v>
      </x:c>
      <x:c r="B338" s="8" t="str">
        <x:v>Runs separate prior-baseline PA/study confidence PIDs, tracks positive saturation counts, takes minimum with time-tightness, and ratchets current ATR stop from favorable close extreme. Concrete operations: state.current_stop_price = max(state.current_stop_price, candidate_stop); candidate_stop = state.favorable_extreme + stop_distance_now; state.current_stop_price = min(state.current_stop_price, candidate_stop); pa_p, pa_i, pa_d = pid.components; studies_p, studies_i, studies_d = studies_pid.components</x:v>
      </x:c>
      <x:c r="C338" s="8" t="str">
        <x:v>revision2_external/continuous_exit_controller.py</x:v>
      </x:c>
      <x:c r="D338" s="8" t="n">
        <x:v>360</x:v>
      </x:c>
      <x:c r="E338" s="8" t="n">
        <x:v>367</x:v>
      </x:c>
      <x:c r="F338" s="8" t="str">
        <x:v>ContinuousExitController.update</x:v>
      </x:c>
      <x:c r="G338" s="8" t="str">
        <x:v>Advisory signal/control proposal, data validation or bounded plan/sizing output; actual order and exit authority stays orchestrator/gates.</x:v>
      </x:c>
      <x:c r="H338" s="8" t="str">
        <x:v>Imported/used by frozen external orchestrator or an instantiated dependency; authority depends on mode and explicit callers. Direct calls: int, self._baseline_from, self._get_pid_from, pid, _clip, abs, state.adjustment_history.append, studies_pid, state.studies_adjustment_history.append, max, min, require, sorted, tightness_terms.items, float, bool</x:v>
      </x:c>
      <x:c r="I338" s="8" t="str">
        <x:v>self, symbol: str, state: ExitControllerState, current_confidence: float, current_chart_studies_confidence: float, current_close: float, current_atr: float, *, held_bars: Optional[int]=None</x:v>
      </x:c>
      <x:c r="J338" s="8" t="str">
        <x:v>state</x:v>
      </x:c>
      <x:c r="K338" s="8" t="str">
        <x:v>state.bars_held = state.bars_held + 1 if held_bars is None else int(held_bars);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 Full text retained in Review Detail under this definition ID.</x:v>
      </x:c>
      <x:c r="L338" s="8" t="str">
        <x:v>Under full governor authority stop ratchet and saturation exit are advisory. Confidence deviation magnitude tightens on either sign. Baselines/integrals survive close until explicit forget; state is not this module’s durable persistence. Explicit guards: </x:v>
      </x:c>
      <x:c r="M338" s="8" t="str">
        <x:v>d4301518c83ab97938d3cba3bdbc7ea1d927a7d9fa8c59fac0878b38a70b8109</x:v>
      </x:c>
    </x:row>
    <x:row r="339" ht="211" customHeight="1">
      <x:c r="A339" s="18" t="str">
        <x:v>        combines every call."""
        state.bars_held = state.bars_held + 1 if held_bars is None else int(held_bars)
        # Track 1: PA confidence -- its own PID, own baseline, own history.
        baseline = self._baseline_from(self._confidence_history, symbol, current_confidence)
        pid = self._get_pid_from(self._pids, symbol)
        pid.setpoint = baseline
        adjustment = pid(current_confidence, dt=1)
</x:v>
      </x:c>
      <x:c r="B339" s="8" t="str">
        <x:v>Runs separate prior-baseline PA/study confidence PIDs, tracks positive saturation counts, takes minimum with time-tightness, and ratchets current ATR stop from favorable close extreme. Concrete operations: state.current_stop_price = max(state.current_stop_price, candidate_stop); candidate_stop = state.favorable_extreme + stop_distance_now; state.current_stop_price = min(state.current_stop_price, candidate_stop); pa_p, pa_i, pa_d = pid.components; studies_p, studies_i, studies_d = studies_pid.components</x:v>
      </x:c>
      <x:c r="C339" s="8" t="str">
        <x:v>revision2_external/continuous_exit_controller.py</x:v>
      </x:c>
      <x:c r="D339" s="8" t="n">
        <x:v>368</x:v>
      </x:c>
      <x:c r="E339" s="8" t="n">
        <x:v>375</x:v>
      </x:c>
      <x:c r="F339" s="8" t="str">
        <x:v>ContinuousExitController.update</x:v>
      </x:c>
      <x:c r="G339" s="8" t="str">
        <x:v>Advisory signal/control proposal, data validation or bounded plan/sizing output; actual order and exit authority stays orchestrator/gates.</x:v>
      </x:c>
      <x:c r="H339" s="8" t="str">
        <x:v>Imported/used by frozen external orchestrator or an instantiated dependency; authority depends on mode and explicit callers. Direct calls: int, self._baseline_from, self._get_pid_from, pid, _clip, abs, state.adjustment_history.append, studies_pid, state.studies_adjustment_history.append, max, min, require, sorted, tightness_terms.items, float, bool</x:v>
      </x:c>
      <x:c r="I339" s="8" t="str">
        <x:v>self, symbol: str, state: ExitControllerState, current_confidence: float, current_chart_studies_confidence: float, current_close: float, current_atr: float, *, held_bars: Optional[int]=None</x:v>
      </x:c>
      <x:c r="J339" s="8" t="str">
        <x:v>state</x:v>
      </x:c>
      <x:c r="K339" s="8" t="str">
        <x:v>state.bars_held = state.bars_held + 1 if held_bars is None else int(held_bars);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 Full text retained in Review Detail under this definition ID.</x:v>
      </x:c>
      <x:c r="L339" s="8" t="str">
        <x:v>Under full governor authority stop ratchet and saturation exit are advisory. Confidence deviation magnitude tightens on either sign. Baselines/integrals survive close until explicit forget; state is not this module’s durable persistence. Explicit guards: </x:v>
      </x:c>
      <x:c r="M339" s="8" t="str">
        <x:v>d4301518c83ab97938d3cba3bdbc7ea1d927a7d9fa8c59fac0878b38a70b8109</x:v>
      </x:c>
    </x:row>
    <x:row r="340" ht="211" customHeight="1">
      <x:c r="A340" s="18" t="str">
        <x:v>        confidence_tightness = _clip(1.0 - abs(adjustment), _EXIT_TIGHTNESS_FLOOR, 1.0)
        state.adjustment_history.append(adjustment)
        # Track 2: chart-studies confidence -- a COMPLETELY SEPARATE PID,
        # baseline, and history. Never combined with Track 1's raw
        # confidence at any point -- see module docstring for the real
        # regression this design avoids (averaging raw confidences let a
        # weak PA signal borrow strength from an unrelated agreeing one).
</x:v>
      </x:c>
      <x:c r="B340" s="8" t="str">
        <x:v>Runs separate prior-baseline PA/study confidence PIDs, tracks positive saturation counts, takes minimum with time-tightness, and ratchets current ATR stop from favorable close extreme. Concrete operations: state.current_stop_price = max(state.current_stop_price, candidate_stop); candidate_stop = state.favorable_extreme + stop_distance_now; state.current_stop_price = min(state.current_stop_price, candidate_stop); pa_p, pa_i, pa_d = pid.components; studies_p, studies_i, studies_d = studies_pid.components</x:v>
      </x:c>
      <x:c r="C340" s="8" t="str">
        <x:v>revision2_external/continuous_exit_controller.py</x:v>
      </x:c>
      <x:c r="D340" s="8" t="n">
        <x:v>376</x:v>
      </x:c>
      <x:c r="E340" s="8" t="n">
        <x:v>383</x:v>
      </x:c>
      <x:c r="F340" s="8" t="str">
        <x:v>ContinuousExitController.update</x:v>
      </x:c>
      <x:c r="G340" s="8" t="str">
        <x:v>Advisory signal/control proposal, data validation or bounded plan/sizing output; actual order and exit authority stays orchestrator/gates.</x:v>
      </x:c>
      <x:c r="H340" s="8" t="str">
        <x:v>Imported/used by frozen external orchestrator or an instantiated dependency; authority depends on mode and explicit callers. Direct calls: int, self._baseline_from, self._get_pid_from, pid, _clip, abs, state.adjustment_history.append, studies_pid, state.studies_adjustment_history.append, max, min, require, sorted, tightness_terms.items, float, bool</x:v>
      </x:c>
      <x:c r="I340" s="8" t="str">
        <x:v>self, symbol: str, state: ExitControllerState, current_confidence: float, current_chart_studies_confidence: float, current_close: float, current_atr: float, *, held_bars: Optional[int]=None</x:v>
      </x:c>
      <x:c r="J340" s="8" t="str">
        <x:v>state</x:v>
      </x:c>
      <x:c r="K340" s="8" t="str">
        <x:v>state.bars_held = state.bars_held + 1 if held_bars is None else int(held_bars);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 Full text retained in Review Detail under this definition ID.</x:v>
      </x:c>
      <x:c r="L340" s="8" t="str">
        <x:v>Under full governor authority stop ratchet and saturation exit are advisory. Confidence deviation magnitude tightens on either sign. Baselines/integrals survive close until explicit forget; state is not this module’s durable persistence. Explicit guards: </x:v>
      </x:c>
      <x:c r="M340" s="8" t="str">
        <x:v>d4301518c83ab97938d3cba3bdbc7ea1d927a7d9fa8c59fac0878b38a70b8109</x:v>
      </x:c>
    </x:row>
    <x:row r="341" ht="211" customHeight="1">
      <x:c r="A341" s="18" t="str">
        <x:v>        studies_baseline = self._baseline_from(self._studies_history, symbol, current_chart_studies_confidence)
        studies_pid = self._get_pid_from(self._studies_pids, symbol)
        studies_pid.setpoint = studies_baseline
        studies_adjustment = studies_pid(current_chart_studies_confidence, dt=1)
        studies_tightness = _clip(1.0 - abs(studies_adjustment), _EXIT_TIGHTNESS_FLOOR, 1.0)
        state.studies_adjustment_history.append(studies_adjustment)
        # simple_pid computes error = setpoint - input: a reading BELOW
</x:v>
      </x:c>
      <x:c r="B341" s="8" t="str">
        <x:v>Runs separate prior-baseline PA/study confidence PIDs, tracks positive saturation counts, takes minimum with time-tightness, and ratchets current ATR stop from favorable close extreme. Concrete operations: state.current_stop_price = max(state.current_stop_price, candidate_stop); candidate_stop = state.favorable_extreme + stop_distance_now; state.current_stop_price = min(state.current_stop_price, candidate_stop); pa_p, pa_i, pa_d = pid.components; studies_p, studies_i, studies_d = studies_pid.components</x:v>
      </x:c>
      <x:c r="C341" s="8" t="str">
        <x:v>revision2_external/continuous_exit_controller.py</x:v>
      </x:c>
      <x:c r="D341" s="8" t="n">
        <x:v>384</x:v>
      </x:c>
      <x:c r="E341" s="8" t="n">
        <x:v>391</x:v>
      </x:c>
      <x:c r="F341" s="8" t="str">
        <x:v>ContinuousExitController.update</x:v>
      </x:c>
      <x:c r="G341" s="8" t="str">
        <x:v>Advisory signal/control proposal, data validation or bounded plan/sizing output; actual order and exit authority stays orchestrator/gates.</x:v>
      </x:c>
      <x:c r="H341" s="8" t="str">
        <x:v>Imported/used by frozen external orchestrator or an instantiated dependency; authority depends on mode and explicit callers. Direct calls: int, self._baseline_from, self._get_pid_from, pid, _clip, abs, state.adjustment_history.append, studies_pid, state.studies_adjustment_history.append, max, min, require, sorted, tightness_terms.items, float, bool</x:v>
      </x:c>
      <x:c r="I341" s="8" t="str">
        <x:v>self, symbol: str, state: ExitControllerState, current_confidence: float, current_chart_studies_confidence: float, current_close: float, current_atr: float, *, held_bars: Optional[int]=None</x:v>
      </x:c>
      <x:c r="J341" s="8" t="str">
        <x:v>state</x:v>
      </x:c>
      <x:c r="K341" s="8" t="str">
        <x:v>state.bars_held = state.bars_held + 1 if held_bars is None else int(held_bars);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 Full text retained in Review Detail under this definition ID.</x:v>
      </x:c>
      <x:c r="L341" s="8" t="str">
        <x:v>Under full governor authority stop ratchet and saturation exit are advisory. Confidence deviation magnitude tightens on either sign. Baselines/integrals survive close until explicit forget; state is not this module’s durable persistence. Explicit guards: </x:v>
      </x:c>
      <x:c r="M341" s="8" t="str">
        <x:v>d4301518c83ab97938d3cba3bdbc7ea1d927a7d9fa8c59fac0878b38a70b8109</x:v>
      </x:c>
    </x:row>
    <x:row r="342" ht="211" customHeight="1">
      <x:c r="A342" s="18" t="str">
        <x:v>        # the setpoint produces a POSITIVE error, and with positive gains,
        # a POSITIVE output -- not negative. Sustained low confidence
        # (relative to that track's own recent baseline -- "this signal
        # has faded relative to how it usually looks") therefore saturates
        # at +clamp, not -clamp. Got this backwards on the first pass,
        # before this controller was ever wired in -- caught immediately
        # by this module's own test suite. Tracked independently per track.
        at_low_confidence_extreme = adjustment &gt;= self.clamp - 1e-9
</x:v>
      </x:c>
      <x:c r="B342" s="8" t="str">
        <x:v>Runs separate prior-baseline PA/study confidence PIDs, tracks positive saturation counts, takes minimum with time-tightness, and ratchets current ATR stop from favorable close extreme. Concrete operations: state.current_stop_price = max(state.current_stop_price, candidate_stop); candidate_stop = state.favorable_extreme + stop_distance_now; state.current_stop_price = min(state.current_stop_price, candidate_stop); pa_p, pa_i, pa_d = pid.components; studies_p, studies_i, studies_d = studies_pid.components</x:v>
      </x:c>
      <x:c r="C342" s="8" t="str">
        <x:v>revision2_external/continuous_exit_controller.py</x:v>
      </x:c>
      <x:c r="D342" s="8" t="n">
        <x:v>392</x:v>
      </x:c>
      <x:c r="E342" s="8" t="n">
        <x:v>399</x:v>
      </x:c>
      <x:c r="F342" s="8" t="str">
        <x:v>ContinuousExitController.update</x:v>
      </x:c>
      <x:c r="G342" s="8" t="str">
        <x:v>Advisory signal/control proposal, data validation or bounded plan/sizing output; actual order and exit authority stays orchestrator/gates.</x:v>
      </x:c>
      <x:c r="H342" s="8" t="str">
        <x:v>Imported/used by frozen external orchestrator or an instantiated dependency; authority depends on mode and explicit callers. Direct calls: int, self._baseline_from, self._get_pid_from, pid, _clip, abs, state.adjustment_history.append, studies_pid, state.studies_adjustment_history.append, max, min, require, sorted, tightness_terms.items, float, bool</x:v>
      </x:c>
      <x:c r="I342" s="8" t="str">
        <x:v>self, symbol: str, state: ExitControllerState, current_confidence: float, current_chart_studies_confidence: float, current_close: float, current_atr: float, *, held_bars: Optional[int]=None</x:v>
      </x:c>
      <x:c r="J342" s="8" t="str">
        <x:v>state</x:v>
      </x:c>
      <x:c r="K342" s="8" t="str">
        <x:v>state.bars_held = state.bars_held + 1 if held_bars is None else int(held_bars);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 Full text retained in Review Detail under this definition ID.</x:v>
      </x:c>
      <x:c r="L342" s="8" t="str">
        <x:v>Under full governor authority stop ratchet and saturation exit are advisory. Confidence deviation magnitude tightens on either sign. Baselines/integrals survive close until explicit forget; state is not this module’s durable persistence. Explicit guards: </x:v>
      </x:c>
      <x:c r="M342" s="8" t="str">
        <x:v>d4301518c83ab97938d3cba3bdbc7ea1d927a7d9fa8c59fac0878b38a70b8109</x:v>
      </x:c>
    </x:row>
    <x:row r="343" ht="211" customHeight="1">
      <x:c r="A343" s="18" t="str">
        <x:v>        state.consecutive_bars_at_low_confidence_extreme = (
            state.consecutive_bars_at_low_confidence_extreme + 1 if at_low_confidence_extreme else 0
        )
        at_low_studies_extreme = studies_adjustment &gt;= self.clamp - 1e-9
        state.consecutive_bars_at_low_studies_extreme = (
            state.consecutive_bars_at_low_studies_extreme + 1 if at_low_studies_extreme else 0
        )
</x:v>
      </x:c>
      <x:c r="B343" s="8" t="str">
        <x:v>Runs separate prior-baseline PA/study confidence PIDs, tracks positive saturation counts, takes minimum with time-tightness, and ratchets current ATR stop from favorable close extreme. Concrete operations: state.current_stop_price = max(state.current_stop_price, candidate_stop); candidate_stop = state.favorable_extreme + stop_distance_now; state.current_stop_price = min(state.current_stop_price, candidate_stop); pa_p, pa_i, pa_d = pid.components; studies_p, studies_i, studies_d = studies_pid.components</x:v>
      </x:c>
      <x:c r="C343" s="8" t="str">
        <x:v>revision2_external/continuous_exit_controller.py</x:v>
      </x:c>
      <x:c r="D343" s="8" t="n">
        <x:v>400</x:v>
      </x:c>
      <x:c r="E343" s="8" t="n">
        <x:v>407</x:v>
      </x:c>
      <x:c r="F343" s="8" t="str">
        <x:v>ContinuousExitController.update</x:v>
      </x:c>
      <x:c r="G343" s="8" t="str">
        <x:v>Advisory signal/control proposal, data validation or bounded plan/sizing output; actual order and exit authority stays orchestrator/gates.</x:v>
      </x:c>
      <x:c r="H343" s="8" t="str">
        <x:v>Imported/used by frozen external orchestrator or an instantiated dependency; authority depends on mode and explicit callers. Direct calls: int, self._baseline_from, self._get_pid_from, pid, _clip, abs, state.adjustment_history.append, studies_pid, state.studies_adjustment_history.append, max, min, require, sorted, tightness_terms.items, float, bool</x:v>
      </x:c>
      <x:c r="I343" s="8" t="str">
        <x:v>self, symbol: str, state: ExitControllerState, current_confidence: float, current_chart_studies_confidence: float, current_close: float, current_atr: float, *, held_bars: Optional[int]=None</x:v>
      </x:c>
      <x:c r="J343" s="8" t="str">
        <x:v>state</x:v>
      </x:c>
      <x:c r="K343" s="8" t="str">
        <x:v>state.bars_held = state.bars_held + 1 if held_bars is None else int(held_bars);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 Full text retained in Review Detail under this definition ID.</x:v>
      </x:c>
      <x:c r="L343" s="8" t="str">
        <x:v>Under full governor authority stop ratchet and saturation exit are advisory. Confidence deviation magnitude tightens on either sign. Baselines/integrals survive close until explicit forget; state is not this module’s durable persistence. Explicit guards: </x:v>
      </x:c>
      <x:c r="M343" s="8" t="str">
        <x:v>d4301518c83ab97938d3cba3bdbc7ea1d927a7d9fa8c59fac0878b38a70b8109</x:v>
      </x:c>
    </x:row>
    <x:row r="344" ht="211" customHeight="1">
      <x:c r="A344" s="18" t="str">
        <x:v>        # Input #3: the real curve. Only a genuine new favorable extreme
        # moves this -- an ordinary pullback does not un-favor it.
        if state.side == "BUY":
            state.favorable_extreme = max(state.favorable_extreme, current_close)
        else:
            state.favorable_extreme = min(state.favorable_extreme, current_close)
        # Input #4: time held, as continuous decay, not just a final gate.
</x:v>
      </x:c>
      <x:c r="B344" s="8" t="str">
        <x:v>Runs separate prior-baseline PA/study confidence PIDs, tracks positive saturation counts, takes minimum with time-tightness, and ratchets current ATR stop from favorable close extreme. Concrete operations: state.current_stop_price = max(state.current_stop_price, candidate_stop); candidate_stop = state.favorable_extreme + stop_distance_now; state.current_stop_price = min(state.current_stop_price, candidate_stop); pa_p, pa_i, pa_d = pid.components; studies_p, studies_i, studies_d = studies_pid.components</x:v>
      </x:c>
      <x:c r="C344" s="8" t="str">
        <x:v>revision2_external/continuous_exit_controller.py</x:v>
      </x:c>
      <x:c r="D344" s="8" t="n">
        <x:v>408</x:v>
      </x:c>
      <x:c r="E344" s="8" t="n">
        <x:v>415</x:v>
      </x:c>
      <x:c r="F344" s="8" t="str">
        <x:v>ContinuousExitController.update</x:v>
      </x:c>
      <x:c r="G344" s="8" t="str">
        <x:v>Advisory signal/control proposal, data validation or bounded plan/sizing output; actual order and exit authority stays orchestrator/gates.</x:v>
      </x:c>
      <x:c r="H344" s="8" t="str">
        <x:v>Imported/used by frozen external orchestrator or an instantiated dependency; authority depends on mode and explicit callers. Direct calls: int, self._baseline_from, self._get_pid_from, pid, _clip, abs, state.adjustment_history.append, studies_pid, state.studies_adjustment_history.append, max, min, require, sorted, tightness_terms.items, float, bool</x:v>
      </x:c>
      <x:c r="I344" s="8" t="str">
        <x:v>self, symbol: str, state: ExitControllerState, current_confidence: float, current_chart_studies_confidence: float, current_close: float, current_atr: float, *, held_bars: Optional[int]=None</x:v>
      </x:c>
      <x:c r="J344" s="8" t="str">
        <x:v>state</x:v>
      </x:c>
      <x:c r="K344" s="8" t="str">
        <x:v>state.bars_held = state.bars_held + 1 if held_bars is None else int(held_bars);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 Full text retained in Review Detail under this definition ID.</x:v>
      </x:c>
      <x:c r="L344" s="8" t="str">
        <x:v>Under full governor authority stop ratchet and saturation exit are advisory. Confidence deviation magnitude tightens on either sign. Baselines/integrals survive close until explicit forget; state is not this module’s durable persistence. Explicit guards: </x:v>
      </x:c>
      <x:c r="M344" s="8" t="str">
        <x:v>d4301518c83ab97938d3cba3bdbc7ea1d927a7d9fa8c59fac0878b38a70b8109</x:v>
      </x:c>
    </x:row>
    <x:row r="345" ht="211" customHeight="1">
      <x:c r="A345" s="18" t="str">
        <x:v>        time_fraction = _clip(state.bars_held / state.max_hold_bars, 0.0, 1.0)
        time_tightness = 1.0 - require(self.config, "mpc_time_decay_gain") * time_fraction  # 1.0 (fresh) -&gt; 0.5 (at max hold)
        # Whichever input says "be more careful right now" wins -- a long
        # hold tightens even if both confidence reads still look fine, and
        # either confidence source fading fast still tightens quickly
        # regardless of what the other or time is doing.
        combined_tightness = min(confidence_tightness, studies_tightness, time_tightness)
</x:v>
      </x:c>
      <x:c r="B345" s="8" t="str">
        <x:v>Runs separate prior-baseline PA/study confidence PIDs, tracks positive saturation counts, takes minimum with time-tightness, and ratchets current ATR stop from favorable close extreme. Concrete operations: state.current_stop_price = max(state.current_stop_price, candidate_stop); candidate_stop = state.favorable_extreme + stop_distance_now; state.current_stop_price = min(state.current_stop_price, candidate_stop); pa_p, pa_i, pa_d = pid.components; studies_p, studies_i, studies_d = studies_pid.components</x:v>
      </x:c>
      <x:c r="C345" s="8" t="str">
        <x:v>revision2_external/continuous_exit_controller.py</x:v>
      </x:c>
      <x:c r="D345" s="8" t="n">
        <x:v>416</x:v>
      </x:c>
      <x:c r="E345" s="8" t="n">
        <x:v>423</x:v>
      </x:c>
      <x:c r="F345" s="8" t="str">
        <x:v>ContinuousExitController.update</x:v>
      </x:c>
      <x:c r="G345" s="8" t="str">
        <x:v>Advisory signal/control proposal, data validation or bounded plan/sizing output; actual order and exit authority stays orchestrator/gates.</x:v>
      </x:c>
      <x:c r="H345" s="8" t="str">
        <x:v>Imported/used by frozen external orchestrator or an instantiated dependency; authority depends on mode and explicit callers. Direct calls: int, self._baseline_from, self._get_pid_from, pid, _clip, abs, state.adjustment_history.append, studies_pid, state.studies_adjustment_history.append, max, min, require, sorted, tightness_terms.items, float, bool</x:v>
      </x:c>
      <x:c r="I345" s="8" t="str">
        <x:v>self, symbol: str, state: ExitControllerState, current_confidence: float, current_chart_studies_confidence: float, current_close: float, current_atr: float, *, held_bars: Optional[int]=None</x:v>
      </x:c>
      <x:c r="J345" s="8" t="str">
        <x:v>state</x:v>
      </x:c>
      <x:c r="K345" s="8" t="str">
        <x:v>state.bars_held = state.bars_held + 1 if held_bars is None else int(held_bars);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 Full text retained in Review Detail under this definition ID.</x:v>
      </x:c>
      <x:c r="L345" s="8" t="str">
        <x:v>Under full governor authority stop ratchet and saturation exit are advisory. Confidence deviation magnitude tightens on either sign. Baselines/integrals survive close until explicit forget; state is not this module’s durable persistence. Explicit guards: </x:v>
      </x:c>
      <x:c r="M345" s="8" t="str">
        <x:v>d4301518c83ab97938d3cba3bdbc7ea1d927a7d9fa8c59fac0878b38a70b8109</x:v>
      </x:c>
    </x:row>
    <x:row r="346" ht="211" customHeight="1">
      <x:c r="A346" s="18" t="str">
        <x:v>        # This is deliberately computed from the *tightness terms*, which
        # are the actual inputs to the min() control law above.  Reporting a
        # raw PID output as the binding constraint would be misleading: a
        # larger absolute output maps to a smaller tightness.  Preserve ties
        # rather than inventing a single winner when two loops agree.
        tightness_terms = {
            "pa": confidence_tightness,
            "studies": studies_tightness,
</x:v>
      </x:c>
      <x:c r="B346" s="8" t="str">
        <x:v>Runs separate prior-baseline PA/study confidence PIDs, tracks positive saturation counts, takes minimum with time-tightness, and ratchets current ATR stop from favorable close extreme. Concrete operations: state.current_stop_price = max(state.current_stop_price, candidate_stop); candidate_stop = state.favorable_extreme + stop_distance_now; state.current_stop_price = min(state.current_stop_price, candidate_stop); pa_p, pa_i, pa_d = pid.components; studies_p, studies_i, studies_d = studies_pid.components</x:v>
      </x:c>
      <x:c r="C346" s="8" t="str">
        <x:v>revision2_external/continuous_exit_controller.py</x:v>
      </x:c>
      <x:c r="D346" s="8" t="n">
        <x:v>424</x:v>
      </x:c>
      <x:c r="E346" s="8" t="n">
        <x:v>431</x:v>
      </x:c>
      <x:c r="F346" s="8" t="str">
        <x:v>ContinuousExitController.update</x:v>
      </x:c>
      <x:c r="G346" s="8" t="str">
        <x:v>Advisory signal/control proposal, data validation or bounded plan/sizing output; actual order and exit authority stays orchestrator/gates.</x:v>
      </x:c>
      <x:c r="H346" s="8" t="str">
        <x:v>Imported/used by frozen external orchestrator or an instantiated dependency; authority depends on mode and explicit callers. Direct calls: int, self._baseline_from, self._get_pid_from, pid, _clip, abs, state.adjustment_history.append, studies_pid, state.studies_adjustment_history.append, max, min, require, sorted, tightness_terms.items, float, bool</x:v>
      </x:c>
      <x:c r="I346" s="8" t="str">
        <x:v>self, symbol: str, state: ExitControllerState, current_confidence: float, current_chart_studies_confidence: float, current_close: float, current_atr: float, *, held_bars: Optional[int]=None</x:v>
      </x:c>
      <x:c r="J346" s="8" t="str">
        <x:v>state</x:v>
      </x:c>
      <x:c r="K346" s="8" t="str">
        <x:v>state.bars_held = state.bars_held + 1 if held_bars is None else int(held_bars);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 Full text retained in Review Detail under this definition ID.</x:v>
      </x:c>
      <x:c r="L346" s="8" t="str">
        <x:v>Under full governor authority stop ratchet and saturation exit are advisory. Confidence deviation magnitude tightens on either sign. Baselines/integrals survive close until explicit forget; state is not this module’s durable persistence. Explicit guards: </x:v>
      </x:c>
      <x:c r="M346" s="8" t="str">
        <x:v>d4301518c83ab97938d3cba3bdbc7ea1d927a7d9fa8c59fac0878b38a70b8109</x:v>
      </x:c>
    </x:row>
    <x:row r="347" ht="211" customHeight="1">
      <x:c r="A347" s="18" t="str">
        <x:v>            "time": time_tightness,
        }
        binding_constraints = sorted(
            name for name, value in tightness_terms.items()
            if abs(value - combined_tightness) &lt;= 1e-12
        )
        # Droop: current ATR, not the frozen entry-time distance -- see
</x:v>
      </x:c>
      <x:c r="B347" s="8" t="str">
        <x:v>Runs separate prior-baseline PA/study confidence PIDs, tracks positive saturation counts, takes minimum with time-tightness, and ratchets current ATR stop from favorable close extreme. Concrete operations: state.current_stop_price = max(state.current_stop_price, candidate_stop); candidate_stop = state.favorable_extreme + stop_distance_now; state.current_stop_price = min(state.current_stop_price, candidate_stop); pa_p, pa_i, pa_d = pid.components; studies_p, studies_i, studies_d = studies_pid.components</x:v>
      </x:c>
      <x:c r="C347" s="8" t="str">
        <x:v>revision2_external/continuous_exit_controller.py</x:v>
      </x:c>
      <x:c r="D347" s="8" t="n">
        <x:v>432</x:v>
      </x:c>
      <x:c r="E347" s="8" t="n">
        <x:v>439</x:v>
      </x:c>
      <x:c r="F347" s="8" t="str">
        <x:v>ContinuousExitController.update</x:v>
      </x:c>
      <x:c r="G347" s="8" t="str">
        <x:v>Advisory signal/control proposal, data validation or bounded plan/sizing output; actual order and exit authority stays orchestrator/gates.</x:v>
      </x:c>
      <x:c r="H347" s="8" t="str">
        <x:v>Imported/used by frozen external orchestrator or an instantiated dependency; authority depends on mode and explicit callers. Direct calls: int, self._baseline_from, self._get_pid_from, pid, _clip, abs, state.adjustment_history.append, studies_pid, state.studies_adjustment_history.append, max, min, require, sorted, tightness_terms.items, float, bool</x:v>
      </x:c>
      <x:c r="I347" s="8" t="str">
        <x:v>self, symbol: str, state: ExitControllerState, current_confidence: float, current_chart_studies_confidence: float, current_close: float, current_atr: float, *, held_bars: Optional[int]=None</x:v>
      </x:c>
      <x:c r="J347" s="8" t="str">
        <x:v>state</x:v>
      </x:c>
      <x:c r="K347" s="8" t="str">
        <x:v>state.bars_held = state.bars_held + 1 if held_bars is None else int(held_bars);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 Full text retained in Review Detail under this definition ID.</x:v>
      </x:c>
      <x:c r="L347" s="8" t="str">
        <x:v>Under full governor authority stop ratchet and saturation exit are advisory. Confidence deviation magnitude tightens on either sign. Baselines/integrals survive close until explicit forget; state is not this module’s durable persistence. Explicit guards: </x:v>
      </x:c>
      <x:c r="M347" s="8" t="str">
        <x:v>d4301518c83ab97938d3cba3bdbc7ea1d927a7d9fa8c59fac0878b38a70b8109</x:v>
      </x:c>
    </x:row>
    <x:row r="348" ht="211" customHeight="1">
      <x:c r="A348" s="18" t="str">
        <x:v>        # module docstring's "Droop" section.
        stop_before = state.current_stop_price
        droop_distance = current_atr * self.atr_droop_mult
        stop_distance_now = droop_distance * combined_tightness
        if state.side == "BUY":
            candidate_stop = state.favorable_extreme - stop_distance_now
            state.current_stop_price = max(state.current_stop_price, candidate_stop)  # only ratchet up
        else:
</x:v>
      </x:c>
      <x:c r="B348" s="8" t="str">
        <x:v>Runs separate prior-baseline PA/study confidence PIDs, tracks positive saturation counts, takes minimum with time-tightness, and ratchets current ATR stop from favorable close extreme. Concrete operations: state.current_stop_price = max(state.current_stop_price, candidate_stop); candidate_stop = state.favorable_extreme + stop_distance_now; state.current_stop_price = min(state.current_stop_price, candidate_stop); pa_p, pa_i, pa_d = pid.components; studies_p, studies_i, studies_d = studies_pid.components</x:v>
      </x:c>
      <x:c r="C348" s="8" t="str">
        <x:v>revision2_external/continuous_exit_controller.py</x:v>
      </x:c>
      <x:c r="D348" s="8" t="n">
        <x:v>440</x:v>
      </x:c>
      <x:c r="E348" s="8" t="n">
        <x:v>447</x:v>
      </x:c>
      <x:c r="F348" s="8" t="str">
        <x:v>ContinuousExitController.update</x:v>
      </x:c>
      <x:c r="G348" s="8" t="str">
        <x:v>Advisory signal/control proposal, data validation or bounded plan/sizing output; actual order and exit authority stays orchestrator/gates.</x:v>
      </x:c>
      <x:c r="H348" s="8" t="str">
        <x:v>Imported/used by frozen external orchestrator or an instantiated dependency; authority depends on mode and explicit callers. Direct calls: int, self._baseline_from, self._get_pid_from, pid, _clip, abs, state.adjustment_history.append, studies_pid, state.studies_adjustment_history.append, max, min, require, sorted, tightness_terms.items, float, bool</x:v>
      </x:c>
      <x:c r="I348" s="8" t="str">
        <x:v>self, symbol: str, state: ExitControllerState, current_confidence: float, current_chart_studies_confidence: float, current_close: float, current_atr: float, *, held_bars: Optional[int]=None</x:v>
      </x:c>
      <x:c r="J348" s="8" t="str">
        <x:v>state</x:v>
      </x:c>
      <x:c r="K348" s="8" t="str">
        <x:v>state.bars_held = state.bars_held + 1 if held_bars is None else int(held_bars);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 Full text retained in Review Detail under this definition ID.</x:v>
      </x:c>
      <x:c r="L348" s="8" t="str">
        <x:v>Under full governor authority stop ratchet and saturation exit are advisory. Confidence deviation magnitude tightens on either sign. Baselines/integrals survive close until explicit forget; state is not this module’s durable persistence. Explicit guards: </x:v>
      </x:c>
      <x:c r="M348" s="8" t="str">
        <x:v>d4301518c83ab97938d3cba3bdbc7ea1d927a7d9fa8c59fac0878b38a70b8109</x:v>
      </x:c>
    </x:row>
    <x:row r="349" ht="211" customHeight="1">
      <x:c r="A349" s="18" t="str">
        <x:v>            candidate_stop = state.favorable_extreme + stop_distance_now
            state.current_stop_price = min(state.current_stop_price, candidate_stop)  # only ratchet down
        pa_p, pa_i, pa_d = pid.components
        studies_p, studies_i, studies_d = studies_pid.components
        state.last_telemetry = {
            "pa_setpoint": float(baseline), "pa_measurement": float(current_confidence),
            "pa_error": float(baseline - current_confidence), "pa_p": float(pa_p),
</x:v>
      </x:c>
      <x:c r="B349" s="8" t="str">
        <x:v>Runs separate prior-baseline PA/study confidence PIDs, tracks positive saturation counts, takes minimum with time-tightness, and ratchets current ATR stop from favorable close extreme. Concrete operations: state.current_stop_price = max(state.current_stop_price, candidate_stop); candidate_stop = state.favorable_extreme + stop_distance_now; state.current_stop_price = min(state.current_stop_price, candidate_stop); pa_p, pa_i, pa_d = pid.components; studies_p, studies_i, studies_d = studies_pid.components</x:v>
      </x:c>
      <x:c r="C349" s="8" t="str">
        <x:v>revision2_external/continuous_exit_controller.py</x:v>
      </x:c>
      <x:c r="D349" s="8" t="n">
        <x:v>448</x:v>
      </x:c>
      <x:c r="E349" s="8" t="n">
        <x:v>455</x:v>
      </x:c>
      <x:c r="F349" s="8" t="str">
        <x:v>ContinuousExitController.update</x:v>
      </x:c>
      <x:c r="G349" s="8" t="str">
        <x:v>Advisory signal/control proposal, data validation or bounded plan/sizing output; actual order and exit authority stays orchestrator/gates.</x:v>
      </x:c>
      <x:c r="H349" s="8" t="str">
        <x:v>Imported/used by frozen external orchestrator or an instantiated dependency; authority depends on mode and explicit callers. Direct calls: int, self._baseline_from, self._get_pid_from, pid, _clip, abs, state.adjustment_history.append, studies_pid, state.studies_adjustment_history.append, max, min, require, sorted, tightness_terms.items, float, bool</x:v>
      </x:c>
      <x:c r="I349" s="8" t="str">
        <x:v>self, symbol: str, state: ExitControllerState, current_confidence: float, current_chart_studies_confidence: float, current_close: float, current_atr: float, *, held_bars: Optional[int]=None</x:v>
      </x:c>
      <x:c r="J349" s="8" t="str">
        <x:v>state</x:v>
      </x:c>
      <x:c r="K349" s="8" t="str">
        <x:v>state.bars_held = state.bars_held + 1 if held_bars is None else int(held_bars);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 Full text retained in Review Detail under this definition ID.</x:v>
      </x:c>
      <x:c r="L349" s="8" t="str">
        <x:v>Under full governor authority stop ratchet and saturation exit are advisory. Confidence deviation magnitude tightens on either sign. Baselines/integrals survive close until explicit forget; state is not this module’s durable persistence. Explicit guards: </x:v>
      </x:c>
      <x:c r="M349" s="8" t="str">
        <x:v>d4301518c83ab97938d3cba3bdbc7ea1d927a7d9fa8c59fac0878b38a70b8109</x:v>
      </x:c>
    </x:row>
    <x:row r="350" ht="211" customHeight="1">
      <x:c r="A350" s="18" t="str">
        <x:v>            "pa_i": float(pa_i), "pa_d": float(pa_d), "pa_output": float(adjustment),
            "pa_clamped": bool(abs(adjustment) &gt;= self.clamp - 1e-12),
            "studies_setpoint": float(studies_baseline), "studies_measurement": float(current_chart_studies_confidence),
            "studies_error": float(studies_baseline - current_chart_studies_confidence),
            "studies_p": float(studies_p), "studies_i": float(studies_i), "studies_d": float(studies_d),
            "studies_output": float(studies_adjustment),
            "studies_clamped": bool(abs(studies_adjustment) &gt;= self.clamp - 1e-12),
            "pa_tightness": float(confidence_tightness),
</x:v>
      </x:c>
      <x:c r="B350" s="8" t="str">
        <x:v>Runs separate prior-baseline PA/study confidence PIDs, tracks positive saturation counts, takes minimum with time-tightness, and ratchets current ATR stop from favorable close extreme. Concrete operations: state.current_stop_price = max(state.current_stop_price, candidate_stop); candidate_stop = state.favorable_extreme + stop_distance_now; state.current_stop_price = min(state.current_stop_price, candidate_stop); pa_p, pa_i, pa_d = pid.components; studies_p, studies_i, studies_d = studies_pid.components</x:v>
      </x:c>
      <x:c r="C350" s="8" t="str">
        <x:v>revision2_external/continuous_exit_controller.py</x:v>
      </x:c>
      <x:c r="D350" s="8" t="n">
        <x:v>456</x:v>
      </x:c>
      <x:c r="E350" s="8" t="n">
        <x:v>463</x:v>
      </x:c>
      <x:c r="F350" s="8" t="str">
        <x:v>ContinuousExitController.update</x:v>
      </x:c>
      <x:c r="G350" s="8" t="str">
        <x:v>Advisory signal/control proposal, data validation or bounded plan/sizing output; actual order and exit authority stays orchestrator/gates.</x:v>
      </x:c>
      <x:c r="H350" s="8" t="str">
        <x:v>Imported/used by frozen external orchestrator or an instantiated dependency; authority depends on mode and explicit callers. Direct calls: int, self._baseline_from, self._get_pid_from, pid, _clip, abs, state.adjustment_history.append, studies_pid, state.studies_adjustment_history.append, max, min, require, sorted, tightness_terms.items, float, bool</x:v>
      </x:c>
      <x:c r="I350" s="8" t="str">
        <x:v>self, symbol: str, state: ExitControllerState, current_confidence: float, current_chart_studies_confidence: float, current_close: float, current_atr: float, *, held_bars: Optional[int]=None</x:v>
      </x:c>
      <x:c r="J350" s="8" t="str">
        <x:v>state</x:v>
      </x:c>
      <x:c r="K350" s="8" t="str">
        <x:v>state.bars_held = state.bars_held + 1 if held_bars is None else int(held_bars);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 Full text retained in Review Detail under this definition ID.</x:v>
      </x:c>
      <x:c r="L350" s="8" t="str">
        <x:v>Under full governor authority stop ratchet and saturation exit are advisory. Confidence deviation magnitude tightens on either sign. Baselines/integrals survive close until explicit forget; state is not this module’s durable persistence. Explicit guards: </x:v>
      </x:c>
      <x:c r="M350" s="8" t="str">
        <x:v>d4301518c83ab97938d3cba3bdbc7ea1d927a7d9fa8c59fac0878b38a70b8109</x:v>
      </x:c>
    </x:row>
    <x:row r="351" ht="211" customHeight="1">
      <x:c r="A351" s="18" t="str">
        <x:v>            "studies_tightness": float(studies_tightness),
            "time_tightness": float(time_tightness), "combined_tightness": float(combined_tightness),
            "binding_constraints": binding_constraints,
            "atr": float(current_atr), "favorable_extreme": float(state.favorable_extreme),
            "stop_before": float(stop_before), "stop_after": float(state.current_stop_price),
            "bars_held": int(state.bars_held),
        }
</x:v>
      </x:c>
      <x:c r="B351" s="8" t="str">
        <x:v>Runs separate prior-baseline PA/study confidence PIDs, tracks positive saturation counts, takes minimum with time-tightness, and ratchets current ATR stop from favorable close extreme. Concrete operations: state.current_stop_price = max(state.current_stop_price, candidate_stop); candidate_stop = state.favorable_extreme + stop_distance_now; state.current_stop_price = min(state.current_stop_price, candidate_stop); pa_p, pa_i, pa_d = pid.components; studies_p, studies_i, studies_d = studies_pid.components</x:v>
      </x:c>
      <x:c r="C351" s="8" t="str">
        <x:v>revision2_external/continuous_exit_controller.py</x:v>
      </x:c>
      <x:c r="D351" s="8" t="n">
        <x:v>464</x:v>
      </x:c>
      <x:c r="E351" s="8" t="n">
        <x:v>471</x:v>
      </x:c>
      <x:c r="F351" s="8" t="str">
        <x:v>ContinuousExitController.update</x:v>
      </x:c>
      <x:c r="G351" s="8" t="str">
        <x:v>Advisory signal/control proposal, data validation or bounded plan/sizing output; actual order and exit authority stays orchestrator/gates.</x:v>
      </x:c>
      <x:c r="H351" s="8" t="str">
        <x:v>Imported/used by frozen external orchestrator or an instantiated dependency; authority depends on mode and explicit callers. Direct calls: int, self._baseline_from, self._get_pid_from, pid, _clip, abs, state.adjustment_history.append, studies_pid, state.studies_adjustment_history.append, max, min, require, sorted, tightness_terms.items, float, bool</x:v>
      </x:c>
      <x:c r="I351" s="8" t="str">
        <x:v>self, symbol: str, state: ExitControllerState, current_confidence: float, current_chart_studies_confidence: float, current_close: float, current_atr: float, *, held_bars: Optional[int]=None</x:v>
      </x:c>
      <x:c r="J351" s="8" t="str">
        <x:v>state</x:v>
      </x:c>
      <x:c r="K351" s="8" t="str">
        <x:v>state.bars_held = state.bars_held + 1 if held_bars is None else int(held_bars);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 Full text retained in Review Detail under this definition ID.</x:v>
      </x:c>
      <x:c r="L351" s="8" t="str">
        <x:v>Under full governor authority stop ratchet and saturation exit are advisory. Confidence deviation magnitude tightens on either sign. Baselines/integrals survive close until explicit forget; state is not this module’s durable persistence. Explicit guards: </x:v>
      </x:c>
      <x:c r="M351" s="8" t="str">
        <x:v>d4301518c83ab97938d3cba3bdbc7ea1d927a7d9fa8c59fac0878b38a70b8109</x:v>
      </x:c>
    </x:row>
    <x:row r="352" ht="211" customHeight="1">
      <x:c r="A352" s="18" t="str">
        <x:v>        return state
</x:v>
      </x:c>
      <x:c r="B352" s="8" t="str">
        <x:v>Runs separate prior-baseline PA/study confidence PIDs, tracks positive saturation counts, takes minimum with time-tightness, and ratchets current ATR stop from favorable close extreme. Concrete operations: state.current_stop_price = max(state.current_stop_price, candidate_stop); candidate_stop = state.favorable_extreme + stop_distance_now; state.current_stop_price = min(state.current_stop_price, candidate_stop); pa_p, pa_i, pa_d = pid.components; studies_p, studies_i, studies_d = studies_pid.components</x:v>
      </x:c>
      <x:c r="C352" s="8" t="str">
        <x:v>revision2_external/continuous_exit_controller.py</x:v>
      </x:c>
      <x:c r="D352" s="8" t="n">
        <x:v>472</x:v>
      </x:c>
      <x:c r="E352" s="8" t="n">
        <x:v>472</x:v>
      </x:c>
      <x:c r="F352" s="8" t="str">
        <x:v>ContinuousExitController.update</x:v>
      </x:c>
      <x:c r="G352" s="8" t="str">
        <x:v>Advisory signal/control proposal, data validation or bounded plan/sizing output; actual order and exit authority stays orchestrator/gates.</x:v>
      </x:c>
      <x:c r="H352" s="8" t="str">
        <x:v>Imported/used by frozen external orchestrator or an instantiated dependency; authority depends on mode and explicit callers. Direct calls: int, self._baseline_from, self._get_pid_from, pid, _clip, abs, state.adjustment_history.append, studies_pid, state.studies_adjustment_history.append, max, min, require, sorted, tightness_terms.items, float, bool</x:v>
      </x:c>
      <x:c r="I352" s="8" t="str">
        <x:v>self, symbol: str, state: ExitControllerState, current_confidence: float, current_chart_studies_confidence: float, current_close: float, current_atr: float, *, held_bars: Optional[int]=None</x:v>
      </x:c>
      <x:c r="J352" s="8" t="str">
        <x:v>state</x:v>
      </x:c>
      <x:c r="K352" s="8" t="str">
        <x:v>state.bars_held = state.bars_held + 1 if held_bars is None else int(held_bars);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 Full text retained in Review Detail under this definition ID.</x:v>
      </x:c>
      <x:c r="L352" s="8" t="str">
        <x:v>Under full governor authority stop ratchet and saturation exit are advisory. Confidence deviation magnitude tightens on either sign. Baselines/integrals survive close until explicit forget; state is not this module’s durable persistence. Explicit guards: </x:v>
      </x:c>
      <x:c r="M352" s="8" t="str">
        <x:v>d4301518c83ab97938d3cba3bdbc7ea1d927a7d9fa8c59fac0878b38a70b8109</x:v>
      </x:c>
    </x:row>
    <x:row r="353" ht="224" customHeight="1">
      <x:c r="A353" s="18" t="str">
        <x:v>
</x:v>
      </x:c>
      <x:c r="B353" s="8" t="str">
        <x:v>Two independent confidence PID tracks, elapsed-time tightening and ATR-based protective ratchet plus counterfactual R stop.</x:v>
      </x:c>
      <x:c r="C353" s="8" t="str">
        <x:v>revision2_external/continuous_exit_controller.py</x:v>
      </x:c>
      <x:c r="D353" s="8" t="n">
        <x:v>473</x:v>
      </x:c>
      <x:c r="E353" s="8" t="n">
        <x:v>473</x:v>
      </x:c>
      <x:c r="F353" s="8" t="str">
        <x:v>Module / class declarations</x:v>
      </x:c>
      <x:c r="G353" s="8" t="str">
        <x:v>Advisory signal/control proposal, data validation or bounded plan/sizing output; actual order and exit authority stays orchestrator/gates.</x:v>
      </x:c>
      <x:c r="H353" s="8" t="str">
        <x:v>Imported/used by frozen external orchestrator or an instantiated dependency; authority depends on mode and explicit callers.</x:v>
      </x:c>
      <x:c r="I353"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353"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353" s="8" t="str"/>
      <x:c r="L353" s="8" t="str">
        <x:v>Under full governor authority stop ratchet and saturation exit are advisory. Confidence deviation magnitude tightens on either sign. Baselines/integrals survive close until explicit forget; state is not this module’s durable persistence.</x:v>
      </x:c>
      <x:c r="M353" s="8" t="str">
        <x:v>d4301518c83ab97938d3cba3bdbc7ea1d927a7d9fa8c59fac0878b38a70b8109</x:v>
      </x:c>
    </x:row>
    <x:row r="354" ht="133" customHeight="1">
      <x:c r="A354" s="18" t="str">
        <x:v>    def saturation_exit_reason(self, state: ExitControllerState) -&gt; Optional[str]:
        """Returns which track (if either) has sustained saturation for
        saturation_exit_bars consecutive bars -- EITHER is sufficient, they
        are checked independently, not combined. Returns None if neither
        has (or if disabled), a specific string identifying which track
        triggered otherwise, so real exit reasons stay honest about which
        signal actually caused the exit rather than a single generic
        label covering two different real causes."""
</x:v>
      </x:c>
      <x:c r="B354" s="8" t="str">
        <x:v>Returns PA or studies exit reason only after enough consecutive positive low-confidence saturation bars, unless disabled. Concrete operations: returns None; 'saturation_exit_pa'; 'saturation_exit_studies'; None</x:v>
      </x:c>
      <x:c r="C354" s="8" t="str">
        <x:v>revision2_external/continuous_exit_controller.py</x:v>
      </x:c>
      <x:c r="D354" s="8" t="n">
        <x:v>474</x:v>
      </x:c>
      <x:c r="E354" s="8" t="n">
        <x:v>481</x:v>
      </x:c>
      <x:c r="F354" s="8" t="str">
        <x:v>ContinuousExitController.saturation_exit_reason</x:v>
      </x:c>
      <x:c r="G354" s="8" t="str">
        <x:v>Advisory signal/control proposal, data validation or bounded plan/sizing output; actual order and exit authority stays orchestrator/gates.</x:v>
      </x:c>
      <x:c r="H354" s="8" t="str">
        <x:v>Imported/used by frozen external orchestrator or an instantiated dependency; authority depends on mode and explicit callers. Direct calls: </x:v>
      </x:c>
      <x:c r="I354" s="8" t="str">
        <x:v>self, state: ExitControllerState</x:v>
      </x:c>
      <x:c r="J354" s="8" t="str">
        <x:v>None; 'saturation_exit_pa'; 'saturation_exit_studies'</x:v>
      </x:c>
      <x:c r="K354" s="8" t="str">
        <x:v>No persistent member-state assignment in this definition.</x:v>
      </x:c>
      <x:c r="L354" s="8" t="str">
        <x:v>Under full governor authority stop ratchet and saturation exit are advisory. Confidence deviation magnitude tightens on either sign. Baselines/integrals survive close until explicit forget; state is not this module’s durable persistence. Explicit guards: </x:v>
      </x:c>
      <x:c r="M354" s="8" t="str">
        <x:v>d4301518c83ab97938d3cba3bdbc7ea1d927a7d9fa8c59fac0878b38a70b8109</x:v>
      </x:c>
    </x:row>
    <x:row r="355" ht="120" customHeight="1">
      <x:c r="A355" s="18" t="str">
        <x:v>        if self.disable_saturation_exit:
            return None
        if state.consecutive_bars_at_low_confidence_extreme &gt;= self.saturation_exit_bars:
            return "saturation_exit_pa"
        if state.consecutive_bars_at_low_studies_extreme &gt;= self.saturation_exit_bars:
            return "saturation_exit_studies"
        return None
</x:v>
      </x:c>
      <x:c r="B355" s="8" t="str">
        <x:v>Returns PA or studies exit reason only after enough consecutive positive low-confidence saturation bars, unless disabled. Concrete operations: returns None; 'saturation_exit_pa'; 'saturation_exit_studies'; None</x:v>
      </x:c>
      <x:c r="C355" s="8" t="str">
        <x:v>revision2_external/continuous_exit_controller.py</x:v>
      </x:c>
      <x:c r="D355" s="8" t="n">
        <x:v>482</x:v>
      </x:c>
      <x:c r="E355" s="8" t="n">
        <x:v>488</x:v>
      </x:c>
      <x:c r="F355" s="8" t="str">
        <x:v>ContinuousExitController.saturation_exit_reason</x:v>
      </x:c>
      <x:c r="G355" s="8" t="str">
        <x:v>Advisory signal/control proposal, data validation or bounded plan/sizing output; actual order and exit authority stays orchestrator/gates.</x:v>
      </x:c>
      <x:c r="H355" s="8" t="str">
        <x:v>Imported/used by frozen external orchestrator or an instantiated dependency; authority depends on mode and explicit callers. Direct calls: </x:v>
      </x:c>
      <x:c r="I355" s="8" t="str">
        <x:v>self, state: ExitControllerState</x:v>
      </x:c>
      <x:c r="J355" s="8" t="str">
        <x:v>None; 'saturation_exit_pa'; 'saturation_exit_studies'</x:v>
      </x:c>
      <x:c r="K355" s="8" t="str">
        <x:v>No persistent member-state assignment in this definition.</x:v>
      </x:c>
      <x:c r="L355" s="8" t="str">
        <x:v>Under full governor authority stop ratchet and saturation exit are advisory. Confidence deviation magnitude tightens on either sign. Baselines/integrals survive close until explicit forget; state is not this module’s durable persistence. Explicit guards: </x:v>
      </x:c>
      <x:c r="M355" s="8" t="str">
        <x:v>d4301518c83ab97938d3cba3bdbc7ea1d927a7d9fa8c59fac0878b38a70b8109</x:v>
      </x:c>
    </x:row>
    <x:row r="356" ht="224" customHeight="1">
      <x:c r="A356" s="18" t="str">
        <x:v>
</x:v>
      </x:c>
      <x:c r="B356" s="8" t="str">
        <x:v>Two independent confidence PID tracks, elapsed-time tightening and ATR-based protective ratchet plus counterfactual R stop.</x:v>
      </x:c>
      <x:c r="C356" s="8" t="str">
        <x:v>revision2_external/continuous_exit_controller.py</x:v>
      </x:c>
      <x:c r="D356" s="8" t="n">
        <x:v>489</x:v>
      </x:c>
      <x:c r="E356" s="8" t="n">
        <x:v>489</x:v>
      </x:c>
      <x:c r="F356" s="8" t="str">
        <x:v>Module / class declarations</x:v>
      </x:c>
      <x:c r="G356" s="8" t="str">
        <x:v>Advisory signal/control proposal, data validation or bounded plan/sizing output; actual order and exit authority stays orchestrator/gates.</x:v>
      </x:c>
      <x:c r="H356" s="8" t="str">
        <x:v>Imported/used by frozen external orchestrator or an instantiated dependency; authority depends on mode and explicit callers.</x:v>
      </x:c>
      <x:c r="I356" s="8" t="str">
        <x:v>Imports/dependencies: from __future__ import annotations; from collections import deque; from dataclasses import dataclass, field; from typing import Any, Deque, Dict, Optional; from simple_pid import PID; from revision2_external.bb05_bb06_parameters import default_config, require</x:v>
      </x:c>
      <x:c r="J356" s="8" t="str">
        <x:v>_clip; ContinuousExitController.__init__; ContinuousExitController.configure; ContinuousExitController._get_pid_from; ContinuousExitController._baseline_from; ContinuousExitController.open_position; ContinuousExitController.observe_completed_bar_excursion; ContinuousExitController._r_multiple; ContinuousExitController._price_for_r; ContinuousExitController.update_shadow_r_trajectory; ContinuousExitController.check_shadow_stop; ContinuousExitController.update; ContinuousExitController.saturation_exit_reason; ContinuousExitController.forget</x:v>
      </x:c>
      <x:c r="K356" s="8" t="str"/>
      <x:c r="L356" s="8" t="str">
        <x:v>Under full governor authority stop ratchet and saturation exit are advisory. Confidence deviation magnitude tightens on either sign. Baselines/integrals survive close until explicit forget; state is not this module’s durable persistence.</x:v>
      </x:c>
      <x:c r="M356" s="8" t="str">
        <x:v>d4301518c83ab97938d3cba3bdbc7ea1d927a7d9fa8c59fac0878b38a70b8109</x:v>
      </x:c>
    </x:row>
    <x:row r="357" ht="133" customHeight="1">
      <x:c r="A357" s="18" t="str">
        <x:v>    def forget(self, symbol: str) -&gt; None:
        """Called when a position closes -- NOT when the PID/baseline
        should reset, since a symbol's own confidence history is still
        meaningful for its NEXT position. This only exists so a caller
        can explicitly drop state for a symbol it will never trade again
        (e.g. delisted); normal position close does not need to call this."""
        self._pids.pop(symbol, None)
        self._confidence_history.pop(symbol, None)
</x:v>
      </x:c>
      <x:c r="B357" s="8" t="str">
        <x:v>Explicitly removes both track PID and prior-confidence histories for a symbol; ordinary closure need not erase history. Concrete operations: returns </x:v>
      </x:c>
      <x:c r="C357" s="8" t="str">
        <x:v>revision2_external/continuous_exit_controller.py</x:v>
      </x:c>
      <x:c r="D357" s="8" t="n">
        <x:v>490</x:v>
      </x:c>
      <x:c r="E357" s="8" t="n">
        <x:v>497</x:v>
      </x:c>
      <x:c r="F357" s="8" t="str">
        <x:v>ContinuousExitController.forget</x:v>
      </x:c>
      <x:c r="G357" s="8" t="str">
        <x:v>Advisory signal/control proposal, data validation or bounded plan/sizing output; actual order and exit authority stays orchestrator/gates.</x:v>
      </x:c>
      <x:c r="H357" s="8" t="str">
        <x:v>Imported/used by frozen external orchestrator or an instantiated dependency; authority depends on mode and explicit callers. Direct calls: self._pids.pop, self._confidence_history.pop, self._studies_pids.pop, self._studies_history.pop</x:v>
      </x:c>
      <x:c r="I357" s="8" t="str">
        <x:v>self, symbol: str</x:v>
      </x:c>
      <x:c r="J357" s="8" t="str">
        <x:v>Mutates the listed state; returns None.</x:v>
      </x:c>
      <x:c r="K357" s="8" t="str">
        <x:v>No persistent member-state assignment in this definition.</x:v>
      </x:c>
      <x:c r="L357" s="8" t="str">
        <x:v>Under full governor authority stop ratchet and saturation exit are advisory. Confidence deviation magnitude tightens on either sign. Baselines/integrals survive close until explicit forget; state is not this module’s durable persistence. Explicit guards: </x:v>
      </x:c>
      <x:c r="M357" s="8" t="str">
        <x:v>d4301518c83ab97938d3cba3bdbc7ea1d927a7d9fa8c59fac0878b38a70b8109</x:v>
      </x:c>
    </x:row>
    <x:row r="358" ht="120" customHeight="1">
      <x:c r="A358" s="18" t="str">
        <x:v>        self._studies_pids.pop(symbol, None)
        self._studies_history.pop(symbol, None)
</x:v>
      </x:c>
      <x:c r="B358" s="8" t="str">
        <x:v>Explicitly removes both track PID and prior-confidence histories for a symbol; ordinary closure need not erase history. Concrete operations: returns </x:v>
      </x:c>
      <x:c r="C358" s="8" t="str">
        <x:v>revision2_external/continuous_exit_controller.py</x:v>
      </x:c>
      <x:c r="D358" s="8" t="n">
        <x:v>498</x:v>
      </x:c>
      <x:c r="E358" s="8" t="n">
        <x:v>499</x:v>
      </x:c>
      <x:c r="F358" s="8" t="str">
        <x:v>ContinuousExitController.forget</x:v>
      </x:c>
      <x:c r="G358" s="8" t="str">
        <x:v>Advisory signal/control proposal, data validation or bounded plan/sizing output; actual order and exit authority stays orchestrator/gates.</x:v>
      </x:c>
      <x:c r="H358" s="8" t="str">
        <x:v>Imported/used by frozen external orchestrator or an instantiated dependency; authority depends on mode and explicit callers. Direct calls: self._pids.pop, self._confidence_history.pop, self._studies_pids.pop, self._studies_history.pop</x:v>
      </x:c>
      <x:c r="I358" s="8" t="str">
        <x:v>self, symbol: str</x:v>
      </x:c>
      <x:c r="J358" s="8" t="str">
        <x:v>Mutates the listed state; returns None.</x:v>
      </x:c>
      <x:c r="K358" s="8" t="str">
        <x:v>No persistent member-state assignment in this definition.</x:v>
      </x:c>
      <x:c r="L358" s="8" t="str">
        <x:v>Under full governor authority stop ratchet and saturation exit are advisory. Confidence deviation magnitude tightens on either sign. Baselines/integrals survive close until explicit forget; state is not this module’s durable persistence. Explicit guards: </x:v>
      </x:c>
      <x:c r="M358" s="8" t="str">
        <x:v>d4301518c83ab97938d3cba3bdbc7ea1d927a7d9fa8c59fac0878b38a70b8109</x:v>
      </x:c>
    </x:row>
    <x:row r="359" ht="198" customHeight="1">
      <x:c r="A359" s="18" t="str">
        <x:v>#!/usr/bin/env python3
"""
Enhanced ContinuousExitController with Grid Synchronization as 6th Input.
Adds MacroGridSynchronizer (Voltage/Frequency/Phase) to the exit controller.
Grid state modulates the exit tightness and can gate entries entirely.
"""
</x:v>
      </x:c>
      <x:c r="B359" s="8" t="str">
        <x:v>Alternative prototype multiplying exit droop by macro synchronization; not instantiated by external orchestrator.</x:v>
      </x:c>
      <x:c r="C359" s="8" t="str">
        <x:v>revision2_external/continuous_exit_controller_with_grid.py</x:v>
      </x:c>
      <x:c r="D359" s="8" t="n">
        <x:v>1</x:v>
      </x:c>
      <x:c r="E359" s="8" t="n">
        <x:v>8</x:v>
      </x:c>
      <x:c r="F359" s="8" t="str">
        <x:v>Module / class declarations</x:v>
      </x:c>
      <x:c r="G359" s="8" t="str">
        <x:v>No default trading authority; observation/research computation only.</x:v>
      </x:c>
      <x:c r="H359" s="8" t="str">
        <x:v>No direct import or instance in frozen external orchestrator; standalone research/diagnostic or transitive helper only.</x:v>
      </x:c>
      <x:c r="I359" s="8" t="str">
        <x:v>Imports/dependencies: from __future__ import annotations; from collections import deque; from dataclasses import dataclass, field; from typing import Deque, Dict, Optional, Tuple; import numpy as np; from simple_pid import PID</x:v>
      </x:c>
      <x:c r="J359" s="8" t="str">
        <x:v>_clip; ContinuousExitControllerWithGrid.__init__; ContinuousExitControllerWithGrid._get_pid_from; ContinuousExitControllerWithGrid._baseline_from; ContinuousExitControllerWithGrid._get_grid_state; ContinuousExitControllerWithGrid._grid_tightness_adjustment; ContinuousExitControllerWithGrid.open_position; ContinuousExitControllerWithGrid.update; ContinuousExitControllerWithGrid.saturation_exit_reason; ContinuousExitControllerWithGrid.forget</x:v>
      </x:c>
      <x:c r="K359" s="8" t="str"/>
      <x:c r="L359" s="8" t="str">
        <x:v>open_position passes initial_stop_price to a dataclass without that field: TypeError. Macro check supplies NIFTY as both plant/grid, not symbol; exceptions return None and neutral multiplier. Not default wired.</x:v>
      </x:c>
      <x:c r="M359" s="8" t="str">
        <x:v>076343444a6a0e500dd1333d40b18f74758882ff280a2d649df7ae2b3aa6cfd6</x:v>
      </x:c>
    </x:row>
    <x:row r="360" ht="198" customHeight="1">
      <x:c r="A360" s="18" t="str">
        <x:v>from __future__ import annotations
from collections import deque
from dataclasses import dataclass, field
from typing import Deque, Dict, Optional, Tuple
import numpy as np
from simple_pid import PID
</x:v>
      </x:c>
      <x:c r="B360" s="8" t="str">
        <x:v>Alternative prototype multiplying exit droop by macro synchronization; not instantiated by external orchestrator.</x:v>
      </x:c>
      <x:c r="C360" s="8" t="str">
        <x:v>revision2_external/continuous_exit_controller_with_grid.py</x:v>
      </x:c>
      <x:c r="D360" s="8" t="n">
        <x:v>9</x:v>
      </x:c>
      <x:c r="E360" s="8" t="n">
        <x:v>16</x:v>
      </x:c>
      <x:c r="F360" s="8" t="str">
        <x:v>Module / class declarations</x:v>
      </x:c>
      <x:c r="G360" s="8" t="str">
        <x:v>No default trading authority; observation/research computation only.</x:v>
      </x:c>
      <x:c r="H360" s="8" t="str">
        <x:v>No direct import or instance in frozen external orchestrator; standalone research/diagnostic or transitive helper only.</x:v>
      </x:c>
      <x:c r="I360" s="8" t="str">
        <x:v>Imports/dependencies: from __future__ import annotations; from collections import deque; from dataclasses import dataclass, field; from typing import Deque, Dict, Optional, Tuple; import numpy as np; from simple_pid import PID</x:v>
      </x:c>
      <x:c r="J360" s="8" t="str">
        <x:v>_clip; ContinuousExitControllerWithGrid.__init__; ContinuousExitControllerWithGrid._get_pid_from; ContinuousExitControllerWithGrid._baseline_from; ContinuousExitControllerWithGrid._get_grid_state; ContinuousExitControllerWithGrid._grid_tightness_adjustment; ContinuousExitControllerWithGrid.open_position; ContinuousExitControllerWithGrid.update; ContinuousExitControllerWithGrid.saturation_exit_reason; ContinuousExitControllerWithGrid.forget</x:v>
      </x:c>
      <x:c r="K360" s="8" t="str"/>
      <x:c r="L360" s="8" t="str">
        <x:v>open_position passes initial_stop_price to a dataclass without that field: TypeError. Macro check supplies NIFTY as both plant/grid, not symbol; exceptions return None and neutral multiplier. Not default wired.</x:v>
      </x:c>
      <x:c r="M360" s="8" t="str">
        <x:v>076343444a6a0e500dd1333d40b18f74758882ff280a2d649df7ae2b3aa6cfd6</x:v>
      </x:c>
    </x:row>
    <x:row r="361" ht="198" customHeight="1">
      <x:c r="A361" s="18" t="str">
        <x:v># Import grid synchronizer from Revision 3
try:
    from revision3.macro_grid_synchronizer import MacroGridSynchronizer, SyncResult
    GRID_SYNC_AVAILABLE = True
except ImportError:
    GRID_SYNC_AVAILABLE = False
    print("⚠️  MacroGridSynchronizer not available - grid sync disabled")
</x:v>
      </x:c>
      <x:c r="B361" s="8" t="str">
        <x:v>Alternative prototype multiplying exit droop by macro synchronization; not instantiated by external orchestrator.</x:v>
      </x:c>
      <x:c r="C361" s="8" t="str">
        <x:v>revision2_external/continuous_exit_controller_with_grid.py</x:v>
      </x:c>
      <x:c r="D361" s="8" t="n">
        <x:v>17</x:v>
      </x:c>
      <x:c r="E361" s="8" t="n">
        <x:v>24</x:v>
      </x:c>
      <x:c r="F361" s="8" t="str">
        <x:v>Module / class declarations</x:v>
      </x:c>
      <x:c r="G361" s="8" t="str">
        <x:v>No default trading authority; observation/research computation only.</x:v>
      </x:c>
      <x:c r="H361" s="8" t="str">
        <x:v>No direct import or instance in frozen external orchestrator; standalone research/diagnostic or transitive helper only.</x:v>
      </x:c>
      <x:c r="I361" s="8" t="str">
        <x:v>Imports/dependencies: from __future__ import annotations; from collections import deque; from dataclasses import dataclass, field; from typing import Deque, Dict, Optional, Tuple; import numpy as np; from simple_pid import PID</x:v>
      </x:c>
      <x:c r="J361" s="8" t="str">
        <x:v>_clip; ContinuousExitControllerWithGrid.__init__; ContinuousExitControllerWithGrid._get_pid_from; ContinuousExitControllerWithGrid._baseline_from; ContinuousExitControllerWithGrid._get_grid_state; ContinuousExitControllerWithGrid._grid_tightness_adjustment; ContinuousExitControllerWithGrid.open_position; ContinuousExitControllerWithGrid.update; ContinuousExitControllerWithGrid.saturation_exit_reason; ContinuousExitControllerWithGrid.forget</x:v>
      </x:c>
      <x:c r="K361" s="8" t="str"/>
      <x:c r="L361" s="8" t="str">
        <x:v>open_position passes initial_stop_price to a dataclass without that field: TypeError. Macro check supplies NIFTY as both plant/grid, not symbol; exceptions return None and neutral multiplier. Not default wired.</x:v>
      </x:c>
      <x:c r="M361" s="8" t="str">
        <x:v>076343444a6a0e500dd1333d40b18f74758882ff280a2d649df7ae2b3aa6cfd6</x:v>
      </x:c>
    </x:row>
    <x:row r="362" ht="198" customHeight="1">
      <x:c r="A362" s="18" t="str">
        <x:v>
</x:v>
      </x:c>
      <x:c r="B362" s="8" t="str">
        <x:v>Alternative prototype multiplying exit droop by macro synchronization; not instantiated by external orchestrator.</x:v>
      </x:c>
      <x:c r="C362" s="8" t="str">
        <x:v>revision2_external/continuous_exit_controller_with_grid.py</x:v>
      </x:c>
      <x:c r="D362" s="8" t="n">
        <x:v>25</x:v>
      </x:c>
      <x:c r="E362" s="8" t="n">
        <x:v>25</x:v>
      </x:c>
      <x:c r="F362" s="8" t="str">
        <x:v>Module / class declarations</x:v>
      </x:c>
      <x:c r="G362" s="8" t="str">
        <x:v>No default trading authority; observation/research computation only.</x:v>
      </x:c>
      <x:c r="H362" s="8" t="str">
        <x:v>No direct import or instance in frozen external orchestrator; standalone research/diagnostic or transitive helper only.</x:v>
      </x:c>
      <x:c r="I362" s="8" t="str">
        <x:v>Imports/dependencies: from __future__ import annotations; from collections import deque; from dataclasses import dataclass, field; from typing import Deque, Dict, Optional, Tuple; import numpy as np; from simple_pid import PID</x:v>
      </x:c>
      <x:c r="J362" s="8" t="str">
        <x:v>_clip; ContinuousExitControllerWithGrid.__init__; ContinuousExitControllerWithGrid._get_pid_from; ContinuousExitControllerWithGrid._baseline_from; ContinuousExitControllerWithGrid._get_grid_state; ContinuousExitControllerWithGrid._grid_tightness_adjustment; ContinuousExitControllerWithGrid.open_position; ContinuousExitControllerWithGrid.update; ContinuousExitControllerWithGrid.saturation_exit_reason; ContinuousExitControllerWithGrid.forget</x:v>
      </x:c>
      <x:c r="K362" s="8" t="str"/>
      <x:c r="L362" s="8" t="str">
        <x:v>open_position passes initial_stop_price to a dataclass without that field: TypeError. Macro check supplies NIFTY as both plant/grid, not symbol; exceptions return None and neutral multiplier. Not default wired.</x:v>
      </x:c>
      <x:c r="M362" s="8" t="str">
        <x:v>076343444a6a0e500dd1333d40b18f74758882ff280a2d649df7ae2b3aa6cfd6</x:v>
      </x:c>
    </x:row>
    <x:row r="363" ht="107" customHeight="1">
      <x:c r="A363" s="18" t="str">
        <x:v>def _clip(value: float, lo: float, hi: float) -&gt; float:
    return max(lo, min(hi, value))
</x:v>
      </x:c>
      <x:c r="B363" s="8" t="str">
        <x:v>Clamps the numerical value to the supplied lower/upper envelope. Concrete operations: returns max(lo, min(hi, value))</x:v>
      </x:c>
      <x:c r="C363" s="8" t="str">
        <x:v>revision2_external/continuous_exit_controller_with_grid.py</x:v>
      </x:c>
      <x:c r="D363" s="8" t="n">
        <x:v>26</x:v>
      </x:c>
      <x:c r="E363" s="8" t="n">
        <x:v>27</x:v>
      </x:c>
      <x:c r="F363" s="8" t="str">
        <x:v>_clip</x:v>
      </x:c>
      <x:c r="G363" s="8" t="str">
        <x:v>No default trading authority; observation/research computation only.</x:v>
      </x:c>
      <x:c r="H363" s="8" t="str">
        <x:v>No direct import or instance in frozen external orchestrator; standalone research/diagnostic or transitive helper only. Direct calls: max, min</x:v>
      </x:c>
      <x:c r="I363" s="8" t="str">
        <x:v>value: float, lo: float, hi: float</x:v>
      </x:c>
      <x:c r="J363" s="8" t="str">
        <x:v>max(lo, min(hi, value))</x:v>
      </x:c>
      <x:c r="K363" s="8" t="str">
        <x:v>No persistent member-state assignment in this definition.</x:v>
      </x:c>
      <x:c r="L363" s="8" t="str">
        <x:v>open_position passes initial_stop_price to a dataclass without that field: TypeError. Macro check supplies NIFTY as both plant/grid, not symbol; exceptions return None and neutral multiplier. Not default wired. Explicit guards: </x:v>
      </x:c>
      <x:c r="M363" s="8" t="str">
        <x:v>076343444a6a0e500dd1333d40b18f74758882ff280a2d649df7ae2b3aa6cfd6</x:v>
      </x:c>
    </x:row>
    <x:row r="364" ht="198" customHeight="1">
      <x:c r="A364" s="18" t="str">
        <x:v>
@dataclass
class ExitControllerState:
    """One open position's continuously-updated exit state."""
    side: str
    entry_price: float
</x:v>
      </x:c>
      <x:c r="B364" s="8" t="str">
        <x:v>Alternative prototype multiplying exit droop by macro synchronization; not instantiated by external orchestrator.</x:v>
      </x:c>
      <x:c r="C364" s="8" t="str">
        <x:v>revision2_external/continuous_exit_controller_with_grid.py</x:v>
      </x:c>
      <x:c r="D364" s="8" t="n">
        <x:v>28</x:v>
      </x:c>
      <x:c r="E364" s="8" t="n">
        <x:v>35</x:v>
      </x:c>
      <x:c r="F364" s="8" t="str">
        <x:v>Module / class declarations</x:v>
      </x:c>
      <x:c r="G364" s="8" t="str">
        <x:v>No default trading authority; observation/research computation only.</x:v>
      </x:c>
      <x:c r="H364" s="8" t="str">
        <x:v>No direct import or instance in frozen external orchestrator; standalone research/diagnostic or transitive helper only.</x:v>
      </x:c>
      <x:c r="I364" s="8" t="str">
        <x:v>Imports/dependencies: from __future__ import annotations; from collections import deque; from dataclasses import dataclass, field; from typing import Deque, Dict, Optional, Tuple; import numpy as np; from simple_pid import PID</x:v>
      </x:c>
      <x:c r="J364" s="8" t="str">
        <x:v>_clip; ContinuousExitControllerWithGrid.__init__; ContinuousExitControllerWithGrid._get_pid_from; ContinuousExitControllerWithGrid._baseline_from; ContinuousExitControllerWithGrid._get_grid_state; ContinuousExitControllerWithGrid._grid_tightness_adjustment; ContinuousExitControllerWithGrid.open_position; ContinuousExitControllerWithGrid.update; ContinuousExitControllerWithGrid.saturation_exit_reason; ContinuousExitControllerWithGrid.forget</x:v>
      </x:c>
      <x:c r="K364" s="8" t="str"/>
      <x:c r="L364" s="8" t="str">
        <x:v>open_position passes initial_stop_price to a dataclass without that field: TypeError. Macro check supplies NIFTY as both plant/grid, not symbol; exceptions return None and neutral multiplier. Not default wired.</x:v>
      </x:c>
      <x:c r="M364" s="8" t="str">
        <x:v>076343444a6a0e500dd1333d40b18f74758882ff280a2d649df7ae2b3aa6cfd6</x:v>
      </x:c>
    </x:row>
    <x:row r="365" ht="198" customHeight="1">
      <x:c r="A365" s="18" t="str">
        <x:v>    original_target_distance: float
    current_stop_price: float
    current_target_price: float
    favorable_extreme: float
    max_hold_bars: int
    bars_held: int = 0
    consecutive_bars_at_low_confidence_extreme: int = 0
</x:v>
      </x:c>
      <x:c r="B365" s="8" t="str">
        <x:v>Alternative prototype multiplying exit droop by macro synchronization; not instantiated by external orchestrator.</x:v>
      </x:c>
      <x:c r="C365" s="8" t="str">
        <x:v>revision2_external/continuous_exit_controller_with_grid.py</x:v>
      </x:c>
      <x:c r="D365" s="8" t="n">
        <x:v>36</x:v>
      </x:c>
      <x:c r="E365" s="8" t="n">
        <x:v>43</x:v>
      </x:c>
      <x:c r="F365" s="8" t="str">
        <x:v>Module / class declarations</x:v>
      </x:c>
      <x:c r="G365" s="8" t="str">
        <x:v>No default trading authority; observation/research computation only.</x:v>
      </x:c>
      <x:c r="H365" s="8" t="str">
        <x:v>No direct import or instance in frozen external orchestrator; standalone research/diagnostic or transitive helper only.</x:v>
      </x:c>
      <x:c r="I365" s="8" t="str">
        <x:v>Imports/dependencies: from __future__ import annotations; from collections import deque; from dataclasses import dataclass, field; from typing import Deque, Dict, Optional, Tuple; import numpy as np; from simple_pid import PID</x:v>
      </x:c>
      <x:c r="J365" s="8" t="str">
        <x:v>_clip; ContinuousExitControllerWithGrid.__init__; ContinuousExitControllerWithGrid._get_pid_from; ContinuousExitControllerWithGrid._baseline_from; ContinuousExitControllerWithGrid._get_grid_state; ContinuousExitControllerWithGrid._grid_tightness_adjustment; ContinuousExitControllerWithGrid.open_position; ContinuousExitControllerWithGrid.update; ContinuousExitControllerWithGrid.saturation_exit_reason; ContinuousExitControllerWithGrid.forget</x:v>
      </x:c>
      <x:c r="K365" s="8" t="str"/>
      <x:c r="L365" s="8" t="str">
        <x:v>open_position passes initial_stop_price to a dataclass without that field: TypeError. Macro check supplies NIFTY as both plant/grid, not symbol; exceptions return None and neutral multiplier. Not default wired.</x:v>
      </x:c>
      <x:c r="M365" s="8" t="str">
        <x:v>076343444a6a0e500dd1333d40b18f74758882ff280a2d649df7ae2b3aa6cfd6</x:v>
      </x:c>
    </x:row>
    <x:row r="366" ht="198" customHeight="1">
      <x:c r="A366" s="18" t="str">
        <x:v>    consecutive_bars_at_low_studies_extreme: int = 0
    adjustment_history: list = field(default_factory=list)
    studies_adjustment_history: list = field(default_factory=list)
    grid_state_history: list = field(default_factory=list)  # NEW: track grid state
class ContinuousExitControllerWithGrid:
    """
</x:v>
      </x:c>
      <x:c r="B366" s="8" t="str">
        <x:v>Alternative prototype multiplying exit droop by macro synchronization; not instantiated by external orchestrator.</x:v>
      </x:c>
      <x:c r="C366" s="8" t="str">
        <x:v>revision2_external/continuous_exit_controller_with_grid.py</x:v>
      </x:c>
      <x:c r="D366" s="8" t="n">
        <x:v>44</x:v>
      </x:c>
      <x:c r="E366" s="8" t="n">
        <x:v>51</x:v>
      </x:c>
      <x:c r="F366" s="8" t="str">
        <x:v>Module / class declarations</x:v>
      </x:c>
      <x:c r="G366" s="8" t="str">
        <x:v>No default trading authority; observation/research computation only.</x:v>
      </x:c>
      <x:c r="H366" s="8" t="str">
        <x:v>No direct import or instance in frozen external orchestrator; standalone research/diagnostic or transitive helper only.</x:v>
      </x:c>
      <x:c r="I366" s="8" t="str">
        <x:v>Imports/dependencies: from __future__ import annotations; from collections import deque; from dataclasses import dataclass, field; from typing import Deque, Dict, Optional, Tuple; import numpy as np; from simple_pid import PID</x:v>
      </x:c>
      <x:c r="J366" s="8" t="str">
        <x:v>_clip; ContinuousExitControllerWithGrid.__init__; ContinuousExitControllerWithGrid._get_pid_from; ContinuousExitControllerWithGrid._baseline_from; ContinuousExitControllerWithGrid._get_grid_state; ContinuousExitControllerWithGrid._grid_tightness_adjustment; ContinuousExitControllerWithGrid.open_position; ContinuousExitControllerWithGrid.update; ContinuousExitControllerWithGrid.saturation_exit_reason; ContinuousExitControllerWithGrid.forget</x:v>
      </x:c>
      <x:c r="K366" s="8" t="str"/>
      <x:c r="L366" s="8" t="str">
        <x:v>open_position passes initial_stop_price to a dataclass without that field: TypeError. Macro check supplies NIFTY as both plant/grid, not symbol; exceptions return None and neutral multiplier. Not default wired.</x:v>
      </x:c>
      <x:c r="M366" s="8" t="str">
        <x:v>076343444a6a0e500dd1333d40b18f74758882ff280a2d649df7ae2b3aa6cfd6</x:v>
      </x:c>
    </x:row>
    <x:row r="367" ht="198" customHeight="1">
      <x:c r="A367" s="18" t="str">
        <x:v>    Enhanced exit controller with Grid Synchronization as 6th input.
    New Input #6: GRID STATE (Voltage/Frequency/Phase)
    - Voltage: Nifty 50 trend alignment
    - Frequency: VIX in safe band?
    - Phase Angle: Stock/Index momentum sync?
    Effect on exit:
</x:v>
      </x:c>
      <x:c r="B367" s="8" t="str">
        <x:v>Alternative prototype multiplying exit droop by macro synchronization; not instantiated by external orchestrator.</x:v>
      </x:c>
      <x:c r="C367" s="8" t="str">
        <x:v>revision2_external/continuous_exit_controller_with_grid.py</x:v>
      </x:c>
      <x:c r="D367" s="8" t="n">
        <x:v>52</x:v>
      </x:c>
      <x:c r="E367" s="8" t="n">
        <x:v>59</x:v>
      </x:c>
      <x:c r="F367" s="8" t="str">
        <x:v>Module / class declarations</x:v>
      </x:c>
      <x:c r="G367" s="8" t="str">
        <x:v>No default trading authority; observation/research computation only.</x:v>
      </x:c>
      <x:c r="H367" s="8" t="str">
        <x:v>No direct import or instance in frozen external orchestrator; standalone research/diagnostic or transitive helper only.</x:v>
      </x:c>
      <x:c r="I367" s="8" t="str">
        <x:v>Imports/dependencies: from __future__ import annotations; from collections import deque; from dataclasses import dataclass, field; from typing import Deque, Dict, Optional, Tuple; import numpy as np; from simple_pid import PID</x:v>
      </x:c>
      <x:c r="J367" s="8" t="str">
        <x:v>_clip; ContinuousExitControllerWithGrid.__init__; ContinuousExitControllerWithGrid._get_pid_from; ContinuousExitControllerWithGrid._baseline_from; ContinuousExitControllerWithGrid._get_grid_state; ContinuousExitControllerWithGrid._grid_tightness_adjustment; ContinuousExitControllerWithGrid.open_position; ContinuousExitControllerWithGrid.update; ContinuousExitControllerWithGrid.saturation_exit_reason; ContinuousExitControllerWithGrid.forget</x:v>
      </x:c>
      <x:c r="K367" s="8" t="str"/>
      <x:c r="L367" s="8" t="str">
        <x:v>open_position passes initial_stop_price to a dataclass without that field: TypeError. Macro check supplies NIFTY as both plant/grid, not symbol; exceptions return None and neutral multiplier. Not default wired.</x:v>
      </x:c>
      <x:c r="M367" s="8" t="str">
        <x:v>076343444a6a0e500dd1333d40b18f74758882ff280a2d649df7ae2b3aa6cfd6</x:v>
      </x:c>
    </x:row>
    <x:row r="368" ht="198" customHeight="1">
      <x:c r="A368" s="18" t="str">
        <x:v>    - Grid strong → relax exit (let winners run)
    - Grid weak → tighten exit (exit faster)
    - Grid rejected → prevent entry (gating)
    """
</x:v>
      </x:c>
      <x:c r="B368" s="8" t="str">
        <x:v>Alternative prototype multiplying exit droop by macro synchronization; not instantiated by external orchestrator.</x:v>
      </x:c>
      <x:c r="C368" s="8" t="str">
        <x:v>revision2_external/continuous_exit_controller_with_grid.py</x:v>
      </x:c>
      <x:c r="D368" s="8" t="n">
        <x:v>60</x:v>
      </x:c>
      <x:c r="E368" s="8" t="n">
        <x:v>64</x:v>
      </x:c>
      <x:c r="F368" s="8" t="str">
        <x:v>Module / class declarations</x:v>
      </x:c>
      <x:c r="G368" s="8" t="str">
        <x:v>No default trading authority; observation/research computation only.</x:v>
      </x:c>
      <x:c r="H368" s="8" t="str">
        <x:v>No direct import or instance in frozen external orchestrator; standalone research/diagnostic or transitive helper only.</x:v>
      </x:c>
      <x:c r="I368" s="8" t="str">
        <x:v>Imports/dependencies: from __future__ import annotations; from collections import deque; from dataclasses import dataclass, field; from typing import Deque, Dict, Optional, Tuple; import numpy as np; from simple_pid import PID</x:v>
      </x:c>
      <x:c r="J368" s="8" t="str">
        <x:v>_clip; ContinuousExitControllerWithGrid.__init__; ContinuousExitControllerWithGrid._get_pid_from; ContinuousExitControllerWithGrid._baseline_from; ContinuousExitControllerWithGrid._get_grid_state; ContinuousExitControllerWithGrid._grid_tightness_adjustment; ContinuousExitControllerWithGrid.open_position; ContinuousExitControllerWithGrid.update; ContinuousExitControllerWithGrid.saturation_exit_reason; ContinuousExitControllerWithGrid.forget</x:v>
      </x:c>
      <x:c r="K368" s="8" t="str"/>
      <x:c r="L368" s="8" t="str">
        <x:v>open_position passes initial_stop_price to a dataclass without that field: TypeError. Macro check supplies NIFTY as both plant/grid, not symbol; exceptions return None and neutral multiplier. Not default wired.</x:v>
      </x:c>
      <x:c r="M368" s="8" t="str">
        <x:v>076343444a6a0e500dd1333d40b18f74758882ff280a2d649df7ae2b3aa6cfd6</x:v>
      </x:c>
    </x:row>
    <x:row r="369" ht="211" customHeight="1">
      <x:c r="A369" s="18" t="str">
        <x:v>    def __init__(
        self,
        kp: float,
        ki: float,
        kd: float,
        clamp: float,
        atr_droop_mult: float,
        baseline_window: int = 10,
</x:v>
      </x:c>
      <x:c r="B369" s="8" t="str">
        <x:v>Constructs instance state and configured dependencies for Alternative prototype multiplying exit droop by macro synchronization; not instantiated by external orchestrator. Concrete operations: self.grid_enabled = grid_synchronizer is not None and GRID_SYNC_AVAILABLE; self._pids: Dict[str, PID] = {}; self._confidence_history: Dict[str, Deque[float]] = {}; self._studies_pids: Dict[str, PID] = {}; self._studies_history: Dict[str, Deque[float]] = {}</x:v>
      </x:c>
      <x:c r="C369" s="8" t="str">
        <x:v>revision2_external/continuous_exit_controller_with_grid.py</x:v>
      </x:c>
      <x:c r="D369" s="8" t="n">
        <x:v>65</x:v>
      </x:c>
      <x:c r="E369" s="8" t="n">
        <x:v>72</x:v>
      </x:c>
      <x:c r="F369" s="8" t="str">
        <x:v>ContinuousExitControllerWithGrid.__init__</x:v>
      </x:c>
      <x:c r="G369" s="8" t="str">
        <x:v>No default trading authority; observation/research computation only.</x:v>
      </x:c>
      <x:c r="H369" s="8" t="str">
        <x:v>No direct import or instance in frozen external orchestrator; standalone research/diagnostic or transitive helper only. Direct calls: abs, max, int</x:v>
      </x:c>
      <x:c r="I369" s="8" t="str">
        <x:v>self, kp: float, ki: float, kd: float, clamp: float, atr_droop_mult: float, baseline_window: int=10, saturation_exit_bars: int=4, disable_saturation_exit: bool=False, grid_synchronizer: MacroGridSynchronizer=None, nifty_price_series: np.ndarray=None, vix_series: np.ndarray=None</x:v>
      </x:c>
      <x:c r="J369" s="8" t="str">
        <x:v>Mutates the listed state; returns None.</x:v>
      </x:c>
      <x:c r="K369" s="8" t="str">
        <x:v>self.kp, self.ki, self.kd = (kp, ki, kd); self.clamp = abs(clamp); self.atr_droop_mult = abs(atr_droop_mult); self.baseline_window = max(1, int(baseline_window)); self.saturation_exit_bars = saturation_exit_bars; self.disable_saturation_exit = disable_saturation_exit; self.grid_sync = grid_synchronizer; self.nifty_prices = nifty_price_series; self.vix_data = vix_series; self.grid_enabled = grid_synchronizer is not None and … Full text retained in Review Detail under this definition ID.</x:v>
      </x:c>
      <x:c r="L369" s="8" t="str">
        <x:v>open_position passes initial_stop_price to a dataclass without that field: TypeError. Macro check supplies NIFTY as both plant/grid, not symbol; exceptions return None and neutral multiplier. Not default wired. Explicit guards: </x:v>
      </x:c>
      <x:c r="M369" s="8" t="str">
        <x:v>076343444a6a0e500dd1333d40b18f74758882ff280a2d649df7ae2b3aa6cfd6</x:v>
      </x:c>
    </x:row>
    <x:row r="370" ht="211" customHeight="1">
      <x:c r="A370" s="18" t="str">
        <x:v>        saturation_exit_bars: int = 4,
        disable_saturation_exit: bool = False,
        grid_synchronizer: MacroGridSynchronizer = None,
        nifty_price_series: np.ndarray = None,
        vix_series: np.ndarray = None,
    ) -&gt; None:
        self.kp, self.ki, self.kd = kp, ki, kd
        self.clamp = abs(clamp)
</x:v>
      </x:c>
      <x:c r="B370" s="8" t="str">
        <x:v>Constructs instance state and configured dependencies for Alternative prototype multiplying exit droop by macro synchronization; not instantiated by external orchestrator. Concrete operations: self.grid_enabled = grid_synchronizer is not None and GRID_SYNC_AVAILABLE; self._pids: Dict[str, PID] = {}; self._confidence_history: Dict[str, Deque[float]] = {}; self._studies_pids: Dict[str, PID] = {}; self._studies_history: Dict[str, Deque[float]] = {}</x:v>
      </x:c>
      <x:c r="C370" s="8" t="str">
        <x:v>revision2_external/continuous_exit_controller_with_grid.py</x:v>
      </x:c>
      <x:c r="D370" s="8" t="n">
        <x:v>73</x:v>
      </x:c>
      <x:c r="E370" s="8" t="n">
        <x:v>80</x:v>
      </x:c>
      <x:c r="F370" s="8" t="str">
        <x:v>ContinuousExitControllerWithGrid.__init__</x:v>
      </x:c>
      <x:c r="G370" s="8" t="str">
        <x:v>No default trading authority; observation/research computation only.</x:v>
      </x:c>
      <x:c r="H370" s="8" t="str">
        <x:v>No direct import or instance in frozen external orchestrator; standalone research/diagnostic or transitive helper only. Direct calls: abs, max, int</x:v>
      </x:c>
      <x:c r="I370" s="8" t="str">
        <x:v>self, kp: float, ki: float, kd: float, clamp: float, atr_droop_mult: float, baseline_window: int=10, saturation_exit_bars: int=4, disable_saturation_exit: bool=False, grid_synchronizer: MacroGridSynchronizer=None, nifty_price_series: np.ndarray=None, vix_series: np.ndarray=None</x:v>
      </x:c>
      <x:c r="J370" s="8" t="str">
        <x:v>Mutates the listed state; returns None.</x:v>
      </x:c>
      <x:c r="K370" s="8" t="str">
        <x:v>self.kp, self.ki, self.kd = (kp, ki, kd); self.clamp = abs(clamp); self.atr_droop_mult = abs(atr_droop_mult); self.baseline_window = max(1, int(baseline_window)); self.saturation_exit_bars = saturation_exit_bars; self.disable_saturation_exit = disable_saturation_exit; self.grid_sync = grid_synchronizer; self.nifty_prices = nifty_price_series; self.vix_data = vix_series; self.grid_enabled = grid_synchronizer is not None and … Full text retained in Review Detail under this definition ID.</x:v>
      </x:c>
      <x:c r="L370" s="8" t="str">
        <x:v>open_position passes initial_stop_price to a dataclass without that field: TypeError. Macro check supplies NIFTY as both plant/grid, not symbol; exceptions return None and neutral multiplier. Not default wired. Explicit guards: </x:v>
      </x:c>
      <x:c r="M370" s="8" t="str">
        <x:v>076343444a6a0e500dd1333d40b18f74758882ff280a2d649df7ae2b3aa6cfd6</x:v>
      </x:c>
    </x:row>
    <x:row r="371" ht="211" customHeight="1">
      <x:c r="A371" s="18" t="str">
        <x:v>        self.atr_droop_mult = abs(atr_droop_mult)
        self.baseline_window = max(1, int(baseline_window))
        self.saturation_exit_bars = saturation_exit_bars
        self.disable_saturation_exit = disable_saturation_exit
        # Grid synchronization (NEW)
        self.grid_sync = grid_synchronizer
        self.nifty_prices = nifty_price_series
</x:v>
      </x:c>
      <x:c r="B371" s="8" t="str">
        <x:v>Constructs instance state and configured dependencies for Alternative prototype multiplying exit droop by macro synchronization; not instantiated by external orchestrator. Concrete operations: self.grid_enabled = grid_synchronizer is not None and GRID_SYNC_AVAILABLE; self._pids: Dict[str, PID] = {}; self._confidence_history: Dict[str, Deque[float]] = {}; self._studies_pids: Dict[str, PID] = {}; self._studies_history: Dict[str, Deque[float]] = {}</x:v>
      </x:c>
      <x:c r="C371" s="8" t="str">
        <x:v>revision2_external/continuous_exit_controller_with_grid.py</x:v>
      </x:c>
      <x:c r="D371" s="8" t="n">
        <x:v>81</x:v>
      </x:c>
      <x:c r="E371" s="8" t="n">
        <x:v>88</x:v>
      </x:c>
      <x:c r="F371" s="8" t="str">
        <x:v>ContinuousExitControllerWithGrid.__init__</x:v>
      </x:c>
      <x:c r="G371" s="8" t="str">
        <x:v>No default trading authority; observation/research computation only.</x:v>
      </x:c>
      <x:c r="H371" s="8" t="str">
        <x:v>No direct import or instance in frozen external orchestrator; standalone research/diagnostic or transitive helper only. Direct calls: abs, max, int</x:v>
      </x:c>
      <x:c r="I371" s="8" t="str">
        <x:v>self, kp: float, ki: float, kd: float, clamp: float, atr_droop_mult: float, baseline_window: int=10, saturation_exit_bars: int=4, disable_saturation_exit: bool=False, grid_synchronizer: MacroGridSynchronizer=None, nifty_price_series: np.ndarray=None, vix_series: np.ndarray=None</x:v>
      </x:c>
      <x:c r="J371" s="8" t="str">
        <x:v>Mutates the listed state; returns None.</x:v>
      </x:c>
      <x:c r="K371" s="8" t="str">
        <x:v>self.kp, self.ki, self.kd = (kp, ki, kd); self.clamp = abs(clamp); self.atr_droop_mult = abs(atr_droop_mult); self.baseline_window = max(1, int(baseline_window)); self.saturation_exit_bars = saturation_exit_bars; self.disable_saturation_exit = disable_saturation_exit; self.grid_sync = grid_synchronizer; self.nifty_prices = nifty_price_series; self.vix_data = vix_series; self.grid_enabled = grid_synchronizer is not None and … Full text retained in Review Detail under this definition ID.</x:v>
      </x:c>
      <x:c r="L371" s="8" t="str">
        <x:v>open_position passes initial_stop_price to a dataclass without that field: TypeError. Macro check supplies NIFTY as both plant/grid, not symbol; exceptions return None and neutral multiplier. Not default wired. Explicit guards: </x:v>
      </x:c>
      <x:c r="M371" s="8" t="str">
        <x:v>076343444a6a0e500dd1333d40b18f74758882ff280a2d649df7ae2b3aa6cfd6</x:v>
      </x:c>
    </x:row>
    <x:row r="372" ht="211" customHeight="1">
      <x:c r="A372" s="18" t="str">
        <x:v>        self.vix_data = vix_series
        self.grid_enabled = grid_synchronizer is not None and GRID_SYNC_AVAILABLE
        # PIDs per symbol
        self._pids: Dict[str, PID] = {}
        self._confidence_history: Dict[str, Deque[float]] = {}
        self._studies_pids: Dict[str, PID] = {}
        self._studies_history: Dict[str, Deque[float]] = {}
</x:v>
      </x:c>
      <x:c r="B372" s="8" t="str">
        <x:v>Constructs instance state and configured dependencies for Alternative prototype multiplying exit droop by macro synchronization; not instantiated by external orchestrator. Concrete operations: self.grid_enabled = grid_synchronizer is not None and GRID_SYNC_AVAILABLE; self._pids: Dict[str, PID] = {}; self._confidence_history: Dict[str, Deque[float]] = {}; self._studies_pids: Dict[str, PID] = {}; self._studies_history: Dict[str, Deque[float]] = {}</x:v>
      </x:c>
      <x:c r="C372" s="8" t="str">
        <x:v>revision2_external/continuous_exit_controller_with_grid.py</x:v>
      </x:c>
      <x:c r="D372" s="8" t="n">
        <x:v>89</x:v>
      </x:c>
      <x:c r="E372" s="8" t="n">
        <x:v>96</x:v>
      </x:c>
      <x:c r="F372" s="8" t="str">
        <x:v>ContinuousExitControllerWithGrid.__init__</x:v>
      </x:c>
      <x:c r="G372" s="8" t="str">
        <x:v>No default trading authority; observation/research computation only.</x:v>
      </x:c>
      <x:c r="H372" s="8" t="str">
        <x:v>No direct import or instance in frozen external orchestrator; standalone research/diagnostic or transitive helper only. Direct calls: abs, max, int</x:v>
      </x:c>
      <x:c r="I372" s="8" t="str">
        <x:v>self, kp: float, ki: float, kd: float, clamp: float, atr_droop_mult: float, baseline_window: int=10, saturation_exit_bars: int=4, disable_saturation_exit: bool=False, grid_synchronizer: MacroGridSynchronizer=None, nifty_price_series: np.ndarray=None, vix_series: np.ndarray=None</x:v>
      </x:c>
      <x:c r="J372" s="8" t="str">
        <x:v>Mutates the listed state; returns None.</x:v>
      </x:c>
      <x:c r="K372" s="8" t="str">
        <x:v>self.kp, self.ki, self.kd = (kp, ki, kd); self.clamp = abs(clamp); self.atr_droop_mult = abs(atr_droop_mult); self.baseline_window = max(1, int(baseline_window)); self.saturation_exit_bars = saturation_exit_bars; self.disable_saturation_exit = disable_saturation_exit; self.grid_sync = grid_synchronizer; self.nifty_prices = nifty_price_series; self.vix_data = vix_series; self.grid_enabled = grid_synchronizer is not None and … Full text retained in Review Detail under this definition ID.</x:v>
      </x:c>
      <x:c r="L372" s="8" t="str">
        <x:v>open_position passes initial_stop_price to a dataclass without that field: TypeError. Macro check supplies NIFTY as both plant/grid, not symbol; exceptions return None and neutral multiplier. Not default wired. Explicit guards: </x:v>
      </x:c>
      <x:c r="M372" s="8" t="str">
        <x:v>076343444a6a0e500dd1333d40b18f74758882ff280a2d649df7ae2b3aa6cfd6</x:v>
      </x:c>
    </x:row>
    <x:row r="373" ht="198" customHeight="1">
      <x:c r="A373" s="18" t="str">
        <x:v>
</x:v>
      </x:c>
      <x:c r="B373" s="8" t="str">
        <x:v>Alternative prototype multiplying exit droop by macro synchronization; not instantiated by external orchestrator.</x:v>
      </x:c>
      <x:c r="C373" s="8" t="str">
        <x:v>revision2_external/continuous_exit_controller_with_grid.py</x:v>
      </x:c>
      <x:c r="D373" s="8" t="n">
        <x:v>97</x:v>
      </x:c>
      <x:c r="E373" s="8" t="n">
        <x:v>97</x:v>
      </x:c>
      <x:c r="F373" s="8" t="str">
        <x:v>Module / class declarations</x:v>
      </x:c>
      <x:c r="G373" s="8" t="str">
        <x:v>No default trading authority; observation/research computation only.</x:v>
      </x:c>
      <x:c r="H373" s="8" t="str">
        <x:v>No direct import or instance in frozen external orchestrator; standalone research/diagnostic or transitive helper only.</x:v>
      </x:c>
      <x:c r="I373" s="8" t="str">
        <x:v>Imports/dependencies: from __future__ import annotations; from collections import deque; from dataclasses import dataclass, field; from typing import Deque, Dict, Optional, Tuple; import numpy as np; from simple_pid import PID</x:v>
      </x:c>
      <x:c r="J373" s="8" t="str">
        <x:v>_clip; ContinuousExitControllerWithGrid.__init__; ContinuousExitControllerWithGrid._get_pid_from; ContinuousExitControllerWithGrid._baseline_from; ContinuousExitControllerWithGrid._get_grid_state; ContinuousExitControllerWithGrid._grid_tightness_adjustment; ContinuousExitControllerWithGrid.open_position; ContinuousExitControllerWithGrid.update; ContinuousExitControllerWithGrid.saturation_exit_reason; ContinuousExitControllerWithGrid.forget</x:v>
      </x:c>
      <x:c r="K373" s="8" t="str"/>
      <x:c r="L373" s="8" t="str">
        <x:v>open_position passes initial_stop_price to a dataclass without that field: TypeError. Macro check supplies NIFTY as both plant/grid, not symbol; exceptions return None and neutral multiplier. Not default wired.</x:v>
      </x:c>
      <x:c r="M373" s="8" t="str">
        <x:v>076343444a6a0e500dd1333d40b18f74758882ff280a2d649df7ae2b3aa6cfd6</x:v>
      </x:c>
    </x:row>
    <x:row r="374" ht="120" customHeight="1">
      <x:c r="A374" s="18" t="str">
        <x:v>    def _get_pid_from(self, store: Dict[str, PID], symbol: str) -&gt; PID:
        if symbol not in store:
            store[symbol] = PID(
                Kp=self.kp, Ki=self.ki, Kd=self.kd, setpoint=0.5,
                sample_time=None, output_limits=(-self.clamp, self.clamp)
            )
        return store[symbol]
</x:v>
      </x:c>
      <x:c r="B374" s="8" t="str">
        <x:v>Alternative prototype multiplying exit droop by macro synchronization; not instantiated by external orchestrator. Concrete operations: store[symbol] = PID(Kp=self.kp, Ki=self.ki, Kd=self.kd, setpoint=0.5, sample_time=None, output_limits=(-self.clamp, self.clamp))</x:v>
      </x:c>
      <x:c r="C374" s="8" t="str">
        <x:v>revision2_external/continuous_exit_controller_with_grid.py</x:v>
      </x:c>
      <x:c r="D374" s="8" t="n">
        <x:v>98</x:v>
      </x:c>
      <x:c r="E374" s="8" t="n">
        <x:v>104</x:v>
      </x:c>
      <x:c r="F374" s="8" t="str">
        <x:v>ContinuousExitControllerWithGrid._get_pid_from</x:v>
      </x:c>
      <x:c r="G374" s="8" t="str">
        <x:v>No default trading authority; observation/research computation only.</x:v>
      </x:c>
      <x:c r="H374" s="8" t="str">
        <x:v>No direct import or instance in frozen external orchestrator; standalone research/diagnostic or transitive helper only. Direct calls: PID</x:v>
      </x:c>
      <x:c r="I374" s="8" t="str">
        <x:v>self, store: Dict[str, PID], symbol: str</x:v>
      </x:c>
      <x:c r="J374" s="8" t="str">
        <x:v>store[symbol]</x:v>
      </x:c>
      <x:c r="K374" s="8" t="str">
        <x:v>store[symbol] = PID(Kp=self.kp, Ki=self.ki, Kd=self.kd, setpoint=0.5, sample_time=None, output_limits=(-self.clamp, self.clamp))</x:v>
      </x:c>
      <x:c r="L374" s="8" t="str">
        <x:v>open_position passes initial_stop_price to a dataclass without that field: TypeError. Macro check supplies NIFTY as both plant/grid, not symbol; exceptions return None and neutral multiplier. Not default wired. Explicit guards: </x:v>
      </x:c>
      <x:c r="M374" s="8" t="str">
        <x:v>076343444a6a0e500dd1333d40b18f74758882ff280a2d649df7ae2b3aa6cfd6</x:v>
      </x:c>
    </x:row>
    <x:row r="375" ht="198" customHeight="1">
      <x:c r="A375" s="18" t="str">
        <x:v>
</x:v>
      </x:c>
      <x:c r="B375" s="8" t="str">
        <x:v>Alternative prototype multiplying exit droop by macro synchronization; not instantiated by external orchestrator.</x:v>
      </x:c>
      <x:c r="C375" s="8" t="str">
        <x:v>revision2_external/continuous_exit_controller_with_grid.py</x:v>
      </x:c>
      <x:c r="D375" s="8" t="n">
        <x:v>105</x:v>
      </x:c>
      <x:c r="E375" s="8" t="n">
        <x:v>105</x:v>
      </x:c>
      <x:c r="F375" s="8" t="str">
        <x:v>Module / class declarations</x:v>
      </x:c>
      <x:c r="G375" s="8" t="str">
        <x:v>No default trading authority; observation/research computation only.</x:v>
      </x:c>
      <x:c r="H375" s="8" t="str">
        <x:v>No direct import or instance in frozen external orchestrator; standalone research/diagnostic or transitive helper only.</x:v>
      </x:c>
      <x:c r="I375" s="8" t="str">
        <x:v>Imports/dependencies: from __future__ import annotations; from collections import deque; from dataclasses import dataclass, field; from typing import Deque, Dict, Optional, Tuple; import numpy as np; from simple_pid import PID</x:v>
      </x:c>
      <x:c r="J375" s="8" t="str">
        <x:v>_clip; ContinuousExitControllerWithGrid.__init__; ContinuousExitControllerWithGrid._get_pid_from; ContinuousExitControllerWithGrid._baseline_from; ContinuousExitControllerWithGrid._get_grid_state; ContinuousExitControllerWithGrid._grid_tightness_adjustment; ContinuousExitControllerWithGrid.open_position; ContinuousExitControllerWithGrid.update; ContinuousExitControllerWithGrid.saturation_exit_reason; ContinuousExitControllerWithGrid.forget</x:v>
      </x:c>
      <x:c r="K375" s="8" t="str"/>
      <x:c r="L375" s="8" t="str">
        <x:v>open_position passes initial_stop_price to a dataclass without that field: TypeError. Macro check supplies NIFTY as both plant/grid, not symbol; exceptions return None and neutral multiplier. Not default wired.</x:v>
      </x:c>
      <x:c r="M375" s="8" t="str">
        <x:v>076343444a6a0e500dd1333d40b18f74758882ff280a2d649df7ae2b3aa6cfd6</x:v>
      </x:c>
    </x:row>
    <x:row r="376" ht="107" customHeight="1">
      <x:c r="A376" s="18" t="str">
        <x:v>    def _baseline_from(self, store: Dict[str, Deque[float]], symbol: str, current_value: float) -&gt; float:
        history = store.setdefault(symbol, deque(maxlen=self.baseline_window))
        baseline = (sum(history) / len(history)) if history else current_value
        history.append(current_value)
        return baseline
</x:v>
      </x:c>
      <x:c r="B376" s="8" t="str">
        <x:v>Alternative prototype multiplying exit droop by macro synchronization; not instantiated by external orchestrator. Concrete operations: history = store.setdefault(symbol, deque(maxlen=self.baseline_window)); baseline = sum(history) / len(history) if history else current_value</x:v>
      </x:c>
      <x:c r="C376" s="8" t="str">
        <x:v>revision2_external/continuous_exit_controller_with_grid.py</x:v>
      </x:c>
      <x:c r="D376" s="8" t="n">
        <x:v>106</x:v>
      </x:c>
      <x:c r="E376" s="8" t="n">
        <x:v>110</x:v>
      </x:c>
      <x:c r="F376" s="8" t="str">
        <x:v>ContinuousExitControllerWithGrid._baseline_from</x:v>
      </x:c>
      <x:c r="G376" s="8" t="str">
        <x:v>No default trading authority; observation/research computation only.</x:v>
      </x:c>
      <x:c r="H376" s="8" t="str">
        <x:v>No direct import or instance in frozen external orchestrator; standalone research/diagnostic or transitive helper only. Direct calls: store.setdefault, deque, sum, len, history.append</x:v>
      </x:c>
      <x:c r="I376" s="8" t="str">
        <x:v>self, store: Dict[str, Deque[float]], symbol: str, current_value: float</x:v>
      </x:c>
      <x:c r="J376" s="8" t="str">
        <x:v>baseline</x:v>
      </x:c>
      <x:c r="K376" s="8" t="str">
        <x:v>history = store.setdefault(symbol, deque(maxlen=self.baseline_window))</x:v>
      </x:c>
      <x:c r="L376" s="8" t="str">
        <x:v>open_position passes initial_stop_price to a dataclass without that field: TypeError. Macro check supplies NIFTY as both plant/grid, not symbol; exceptions return None and neutral multiplier. Not default wired. Explicit guards: </x:v>
      </x:c>
      <x:c r="M376" s="8" t="str">
        <x:v>076343444a6a0e500dd1333d40b18f74758882ff280a2d649df7ae2b3aa6cfd6</x:v>
      </x:c>
    </x:row>
    <x:row r="377" ht="198" customHeight="1">
      <x:c r="A377" s="18" t="str">
        <x:v>
</x:v>
      </x:c>
      <x:c r="B377" s="8" t="str">
        <x:v>Alternative prototype multiplying exit droop by macro synchronization; not instantiated by external orchestrator.</x:v>
      </x:c>
      <x:c r="C377" s="8" t="str">
        <x:v>revision2_external/continuous_exit_controller_with_grid.py</x:v>
      </x:c>
      <x:c r="D377" s="8" t="n">
        <x:v>111</x:v>
      </x:c>
      <x:c r="E377" s="8" t="n">
        <x:v>111</x:v>
      </x:c>
      <x:c r="F377" s="8" t="str">
        <x:v>Module / class declarations</x:v>
      </x:c>
      <x:c r="G377" s="8" t="str">
        <x:v>No default trading authority; observation/research computation only.</x:v>
      </x:c>
      <x:c r="H377" s="8" t="str">
        <x:v>No direct import or instance in frozen external orchestrator; standalone research/diagnostic or transitive helper only.</x:v>
      </x:c>
      <x:c r="I377" s="8" t="str">
        <x:v>Imports/dependencies: from __future__ import annotations; from collections import deque; from dataclasses import dataclass, field; from typing import Deque, Dict, Optional, Tuple; import numpy as np; from simple_pid import PID</x:v>
      </x:c>
      <x:c r="J377" s="8" t="str">
        <x:v>_clip; ContinuousExitControllerWithGrid.__init__; ContinuousExitControllerWithGrid._get_pid_from; ContinuousExitControllerWithGrid._baseline_from; ContinuousExitControllerWithGrid._get_grid_state; ContinuousExitControllerWithGrid._grid_tightness_adjustment; ContinuousExitControllerWithGrid.open_position; ContinuousExitControllerWithGrid.update; ContinuousExitControllerWithGrid.saturation_exit_reason; ContinuousExitControllerWithGrid.forget</x:v>
      </x:c>
      <x:c r="K377" s="8" t="str"/>
      <x:c r="L377" s="8" t="str">
        <x:v>open_position passes initial_stop_price to a dataclass without that field: TypeError. Macro check supplies NIFTY as both plant/grid, not symbol; exceptions return None and neutral multiplier. Not default wired.</x:v>
      </x:c>
      <x:c r="M377" s="8" t="str">
        <x:v>076343444a6a0e500dd1333d40b18f74758882ff280a2d649df7ae2b3aa6cfd6</x:v>
      </x:c>
    </x:row>
    <x:row r="378" ht="146" customHeight="1">
      <x:c r="A378" s="18" t="str">
        <x:v>    def _get_grid_state(self, symbol: str, bar_index: int, direction: int = 1) -&gt; Optional[SyncResult]:
        """Get grid synchronization state at current bar."""
        if not self.grid_enabled or self.nifty_prices is None:
            return None
        try:
            # Get price windows
            if bar_index &lt; 63:
</x:v>
      </x:c>
      <x:c r="B378" s="8" t="str">
        <x:v>Slices NIFTY/VIX causal prefix but supplies identical NIFTY series as plant and grid; warmup/exception produces unavailable context. Concrete operations: nifty_window = self.nifty_prices[max(0, bar_index - 500):bar_index + 1]; current_vix = self.vix_data[bar_index] if self.vix_data is not None else 20.0; sync_result = self.grid_sync.check_synchronization(plant_close=np.array(nifty_window), grid_close=np.array(nifty_window), current_vix=float(current_vix), trade_direction=direction)</x:v>
      </x:c>
      <x:c r="C378" s="8" t="str">
        <x:v>revision2_external/continuous_exit_controller_with_grid.py</x:v>
      </x:c>
      <x:c r="D378" s="8" t="n">
        <x:v>112</x:v>
      </x:c>
      <x:c r="E378" s="8" t="n">
        <x:v>119</x:v>
      </x:c>
      <x:c r="F378" s="8" t="str">
        <x:v>ContinuousExitControllerWithGrid._get_grid_state</x:v>
      </x:c>
      <x:c r="G378" s="8" t="str">
        <x:v>No default trading authority; observation/research computation only.</x:v>
      </x:c>
      <x:c r="H378" s="8" t="str">
        <x:v>No direct import or instance in frozen external orchestrator; standalone research/diagnostic or transitive helper only. Direct calls: max, self.grid_sync.check_synchronization, np.array, float</x:v>
      </x:c>
      <x:c r="I378" s="8" t="str">
        <x:v>self, symbol: str, bar_index: int, direction: int=1</x:v>
      </x:c>
      <x:c r="J378" s="8" t="str">
        <x:v>None; sync_result</x:v>
      </x:c>
      <x:c r="K378" s="8" t="str">
        <x:v>nifty_window = self.nifty_prices[max(0, bar_index - 500):bar_index + 1]; current_vix = self.vix_data[bar_index] if self.vix_data is not None else 20.0; sync_result = self.grid_sync.check_synchronization(plant_close=np.array(nifty_window), grid_close=np.array(nifty_window), current_vix=float(current_vix), trade_direction=direction)</x:v>
      </x:c>
      <x:c r="L378" s="8" t="str">
        <x:v>open_position passes initial_stop_price to a dataclass without that field: TypeError. Macro check supplies NIFTY as both plant/grid, not symbol; exceptions return None and neutral multiplier. Not default wired. Explicit guards: </x:v>
      </x:c>
      <x:c r="M378" s="8" t="str">
        <x:v>076343444a6a0e500dd1333d40b18f74758882ff280a2d649df7ae2b3aa6cfd6</x:v>
      </x:c>
    </x:row>
    <x:row r="379" ht="146" customHeight="1">
      <x:c r="A379" s="18" t="str">
        <x:v>                return None  # Not enough data for Hilbert Transform
            nifty_window = self.nifty_prices[max(0, bar_index - 500):bar_index + 1]
            current_vix = self.vix_data[bar_index] if self.vix_data is not None else 20.0
            # Check grid state
            sync_result = self.grid_sync.check_synchronization(
                plant_close=np.array(nifty_window),
</x:v>
      </x:c>
      <x:c r="B379" s="8" t="str">
        <x:v>Slices NIFTY/VIX causal prefix but supplies identical NIFTY series as plant and grid; warmup/exception produces unavailable context. Concrete operations: nifty_window = self.nifty_prices[max(0, bar_index - 500):bar_index + 1]; current_vix = self.vix_data[bar_index] if self.vix_data is not None else 20.0; sync_result = self.grid_sync.check_synchronization(plant_close=np.array(nifty_window), grid_close=np.array(nifty_window), current_vix=float(current_vix), trade_direction=direction)</x:v>
      </x:c>
      <x:c r="C379" s="8" t="str">
        <x:v>revision2_external/continuous_exit_controller_with_grid.py</x:v>
      </x:c>
      <x:c r="D379" s="8" t="n">
        <x:v>120</x:v>
      </x:c>
      <x:c r="E379" s="8" t="n">
        <x:v>127</x:v>
      </x:c>
      <x:c r="F379" s="8" t="str">
        <x:v>ContinuousExitControllerWithGrid._get_grid_state</x:v>
      </x:c>
      <x:c r="G379" s="8" t="str">
        <x:v>No default trading authority; observation/research computation only.</x:v>
      </x:c>
      <x:c r="H379" s="8" t="str">
        <x:v>No direct import or instance in frozen external orchestrator; standalone research/diagnostic or transitive helper only. Direct calls: max, self.grid_sync.check_synchronization, np.array, float</x:v>
      </x:c>
      <x:c r="I379" s="8" t="str">
        <x:v>self, symbol: str, bar_index: int, direction: int=1</x:v>
      </x:c>
      <x:c r="J379" s="8" t="str">
        <x:v>None; sync_result</x:v>
      </x:c>
      <x:c r="K379" s="8" t="str">
        <x:v>nifty_window = self.nifty_prices[max(0, bar_index - 500):bar_index + 1]; current_vix = self.vix_data[bar_index] if self.vix_data is not None else 20.0; sync_result = self.grid_sync.check_synchronization(plant_close=np.array(nifty_window), grid_close=np.array(nifty_window), current_vix=float(current_vix), trade_direction=direction)</x:v>
      </x:c>
      <x:c r="L379" s="8" t="str">
        <x:v>open_position passes initial_stop_price to a dataclass without that field: TypeError. Macro check supplies NIFTY as both plant/grid, not symbol; exceptions return None and neutral multiplier. Not default wired. Explicit guards: </x:v>
      </x:c>
      <x:c r="M379" s="8" t="str">
        <x:v>076343444a6a0e500dd1333d40b18f74758882ff280a2d649df7ae2b3aa6cfd6</x:v>
      </x:c>
    </x:row>
    <x:row r="380" ht="146" customHeight="1">
      <x:c r="A380" s="18" t="str">
        <x:v>                grid_close=np.array(nifty_window),  # Using Nifty as proxy for both
                current_vix=float(current_vix),
                trade_direction=direction
            )
            return sync_result
        except Exception as e:
</x:v>
      </x:c>
      <x:c r="B380" s="8" t="str">
        <x:v>Slices NIFTY/VIX causal prefix but supplies identical NIFTY series as plant and grid; warmup/exception produces unavailable context. Concrete operations: nifty_window = self.nifty_prices[max(0, bar_index - 500):bar_index + 1]; current_vix = self.vix_data[bar_index] if self.vix_data is not None else 20.0; sync_result = self.grid_sync.check_synchronization(plant_close=np.array(nifty_window), grid_close=np.array(nifty_window), current_vix=float(current_vix), trade_direction=direction)</x:v>
      </x:c>
      <x:c r="C380" s="8" t="str">
        <x:v>revision2_external/continuous_exit_controller_with_grid.py</x:v>
      </x:c>
      <x:c r="D380" s="8" t="n">
        <x:v>128</x:v>
      </x:c>
      <x:c r="E380" s="8" t="n">
        <x:v>135</x:v>
      </x:c>
      <x:c r="F380" s="8" t="str">
        <x:v>ContinuousExitControllerWithGrid._get_grid_state</x:v>
      </x:c>
      <x:c r="G380" s="8" t="str">
        <x:v>No default trading authority; observation/research computation only.</x:v>
      </x:c>
      <x:c r="H380" s="8" t="str">
        <x:v>No direct import or instance in frozen external orchestrator; standalone research/diagnostic or transitive helper only. Direct calls: max, self.grid_sync.check_synchronization, np.array, float</x:v>
      </x:c>
      <x:c r="I380" s="8" t="str">
        <x:v>self, symbol: str, bar_index: int, direction: int=1</x:v>
      </x:c>
      <x:c r="J380" s="8" t="str">
        <x:v>None; sync_result</x:v>
      </x:c>
      <x:c r="K380" s="8" t="str">
        <x:v>nifty_window = self.nifty_prices[max(0, bar_index - 500):bar_index + 1]; current_vix = self.vix_data[bar_index] if self.vix_data is not None else 20.0; sync_result = self.grid_sync.check_synchronization(plant_close=np.array(nifty_window), grid_close=np.array(nifty_window), current_vix=float(current_vix), trade_direction=direction)</x:v>
      </x:c>
      <x:c r="L380" s="8" t="str">
        <x:v>open_position passes initial_stop_price to a dataclass without that field: TypeError. Macro check supplies NIFTY as both plant/grid, not symbol; exceptions return None and neutral multiplier. Not default wired. Explicit guards: </x:v>
      </x:c>
      <x:c r="M380" s="8" t="str">
        <x:v>076343444a6a0e500dd1333d40b18f74758882ff280a2d649df7ae2b3aa6cfd6</x:v>
      </x:c>
    </x:row>
    <x:row r="381" ht="146" customHeight="1">
      <x:c r="A381" s="18" t="str">
        <x:v>            return None
</x:v>
      </x:c>
      <x:c r="B381" s="8" t="str">
        <x:v>Slices NIFTY/VIX causal prefix but supplies identical NIFTY series as plant and grid; warmup/exception produces unavailable context. Concrete operations: nifty_window = self.nifty_prices[max(0, bar_index - 500):bar_index + 1]; current_vix = self.vix_data[bar_index] if self.vix_data is not None else 20.0; sync_result = self.grid_sync.check_synchronization(plant_close=np.array(nifty_window), grid_close=np.array(nifty_window), current_vix=float(current_vix), trade_direction=direction)</x:v>
      </x:c>
      <x:c r="C381" s="8" t="str">
        <x:v>revision2_external/continuous_exit_controller_with_grid.py</x:v>
      </x:c>
      <x:c r="D381" s="8" t="n">
        <x:v>136</x:v>
      </x:c>
      <x:c r="E381" s="8" t="n">
        <x:v>136</x:v>
      </x:c>
      <x:c r="F381" s="8" t="str">
        <x:v>ContinuousExitControllerWithGrid._get_grid_state</x:v>
      </x:c>
      <x:c r="G381" s="8" t="str">
        <x:v>No default trading authority; observation/research computation only.</x:v>
      </x:c>
      <x:c r="H381" s="8" t="str">
        <x:v>No direct import or instance in frozen external orchestrator; standalone research/diagnostic or transitive helper only. Direct calls: max, self.grid_sync.check_synchronization, np.array, float</x:v>
      </x:c>
      <x:c r="I381" s="8" t="str">
        <x:v>self, symbol: str, bar_index: int, direction: int=1</x:v>
      </x:c>
      <x:c r="J381" s="8" t="str">
        <x:v>None; sync_result</x:v>
      </x:c>
      <x:c r="K381" s="8" t="str">
        <x:v>nifty_window = self.nifty_prices[max(0, bar_index - 500):bar_index + 1]; current_vix = self.vix_data[bar_index] if self.vix_data is not None else 20.0; sync_result = self.grid_sync.check_synchronization(plant_close=np.array(nifty_window), grid_close=np.array(nifty_window), current_vix=float(current_vix), trade_direction=direction)</x:v>
      </x:c>
      <x:c r="L381" s="8" t="str">
        <x:v>open_position passes initial_stop_price to a dataclass without that field: TypeError. Macro check supplies NIFTY as both plant/grid, not symbol; exceptions return None and neutral multiplier. Not default wired. Explicit guards: </x:v>
      </x:c>
      <x:c r="M381" s="8" t="str">
        <x:v>076343444a6a0e500dd1333d40b18f74758882ff280a2d649df7ae2b3aa6cfd6</x:v>
      </x:c>
    </x:row>
    <x:row r="382" ht="198" customHeight="1">
      <x:c r="A382" s="18" t="str">
        <x:v>
</x:v>
      </x:c>
      <x:c r="B382" s="8" t="str">
        <x:v>Alternative prototype multiplying exit droop by macro synchronization; not instantiated by external orchestrator.</x:v>
      </x:c>
      <x:c r="C382" s="8" t="str">
        <x:v>revision2_external/continuous_exit_controller_with_grid.py</x:v>
      </x:c>
      <x:c r="D382" s="8" t="n">
        <x:v>137</x:v>
      </x:c>
      <x:c r="E382" s="8" t="n">
        <x:v>137</x:v>
      </x:c>
      <x:c r="F382" s="8" t="str">
        <x:v>Module / class declarations</x:v>
      </x:c>
      <x:c r="G382" s="8" t="str">
        <x:v>No default trading authority; observation/research computation only.</x:v>
      </x:c>
      <x:c r="H382" s="8" t="str">
        <x:v>No direct import or instance in frozen external orchestrator; standalone research/diagnostic or transitive helper only.</x:v>
      </x:c>
      <x:c r="I382" s="8" t="str">
        <x:v>Imports/dependencies: from __future__ import annotations; from collections import deque; from dataclasses import dataclass, field; from typing import Deque, Dict, Optional, Tuple; import numpy as np; from simple_pid import PID</x:v>
      </x:c>
      <x:c r="J382" s="8" t="str">
        <x:v>_clip; ContinuousExitControllerWithGrid.__init__; ContinuousExitControllerWithGrid._get_pid_from; ContinuousExitControllerWithGrid._baseline_from; ContinuousExitControllerWithGrid._get_grid_state; ContinuousExitControllerWithGrid._grid_tightness_adjustment; ContinuousExitControllerWithGrid.open_position; ContinuousExitControllerWithGrid.update; ContinuousExitControllerWithGrid.saturation_exit_reason; ContinuousExitControllerWithGrid.forget</x:v>
      </x:c>
      <x:c r="K382" s="8" t="str"/>
      <x:c r="L382" s="8" t="str">
        <x:v>open_position passes initial_stop_price to a dataclass without that field: TypeError. Macro check supplies NIFTY as both plant/grid, not symbol; exceptions return None and neutral multiplier. Not default wired.</x:v>
      </x:c>
      <x:c r="M382" s="8" t="str">
        <x:v>076343444a6a0e500dd1333d40b18f74758882ff280a2d649df7ae2b3aa6cfd6</x:v>
      </x:c>
    </x:row>
    <x:row r="383" ht="133" customHeight="1">
      <x:c r="A383" s="18" t="str">
        <x:v>    def _grid_tightness_adjustment(self, grid_state: Optional[SyncResult]) -&gt; float:
        """
        Calculate tightness adjustment based on grid state.
        Returns: 0.5 to 1.5 multiplier
        - 0.5: Grid strong → relax stop (wider band, let winners run)
        - 1.0: Grid neutral → normal stop
        - 1.5: Grid weak → tighten stop (narrow band, exit faster)
</x:v>
      </x:c>
      <x:c r="B383" s="8" t="str">
        <x:v>Returns neutral1 without grid,1.5 if unsynchronized and0.7 if synchronized; these multiply ATR distance, contradicting tightening comments. Concrete operations: returns 1.0; 1.5; 0.7</x:v>
      </x:c>
      <x:c r="C383" s="8" t="str">
        <x:v>revision2_external/continuous_exit_controller_with_grid.py</x:v>
      </x:c>
      <x:c r="D383" s="8" t="n">
        <x:v>138</x:v>
      </x:c>
      <x:c r="E383" s="8" t="n">
        <x:v>145</x:v>
      </x:c>
      <x:c r="F383" s="8" t="str">
        <x:v>ContinuousExitControllerWithGrid._grid_tightness_adjustment</x:v>
      </x:c>
      <x:c r="G383" s="8" t="str">
        <x:v>No default trading authority; observation/research computation only.</x:v>
      </x:c>
      <x:c r="H383" s="8" t="str">
        <x:v>No direct import or instance in frozen external orchestrator; standalone research/diagnostic or transitive helper only. Direct calls: </x:v>
      </x:c>
      <x:c r="I383" s="8" t="str">
        <x:v>self, grid_state: Optional[SyncResult]</x:v>
      </x:c>
      <x:c r="J383" s="8" t="str">
        <x:v>1.0; 1.5; 0.7</x:v>
      </x:c>
      <x:c r="K383" s="8" t="str">
        <x:v>No persistent member-state assignment in this definition.</x:v>
      </x:c>
      <x:c r="L383" s="8" t="str">
        <x:v>open_position passes initial_stop_price to a dataclass without that field: TypeError. Macro check supplies NIFTY as both plant/grid, not symbol; exceptions return None and neutral multiplier. Not default wired. Explicit guards: </x:v>
      </x:c>
      <x:c r="M383" s="8" t="str">
        <x:v>076343444a6a0e500dd1333d40b18f74758882ff280a2d649df7ae2b3aa6cfd6</x:v>
      </x:c>
    </x:row>
    <x:row r="384" ht="133" customHeight="1">
      <x:c r="A384" s="18" t="str">
        <x:v>        """
        if grid_state is None or not self.grid_enabled:
            return 1.0  # No adjustment
        if not grid_state.is_synchronized:
            # Grid rejected: exit quickly
            return 1.5  # Tighten by 50%
        else:
</x:v>
      </x:c>
      <x:c r="B384" s="8" t="str">
        <x:v>Returns neutral1 without grid,1.5 if unsynchronized and0.7 if synchronized; these multiply ATR distance, contradicting tightening comments. Concrete operations: returns 1.0; 1.5; 0.7</x:v>
      </x:c>
      <x:c r="C384" s="8" t="str">
        <x:v>revision2_external/continuous_exit_controller_with_grid.py</x:v>
      </x:c>
      <x:c r="D384" s="8" t="n">
        <x:v>146</x:v>
      </x:c>
      <x:c r="E384" s="8" t="n">
        <x:v>153</x:v>
      </x:c>
      <x:c r="F384" s="8" t="str">
        <x:v>ContinuousExitControllerWithGrid._grid_tightness_adjustment</x:v>
      </x:c>
      <x:c r="G384" s="8" t="str">
        <x:v>No default trading authority; observation/research computation only.</x:v>
      </x:c>
      <x:c r="H384" s="8" t="str">
        <x:v>No direct import or instance in frozen external orchestrator; standalone research/diagnostic or transitive helper only. Direct calls: </x:v>
      </x:c>
      <x:c r="I384" s="8" t="str">
        <x:v>self, grid_state: Optional[SyncResult]</x:v>
      </x:c>
      <x:c r="J384" s="8" t="str">
        <x:v>1.0; 1.5; 0.7</x:v>
      </x:c>
      <x:c r="K384" s="8" t="str">
        <x:v>No persistent member-state assignment in this definition.</x:v>
      </x:c>
      <x:c r="L384" s="8" t="str">
        <x:v>open_position passes initial_stop_price to a dataclass without that field: TypeError. Macro check supplies NIFTY as both plant/grid, not symbol; exceptions return None and neutral multiplier. Not default wired. Explicit guards: </x:v>
      </x:c>
      <x:c r="M384" s="8" t="str">
        <x:v>076343444a6a0e500dd1333d40b18f74758882ff280a2d649df7ae2b3aa6cfd6</x:v>
      </x:c>
    </x:row>
    <x:row r="385" ht="107" customHeight="1">
      <x:c r="A385" s="18" t="str">
        <x:v>            # Grid accepted: relax and let trade breathe
            return 0.7  # Loosen by 30%
</x:v>
      </x:c>
      <x:c r="B385" s="8" t="str">
        <x:v>Returns neutral1 without grid,1.5 if unsynchronized and0.7 if synchronized; these multiply ATR distance, contradicting tightening comments. Concrete operations: returns 1.0; 1.5; 0.7</x:v>
      </x:c>
      <x:c r="C385" s="8" t="str">
        <x:v>revision2_external/continuous_exit_controller_with_grid.py</x:v>
      </x:c>
      <x:c r="D385" s="8" t="n">
        <x:v>154</x:v>
      </x:c>
      <x:c r="E385" s="8" t="n">
        <x:v>155</x:v>
      </x:c>
      <x:c r="F385" s="8" t="str">
        <x:v>ContinuousExitControllerWithGrid._grid_tightness_adjustment</x:v>
      </x:c>
      <x:c r="G385" s="8" t="str">
        <x:v>No default trading authority; observation/research computation only.</x:v>
      </x:c>
      <x:c r="H385" s="8" t="str">
        <x:v>No direct import or instance in frozen external orchestrator; standalone research/diagnostic or transitive helper only. Direct calls: </x:v>
      </x:c>
      <x:c r="I385" s="8" t="str">
        <x:v>self, grid_state: Optional[SyncResult]</x:v>
      </x:c>
      <x:c r="J385" s="8" t="str">
        <x:v>1.0; 1.5; 0.7</x:v>
      </x:c>
      <x:c r="K385" s="8" t="str">
        <x:v>No persistent member-state assignment in this definition.</x:v>
      </x:c>
      <x:c r="L385" s="8" t="str">
        <x:v>open_position passes initial_stop_price to a dataclass without that field: TypeError. Macro check supplies NIFTY as both plant/grid, not symbol; exceptions return None and neutral multiplier. Not default wired. Explicit guards: </x:v>
      </x:c>
      <x:c r="M385" s="8" t="str">
        <x:v>076343444a6a0e500dd1333d40b18f74758882ff280a2d649df7ae2b3aa6cfd6</x:v>
      </x:c>
    </x:row>
    <x:row r="386" ht="198" customHeight="1">
      <x:c r="A386" s="18" t="str">
        <x:v>
</x:v>
      </x:c>
      <x:c r="B386" s="8" t="str">
        <x:v>Alternative prototype multiplying exit droop by macro synchronization; not instantiated by external orchestrator.</x:v>
      </x:c>
      <x:c r="C386" s="8" t="str">
        <x:v>revision2_external/continuous_exit_controller_with_grid.py</x:v>
      </x:c>
      <x:c r="D386" s="8" t="n">
        <x:v>156</x:v>
      </x:c>
      <x:c r="E386" s="8" t="n">
        <x:v>156</x:v>
      </x:c>
      <x:c r="F386" s="8" t="str">
        <x:v>Module / class declarations</x:v>
      </x:c>
      <x:c r="G386" s="8" t="str">
        <x:v>No default trading authority; observation/research computation only.</x:v>
      </x:c>
      <x:c r="H386" s="8" t="str">
        <x:v>No direct import or instance in frozen external orchestrator; standalone research/diagnostic or transitive helper only.</x:v>
      </x:c>
      <x:c r="I386" s="8" t="str">
        <x:v>Imports/dependencies: from __future__ import annotations; from collections import deque; from dataclasses import dataclass, field; from typing import Deque, Dict, Optional, Tuple; import numpy as np; from simple_pid import PID</x:v>
      </x:c>
      <x:c r="J386" s="8" t="str">
        <x:v>_clip; ContinuousExitControllerWithGrid.__init__; ContinuousExitControllerWithGrid._get_pid_from; ContinuousExitControllerWithGrid._baseline_from; ContinuousExitControllerWithGrid._get_grid_state; ContinuousExitControllerWithGrid._grid_tightness_adjustment; ContinuousExitControllerWithGrid.open_position; ContinuousExitControllerWithGrid.update; ContinuousExitControllerWithGrid.saturation_exit_reason; ContinuousExitControllerWithGrid.forget</x:v>
      </x:c>
      <x:c r="K386" s="8" t="str"/>
      <x:c r="L386" s="8" t="str">
        <x:v>open_position passes initial_stop_price to a dataclass without that field: TypeError. Macro check supplies NIFTY as both plant/grid, not symbol; exceptions return None and neutral multiplier. Not default wired.</x:v>
      </x:c>
      <x:c r="M386" s="8" t="str">
        <x:v>076343444a6a0e500dd1333d40b18f74758882ff280a2d649df7ae2b3aa6cfd6</x:v>
      </x:c>
    </x:row>
    <x:row r="387" ht="146" customHeight="1">
      <x:c r="A387" s="18" t="str">
        <x:v>    def open_position(
        self, side: str, entry_price: float, stop_price: float, target_price: float, max_hold_bars: int,
    ) -&gt; ExitControllerState:
        return ExitControllerState(
            side=side, entry_price=entry_price, initial_stop_price=stop_price,
            original_target_distance=abs(target_price - entry_price),
            current_stop_price=stop_price, current_target_price=target_price,
            favorable_extreme=entry_price, max_hold_bars=max(1, int(max_hold_bars)),
</x:v>
      </x:c>
      <x:c r="B387" s="8" t="str">
        <x:v>Attempts to construct local ExitControllerState including an undeclared initial_stop_price keyword, so this path is broken. Concrete operations: returns ExitControllerState(side=side, entry_price=entry_price, initial_stop_price=stop_price, original_target_distance=abs(target_price - entry_price), current_stop_price=stop_price, current_target_price=target_price, favorable_extreme=entry_price, max_hold_bars=max(1, int(max_hold_bars)))</x:v>
      </x:c>
      <x:c r="C387" s="8" t="str">
        <x:v>revision2_external/continuous_exit_controller_with_grid.py</x:v>
      </x:c>
      <x:c r="D387" s="8" t="n">
        <x:v>157</x:v>
      </x:c>
      <x:c r="E387" s="8" t="n">
        <x:v>164</x:v>
      </x:c>
      <x:c r="F387" s="8" t="str">
        <x:v>ContinuousExitControllerWithGrid.open_position</x:v>
      </x:c>
      <x:c r="G387" s="8" t="str">
        <x:v>No default trading authority; observation/research computation only.</x:v>
      </x:c>
      <x:c r="H387" s="8" t="str">
        <x:v>No direct import or instance in frozen external orchestrator; standalone research/diagnostic or transitive helper only. Direct calls: ExitControllerState, abs, max, int</x:v>
      </x:c>
      <x:c r="I387" s="8" t="str">
        <x:v>self, side: str, entry_price: float, stop_price: float, target_price: float, max_hold_bars: int</x:v>
      </x:c>
      <x:c r="J387" s="8" t="str">
        <x:v>ExitControllerState(side=side, entry_price=entry_price, initial_stop_price=stop_price, original_target_distance=abs(target_price - entry_price), current_stop_price=stop_price, current_target_price=target_price, favorable_extreme=entry_price, max_hold_bars=max(1, int(max_hold_bars)))</x:v>
      </x:c>
      <x:c r="K387" s="8" t="str">
        <x:v>No persistent member-state assignment in this definition.</x:v>
      </x:c>
      <x:c r="L387" s="8" t="str">
        <x:v>open_position passes initial_stop_price to a dataclass without that field: TypeError. Macro check supplies NIFTY as both plant/grid, not symbol; exceptions return None and neutral multiplier. Not default wired. Explicit guards: </x:v>
      </x:c>
      <x:c r="M387" s="8" t="str">
        <x:v>076343444a6a0e500dd1333d40b18f74758882ff280a2d649df7ae2b3aa6cfd6</x:v>
      </x:c>
    </x:row>
    <x:row r="388" ht="133" customHeight="1">
      <x:c r="A388" s="18" t="str">
        <x:v>        )
</x:v>
      </x:c>
      <x:c r="B388" s="8" t="str">
        <x:v>Attempts to construct local ExitControllerState including an undeclared initial_stop_price keyword, so this path is broken. Concrete operations: returns ExitControllerState(side=side, entry_price=entry_price, initial_stop_price=stop_price, original_target_distance=abs(target_price - entry_price), current_stop_price=stop_price, current_target_price=target_price, favorable_extreme=entry_price, max_hold_bars=max(1, int(max_hold_bars)))</x:v>
      </x:c>
      <x:c r="C388" s="8" t="str">
        <x:v>revision2_external/continuous_exit_controller_with_grid.py</x:v>
      </x:c>
      <x:c r="D388" s="8" t="n">
        <x:v>165</x:v>
      </x:c>
      <x:c r="E388" s="8" t="n">
        <x:v>165</x:v>
      </x:c>
      <x:c r="F388" s="8" t="str">
        <x:v>ContinuousExitControllerWithGrid.open_position</x:v>
      </x:c>
      <x:c r="G388" s="8" t="str">
        <x:v>No default trading authority; observation/research computation only.</x:v>
      </x:c>
      <x:c r="H388" s="8" t="str">
        <x:v>No direct import or instance in frozen external orchestrator; standalone research/diagnostic or transitive helper only. Direct calls: ExitControllerState, abs, max, int</x:v>
      </x:c>
      <x:c r="I388" s="8" t="str">
        <x:v>self, side: str, entry_price: float, stop_price: float, target_price: float, max_hold_bars: int</x:v>
      </x:c>
      <x:c r="J388" s="8" t="str">
        <x:v>ExitControllerState(side=side, entry_price=entry_price, initial_stop_price=stop_price, original_target_distance=abs(target_price - entry_price), current_stop_price=stop_price, current_target_price=target_price, favorable_extreme=entry_price, max_hold_bars=max(1, int(max_hold_bars)))</x:v>
      </x:c>
      <x:c r="K388" s="8" t="str">
        <x:v>No persistent member-state assignment in this definition.</x:v>
      </x:c>
      <x:c r="L388" s="8" t="str">
        <x:v>open_position passes initial_stop_price to a dataclass without that field: TypeError. Macro check supplies NIFTY as both plant/grid, not symbol; exceptions return None and neutral multiplier. Not default wired. Explicit guards: </x:v>
      </x:c>
      <x:c r="M388" s="8" t="str">
        <x:v>076343444a6a0e500dd1333d40b18f74758882ff280a2d649df7ae2b3aa6cfd6</x:v>
      </x:c>
    </x:row>
    <x:row r="389" ht="198" customHeight="1">
      <x:c r="A389" s="18" t="str">
        <x:v>
</x:v>
      </x:c>
      <x:c r="B389" s="8" t="str">
        <x:v>Alternative prototype multiplying exit droop by macro synchronization; not instantiated by external orchestrator.</x:v>
      </x:c>
      <x:c r="C389" s="8" t="str">
        <x:v>revision2_external/continuous_exit_controller_with_grid.py</x:v>
      </x:c>
      <x:c r="D389" s="8" t="n">
        <x:v>166</x:v>
      </x:c>
      <x:c r="E389" s="8" t="n">
        <x:v>166</x:v>
      </x:c>
      <x:c r="F389" s="8" t="str">
        <x:v>Module / class declarations</x:v>
      </x:c>
      <x:c r="G389" s="8" t="str">
        <x:v>No default trading authority; observation/research computation only.</x:v>
      </x:c>
      <x:c r="H389" s="8" t="str">
        <x:v>No direct import or instance in frozen external orchestrator; standalone research/diagnostic or transitive helper only.</x:v>
      </x:c>
      <x:c r="I389" s="8" t="str">
        <x:v>Imports/dependencies: from __future__ import annotations; from collections import deque; from dataclasses import dataclass, field; from typing import Deque, Dict, Optional, Tuple; import numpy as np; from simple_pid import PID</x:v>
      </x:c>
      <x:c r="J389" s="8" t="str">
        <x:v>_clip; ContinuousExitControllerWithGrid.__init__; ContinuousExitControllerWithGrid._get_pid_from; ContinuousExitControllerWithGrid._baseline_from; ContinuousExitControllerWithGrid._get_grid_state; ContinuousExitControllerWithGrid._grid_tightness_adjustment; ContinuousExitControllerWithGrid.open_position; ContinuousExitControllerWithGrid.update; ContinuousExitControllerWithGrid.saturation_exit_reason; ContinuousExitControllerWithGrid.forget</x:v>
      </x:c>
      <x:c r="K389" s="8" t="str"/>
      <x:c r="L389" s="8" t="str">
        <x:v>open_position passes initial_stop_price to a dataclass without that field: TypeError. Macro check supplies NIFTY as both plant/grid, not symbol; exceptions return None and neutral multiplier. Not default wired.</x:v>
      </x:c>
      <x:c r="M389" s="8" t="str">
        <x:v>076343444a6a0e500dd1333d40b18f74758882ff280a2d649df7ae2b3aa6cfd6</x:v>
      </x:c>
    </x:row>
    <x:row r="390" ht="211" customHeight="1">
      <x:c r="A390" s="18" t="str">
        <x:v>    def update(
        self,
        symbol: str,
        state: ExitControllerState,
        current_confidence: float,
        current_chart_studies_confidence: float,
        current_close: float,
        current_atr: float,
</x:v>
      </x:c>
      <x:c r="B390" s="8" t="str">
        <x:v>Updated to include Grid Synchronization as 6th input. Inputs: 1. PA Confidence (existing) 2. Chart Studies Confidence (existing) 3. Favorable Extreme (existing) 4. Time Held (existing) 5. ATR Droop (existing) 6. Grid State (NEW) ← Voltage/Frequency/Phase Concrete operations: stop_distance_now = droop_distance * combined_tightness; candidate_stop = state.favorable_extreme - stop_distance_now; state.current_stop_price = … Full text retained in Review Detail under this definition ID.</x:v>
      </x:c>
      <x:c r="C390" s="8" t="str">
        <x:v>revision2_external/continuous_exit_controller_with_grid.py</x:v>
      </x:c>
      <x:c r="D390" s="8" t="n">
        <x:v>167</x:v>
      </x:c>
      <x:c r="E390" s="8" t="n">
        <x:v>174</x:v>
      </x:c>
      <x:c r="F390" s="8" t="str">
        <x:v>ContinuousExitControllerWithGrid.update</x:v>
      </x:c>
      <x:c r="G390" s="8" t="str">
        <x:v>No default trading authority; observation/research computation only.</x:v>
      </x:c>
      <x:c r="H390" s="8" t="str">
        <x:v>No direct import or instance in frozen external orchestrator; standalone research/diagnostic or transitive helper only. Direct calls: self._baseline_from, self._get_pid_from, pid, _clip, abs, state.adjustment_history.append, studies_pid, state.studies_adjustment_history.append, max, min, self._get_grid_state, state.grid_state_history.append, self._grid_tightness_adjustment</x:v>
      </x:c>
      <x:c r="I390" s="8" t="str">
        <x:v>self, symbol: str, state: ExitControllerState, current_confidence: float, current_chart_studies_confidence: float, current_close: float, current_atr: float, bar_index: int=0, direction: int=1</x:v>
      </x:c>
      <x:c r="J390" s="8" t="str">
        <x:v>state</x:v>
      </x:c>
      <x:c r="K390" s="8" t="str">
        <x:v>state.bars_held += 1;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- 1e-09; state.consecutive_bars_at_low_confidence_extreme = … Full text retained in Review Detail under this definition ID.</x:v>
      </x:c>
      <x:c r="L390" s="8" t="str">
        <x:v>open_position passes initial_stop_price to a dataclass without that field: TypeError. Macro check supplies NIFTY as both plant/grid, not symbol; exceptions return None and neutral multiplier. Not default wired. Explicit guards: </x:v>
      </x:c>
      <x:c r="M390" s="8" t="str">
        <x:v>076343444a6a0e500dd1333d40b18f74758882ff280a2d649df7ae2b3aa6cfd6</x:v>
      </x:c>
    </x:row>
    <x:row r="391" ht="211" customHeight="1">
      <x:c r="A391" s="18" t="str">
        <x:v>        bar_index: int = 0,  # NEW: bar index for grid sync
        direction: int = 1,  # NEW: trade direction for grid sync
    ) -&gt; ExitControllerState:
        """
        Updated to include Grid Synchronization as 6th input.
        Inputs:
        1. PA Confidence (existing)
</x:v>
      </x:c>
      <x:c r="B391" s="8" t="str">
        <x:v>Updated to include Grid Synchronization as 6th input. Inputs: 1. PA Confidence (existing) 2. Chart Studies Confidence (existing) 3. Favorable Extreme (existing) 4. Time Held (existing) 5. ATR Droop (existing) 6. Grid State (NEW) ← Voltage/Frequency/Phase Concrete operations: stop_distance_now = droop_distance * combined_tightness; candidate_stop = state.favorable_extreme - stop_distance_now; state.current_stop_price = … Full text retained in Review Detail under this definition ID.</x:v>
      </x:c>
      <x:c r="C391" s="8" t="str">
        <x:v>revision2_external/continuous_exit_controller_with_grid.py</x:v>
      </x:c>
      <x:c r="D391" s="8" t="n">
        <x:v>175</x:v>
      </x:c>
      <x:c r="E391" s="8" t="n">
        <x:v>182</x:v>
      </x:c>
      <x:c r="F391" s="8" t="str">
        <x:v>ContinuousExitControllerWithGrid.update</x:v>
      </x:c>
      <x:c r="G391" s="8" t="str">
        <x:v>No default trading authority; observation/research computation only.</x:v>
      </x:c>
      <x:c r="H391" s="8" t="str">
        <x:v>No direct import or instance in frozen external orchestrator; standalone research/diagnostic or transitive helper only. Direct calls: self._baseline_from, self._get_pid_from, pid, _clip, abs, state.adjustment_history.append, studies_pid, state.studies_adjustment_history.append, max, min, self._get_grid_state, state.grid_state_history.append, self._grid_tightness_adjustment</x:v>
      </x:c>
      <x:c r="I391" s="8" t="str">
        <x:v>self, symbol: str, state: ExitControllerState, current_confidence: float, current_chart_studies_confidence: float, current_close: float, current_atr: float, bar_index: int=0, direction: int=1</x:v>
      </x:c>
      <x:c r="J391" s="8" t="str">
        <x:v>state</x:v>
      </x:c>
      <x:c r="K391" s="8" t="str">
        <x:v>state.bars_held += 1;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- 1e-09; state.consecutive_bars_at_low_confidence_extreme = … Full text retained in Review Detail under this definition ID.</x:v>
      </x:c>
      <x:c r="L391" s="8" t="str">
        <x:v>open_position passes initial_stop_price to a dataclass without that field: TypeError. Macro check supplies NIFTY as both plant/grid, not symbol; exceptions return None and neutral multiplier. Not default wired. Explicit guards: </x:v>
      </x:c>
      <x:c r="M391" s="8" t="str">
        <x:v>076343444a6a0e500dd1333d40b18f74758882ff280a2d649df7ae2b3aa6cfd6</x:v>
      </x:c>
    </x:row>
    <x:row r="392" ht="211" customHeight="1">
      <x:c r="A392" s="18" t="str">
        <x:v>        2. Chart Studies Confidence (existing)
        3. Favorable Extreme (existing)
        4. Time Held (existing)
        5. ATR Droop (existing)
        6. Grid State (NEW) ← Voltage/Frequency/Phase
        """
        state.bars_held += 1
</x:v>
      </x:c>
      <x:c r="B392" s="8" t="str">
        <x:v>Updated to include Grid Synchronization as 6th input. Inputs: 1. PA Confidence (existing) 2. Chart Studies Confidence (existing) 3. Favorable Extreme (existing) 4. Time Held (existing) 5. ATR Droop (existing) 6. Grid State (NEW) ← Voltage/Frequency/Phase Concrete operations: stop_distance_now = droop_distance * combined_tightness; candidate_stop = state.favorable_extreme - stop_distance_now; state.current_stop_price = … Full text retained in Review Detail under this definition ID.</x:v>
      </x:c>
      <x:c r="C392" s="8" t="str">
        <x:v>revision2_external/continuous_exit_controller_with_grid.py</x:v>
      </x:c>
      <x:c r="D392" s="8" t="n">
        <x:v>183</x:v>
      </x:c>
      <x:c r="E392" s="8" t="n">
        <x:v>190</x:v>
      </x:c>
      <x:c r="F392" s="8" t="str">
        <x:v>ContinuousExitControllerWithGrid.update</x:v>
      </x:c>
      <x:c r="G392" s="8" t="str">
        <x:v>No default trading authority; observation/research computation only.</x:v>
      </x:c>
      <x:c r="H392" s="8" t="str">
        <x:v>No direct import or instance in frozen external orchestrator; standalone research/diagnostic or transitive helper only. Direct calls: self._baseline_from, self._get_pid_from, pid, _clip, abs, state.adjustment_history.append, studies_pid, state.studies_adjustment_history.append, max, min, self._get_grid_state, state.grid_state_history.append, self._grid_tightness_adjustment</x:v>
      </x:c>
      <x:c r="I392" s="8" t="str">
        <x:v>self, symbol: str, state: ExitControllerState, current_confidence: float, current_chart_studies_confidence: float, current_close: float, current_atr: float, bar_index: int=0, direction: int=1</x:v>
      </x:c>
      <x:c r="J392" s="8" t="str">
        <x:v>state</x:v>
      </x:c>
      <x:c r="K392" s="8" t="str">
        <x:v>state.bars_held += 1;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- 1e-09; state.consecutive_bars_at_low_confidence_extreme = … Full text retained in Review Detail under this definition ID.</x:v>
      </x:c>
      <x:c r="L392" s="8" t="str">
        <x:v>open_position passes initial_stop_price to a dataclass without that field: TypeError. Macro check supplies NIFTY as both plant/grid, not symbol; exceptions return None and neutral multiplier. Not default wired. Explicit guards: </x:v>
      </x:c>
      <x:c r="M392" s="8" t="str">
        <x:v>076343444a6a0e500dd1333d40b18f74758882ff280a2d649df7ae2b3aa6cfd6</x:v>
      </x:c>
    </x:row>
    <x:row r="393" ht="211" customHeight="1">
      <x:c r="A393" s="18" t="str">
        <x:v>        # TRACK 1: PA Confidence PID
        baseline = self._baseline_from(self._confidence_history, symbol, current_confidence)
        pid = self._get_pid_from(self._pids, symbol)
        pid.setpoint = baseline
        adjustment = pid(current_confidence, dt=1)
        confidence_tightness = _clip(1.0 - abs(adjustment), 0.5, 1.0)
        state.adjustment_history.append(adjustment)
</x:v>
      </x:c>
      <x:c r="B393" s="8" t="str">
        <x:v>Updated to include Grid Synchronization as 6th input. Inputs: 1. PA Confidence (existing) 2. Chart Studies Confidence (existing) 3. Favorable Extreme (existing) 4. Time Held (existing) 5. ATR Droop (existing) 6. Grid State (NEW) ← Voltage/Frequency/Phase Concrete operations: stop_distance_now = droop_distance * combined_tightness; candidate_stop = state.favorable_extreme - stop_distance_now; state.current_stop_price = … Full text retained in Review Detail under this definition ID.</x:v>
      </x:c>
      <x:c r="C393" s="8" t="str">
        <x:v>revision2_external/continuous_exit_controller_with_grid.py</x:v>
      </x:c>
      <x:c r="D393" s="8" t="n">
        <x:v>191</x:v>
      </x:c>
      <x:c r="E393" s="8" t="n">
        <x:v>198</x:v>
      </x:c>
      <x:c r="F393" s="8" t="str">
        <x:v>ContinuousExitControllerWithGrid.update</x:v>
      </x:c>
      <x:c r="G393" s="8" t="str">
        <x:v>No default trading authority; observation/research computation only.</x:v>
      </x:c>
      <x:c r="H393" s="8" t="str">
        <x:v>No direct import or instance in frozen external orchestrator; standalone research/diagnostic or transitive helper only. Direct calls: self._baseline_from, self._get_pid_from, pid, _clip, abs, state.adjustment_history.append, studies_pid, state.studies_adjustment_history.append, max, min, self._get_grid_state, state.grid_state_history.append, self._grid_tightness_adjustment</x:v>
      </x:c>
      <x:c r="I393" s="8" t="str">
        <x:v>self, symbol: str, state: ExitControllerState, current_confidence: float, current_chart_studies_confidence: float, current_close: float, current_atr: float, bar_index: int=0, direction: int=1</x:v>
      </x:c>
      <x:c r="J393" s="8" t="str">
        <x:v>state</x:v>
      </x:c>
      <x:c r="K393" s="8" t="str">
        <x:v>state.bars_held += 1;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- 1e-09; state.consecutive_bars_at_low_confidence_extreme = … Full text retained in Review Detail under this definition ID.</x:v>
      </x:c>
      <x:c r="L393" s="8" t="str">
        <x:v>open_position passes initial_stop_price to a dataclass without that field: TypeError. Macro check supplies NIFTY as both plant/grid, not symbol; exceptions return None and neutral multiplier. Not default wired. Explicit guards: </x:v>
      </x:c>
      <x:c r="M393" s="8" t="str">
        <x:v>076343444a6a0e500dd1333d40b18f74758882ff280a2d649df7ae2b3aa6cfd6</x:v>
      </x:c>
    </x:row>
    <x:row r="394" ht="211" customHeight="1">
      <x:c r="A394" s="18" t="str">
        <x:v>        # TRACK 2: Chart Studies Confidence PID
        studies_baseline = self._baseline_from(self._studies_history, symbol, current_chart_studies_confidence)
        studies_pid = self._get_pid_from(self._studies_pids, symbol)
        studies_pid.setpoint = studies_baseline
        studies_adjustment = studies_pid(current_chart_studies_confidence, dt=1)
        studies_tightness = _clip(1.0 - abs(studies_adjustment), 0.5, 1.0)
        state.studies_adjustment_history.append(studies_adjustment)
</x:v>
      </x:c>
      <x:c r="B394" s="8" t="str">
        <x:v>Updated to include Grid Synchronization as 6th input. Inputs: 1. PA Confidence (existing) 2. Chart Studies Confidence (existing) 3. Favorable Extreme (existing) 4. Time Held (existing) 5. ATR Droop (existing) 6. Grid State (NEW) ← Voltage/Frequency/Phase Concrete operations: stop_distance_now = droop_distance * combined_tightness; candidate_stop = state.favorable_extreme - stop_distance_now; state.current_stop_price = … Full text retained in Review Detail under this definition ID.</x:v>
      </x:c>
      <x:c r="C394" s="8" t="str">
        <x:v>revision2_external/continuous_exit_controller_with_grid.py</x:v>
      </x:c>
      <x:c r="D394" s="8" t="n">
        <x:v>199</x:v>
      </x:c>
      <x:c r="E394" s="8" t="n">
        <x:v>206</x:v>
      </x:c>
      <x:c r="F394" s="8" t="str">
        <x:v>ContinuousExitControllerWithGrid.update</x:v>
      </x:c>
      <x:c r="G394" s="8" t="str">
        <x:v>No default trading authority; observation/research computation only.</x:v>
      </x:c>
      <x:c r="H394" s="8" t="str">
        <x:v>No direct import or instance in frozen external orchestrator; standalone research/diagnostic or transitive helper only. Direct calls: self._baseline_from, self._get_pid_from, pid, _clip, abs, state.adjustment_history.append, studies_pid, state.studies_adjustment_history.append, max, min, self._get_grid_state, state.grid_state_history.append, self._grid_tightness_adjustment</x:v>
      </x:c>
      <x:c r="I394" s="8" t="str">
        <x:v>self, symbol: str, state: ExitControllerState, current_confidence: float, current_chart_studies_confidence: float, current_close: float, current_atr: float, bar_index: int=0, direction: int=1</x:v>
      </x:c>
      <x:c r="J394" s="8" t="str">
        <x:v>state</x:v>
      </x:c>
      <x:c r="K394" s="8" t="str">
        <x:v>state.bars_held += 1;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- 1e-09; state.consecutive_bars_at_low_confidence_extreme = … Full text retained in Review Detail under this definition ID.</x:v>
      </x:c>
      <x:c r="L394" s="8" t="str">
        <x:v>open_position passes initial_stop_price to a dataclass without that field: TypeError. Macro check supplies NIFTY as both plant/grid, not symbol; exceptions return None and neutral multiplier. Not default wired. Explicit guards: </x:v>
      </x:c>
      <x:c r="M394" s="8" t="str">
        <x:v>076343444a6a0e500dd1333d40b18f74758882ff280a2d649df7ae2b3aa6cfd6</x:v>
      </x:c>
    </x:row>
    <x:row r="395" ht="211" customHeight="1">
      <x:c r="A395" s="18" t="str">
        <x:v>        # Saturation tracking
        at_low_confidence_extreme = adjustment &gt;= self.clamp - 1e-9
        state.consecutive_bars_at_low_confidence_extreme = (
            state.consecutive_bars_at_low_confidence_extreme + 1 if at_low_confidence_extreme else 0
        )
        at_low_studies_extreme = studies_adjustment &gt;= self.clamp - 1e-9
        state.consecutive_bars_at_low_studies_extreme = (
            state.consecutive_bars_at_low_studies_extreme + 1 if at_low_studies_extreme else 0
</x:v>
      </x:c>
      <x:c r="B395" s="8" t="str">
        <x:v>Updated to include Grid Synchronization as 6th input. Inputs: 1. PA Confidence (existing) 2. Chart Studies Confidence (existing) 3. Favorable Extreme (existing) 4. Time Held (existing) 5. ATR Droop (existing) 6. Grid State (NEW) ← Voltage/Frequency/Phase Concrete operations: stop_distance_now = droop_distance * combined_tightness; candidate_stop = state.favorable_extreme - stop_distance_now; state.current_stop_price = … Full text retained in Review Detail under this definition ID.</x:v>
      </x:c>
      <x:c r="C395" s="8" t="str">
        <x:v>revision2_external/continuous_exit_controller_with_grid.py</x:v>
      </x:c>
      <x:c r="D395" s="8" t="n">
        <x:v>207</x:v>
      </x:c>
      <x:c r="E395" s="8" t="n">
        <x:v>214</x:v>
      </x:c>
      <x:c r="F395" s="8" t="str">
        <x:v>ContinuousExitControllerWithGrid.update</x:v>
      </x:c>
      <x:c r="G395" s="8" t="str">
        <x:v>No default trading authority; observation/research computation only.</x:v>
      </x:c>
      <x:c r="H395" s="8" t="str">
        <x:v>No direct import or instance in frozen external orchestrator; standalone research/diagnostic or transitive helper only. Direct calls: self._baseline_from, self._get_pid_from, pid, _clip, abs, state.adjustment_history.append, studies_pid, state.studies_adjustment_history.append, max, min, self._get_grid_state, state.grid_state_history.append, self._grid_tightness_adjustment</x:v>
      </x:c>
      <x:c r="I395" s="8" t="str">
        <x:v>self, symbol: str, state: ExitControllerState, current_confidence: float, current_chart_studies_confidence: float, current_close: float, current_atr: float, bar_index: int=0, direction: int=1</x:v>
      </x:c>
      <x:c r="J395" s="8" t="str">
        <x:v>state</x:v>
      </x:c>
      <x:c r="K395" s="8" t="str">
        <x:v>state.bars_held += 1;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- 1e-09; state.consecutive_bars_at_low_confidence_extreme = … Full text retained in Review Detail under this definition ID.</x:v>
      </x:c>
      <x:c r="L395" s="8" t="str">
        <x:v>open_position passes initial_stop_price to a dataclass without that field: TypeError. Macro check supplies NIFTY as both plant/grid, not symbol; exceptions return None and neutral multiplier. Not default wired. Explicit guards: </x:v>
      </x:c>
      <x:c r="M395" s="8" t="str">
        <x:v>076343444a6a0e500dd1333d40b18f74758882ff280a2d649df7ae2b3aa6cfd6</x:v>
      </x:c>
    </x:row>
    <x:row r="396" ht="211" customHeight="1">
      <x:c r="A396" s="18" t="str">
        <x:v>        )
        # INPUT #3: Price Curve (Favorable Extreme)
        if state.side == "BUY":
            state.favorable_extreme = max(state.favorable_extreme, current_close)
        else:
            state.favorable_extreme = min(state.favorable_extreme, current_close)
</x:v>
      </x:c>
      <x:c r="B396" s="8" t="str">
        <x:v>Updated to include Grid Synchronization as 6th input. Inputs: 1. PA Confidence (existing) 2. Chart Studies Confidence (existing) 3. Favorable Extreme (existing) 4. Time Held (existing) 5. ATR Droop (existing) 6. Grid State (NEW) ← Voltage/Frequency/Phase Concrete operations: stop_distance_now = droop_distance * combined_tightness; candidate_stop = state.favorable_extreme - stop_distance_now; state.current_stop_price = … Full text retained in Review Detail under this definition ID.</x:v>
      </x:c>
      <x:c r="C396" s="8" t="str">
        <x:v>revision2_external/continuous_exit_controller_with_grid.py</x:v>
      </x:c>
      <x:c r="D396" s="8" t="n">
        <x:v>215</x:v>
      </x:c>
      <x:c r="E396" s="8" t="n">
        <x:v>222</x:v>
      </x:c>
      <x:c r="F396" s="8" t="str">
        <x:v>ContinuousExitControllerWithGrid.update</x:v>
      </x:c>
      <x:c r="G396" s="8" t="str">
        <x:v>No default trading authority; observation/research computation only.</x:v>
      </x:c>
      <x:c r="H396" s="8" t="str">
        <x:v>No direct import or instance in frozen external orchestrator; standalone research/diagnostic or transitive helper only. Direct calls: self._baseline_from, self._get_pid_from, pid, _clip, abs, state.adjustment_history.append, studies_pid, state.studies_adjustment_history.append, max, min, self._get_grid_state, state.grid_state_history.append, self._grid_tightness_adjustment</x:v>
      </x:c>
      <x:c r="I396" s="8" t="str">
        <x:v>self, symbol: str, state: ExitControllerState, current_confidence: float, current_chart_studies_confidence: float, current_close: float, current_atr: float, bar_index: int=0, direction: int=1</x:v>
      </x:c>
      <x:c r="J396" s="8" t="str">
        <x:v>state</x:v>
      </x:c>
      <x:c r="K396" s="8" t="str">
        <x:v>state.bars_held += 1;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- 1e-09; state.consecutive_bars_at_low_confidence_extreme = … Full text retained in Review Detail under this definition ID.</x:v>
      </x:c>
      <x:c r="L396" s="8" t="str">
        <x:v>open_position passes initial_stop_price to a dataclass without that field: TypeError. Macro check supplies NIFTY as both plant/grid, not symbol; exceptions return None and neutral multiplier. Not default wired. Explicit guards: </x:v>
      </x:c>
      <x:c r="M396" s="8" t="str">
        <x:v>076343444a6a0e500dd1333d40b18f74758882ff280a2d649df7ae2b3aa6cfd6</x:v>
      </x:c>
    </x:row>
    <x:row r="397" ht="211" customHeight="1">
      <x:c r="A397" s="18" t="str">
        <x:v>        # INPUT #4: Time Held
        time_fraction = _clip(state.bars_held / state.max_hold_bars, 0.0, 1.0)
        time_tightness = 1.0 - 0.5 * time_fraction
        # INPUT #5 + #6: Combine with Grid State (NEW)
        grid_state = self._get_grid_state(symbol, bar_index, direction)
        state.grid_state_history.append(grid_state)
</x:v>
      </x:c>
      <x:c r="B397" s="8" t="str">
        <x:v>Updated to include Grid Synchronization as 6th input. Inputs: 1. PA Confidence (existing) 2. Chart Studies Confidence (existing) 3. Favorable Extreme (existing) 4. Time Held (existing) 5. ATR Droop (existing) 6. Grid State (NEW) ← Voltage/Frequency/Phase Concrete operations: stop_distance_now = droop_distance * combined_tightness; candidate_stop = state.favorable_extreme - stop_distance_now; state.current_stop_price = … Full text retained in Review Detail under this definition ID.</x:v>
      </x:c>
      <x:c r="C397" s="8" t="str">
        <x:v>revision2_external/continuous_exit_controller_with_grid.py</x:v>
      </x:c>
      <x:c r="D397" s="8" t="n">
        <x:v>223</x:v>
      </x:c>
      <x:c r="E397" s="8" t="n">
        <x:v>230</x:v>
      </x:c>
      <x:c r="F397" s="8" t="str">
        <x:v>ContinuousExitControllerWithGrid.update</x:v>
      </x:c>
      <x:c r="G397" s="8" t="str">
        <x:v>No default trading authority; observation/research computation only.</x:v>
      </x:c>
      <x:c r="H397" s="8" t="str">
        <x:v>No direct import or instance in frozen external orchestrator; standalone research/diagnostic or transitive helper only. Direct calls: self._baseline_from, self._get_pid_from, pid, _clip, abs, state.adjustment_history.append, studies_pid, state.studies_adjustment_history.append, max, min, self._get_grid_state, state.grid_state_history.append, self._grid_tightness_adjustment</x:v>
      </x:c>
      <x:c r="I397" s="8" t="str">
        <x:v>self, symbol: str, state: ExitControllerState, current_confidence: float, current_chart_studies_confidence: float, current_close: float, current_atr: float, bar_index: int=0, direction: int=1</x:v>
      </x:c>
      <x:c r="J397" s="8" t="str">
        <x:v>state</x:v>
      </x:c>
      <x:c r="K397" s="8" t="str">
        <x:v>state.bars_held += 1;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- 1e-09; state.consecutive_bars_at_low_confidence_extreme = … Full text retained in Review Detail under this definition ID.</x:v>
      </x:c>
      <x:c r="L397" s="8" t="str">
        <x:v>open_position passes initial_stop_price to a dataclass without that field: TypeError. Macro check supplies NIFTY as both plant/grid, not symbol; exceptions return None and neutral multiplier. Not default wired. Explicit guards: </x:v>
      </x:c>
      <x:c r="M397" s="8" t="str">
        <x:v>076343444a6a0e500dd1333d40b18f74758882ff280a2d649df7ae2b3aa6cfd6</x:v>
      </x:c>
    </x:row>
    <x:row r="398" ht="211" customHeight="1">
      <x:c r="A398" s="18" t="str">
        <x:v>        grid_tightness_mult = self._grid_tightness_adjustment(grid_state)
        # Combine all tightness sources (take minimum = most conservative)
        base_tightness = min(confidence_tightness, studies_tightness, time_tightness)
        # Apply grid adjustment
        combined_tightness = base_tightness * grid_tightness_mult
        combined_tightness = _clip(combined_tightness, 0.5, 1.5)  # Allow wider range with grid
</x:v>
      </x:c>
      <x:c r="B398" s="8" t="str">
        <x:v>Updated to include Grid Synchronization as 6th input. Inputs: 1. PA Confidence (existing) 2. Chart Studies Confidence (existing) 3. Favorable Extreme (existing) 4. Time Held (existing) 5. ATR Droop (existing) 6. Grid State (NEW) ← Voltage/Frequency/Phase Concrete operations: stop_distance_now = droop_distance * combined_tightness; candidate_stop = state.favorable_extreme - stop_distance_now; state.current_stop_price = … Full text retained in Review Detail under this definition ID.</x:v>
      </x:c>
      <x:c r="C398" s="8" t="str">
        <x:v>revision2_external/continuous_exit_controller_with_grid.py</x:v>
      </x:c>
      <x:c r="D398" s="8" t="n">
        <x:v>231</x:v>
      </x:c>
      <x:c r="E398" s="8" t="n">
        <x:v>238</x:v>
      </x:c>
      <x:c r="F398" s="8" t="str">
        <x:v>ContinuousExitControllerWithGrid.update</x:v>
      </x:c>
      <x:c r="G398" s="8" t="str">
        <x:v>No default trading authority; observation/research computation only.</x:v>
      </x:c>
      <x:c r="H398" s="8" t="str">
        <x:v>No direct import or instance in frozen external orchestrator; standalone research/diagnostic or transitive helper only. Direct calls: self._baseline_from, self._get_pid_from, pid, _clip, abs, state.adjustment_history.append, studies_pid, state.studies_adjustment_history.append, max, min, self._get_grid_state, state.grid_state_history.append, self._grid_tightness_adjustment</x:v>
      </x:c>
      <x:c r="I398" s="8" t="str">
        <x:v>self, symbol: str, state: ExitControllerState, current_confidence: float, current_chart_studies_confidence: float, current_close: float, current_atr: float, bar_index: int=0, direction: int=1</x:v>
      </x:c>
      <x:c r="J398" s="8" t="str">
        <x:v>state</x:v>
      </x:c>
      <x:c r="K398" s="8" t="str">
        <x:v>state.bars_held += 1;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- 1e-09; state.consecutive_bars_at_low_confidence_extreme = … Full text retained in Review Detail under this definition ID.</x:v>
      </x:c>
      <x:c r="L398" s="8" t="str">
        <x:v>open_position passes initial_stop_price to a dataclass without that field: TypeError. Macro check supplies NIFTY as both plant/grid, not symbol; exceptions return None and neutral multiplier. Not default wired. Explicit guards: </x:v>
      </x:c>
      <x:c r="M398" s="8" t="str">
        <x:v>076343444a6a0e500dd1333d40b18f74758882ff280a2d649df7ae2b3aa6cfd6</x:v>
      </x:c>
    </x:row>
    <x:row r="399" ht="211" customHeight="1">
      <x:c r="A399" s="18" t="str">
        <x:v>
        # INPUT #5: ATR Droop (existing)
        droop_distance = current_atr * self.atr_droop_mult
        stop_distance_now = droop_distance * combined_tightness
        if state.side == "BUY":
            candidate_stop = state.favorable_extreme - stop_distance_now
            state.current_stop_price = max(state.current_stop_price, candidate_stop)
</x:v>
      </x:c>
      <x:c r="B399" s="8" t="str">
        <x:v>Updated to include Grid Synchronization as 6th input. Inputs: 1. PA Confidence (existing) 2. Chart Studies Confidence (existing) 3. Favorable Extreme (existing) 4. Time Held (existing) 5. ATR Droop (existing) 6. Grid State (NEW) ← Voltage/Frequency/Phase Concrete operations: stop_distance_now = droop_distance * combined_tightness; candidate_stop = state.favorable_extreme - stop_distance_now; state.current_stop_price = … Full text retained in Review Detail under this definition ID.</x:v>
      </x:c>
      <x:c r="C399" s="8" t="str">
        <x:v>revision2_external/continuous_exit_controller_with_grid.py</x:v>
      </x:c>
      <x:c r="D399" s="8" t="n">
        <x:v>239</x:v>
      </x:c>
      <x:c r="E399" s="8" t="n">
        <x:v>246</x:v>
      </x:c>
      <x:c r="F399" s="8" t="str">
        <x:v>ContinuousExitControllerWithGrid.update</x:v>
      </x:c>
      <x:c r="G399" s="8" t="str">
        <x:v>No default trading authority; observation/research computation only.</x:v>
      </x:c>
      <x:c r="H399" s="8" t="str">
        <x:v>No direct import or instance in frozen external orchestrator; standalone research/diagnostic or transitive helper only. Direct calls: self._baseline_from, self._get_pid_from, pid, _clip, abs, state.adjustment_history.append, studies_pid, state.studies_adjustment_history.append, max, min, self._get_grid_state, state.grid_state_history.append, self._grid_tightness_adjustment</x:v>
      </x:c>
      <x:c r="I399" s="8" t="str">
        <x:v>self, symbol: str, state: ExitControllerState, current_confidence: float, current_chart_studies_confidence: float, current_close: float, current_atr: float, bar_index: int=0, direction: int=1</x:v>
      </x:c>
      <x:c r="J399" s="8" t="str">
        <x:v>state</x:v>
      </x:c>
      <x:c r="K399" s="8" t="str">
        <x:v>state.bars_held += 1;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- 1e-09; state.consecutive_bars_at_low_confidence_extreme = … Full text retained in Review Detail under this definition ID.</x:v>
      </x:c>
      <x:c r="L399" s="8" t="str">
        <x:v>open_position passes initial_stop_price to a dataclass without that field: TypeError. Macro check supplies NIFTY as both plant/grid, not symbol; exceptions return None and neutral multiplier. Not default wired. Explicit guards: </x:v>
      </x:c>
      <x:c r="M399" s="8" t="str">
        <x:v>076343444a6a0e500dd1333d40b18f74758882ff280a2d649df7ae2b3aa6cfd6</x:v>
      </x:c>
    </x:row>
    <x:row r="400" ht="211" customHeight="1">
      <x:c r="A400" s="18" t="str">
        <x:v>        else:
            candidate_stop = state.favorable_extreme + stop_distance_now
            state.current_stop_price = min(state.current_stop_price, candidate_stop)
        return state
</x:v>
      </x:c>
      <x:c r="B400" s="8" t="str">
        <x:v>Updated to include Grid Synchronization as 6th input. Inputs: 1. PA Confidence (existing) 2. Chart Studies Confidence (existing) 3. Favorable Extreme (existing) 4. Time Held (existing) 5. ATR Droop (existing) 6. Grid State (NEW) ← Voltage/Frequency/Phase Concrete operations: stop_distance_now = droop_distance * combined_tightness; candidate_stop = state.favorable_extreme - stop_distance_now; state.current_stop_price = … Full text retained in Review Detail under this definition ID.</x:v>
      </x:c>
      <x:c r="C400" s="8" t="str">
        <x:v>revision2_external/continuous_exit_controller_with_grid.py</x:v>
      </x:c>
      <x:c r="D400" s="8" t="n">
        <x:v>247</x:v>
      </x:c>
      <x:c r="E400" s="8" t="n">
        <x:v>251</x:v>
      </x:c>
      <x:c r="F400" s="8" t="str">
        <x:v>ContinuousExitControllerWithGrid.update</x:v>
      </x:c>
      <x:c r="G400" s="8" t="str">
        <x:v>No default trading authority; observation/research computation only.</x:v>
      </x:c>
      <x:c r="H400" s="8" t="str">
        <x:v>No direct import or instance in frozen external orchestrator; standalone research/diagnostic or transitive helper only. Direct calls: self._baseline_from, self._get_pid_from, pid, _clip, abs, state.adjustment_history.append, studies_pid, state.studies_adjustment_history.append, max, min, self._get_grid_state, state.grid_state_history.append, self._grid_tightness_adjustment</x:v>
      </x:c>
      <x:c r="I400" s="8" t="str">
        <x:v>self, symbol: str, state: ExitControllerState, current_confidence: float, current_chart_studies_confidence: float, current_close: float, current_atr: float, bar_index: int=0, direction: int=1</x:v>
      </x:c>
      <x:c r="J400" s="8" t="str">
        <x:v>state</x:v>
      </x:c>
      <x:c r="K400" s="8" t="str">
        <x:v>state.bars_held += 1; baseline = self._baseline_from(self._confidence_history, symbol, current_confidence); pid = self._get_pid_from(self._pids, symbol); studies_baseline = self._baseline_from(self._studies_history, symbol, current_chart_studies_confidence); studies_pid = self._get_pid_from(self._studies_pids, symbol); at_low_confidence_extreme = adjustment &gt;= self.clamp - 1e-09; state.consecutive_bars_at_low_confidence_extreme = … Full text retained in Review Detail under this definition ID.</x:v>
      </x:c>
      <x:c r="L400" s="8" t="str">
        <x:v>open_position passes initial_stop_price to a dataclass without that field: TypeError. Macro check supplies NIFTY as both plant/grid, not symbol; exceptions return None and neutral multiplier. Not default wired. Explicit guards: </x:v>
      </x:c>
      <x:c r="M400" s="8" t="str">
        <x:v>076343444a6a0e500dd1333d40b18f74758882ff280a2d649df7ae2b3aa6cfd6</x:v>
      </x:c>
    </x:row>
    <x:row r="401" ht="198" customHeight="1">
      <x:c r="A401" s="18" t="str">
        <x:v>
</x:v>
      </x:c>
      <x:c r="B401" s="8" t="str">
        <x:v>Alternative prototype multiplying exit droop by macro synchronization; not instantiated by external orchestrator.</x:v>
      </x:c>
      <x:c r="C401" s="8" t="str">
        <x:v>revision2_external/continuous_exit_controller_with_grid.py</x:v>
      </x:c>
      <x:c r="D401" s="8" t="n">
        <x:v>252</x:v>
      </x:c>
      <x:c r="E401" s="8" t="n">
        <x:v>252</x:v>
      </x:c>
      <x:c r="F401" s="8" t="str">
        <x:v>Module / class declarations</x:v>
      </x:c>
      <x:c r="G401" s="8" t="str">
        <x:v>No default trading authority; observation/research computation only.</x:v>
      </x:c>
      <x:c r="H401" s="8" t="str">
        <x:v>No direct import or instance in frozen external orchestrator; standalone research/diagnostic or transitive helper only.</x:v>
      </x:c>
      <x:c r="I401" s="8" t="str">
        <x:v>Imports/dependencies: from __future__ import annotations; from collections import deque; from dataclasses import dataclass, field; from typing import Deque, Dict, Optional, Tuple; import numpy as np; from simple_pid import PID</x:v>
      </x:c>
      <x:c r="J401" s="8" t="str">
        <x:v>_clip; ContinuousExitControllerWithGrid.__init__; ContinuousExitControllerWithGrid._get_pid_from; ContinuousExitControllerWithGrid._baseline_from; ContinuousExitControllerWithGrid._get_grid_state; ContinuousExitControllerWithGrid._grid_tightness_adjustment; ContinuousExitControllerWithGrid.open_position; ContinuousExitControllerWithGrid.update; ContinuousExitControllerWithGrid.saturation_exit_reason; ContinuousExitControllerWithGrid.forget</x:v>
      </x:c>
      <x:c r="K401" s="8" t="str"/>
      <x:c r="L401" s="8" t="str">
        <x:v>open_position passes initial_stop_price to a dataclass without that field: TypeError. Macro check supplies NIFTY as both plant/grid, not symbol; exceptions return None and neutral multiplier. Not default wired.</x:v>
      </x:c>
      <x:c r="M401" s="8" t="str">
        <x:v>076343444a6a0e500dd1333d40b18f74758882ff280a2d649df7ae2b3aa6cfd6</x:v>
      </x:c>
    </x:row>
    <x:row r="402" ht="133" customHeight="1">
      <x:c r="A402" s="18" t="str">
        <x:v>    def saturation_exit_reason(self, state: ExitControllerState) -&gt; Optional[str]:
        """Returns which track has sustained saturation."""
        if self.disable_saturation_exit:
            return None
        if state.consecutive_bars_at_low_confidence_extreme &gt;= self.saturation_exit_bars:
            return "saturation_exit_pa"
        if state.consecutive_bars_at_low_studies_extreme &gt;= self.saturation_exit_bars:
            return "saturation_exit_studies"
</x:v>
      </x:c>
      <x:c r="B402" s="8" t="str">
        <x:v>Returns which track has sustained saturation. Concrete operations: returns None; 'saturation_exit_pa'; 'saturation_exit_studies'; None</x:v>
      </x:c>
      <x:c r="C402" s="8" t="str">
        <x:v>revision2_external/continuous_exit_controller_with_grid.py</x:v>
      </x:c>
      <x:c r="D402" s="8" t="n">
        <x:v>253</x:v>
      </x:c>
      <x:c r="E402" s="8" t="n">
        <x:v>260</x:v>
      </x:c>
      <x:c r="F402" s="8" t="str">
        <x:v>ContinuousExitControllerWithGrid.saturation_exit_reason</x:v>
      </x:c>
      <x:c r="G402" s="8" t="str">
        <x:v>No default trading authority; observation/research computation only.</x:v>
      </x:c>
      <x:c r="H402" s="8" t="str">
        <x:v>No direct import or instance in frozen external orchestrator; standalone research/diagnostic or transitive helper only. Direct calls: </x:v>
      </x:c>
      <x:c r="I402" s="8" t="str">
        <x:v>self, state: ExitControllerState</x:v>
      </x:c>
      <x:c r="J402" s="8" t="str">
        <x:v>None; 'saturation_exit_pa'; 'saturation_exit_studies'</x:v>
      </x:c>
      <x:c r="K402" s="8" t="str">
        <x:v>No persistent member-state assignment in this definition.</x:v>
      </x:c>
      <x:c r="L402" s="8" t="str">
        <x:v>open_position passes initial_stop_price to a dataclass without that field: TypeError. Macro check supplies NIFTY as both plant/grid, not symbol; exceptions return None and neutral multiplier. Not default wired. Explicit guards: </x:v>
      </x:c>
      <x:c r="M402" s="8" t="str">
        <x:v>076343444a6a0e500dd1333d40b18f74758882ff280a2d649df7ae2b3aa6cfd6</x:v>
      </x:c>
    </x:row>
    <x:row r="403" ht="107" customHeight="1">
      <x:c r="A403" s="18" t="str">
        <x:v>        return None
</x:v>
      </x:c>
      <x:c r="B403" s="8" t="str">
        <x:v>Returns which track has sustained saturation. Concrete operations: returns None; 'saturation_exit_pa'; 'saturation_exit_studies'; None</x:v>
      </x:c>
      <x:c r="C403" s="8" t="str">
        <x:v>revision2_external/continuous_exit_controller_with_grid.py</x:v>
      </x:c>
      <x:c r="D403" s="8" t="n">
        <x:v>261</x:v>
      </x:c>
      <x:c r="E403" s="8" t="n">
        <x:v>261</x:v>
      </x:c>
      <x:c r="F403" s="8" t="str">
        <x:v>ContinuousExitControllerWithGrid.saturation_exit_reason</x:v>
      </x:c>
      <x:c r="G403" s="8" t="str">
        <x:v>No default trading authority; observation/research computation only.</x:v>
      </x:c>
      <x:c r="H403" s="8" t="str">
        <x:v>No direct import or instance in frozen external orchestrator; standalone research/diagnostic or transitive helper only. Direct calls: </x:v>
      </x:c>
      <x:c r="I403" s="8" t="str">
        <x:v>self, state: ExitControllerState</x:v>
      </x:c>
      <x:c r="J403" s="8" t="str">
        <x:v>None; 'saturation_exit_pa'; 'saturation_exit_studies'</x:v>
      </x:c>
      <x:c r="K403" s="8" t="str">
        <x:v>No persistent member-state assignment in this definition.</x:v>
      </x:c>
      <x:c r="L403" s="8" t="str">
        <x:v>open_position passes initial_stop_price to a dataclass without that field: TypeError. Macro check supplies NIFTY as both plant/grid, not symbol; exceptions return None and neutral multiplier. Not default wired. Explicit guards: </x:v>
      </x:c>
      <x:c r="M403" s="8" t="str">
        <x:v>076343444a6a0e500dd1333d40b18f74758882ff280a2d649df7ae2b3aa6cfd6</x:v>
      </x:c>
    </x:row>
    <x:row r="404" ht="198" customHeight="1">
      <x:c r="A404" s="18" t="str">
        <x:v>
</x:v>
      </x:c>
      <x:c r="B404" s="8" t="str">
        <x:v>Alternative prototype multiplying exit droop by macro synchronization; not instantiated by external orchestrator.</x:v>
      </x:c>
      <x:c r="C404" s="8" t="str">
        <x:v>revision2_external/continuous_exit_controller_with_grid.py</x:v>
      </x:c>
      <x:c r="D404" s="8" t="n">
        <x:v>262</x:v>
      </x:c>
      <x:c r="E404" s="8" t="n">
        <x:v>262</x:v>
      </x:c>
      <x:c r="F404" s="8" t="str">
        <x:v>Module / class declarations</x:v>
      </x:c>
      <x:c r="G404" s="8" t="str">
        <x:v>No default trading authority; observation/research computation only.</x:v>
      </x:c>
      <x:c r="H404" s="8" t="str">
        <x:v>No direct import or instance in frozen external orchestrator; standalone research/diagnostic or transitive helper only.</x:v>
      </x:c>
      <x:c r="I404" s="8" t="str">
        <x:v>Imports/dependencies: from __future__ import annotations; from collections import deque; from dataclasses import dataclass, field; from typing import Deque, Dict, Optional, Tuple; import numpy as np; from simple_pid import PID</x:v>
      </x:c>
      <x:c r="J404" s="8" t="str">
        <x:v>_clip; ContinuousExitControllerWithGrid.__init__; ContinuousExitControllerWithGrid._get_pid_from; ContinuousExitControllerWithGrid._baseline_from; ContinuousExitControllerWithGrid._get_grid_state; ContinuousExitControllerWithGrid._grid_tightness_adjustment; ContinuousExitControllerWithGrid.open_position; ContinuousExitControllerWithGrid.update; ContinuousExitControllerWithGrid.saturation_exit_reason; ContinuousExitControllerWithGrid.forget</x:v>
      </x:c>
      <x:c r="K404" s="8" t="str"/>
      <x:c r="L404" s="8" t="str">
        <x:v>open_position passes initial_stop_price to a dataclass without that field: TypeError. Macro check supplies NIFTY as both plant/grid, not symbol; exceptions return None and neutral multiplier. Not default wired.</x:v>
      </x:c>
      <x:c r="M404" s="8" t="str">
        <x:v>076343444a6a0e500dd1333d40b18f74758882ff280a2d649df7ae2b3aa6cfd6</x:v>
      </x:c>
    </x:row>
    <x:row r="405" ht="107" customHeight="1">
      <x:c r="A405" s="18" t="str">
        <x:v>    def forget(self, symbol: str) -&gt; None:
        """Clear state for a symbol."""
        self._pids.pop(symbol, None)
        self._confidence_history.pop(symbol, None)
        self._studies_pids.pop(symbol, None)
        self._studies_history.pop(symbol, None)
</x:v>
      </x:c>
      <x:c r="B405" s="8" t="str">
        <x:v>Clear state for a symbol. Concrete operations: returns </x:v>
      </x:c>
      <x:c r="C405" s="8" t="str">
        <x:v>revision2_external/continuous_exit_controller_with_grid.py</x:v>
      </x:c>
      <x:c r="D405" s="8" t="n">
        <x:v>263</x:v>
      </x:c>
      <x:c r="E405" s="8" t="n">
        <x:v>268</x:v>
      </x:c>
      <x:c r="F405" s="8" t="str">
        <x:v>ContinuousExitControllerWithGrid.forget</x:v>
      </x:c>
      <x:c r="G405" s="8" t="str">
        <x:v>No default trading authority; observation/research computation only.</x:v>
      </x:c>
      <x:c r="H405" s="8" t="str">
        <x:v>No direct import or instance in frozen external orchestrator; standalone research/diagnostic or transitive helper only. Direct calls: self._pids.pop, self._confidence_history.pop, self._studies_pids.pop, self._studies_history.pop</x:v>
      </x:c>
      <x:c r="I405" s="8" t="str">
        <x:v>self, symbol: str</x:v>
      </x:c>
      <x:c r="J405" s="8" t="str">
        <x:v>Mutates the listed state; returns None.</x:v>
      </x:c>
      <x:c r="K405" s="8" t="str">
        <x:v>No persistent member-state assignment in this definition.</x:v>
      </x:c>
      <x:c r="L405" s="8" t="str">
        <x:v>open_position passes initial_stop_price to a dataclass without that field: TypeError. Macro check supplies NIFTY as both plant/grid, not symbol; exceptions return None and neutral multiplier. Not default wired. Explicit guards: </x:v>
      </x:c>
      <x:c r="M405" s="8" t="str">
        <x:v>076343444a6a0e500dd1333d40b18f74758882ff280a2d649df7ae2b3aa6cfd6</x:v>
      </x:c>
    </x:row>
    <x:row r="406" ht="133" customHeight="1">
      <x:c r="A406" s="18" t="str">
        <x:v>"""Causal 15-minute cross-sectional relative-strength shadow features."""
from __future__ import annotations
from datetime import timedelta
from typing import Dict
import numpy as np
</x:v>
      </x:c>
      <x:c r="B406" s="8" t="str">
        <x:v>Exact four completed 15-minute bar log returns, cross-universe percentile and median-relative strength with coverage floor.</x:v>
      </x:c>
      <x:c r="C406" s="8" t="str">
        <x:v>revision2_external/cross_sectional_relative_strength.py</x:v>
      </x:c>
      <x:c r="D406" s="8" t="n">
        <x:v>1</x:v>
      </x:c>
      <x:c r="E406" s="8" t="n">
        <x:v>8</x:v>
      </x:c>
      <x:c r="F406" s="8" t="str">
        <x:v>Module / class declarations</x:v>
      </x:c>
      <x:c r="G406" s="8" t="str">
        <x:v>No default trading authority; observation/research computation only.</x:v>
      </x:c>
      <x:c r="H406" s="8" t="str">
        <x:v>No direct import or instance in frozen external orchestrator; standalone research/diagnostic or transitive helper only.</x:v>
      </x:c>
      <x:c r="I406" s="8" t="str">
        <x:v>Imports/dependencies: from __future__ import annotations; from datetime import timedelta; from typing import Dict; import numpy as np; import pandas as pd</x:v>
      </x:c>
      <x:c r="J406" s="8" t="str">
        <x:v>_exact_bar_return; calculate_cross_sectional_features</x:v>
      </x:c>
      <x:c r="K406" s="8" t="str"/>
      <x:c r="L406" s="8" t="str">
        <x:v>Requires explicit caller/data chronology and research interpretation; standalone code inspection does not prove production integration.</x:v>
      </x:c>
      <x:c r="M406" s="8" t="str">
        <x:v>5e1ad2618f53207c46a0ac948cdb1554cf8c64e3bd5ab8d97bf6164fcda40f39</x:v>
      </x:c>
    </x:row>
    <x:row r="407" ht="100" customHeight="1">
      <x:c r="A407" s="18" t="str">
        <x:v>import pandas as pd
</x:v>
      </x:c>
      <x:c r="B407" s="8" t="str">
        <x:v>Exact four completed 15-minute bar log returns, cross-universe percentile and median-relative strength with coverage floor.</x:v>
      </x:c>
      <x:c r="C407" s="8" t="str">
        <x:v>revision2_external/cross_sectional_relative_strength.py</x:v>
      </x:c>
      <x:c r="D407" s="8" t="n">
        <x:v>9</x:v>
      </x:c>
      <x:c r="E407" s="8" t="n">
        <x:v>11</x:v>
      </x:c>
      <x:c r="F407" s="8" t="str">
        <x:v>Module / class declarations</x:v>
      </x:c>
      <x:c r="G407" s="8" t="str">
        <x:v>No default trading authority; observation/research computation only.</x:v>
      </x:c>
      <x:c r="H407" s="8" t="str">
        <x:v>No direct import or instance in frozen external orchestrator; standalone research/diagnostic or transitive helper only.</x:v>
      </x:c>
      <x:c r="I407" s="8" t="str">
        <x:v>Imports/dependencies: from __future__ import annotations; from datetime import timedelta; from typing import Dict; import numpy as np; import pandas as pd</x:v>
      </x:c>
      <x:c r="J407" s="8" t="str">
        <x:v>_exact_bar_return; calculate_cross_sectional_features</x:v>
      </x:c>
      <x:c r="K407" s="8" t="str"/>
      <x:c r="L407" s="8" t="str">
        <x:v>Requires explicit caller/data chronology and research interpretation; standalone code inspection does not prove production integration.</x:v>
      </x:c>
      <x:c r="M407" s="8" t="str">
        <x:v>5e1ad2618f53207c46a0ac948cdb1554cf8c64e3bd5ab8d97bf6164fcda40f39</x:v>
      </x:c>
    </x:row>
    <x:row r="408" ht="133" customHeight="1">
      <x:c r="A408" s="18" t="str">
        <x:v>def _exact_bar_return(close: pd.Series, lookback_bars: int, interval: timedelta) -&gt; pd.Series:
    """Return only when the prior observation is exactly N completed bars back."""
    close = close.sort_index()
    prior_close = close.shift(lookback_bars)
    prior_timestamp = pd.Series(close.index, index=close.index).shift(lookback_bars)
    expected_timestamp = pd.Series(close.index, index=close.index) - interval * int(lookback_bars)
    valid = prior_timestamp == expected_timestamp
    return np.log(close / prior_close).where(valid)
</x:v>
      </x:c>
      <x:c r="B408" s="8" t="str">
        <x:v>Computes log close/lagged close only when prior timestamp is exactly lookback*15minutes earlier, excluding overnight/gapped intervals. Concrete operations: close = close.sort_index(); prior_close = close.shift(lookback_bars); prior_timestamp = pd.Series(close.index, index=close.index).shift(lookback_bars); expected_timestamp = pd.Series(close.index, index=close.index) - interval * int(lookback_bars); valid = prior_timestamp == expected_timestamp</x:v>
      </x:c>
      <x:c r="C408" s="8" t="str">
        <x:v>revision2_external/cross_sectional_relative_strength.py</x:v>
      </x:c>
      <x:c r="D408" s="8" t="n">
        <x:v>12</x:v>
      </x:c>
      <x:c r="E408" s="8" t="n">
        <x:v>19</x:v>
      </x:c>
      <x:c r="F408" s="8" t="str">
        <x:v>_exact_bar_return</x:v>
      </x:c>
      <x:c r="G408" s="8" t="str">
        <x:v>No default trading authority; observation/research computation only.</x:v>
      </x:c>
      <x:c r="H408" s="8" t="str">
        <x:v>No direct import or instance in frozen external orchestrator; standalone research/diagnostic or transitive helper only. Direct calls: close.sort_index, close.shift, pd.Series(close.index, index=close.index).shift, pd.Series, int, np.log(close / prior_close).where, np.log</x:v>
      </x:c>
      <x:c r="I408" s="8" t="str">
        <x:v>close: pd.Series, lookback_bars: int, interval: timedelta</x:v>
      </x:c>
      <x:c r="J408" s="8" t="str">
        <x:v>np.log(close / prior_close).where(valid)</x:v>
      </x:c>
      <x:c r="K408" s="8" t="str">
        <x:v>No persistent member-state assignment in this definition.</x:v>
      </x:c>
      <x:c r="L408" s="8" t="str">
        <x:v>Caller must preserve causal data and declared units; function is not proof of broker integration. Explicit guards: </x:v>
      </x:c>
      <x:c r="M408" s="8" t="str">
        <x:v>5e1ad2618f53207c46a0ac948cdb1554cf8c64e3bd5ab8d97bf6164fcda40f39</x:v>
      </x:c>
    </x:row>
    <x:row r="409" ht="100" customHeight="1">
      <x:c r="A409" s="18" t="str">
        <x:v>
</x:v>
      </x:c>
      <x:c r="B409" s="8" t="str">
        <x:v>Exact four completed 15-minute bar log returns, cross-universe percentile and median-relative strength with coverage floor.</x:v>
      </x:c>
      <x:c r="C409" s="8" t="str">
        <x:v>revision2_external/cross_sectional_relative_strength.py</x:v>
      </x:c>
      <x:c r="D409" s="8" t="n">
        <x:v>20</x:v>
      </x:c>
      <x:c r="E409" s="8" t="n">
        <x:v>21</x:v>
      </x:c>
      <x:c r="F409" s="8" t="str">
        <x:v>Module / class declarations</x:v>
      </x:c>
      <x:c r="G409" s="8" t="str">
        <x:v>No default trading authority; observation/research computation only.</x:v>
      </x:c>
      <x:c r="H409" s="8" t="str">
        <x:v>No direct import or instance in frozen external orchestrator; standalone research/diagnostic or transitive helper only.</x:v>
      </x:c>
      <x:c r="I409" s="8" t="str">
        <x:v>Imports/dependencies: from __future__ import annotations; from datetime import timedelta; from typing import Dict; import numpy as np; import pandas as pd</x:v>
      </x:c>
      <x:c r="J409" s="8" t="str">
        <x:v>_exact_bar_return; calculate_cross_sectional_features</x:v>
      </x:c>
      <x:c r="K409" s="8" t="str"/>
      <x:c r="L409" s="8" t="str">
        <x:v>Requires explicit caller/data chronology and research interpretation; standalone code inspection does not prove production integration.</x:v>
      </x:c>
      <x:c r="M409" s="8" t="str">
        <x:v>5e1ad2618f53207c46a0ac948cdb1554cf8c64e3bd5ab8d97bf6164fcda40f39</x:v>
      </x:c>
    </x:row>
    <x:row r="410" ht="211" customHeight="1">
      <x:c r="A410" s="18" t="str">
        <x:v>def calculate_cross_sectional_features(
    completed_by_symbol: Dict[str, pd.DataFrame], *, min_coverage: int = 45,
    lookback_bars: int = 4, interval: str = "15min",
) -&gt; Dict[str, pd.DataFrame]:
    """Rank exact-clock completed-bar returns without stale-value substitution.
    A symbol missing an exact completed bar does not receive a return or rank.
    A timestamp with fewer than ``min_coverage`` valid symbols is excluded for
</x:v>
      </x:c>
      <x:c r="B410" s="8" t="str">
        <x:v>Builds same-timestamp exact returns, requires universe coverage, then computes percentile rank and return minus cross-section median with availability counts. Concrete operations: output['15m_rs_excess'] = excess[symbol].reindex(frame.index); output['15m_cross_section_count'] = coverage.reindex(frame.index); output['15m_missing_symbol_count'] = missing.reindex(frame.index); output['15m_cross_section_available'] = valid_row.reindex(frame.index).fillna(False); result[symbol] = output</x:v>
      </x:c>
      <x:c r="C410" s="8" t="str">
        <x:v>revision2_external/cross_sectional_relative_strength.py</x:v>
      </x:c>
      <x:c r="D410" s="8" t="n">
        <x:v>22</x:v>
      </x:c>
      <x:c r="E410" s="8" t="n">
        <x:v>29</x:v>
      </x:c>
      <x:c r="F410" s="8" t="str">
        <x:v>calculate_cross_sectional_features</x:v>
      </x:c>
      <x:c r="G410" s="8" t="str">
        <x:v>No default trading authority; observation/research computation only.</x:v>
      </x:c>
      <x:c r="H410" s="8" t="str">
        <x:v>No direct import or instance in frozen external orchestrator; standalone research/diagnostic or transitive helper only. Direct calls: len, ValueError, timedelta, completed_by_symbol.items, isinstance, _exact_bar_return, pd.DataFrame(returns).sort_index, pd.DataFrame, matrix.notna().sum, matrix.notna, matrix.where, usable.rank, usable.sub, usable.median, percentile[symbol].reindex, excess[symbol].reindex, coverage.reindex, missing.reindex, valid_row.reindex(frame.index).fillna, valid_row.reindex</x:v>
      </x:c>
      <x:c r="I410" s="8" t="str">
        <x:v>completed_by_symbol: Dict[str, pd.DataFrame], *, min_coverage: int=45, lookback_bars: int=4, interval: str='15min'</x:v>
      </x:c>
      <x:c r="J410" s="8" t="str">
        <x:v>result</x:v>
      </x:c>
      <x:c r="K410" s="8" t="str">
        <x:v>No persistent member-state assignment in this definition.</x:v>
      </x:c>
      <x:c r="L410" s="8" t="str">
        <x:v>Caller must preserve causal data and declared units; function is not proof of broker integration. Explicit guards: raise ValueError('min_coverage must be between 2 and universe size'); raise ValueError('only the causal 15min completed-bar grid is supported'); raise ValueError(f'{symbol} must have completed-bar DatetimeIndex and close')</x:v>
      </x:c>
      <x:c r="M410" s="8" t="str">
        <x:v>5e1ad2618f53207c46a0ac948cdb1554cf8c64e3bd5ab8d97bf6164fcda40f39</x:v>
      </x:c>
    </x:row>
    <x:row r="411" ht="211" customHeight="1">
      <x:c r="A411" s="18" t="str">
        <x:v>    the entire universe rather than being completed by a forward fill.
    """
    if min_coverage &lt; 2 or min_coverage &gt; len(completed_by_symbol):
        raise ValueError("min_coverage must be between 2 and universe size")
    interval_deltas = {"15min": timedelta(minutes=15)}
    if interval not in interval_deltas:
        raise ValueError("only the causal 15min completed-bar grid is supported")
    delta = interval_deltas[interval]
</x:v>
      </x:c>
      <x:c r="B411" s="8" t="str">
        <x:v>Builds same-timestamp exact returns, requires universe coverage, then computes percentile rank and return minus cross-section median with availability counts. Concrete operations: output['15m_rs_excess'] = excess[symbol].reindex(frame.index); output['15m_cross_section_count'] = coverage.reindex(frame.index); output['15m_missing_symbol_count'] = missing.reindex(frame.index); output['15m_cross_section_available'] = valid_row.reindex(frame.index).fillna(False); result[symbol] = output</x:v>
      </x:c>
      <x:c r="C411" s="8" t="str">
        <x:v>revision2_external/cross_sectional_relative_strength.py</x:v>
      </x:c>
      <x:c r="D411" s="8" t="n">
        <x:v>30</x:v>
      </x:c>
      <x:c r="E411" s="8" t="n">
        <x:v>37</x:v>
      </x:c>
      <x:c r="F411" s="8" t="str">
        <x:v>calculate_cross_sectional_features</x:v>
      </x:c>
      <x:c r="G411" s="8" t="str">
        <x:v>No default trading authority; observation/research computation only.</x:v>
      </x:c>
      <x:c r="H411" s="8" t="str">
        <x:v>No direct import or instance in frozen external orchestrator; standalone research/diagnostic or transitive helper only. Direct calls: len, ValueError, timedelta, completed_by_symbol.items, isinstance, _exact_bar_return, pd.DataFrame(returns).sort_index, pd.DataFrame, matrix.notna().sum, matrix.notna, matrix.where, usable.rank, usable.sub, usable.median, percentile[symbol].reindex, excess[symbol].reindex, coverage.reindex, missing.reindex, valid_row.reindex(frame.index).fillna, valid_row.reindex</x:v>
      </x:c>
      <x:c r="I411" s="8" t="str">
        <x:v>completed_by_symbol: Dict[str, pd.DataFrame], *, min_coverage: int=45, lookback_bars: int=4, interval: str='15min'</x:v>
      </x:c>
      <x:c r="J411" s="8" t="str">
        <x:v>result</x:v>
      </x:c>
      <x:c r="K411" s="8" t="str">
        <x:v>No persistent member-state assignment in this definition.</x:v>
      </x:c>
      <x:c r="L411" s="8" t="str">
        <x:v>Caller must preserve causal data and declared units; function is not proof of broker integration. Explicit guards: raise ValueError('min_coverage must be between 2 and universe size'); raise ValueError('only the causal 15min completed-bar grid is supported'); raise ValueError(f'{symbol} must have completed-bar DatetimeIndex and close')</x:v>
      </x:c>
      <x:c r="M411" s="8" t="str">
        <x:v>5e1ad2618f53207c46a0ac948cdb1554cf8c64e3bd5ab8d97bf6164fcda40f39</x:v>
      </x:c>
    </x:row>
    <x:row r="412" ht="211" customHeight="1">
      <x:c r="A412" s="18" t="str">
        <x:v>    returns = {}
    for symbol, frame in completed_by_symbol.items():
        if "close" not in frame or not isinstance(frame.index, pd.DatetimeIndex):
            raise ValueError(f"{symbol} must have completed-bar DatetimeIndex and close")
        returns[symbol] = _exact_bar_return(frame["close"], lookback_bars, delta)
    matrix = pd.DataFrame(returns).sort_index()
    coverage = matrix.notna().sum(axis=1)
    valid_row = coverage &gt;= min_coverage
</x:v>
      </x:c>
      <x:c r="B412" s="8" t="str">
        <x:v>Builds same-timestamp exact returns, requires universe coverage, then computes percentile rank and return minus cross-section median with availability counts. Concrete operations: output['15m_rs_excess'] = excess[symbol].reindex(frame.index); output['15m_cross_section_count'] = coverage.reindex(frame.index); output['15m_missing_symbol_count'] = missing.reindex(frame.index); output['15m_cross_section_available'] = valid_row.reindex(frame.index).fillna(False); result[symbol] = output</x:v>
      </x:c>
      <x:c r="C412" s="8" t="str">
        <x:v>revision2_external/cross_sectional_relative_strength.py</x:v>
      </x:c>
      <x:c r="D412" s="8" t="n">
        <x:v>38</x:v>
      </x:c>
      <x:c r="E412" s="8" t="n">
        <x:v>45</x:v>
      </x:c>
      <x:c r="F412" s="8" t="str">
        <x:v>calculate_cross_sectional_features</x:v>
      </x:c>
      <x:c r="G412" s="8" t="str">
        <x:v>No default trading authority; observation/research computation only.</x:v>
      </x:c>
      <x:c r="H412" s="8" t="str">
        <x:v>No direct import or instance in frozen external orchestrator; standalone research/diagnostic or transitive helper only. Direct calls: len, ValueError, timedelta, completed_by_symbol.items, isinstance, _exact_bar_return, pd.DataFrame(returns).sort_index, pd.DataFrame, matrix.notna().sum, matrix.notna, matrix.where, usable.rank, usable.sub, usable.median, percentile[symbol].reindex, excess[symbol].reindex, coverage.reindex, missing.reindex, valid_row.reindex(frame.index).fillna, valid_row.reindex</x:v>
      </x:c>
      <x:c r="I412" s="8" t="str">
        <x:v>completed_by_symbol: Dict[str, pd.DataFrame], *, min_coverage: int=45, lookback_bars: int=4, interval: str='15min'</x:v>
      </x:c>
      <x:c r="J412" s="8" t="str">
        <x:v>result</x:v>
      </x:c>
      <x:c r="K412" s="8" t="str">
        <x:v>No persistent member-state assignment in this definition.</x:v>
      </x:c>
      <x:c r="L412" s="8" t="str">
        <x:v>Caller must preserve causal data and declared units; function is not proof of broker integration. Explicit guards: raise ValueError('min_coverage must be between 2 and universe size'); raise ValueError('only the causal 15min completed-bar grid is supported'); raise ValueError(f'{symbol} must have completed-bar DatetimeIndex and close')</x:v>
      </x:c>
      <x:c r="M412" s="8" t="str">
        <x:v>5e1ad2618f53207c46a0ac948cdb1554cf8c64e3bd5ab8d97bf6164fcda40f39</x:v>
      </x:c>
    </x:row>
    <x:row r="413" ht="211" customHeight="1">
      <x:c r="A413" s="18" t="str">
        <x:v>    usable = matrix.where(valid_row, np.nan)
    percentile = usable.rank(axis=1, pct=True, method="average")
    excess = usable.sub(usable.median(axis=1), axis=0)
    missing = len(completed_by_symbol) - coverage
    result: Dict[str, pd.DataFrame] = {}
    for symbol, frame in completed_by_symbol.items():
        output = pd.DataFrame(index=frame.index)
</x:v>
      </x:c>
      <x:c r="B413" s="8" t="str">
        <x:v>Builds same-timestamp exact returns, requires universe coverage, then computes percentile rank and return minus cross-section median with availability counts. Concrete operations: output['15m_rs_excess'] = excess[symbol].reindex(frame.index); output['15m_cross_section_count'] = coverage.reindex(frame.index); output['15m_missing_symbol_count'] = missing.reindex(frame.index); output['15m_cross_section_available'] = valid_row.reindex(frame.index).fillna(False); result[symbol] = output</x:v>
      </x:c>
      <x:c r="C413" s="8" t="str">
        <x:v>revision2_external/cross_sectional_relative_strength.py</x:v>
      </x:c>
      <x:c r="D413" s="8" t="n">
        <x:v>46</x:v>
      </x:c>
      <x:c r="E413" s="8" t="n">
        <x:v>53</x:v>
      </x:c>
      <x:c r="F413" s="8" t="str">
        <x:v>calculate_cross_sectional_features</x:v>
      </x:c>
      <x:c r="G413" s="8" t="str">
        <x:v>No default trading authority; observation/research computation only.</x:v>
      </x:c>
      <x:c r="H413" s="8" t="str">
        <x:v>No direct import or instance in frozen external orchestrator; standalone research/diagnostic or transitive helper only. Direct calls: len, ValueError, timedelta, completed_by_symbol.items, isinstance, _exact_bar_return, pd.DataFrame(returns).sort_index, pd.DataFrame, matrix.notna().sum, matrix.notna, matrix.where, usable.rank, usable.sub, usable.median, percentile[symbol].reindex, excess[symbol].reindex, coverage.reindex, missing.reindex, valid_row.reindex(frame.index).fillna, valid_row.reindex</x:v>
      </x:c>
      <x:c r="I413" s="8" t="str">
        <x:v>completed_by_symbol: Dict[str, pd.DataFrame], *, min_coverage: int=45, lookback_bars: int=4, interval: str='15min'</x:v>
      </x:c>
      <x:c r="J413" s="8" t="str">
        <x:v>result</x:v>
      </x:c>
      <x:c r="K413" s="8" t="str">
        <x:v>No persistent member-state assignment in this definition.</x:v>
      </x:c>
      <x:c r="L413" s="8" t="str">
        <x:v>Caller must preserve causal data and declared units; function is not proof of broker integration. Explicit guards: raise ValueError('min_coverage must be between 2 and universe size'); raise ValueError('only the causal 15min completed-bar grid is supported'); raise ValueError(f'{symbol} must have completed-bar DatetimeIndex and close')</x:v>
      </x:c>
      <x:c r="M413" s="8" t="str">
        <x:v>5e1ad2618f53207c46a0ac948cdb1554cf8c64e3bd5ab8d97bf6164fcda40f39</x:v>
      </x:c>
    </x:row>
    <x:row r="414" ht="211" customHeight="1">
      <x:c r="A414" s="18" t="str">
        <x:v>        output["15m_rs_percentile"] = percentile[symbol].reindex(frame.index)
        output["15m_rs_excess"] = excess[symbol].reindex(frame.index)
        output["15m_cross_section_count"] = coverage.reindex(frame.index)
        output["15m_missing_symbol_count"] = missing.reindex(frame.index)
        output["15m_cross_section_available"] = valid_row.reindex(frame.index).fillna(False)
        result[symbol] = output
    return result
</x:v>
      </x:c>
      <x:c r="B414" s="8" t="str">
        <x:v>Builds same-timestamp exact returns, requires universe coverage, then computes percentile rank and return minus cross-section median with availability counts. Concrete operations: output['15m_rs_excess'] = excess[symbol].reindex(frame.index); output['15m_cross_section_count'] = coverage.reindex(frame.index); output['15m_missing_symbol_count'] = missing.reindex(frame.index); output['15m_cross_section_available'] = valid_row.reindex(frame.index).fillna(False); result[symbol] = output</x:v>
      </x:c>
      <x:c r="C414" s="8" t="str">
        <x:v>revision2_external/cross_sectional_relative_strength.py</x:v>
      </x:c>
      <x:c r="D414" s="8" t="n">
        <x:v>54</x:v>
      </x:c>
      <x:c r="E414" s="8" t="n">
        <x:v>60</x:v>
      </x:c>
      <x:c r="F414" s="8" t="str">
        <x:v>calculate_cross_sectional_features</x:v>
      </x:c>
      <x:c r="G414" s="8" t="str">
        <x:v>No default trading authority; observation/research computation only.</x:v>
      </x:c>
      <x:c r="H414" s="8" t="str">
        <x:v>No direct import or instance in frozen external orchestrator; standalone research/diagnostic or transitive helper only. Direct calls: len, ValueError, timedelta, completed_by_symbol.items, isinstance, _exact_bar_return, pd.DataFrame(returns).sort_index, pd.DataFrame, matrix.notna().sum, matrix.notna, matrix.where, usable.rank, usable.sub, usable.median, percentile[symbol].reindex, excess[symbol].reindex, coverage.reindex, missing.reindex, valid_row.reindex(frame.index).fillna, valid_row.reindex</x:v>
      </x:c>
      <x:c r="I414" s="8" t="str">
        <x:v>completed_by_symbol: Dict[str, pd.DataFrame], *, min_coverage: int=45, lookback_bars: int=4, interval: str='15min'</x:v>
      </x:c>
      <x:c r="J414" s="8" t="str">
        <x:v>result</x:v>
      </x:c>
      <x:c r="K414" s="8" t="str">
        <x:v>No persistent member-state assignment in this definition.</x:v>
      </x:c>
      <x:c r="L414" s="8" t="str">
        <x:v>Caller must preserve causal data and declared units; function is not proof of broker integration. Explicit guards: raise ValueError('min_coverage must be between 2 and universe size'); raise ValueError('only the causal 15min completed-bar grid is supported'); raise ValueError(f'{symbol} must have completed-bar DatetimeIndex and close')</x:v>
      </x:c>
      <x:c r="M414" s="8" t="str">
        <x:v>5e1ad2618f53207c46a0ac948cdb1554cf8c64e3bd5ab8d97bf6164fcda40f39</x:v>
      </x:c>
    </x:row>
    <x:row r="415" ht="133" customHeight="1">
      <x:c r="A415" s="18" t="str">
        <x:v>"""Causal curve-synchronizer input for an entry PID, shadow-only.
Phase has a chosen centre and angular tolerance.  Curve voltage (amplitude)
and frequency (absolute phase velocity) are normalized to the symbol's own
rolling completed-bar medians, so a ±10% band has the same meaning during a
quiet and an active SUNPHARMA interval.
"""
</x:v>
      </x:c>
      <x:c r="B415" s="8" t="str">
        <x:v>Phase/amplitude/frequency relative-baseline PID timing derate for a separate shadow synchronizer.</x:v>
      </x:c>
      <x:c r="C415" s="8" t="str">
        <x:v>revision2_external/curve_entry_pid_shadow.py</x:v>
      </x:c>
      <x:c r="D415" s="8" t="n">
        <x:v>1</x:v>
      </x:c>
      <x:c r="E415" s="8" t="n">
        <x:v>8</x:v>
      </x:c>
      <x:c r="F415" s="8" t="str">
        <x:v>Module / class declarations</x:v>
      </x:c>
      <x:c r="G415" s="8" t="str">
        <x:v>No default trading authority; observation/research computation only.</x:v>
      </x:c>
      <x:c r="H415" s="8" t="str">
        <x:v>No direct import or instance in frozen external orchestrator; standalone research/diagnostic or transitive helper only.</x:v>
      </x:c>
      <x:c r="I415" s="8" t="str">
        <x:v>Imports/dependencies: from __future__ import annotations; from collections import deque; from typing import Any, Dict; import numpy as np; from simple_pid import PID</x:v>
      </x:c>
      <x:c r="J415" s="8" t="str">
        <x:v>CurveEntryPidShadow.__init__; CurveEntryPidShadow._wrap; CurveEntryPidShadow.evaluate</x:v>
      </x:c>
      <x:c r="K415" s="8" t="str"/>
      <x:c r="L415" s="8" t="str">
        <x:v>Zero amp/frequency error uses (error or 1.0), incorrectly substituting 1 for perfect agreement in quality. One PID instance has no symbol-keyed storage unless caller constructs one per symbol; shadow only.</x:v>
      </x:c>
      <x:c r="M415" s="8" t="str">
        <x:v>bc6da30502a94f4a24f2a9520b64f2317f04b6a9ec7311e8dc6f1d04268638b3</x:v>
      </x:c>
    </x:row>
    <x:row r="416" ht="133" customHeight="1">
      <x:c r="A416" s="18" t="str">
        <x:v>from __future__ import annotations
from collections import deque
from typing import Any, Dict
import numpy as np
from simple_pid import PID
</x:v>
      </x:c>
      <x:c r="B416" s="8" t="str">
        <x:v>Phase/amplitude/frequency relative-baseline PID timing derate for a separate shadow synchronizer.</x:v>
      </x:c>
      <x:c r="C416" s="8" t="str">
        <x:v>revision2_external/curve_entry_pid_shadow.py</x:v>
      </x:c>
      <x:c r="D416" s="8" t="n">
        <x:v>9</x:v>
      </x:c>
      <x:c r="E416" s="8" t="n">
        <x:v>16</x:v>
      </x:c>
      <x:c r="F416" s="8" t="str">
        <x:v>Module / class declarations</x:v>
      </x:c>
      <x:c r="G416" s="8" t="str">
        <x:v>No default trading authority; observation/research computation only.</x:v>
      </x:c>
      <x:c r="H416" s="8" t="str">
        <x:v>No direct import or instance in frozen external orchestrator; standalone research/diagnostic or transitive helper only.</x:v>
      </x:c>
      <x:c r="I416" s="8" t="str">
        <x:v>Imports/dependencies: from __future__ import annotations; from collections import deque; from typing import Any, Dict; import numpy as np; from simple_pid import PID</x:v>
      </x:c>
      <x:c r="J416" s="8" t="str">
        <x:v>CurveEntryPidShadow.__init__; CurveEntryPidShadow._wrap; CurveEntryPidShadow.evaluate</x:v>
      </x:c>
      <x:c r="K416" s="8" t="str"/>
      <x:c r="L416" s="8" t="str">
        <x:v>Zero amp/frequency error uses (error or 1.0), incorrectly substituting 1 for perfect agreement in quality. One PID instance has no symbol-keyed storage unless caller constructs one per symbol; shadow only.</x:v>
      </x:c>
      <x:c r="M416" s="8" t="str">
        <x:v>bc6da30502a94f4a24f2a9520b64f2317f04b6a9ec7311e8dc6f1d04268638b3</x:v>
      </x:c>
    </x:row>
    <x:row r="417" ht="107" customHeight="1">
      <x:c r="A417" s="18" t="str">
        <x:v>
class CurveEntryPidShadow:
</x:v>
      </x:c>
      <x:c r="B417" s="8" t="str">
        <x:v>Phase/amplitude/frequency relative-baseline PID timing derate for a separate shadow synchronizer.</x:v>
      </x:c>
      <x:c r="C417" s="8" t="str">
        <x:v>revision2_external/curve_entry_pid_shadow.py</x:v>
      </x:c>
      <x:c r="D417" s="8" t="n">
        <x:v>17</x:v>
      </x:c>
      <x:c r="E417" s="8" t="n">
        <x:v>18</x:v>
      </x:c>
      <x:c r="F417" s="8" t="str">
        <x:v>Module / class declarations</x:v>
      </x:c>
      <x:c r="G417" s="8" t="str">
        <x:v>No default trading authority; observation/research computation only.</x:v>
      </x:c>
      <x:c r="H417" s="8" t="str">
        <x:v>No direct import or instance in frozen external orchestrator; standalone research/diagnostic or transitive helper only.</x:v>
      </x:c>
      <x:c r="I417" s="8" t="str">
        <x:v>Imports/dependencies: from __future__ import annotations; from collections import deque; from typing import Any, Dict; import numpy as np; from simple_pid import PID</x:v>
      </x:c>
      <x:c r="J417" s="8" t="str">
        <x:v>CurveEntryPidShadow.__init__; CurveEntryPidShadow._wrap; CurveEntryPidShadow.evaluate</x:v>
      </x:c>
      <x:c r="K417" s="8" t="str"/>
      <x:c r="L417" s="8" t="str">
        <x:v>Zero amp/frequency error uses (error or 1.0), incorrectly substituting 1 for perfect agreement in quality. One PID instance has no symbol-keyed storage unless caller constructs one per symbol; shadow only.</x:v>
      </x:c>
      <x:c r="M417" s="8" t="str">
        <x:v>bc6da30502a94f4a24f2a9520b64f2317f04b6a9ec7311e8dc6f1d04268638b3</x:v>
      </x:c>
    </x:row>
    <x:row r="418" ht="172" customHeight="1">
      <x:c r="A418" s="18" t="str">
        <x:v>    def __init__(self, phase_center: float = 0.0, phase_tolerance: float = 10.0, relative_tolerance: float = 0.10, baseline_bars: int = 60) -&gt; None:
        self.phase_center = float(phase_center)
        self.phase_tolerance = abs(float(phase_tolerance))
        self.relative_tolerance = abs(float(relative_tolerance))
        self._amplitudes: deque[float] = deque(maxlen=int(baseline_bars))
        self._frequencies: deque[float] = deque(maxlen=int(baseline_bars))
        # simple_pid error = setpoint - measurement. A poor measurement thus
        # produces a positive derate.  We subtract it below, making this a
</x:v>
      </x:c>
      <x:c r="B418" s="8" t="str">
        <x:v>Constructs instance state and configured dependencies for Phase/amplitude/frequency relative-baseline PID timing derate for a separate shadow synchronizer. Concrete operations: self.phase_tolerance = abs(float(phase_tolerance)); self.relative_tolerance = abs(float(relative_tolerance)); self._amplitudes: deque[float] = deque(maxlen=int(baseline_bars)); self._frequencies: deque[float] = deque(maxlen=int(baseline_bars)); self._pid = PID(Kp=0.35, Ki=0.02, Kd=0.05, setpoint=1.0, sample_time=None, output_limits=(0.0, 0.75))</x:v>
      </x:c>
      <x:c r="C418" s="8" t="str">
        <x:v>revision2_external/curve_entry_pid_shadow.py</x:v>
      </x:c>
      <x:c r="D418" s="8" t="n">
        <x:v>19</x:v>
      </x:c>
      <x:c r="E418" s="8" t="n">
        <x:v>26</x:v>
      </x:c>
      <x:c r="F418" s="8" t="str">
        <x:v>CurveEntryPidShadow.__init__</x:v>
      </x:c>
      <x:c r="G418" s="8" t="str">
        <x:v>No default trading authority; observation/research computation only.</x:v>
      </x:c>
      <x:c r="H418" s="8" t="str">
        <x:v>No direct import or instance in frozen external orchestrator; standalone research/diagnostic or transitive helper only. Direct calls: float, abs, deque, int, PID</x:v>
      </x:c>
      <x:c r="I418" s="8" t="str">
        <x:v>self, phase_center: float=0.0, phase_tolerance: float=10.0, relative_tolerance: float=0.1, baseline_bars: int=60</x:v>
      </x:c>
      <x:c r="J418" s="8" t="str">
        <x:v>Mutates the listed state; returns None.</x:v>
      </x:c>
      <x:c r="K418" s="8" t="str">
        <x:v>self.phase_center = float(phase_center); self.phase_tolerance = abs(float(phase_tolerance)); self.relative_tolerance = abs(float(relative_tolerance)); self._amplitudes: deque[float] = deque(maxlen=int(baseline_bars)); self._frequencies: deque[float] = deque(maxlen=int(baseline_bars)); self._pid = PID(Kp=0.35, Ki=0.02, Kd=0.05, setpoint=1.0, sample_time=None, output_limits=(0.0, 0.75))</x:v>
      </x:c>
      <x:c r="L418" s="8" t="str">
        <x:v>Zero amp/frequency error uses (error or 1.0), incorrectly substituting 1 for perfect agreement in quality. One PID instance has no symbol-keyed storage unless caller constructs one per symbol; shadow only. Explicit guards: </x:v>
      </x:c>
      <x:c r="M418" s="8" t="str">
        <x:v>bc6da30502a94f4a24f2a9520b64f2317f04b6a9ec7311e8dc6f1d04268638b3</x:v>
      </x:c>
    </x:row>
    <x:row r="419" ht="172" customHeight="1">
      <x:c r="A419" s="18" t="str">
        <x:v>        # brake only: it can never create an above-baseline multiplier.
        self._pid = PID(Kp=0.35, Ki=0.02, Kd=0.05, setpoint=1.0, sample_time=None, output_limits=(0.0, 0.75))
</x:v>
      </x:c>
      <x:c r="B419" s="8" t="str">
        <x:v>Constructs instance state and configured dependencies for Phase/amplitude/frequency relative-baseline PID timing derate for a separate shadow synchronizer. Concrete operations: self.phase_tolerance = abs(float(phase_tolerance)); self.relative_tolerance = abs(float(relative_tolerance)); self._amplitudes: deque[float] = deque(maxlen=int(baseline_bars)); self._frequencies: deque[float] = deque(maxlen=int(baseline_bars)); self._pid = PID(Kp=0.35, Ki=0.02, Kd=0.05, setpoint=1.0, sample_time=None, output_limits=(0.0, 0.75))</x:v>
      </x:c>
      <x:c r="C419" s="8" t="str">
        <x:v>revision2_external/curve_entry_pid_shadow.py</x:v>
      </x:c>
      <x:c r="D419" s="8" t="n">
        <x:v>27</x:v>
      </x:c>
      <x:c r="E419" s="8" t="n">
        <x:v>28</x:v>
      </x:c>
      <x:c r="F419" s="8" t="str">
        <x:v>CurveEntryPidShadow.__init__</x:v>
      </x:c>
      <x:c r="G419" s="8" t="str">
        <x:v>No default trading authority; observation/research computation only.</x:v>
      </x:c>
      <x:c r="H419" s="8" t="str">
        <x:v>No direct import or instance in frozen external orchestrator; standalone research/diagnostic or transitive helper only. Direct calls: float, abs, deque, int, PID</x:v>
      </x:c>
      <x:c r="I419" s="8" t="str">
        <x:v>self, phase_center: float=0.0, phase_tolerance: float=10.0, relative_tolerance: float=0.1, baseline_bars: int=60</x:v>
      </x:c>
      <x:c r="J419" s="8" t="str">
        <x:v>Mutates the listed state; returns None.</x:v>
      </x:c>
      <x:c r="K419" s="8" t="str">
        <x:v>self.phase_center = float(phase_center); self.phase_tolerance = abs(float(phase_tolerance)); self.relative_tolerance = abs(float(relative_tolerance)); self._amplitudes: deque[float] = deque(maxlen=int(baseline_bars)); self._frequencies: deque[float] = deque(maxlen=int(baseline_bars)); self._pid = PID(Kp=0.35, Ki=0.02, Kd=0.05, setpoint=1.0, sample_time=None, output_limits=(0.0, 0.75))</x:v>
      </x:c>
      <x:c r="L419" s="8" t="str">
        <x:v>Zero amp/frequency error uses (error or 1.0), incorrectly substituting 1 for perfect agreement in quality. One PID instance has no symbol-keyed storage unless caller constructs one per symbol; shadow only. Explicit guards: </x:v>
      </x:c>
      <x:c r="M419" s="8" t="str">
        <x:v>bc6da30502a94f4a24f2a9520b64f2317f04b6a9ec7311e8dc6f1d04268638b3</x:v>
      </x:c>
    </x:row>
    <x:row r="420" ht="107" customHeight="1">
      <x:c r="A420" s="18" t="str">
        <x:v>
    @staticmethod
</x:v>
      </x:c>
      <x:c r="B420" s="8" t="str">
        <x:v>Phase/amplitude/frequency relative-baseline PID timing derate for a separate shadow synchronizer.</x:v>
      </x:c>
      <x:c r="C420" s="8" t="str">
        <x:v>revision2_external/curve_entry_pid_shadow.py</x:v>
      </x:c>
      <x:c r="D420" s="8" t="n">
        <x:v>29</x:v>
      </x:c>
      <x:c r="E420" s="8" t="n">
        <x:v>30</x:v>
      </x:c>
      <x:c r="F420" s="8" t="str">
        <x:v>Module / class declarations</x:v>
      </x:c>
      <x:c r="G420" s="8" t="str">
        <x:v>No default trading authority; observation/research computation only.</x:v>
      </x:c>
      <x:c r="H420" s="8" t="str">
        <x:v>No direct import or instance in frozen external orchestrator; standalone research/diagnostic or transitive helper only.</x:v>
      </x:c>
      <x:c r="I420" s="8" t="str">
        <x:v>Imports/dependencies: from __future__ import annotations; from collections import deque; from typing import Any, Dict; import numpy as np; from simple_pid import PID</x:v>
      </x:c>
      <x:c r="J420" s="8" t="str">
        <x:v>CurveEntryPidShadow.__init__; CurveEntryPidShadow._wrap; CurveEntryPidShadow.evaluate</x:v>
      </x:c>
      <x:c r="K420" s="8" t="str"/>
      <x:c r="L420" s="8" t="str">
        <x:v>Zero amp/frequency error uses (error or 1.0), incorrectly substituting 1 for perfect agreement in quality. One PID instance has no symbol-keyed storage unless caller constructs one per symbol; shadow only.</x:v>
      </x:c>
      <x:c r="M420" s="8" t="str">
        <x:v>bc6da30502a94f4a24f2a9520b64f2317f04b6a9ec7311e8dc6f1d04268638b3</x:v>
      </x:c>
    </x:row>
    <x:row r="421" ht="107" customHeight="1">
      <x:c r="A421" s="18" t="str">
        <x:v>    def _wrap(angle: float) -&gt; float:
        return (angle + 180.0) % 360.0 - 180.0
</x:v>
      </x:c>
      <x:c r="B421" s="8" t="str">
        <x:v>Phase/amplitude/frequency relative-baseline PID timing derate for a separate shadow synchronizer. Concrete operations: returns (angle + 180.0) % 360.0 - 180.0</x:v>
      </x:c>
      <x:c r="C421" s="8" t="str">
        <x:v>revision2_external/curve_entry_pid_shadow.py</x:v>
      </x:c>
      <x:c r="D421" s="8" t="n">
        <x:v>31</x:v>
      </x:c>
      <x:c r="E421" s="8" t="n">
        <x:v>32</x:v>
      </x:c>
      <x:c r="F421" s="8" t="str">
        <x:v>CurveEntryPidShadow._wrap</x:v>
      </x:c>
      <x:c r="G421" s="8" t="str">
        <x:v>No default trading authority; observation/research computation only.</x:v>
      </x:c>
      <x:c r="H421" s="8" t="str">
        <x:v>No direct import or instance in frozen external orchestrator; standalone research/diagnostic or transitive helper only. Direct calls: </x:v>
      </x:c>
      <x:c r="I421" s="8" t="str">
        <x:v>angle: float</x:v>
      </x:c>
      <x:c r="J421" s="8" t="str">
        <x:v>(angle + 180.0) % 360.0 - 180.0</x:v>
      </x:c>
      <x:c r="K421" s="8" t="str">
        <x:v>No persistent member-state assignment in this definition.</x:v>
      </x:c>
      <x:c r="L421" s="8" t="str">
        <x:v>Zero amp/frequency error uses (error or 1.0), incorrectly substituting 1 for perfect agreement in quality. One PID instance has no symbol-keyed storage unless caller constructs one per symbol; shadow only. Explicit guards: </x:v>
      </x:c>
      <x:c r="M421" s="8" t="str">
        <x:v>bc6da30502a94f4a24f2a9520b64f2317f04b6a9ec7311e8dc6f1d04268638b3</x:v>
      </x:c>
    </x:row>
    <x:row r="422" ht="107" customHeight="1">
      <x:c r="A422" s="18" t="str">
        <x:v>
</x:v>
      </x:c>
      <x:c r="B422" s="8" t="str">
        <x:v>Phase/amplitude/frequency relative-baseline PID timing derate for a separate shadow synchronizer.</x:v>
      </x:c>
      <x:c r="C422" s="8" t="str">
        <x:v>revision2_external/curve_entry_pid_shadow.py</x:v>
      </x:c>
      <x:c r="D422" s="8" t="n">
        <x:v>33</x:v>
      </x:c>
      <x:c r="E422" s="8" t="n">
        <x:v>33</x:v>
      </x:c>
      <x:c r="F422" s="8" t="str">
        <x:v>Module / class declarations</x:v>
      </x:c>
      <x:c r="G422" s="8" t="str">
        <x:v>No default trading authority; observation/research computation only.</x:v>
      </x:c>
      <x:c r="H422" s="8" t="str">
        <x:v>No direct import or instance in frozen external orchestrator; standalone research/diagnostic or transitive helper only.</x:v>
      </x:c>
      <x:c r="I422" s="8" t="str">
        <x:v>Imports/dependencies: from __future__ import annotations; from collections import deque; from typing import Any, Dict; import numpy as np; from simple_pid import PID</x:v>
      </x:c>
      <x:c r="J422" s="8" t="str">
        <x:v>CurveEntryPidShadow.__init__; CurveEntryPidShadow._wrap; CurveEntryPidShadow.evaluate</x:v>
      </x:c>
      <x:c r="K422" s="8" t="str"/>
      <x:c r="L422" s="8" t="str">
        <x:v>Zero amp/frequency error uses (error or 1.0), incorrectly substituting 1 for perfect agreement in quality. One PID instance has no symbol-keyed storage unless caller constructs one per symbol; shadow only.</x:v>
      </x:c>
      <x:c r="M422" s="8" t="str">
        <x:v>bc6da30502a94f4a24f2a9520b64f2317f04b6a9ec7311e8dc6f1d04268638b3</x:v>
      </x:c>
    </x:row>
    <x:row r="423" ht="211" customHeight="1">
      <x:c r="A423" s="18" t="str">
        <x:v>    def evaluate(self, observation: Dict[str, Any]) -&gt; Dict[str, Any]:
        if not observation.get("curve_ready"):
            return {"entry_pid_ready": False, "entry_timing_multiplier": 0.25, "synchronized": False}
        amplitude = float(observation["cycle_amplitude_atr"])
        frequency = abs(float(observation["phase_velocity_degrees_per_bar"]))
        phase_error = abs(self._wrap(float(observation["phase_angle_degrees"]) - self.phase_center))
        amp_reference = float(np.median(self._amplitudes)) if self._amplitudes else None
        freq_reference = float(np.median(self._frequencies)) if self._frequencies else None
</x:v>
      </x:c>
      <x:c r="B423" s="8" t="str">
        <x:v>Compares phase to target and current ATR amplitude/frequency to past medians, turns worst normalized quality into clamped PID derate and separately emits range synchronization flag. Concrete operations: phase_quality = max(0.0, 1.0 - phase_error / max(self.phase_tolerance, 1e-09)); voltage_quality = max(0.0, 1.0 - (amp_error or 1.0) / max(self.relative_tolerance, 1e-09)) if ready else 0.0; frequency_quality = max(0.0, 1.0 - (freq_error … Full text retained in Review Detail under this definition ID.</x:v>
      </x:c>
      <x:c r="C423" s="8" t="str">
        <x:v>revision2_external/curve_entry_pid_shadow.py</x:v>
      </x:c>
      <x:c r="D423" s="8" t="n">
        <x:v>34</x:v>
      </x:c>
      <x:c r="E423" s="8" t="n">
        <x:v>41</x:v>
      </x:c>
      <x:c r="F423" s="8" t="str">
        <x:v>CurveEntryPidShadow.evaluate</x:v>
      </x:c>
      <x:c r="G423" s="8" t="str">
        <x:v>No default trading authority; observation/research computation only.</x:v>
      </x:c>
      <x:c r="H423" s="8" t="str">
        <x:v>No direct import or instance in frozen external orchestrator; standalone research/diagnostic or transitive helper only. Direct calls: observation.get, float, abs, self._wrap, np.median, max, min, self._pid, bool, self._amplitudes.append, self._frequencies.append</x:v>
      </x:c>
      <x:c r="I423" s="8" t="str">
        <x:v>self, observation: Dict[str, Any]</x:v>
      </x:c>
      <x:c r="J423" s="8" t="str">
        <x:v>mapping fields 'entry_pid_ready', 'entry_timing_multiplier', 'synchronized'; result</x:v>
      </x:c>
      <x:c r="K423" s="8" t="str">
        <x:v>phase_error = abs(self._wrap(float(observation['phase_angle_degrees']) - self.phase_center)); amp_reference = float(np.median(self._amplitudes)) if self._amplitudes else None; freq_reference = float(np.median(self._frequencies)) if self._frequencies else None; phase_ok = phase_error &lt;= self.phase_tolerance; voltage_ok = ready and amp_error &lt;= self.relative_tolerance; frequency_ok = ready and freq_error &lt;= self.relative_tolerance; … Full text retained in Review Detail under this definition ID.</x:v>
      </x:c>
      <x:c r="L423" s="8" t="str">
        <x:v>Zero amp/frequency error uses (error or 1.0), incorrectly substituting 1 for perfect agreement in quality. One PID instance has no symbol-keyed storage unless caller constructs one per symbol; shadow only. Explicit guards: </x:v>
      </x:c>
      <x:c r="M423" s="8" t="str">
        <x:v>bc6da30502a94f4a24f2a9520b64f2317f04b6a9ec7311e8dc6f1d04268638b3</x:v>
      </x:c>
    </x:row>
    <x:row r="424" ht="211" customHeight="1">
      <x:c r="A424" s="18" t="str">
        <x:v>        ready = amp_reference is not None and freq_reference is not None and amp_reference &gt; 0 and freq_reference &gt; 0
        phase_ok = phase_error &lt;= self.phase_tolerance
        amp_error = abs(amplitude / amp_reference - 1.0) if ready else None
        freq_error = abs(frequency / freq_reference - 1.0) if ready else None
        voltage_ok = ready and amp_error &lt;= self.relative_tolerance
        frequency_ok = ready and freq_error &lt;= self.relative_tolerance
        # The PID sees a smooth quality signal; the separate synchronized flag
        # retains the user's explicit three-range condition.
</x:v>
      </x:c>
      <x:c r="B424" s="8" t="str">
        <x:v>Compares phase to target and current ATR amplitude/frequency to past medians, turns worst normalized quality into clamped PID derate and separately emits range synchronization flag. Concrete operations: phase_quality = max(0.0, 1.0 - phase_error / max(self.phase_tolerance, 1e-09)); voltage_quality = max(0.0, 1.0 - (amp_error or 1.0) / max(self.relative_tolerance, 1e-09)) if ready else 0.0; frequency_quality = max(0.0, 1.0 - (freq_error … Full text retained in Review Detail under this definition ID.</x:v>
      </x:c>
      <x:c r="C424" s="8" t="str">
        <x:v>revision2_external/curve_entry_pid_shadow.py</x:v>
      </x:c>
      <x:c r="D424" s="8" t="n">
        <x:v>42</x:v>
      </x:c>
      <x:c r="E424" s="8" t="n">
        <x:v>49</x:v>
      </x:c>
      <x:c r="F424" s="8" t="str">
        <x:v>CurveEntryPidShadow.evaluate</x:v>
      </x:c>
      <x:c r="G424" s="8" t="str">
        <x:v>No default trading authority; observation/research computation only.</x:v>
      </x:c>
      <x:c r="H424" s="8" t="str">
        <x:v>No direct import or instance in frozen external orchestrator; standalone research/diagnostic or transitive helper only. Direct calls: observation.get, float, abs, self._wrap, np.median, max, min, self._pid, bool, self._amplitudes.append, self._frequencies.append</x:v>
      </x:c>
      <x:c r="I424" s="8" t="str">
        <x:v>self, observation: Dict[str, Any]</x:v>
      </x:c>
      <x:c r="J424" s="8" t="str">
        <x:v>mapping fields 'entry_pid_ready', 'entry_timing_multiplier', 'synchronized'; result</x:v>
      </x:c>
      <x:c r="K424" s="8" t="str">
        <x:v>phase_error = abs(self._wrap(float(observation['phase_angle_degrees']) - self.phase_center)); amp_reference = float(np.median(self._amplitudes)) if self._amplitudes else None; freq_reference = float(np.median(self._frequencies)) if self._frequencies else None; phase_ok = phase_error &lt;= self.phase_tolerance; voltage_ok = ready and amp_error &lt;= self.relative_tolerance; frequency_ok = ready and freq_error &lt;= self.relative_tolerance; … Full text retained in Review Detail under this definition ID.</x:v>
      </x:c>
      <x:c r="L424" s="8" t="str">
        <x:v>Zero amp/frequency error uses (error or 1.0), incorrectly substituting 1 for perfect agreement in quality. One PID instance has no symbol-keyed storage unless caller constructs one per symbol; shadow only. Explicit guards: </x:v>
      </x:c>
      <x:c r="M424" s="8" t="str">
        <x:v>bc6da30502a94f4a24f2a9520b64f2317f04b6a9ec7311e8dc6f1d04268638b3</x:v>
      </x:c>
    </x:row>
    <x:row r="425" ht="211" customHeight="1">
      <x:c r="A425" s="18" t="str">
        <x:v>        phase_quality = max(0.0, 1.0 - phase_error / max(self.phase_tolerance, 1e-9))
        voltage_quality = max(0.0, 1.0 - (amp_error or 1.0) / max(self.relative_tolerance, 1e-9)) if ready else 0.0
        frequency_quality = max(0.0, 1.0 - (freq_error or 1.0) / max(self.relative_tolerance, 1e-9)) if ready else 0.0
        measurement = min(phase_quality, voltage_quality, frequency_quality)
        derate = float(self._pid(measurement, dt=1)) if ready else 0.75
        result = {
            "entry_pid_ready": ready, "phase_center_degrees": self.phase_center,
            "phase_tolerance_degrees": self.phase_tolerance, "voltage_relative_tolerance": self.relative_tolerance,
</x:v>
      </x:c>
      <x:c r="B425" s="8" t="str">
        <x:v>Compares phase to target and current ATR amplitude/frequency to past medians, turns worst normalized quality into clamped PID derate and separately emits range synchronization flag. Concrete operations: phase_quality = max(0.0, 1.0 - phase_error / max(self.phase_tolerance, 1e-09)); voltage_quality = max(0.0, 1.0 - (amp_error or 1.0) / max(self.relative_tolerance, 1e-09)) if ready else 0.0; frequency_quality = max(0.0, 1.0 - (freq_error … Full text retained in Review Detail under this definition ID.</x:v>
      </x:c>
      <x:c r="C425" s="8" t="str">
        <x:v>revision2_external/curve_entry_pid_shadow.py</x:v>
      </x:c>
      <x:c r="D425" s="8" t="n">
        <x:v>50</x:v>
      </x:c>
      <x:c r="E425" s="8" t="n">
        <x:v>57</x:v>
      </x:c>
      <x:c r="F425" s="8" t="str">
        <x:v>CurveEntryPidShadow.evaluate</x:v>
      </x:c>
      <x:c r="G425" s="8" t="str">
        <x:v>No default trading authority; observation/research computation only.</x:v>
      </x:c>
      <x:c r="H425" s="8" t="str">
        <x:v>No direct import or instance in frozen external orchestrator; standalone research/diagnostic or transitive helper only. Direct calls: observation.get, float, abs, self._wrap, np.median, max, min, self._pid, bool, self._amplitudes.append, self._frequencies.append</x:v>
      </x:c>
      <x:c r="I425" s="8" t="str">
        <x:v>self, observation: Dict[str, Any]</x:v>
      </x:c>
      <x:c r="J425" s="8" t="str">
        <x:v>mapping fields 'entry_pid_ready', 'entry_timing_multiplier', 'synchronized'; result</x:v>
      </x:c>
      <x:c r="K425" s="8" t="str">
        <x:v>phase_error = abs(self._wrap(float(observation['phase_angle_degrees']) - self.phase_center)); amp_reference = float(np.median(self._amplitudes)) if self._amplitudes else None; freq_reference = float(np.median(self._frequencies)) if self._frequencies else None; phase_ok = phase_error &lt;= self.phase_tolerance; voltage_ok = ready and amp_error &lt;= self.relative_tolerance; frequency_ok = ready and freq_error &lt;= self.relative_tolerance; … Full text retained in Review Detail under this definition ID.</x:v>
      </x:c>
      <x:c r="L425" s="8" t="str">
        <x:v>Zero amp/frequency error uses (error or 1.0), incorrectly substituting 1 for perfect agreement in quality. One PID instance has no symbol-keyed storage unless caller constructs one per symbol; shadow only. Explicit guards: </x:v>
      </x:c>
      <x:c r="M425" s="8" t="str">
        <x:v>bc6da30502a94f4a24f2a9520b64f2317f04b6a9ec7311e8dc6f1d04268638b3</x:v>
      </x:c>
    </x:row>
    <x:row r="426" ht="211" customHeight="1">
      <x:c r="A426" s="18" t="str">
        <x:v>            "frequency_relative_tolerance": self.relative_tolerance, "voltage_reference_atr": amp_reference,
            "frequency_reference_degrees_per_bar": freq_reference, "phase_error_degrees": phase_error,
            "voltage_relative_error": amp_error, "frequency_relative_error": freq_error,
            "phase_in_range": phase_ok, "voltage_in_range": voltage_ok,
            "frequency_in_range": frequency_ok, "entry_pid_measurement": measurement,
            "entry_pid_derate": derate, "entry_timing_multiplier": 1.0 - derate,
            "synchronized": bool(phase_ok and voltage_ok and frequency_ok),
        }
</x:v>
      </x:c>
      <x:c r="B426" s="8" t="str">
        <x:v>Compares phase to target and current ATR amplitude/frequency to past medians, turns worst normalized quality into clamped PID derate and separately emits range synchronization flag. Concrete operations: phase_quality = max(0.0, 1.0 - phase_error / max(self.phase_tolerance, 1e-09)); voltage_quality = max(0.0, 1.0 - (amp_error or 1.0) / max(self.relative_tolerance, 1e-09)) if ready else 0.0; frequency_quality = max(0.0, 1.0 - (freq_error … Full text retained in Review Detail under this definition ID.</x:v>
      </x:c>
      <x:c r="C426" s="8" t="str">
        <x:v>revision2_external/curve_entry_pid_shadow.py</x:v>
      </x:c>
      <x:c r="D426" s="8" t="n">
        <x:v>58</x:v>
      </x:c>
      <x:c r="E426" s="8" t="n">
        <x:v>65</x:v>
      </x:c>
      <x:c r="F426" s="8" t="str">
        <x:v>CurveEntryPidShadow.evaluate</x:v>
      </x:c>
      <x:c r="G426" s="8" t="str">
        <x:v>No default trading authority; observation/research computation only.</x:v>
      </x:c>
      <x:c r="H426" s="8" t="str">
        <x:v>No direct import or instance in frozen external orchestrator; standalone research/diagnostic or transitive helper only. Direct calls: observation.get, float, abs, self._wrap, np.median, max, min, self._pid, bool, self._amplitudes.append, self._frequencies.append</x:v>
      </x:c>
      <x:c r="I426" s="8" t="str">
        <x:v>self, observation: Dict[str, Any]</x:v>
      </x:c>
      <x:c r="J426" s="8" t="str">
        <x:v>mapping fields 'entry_pid_ready', 'entry_timing_multiplier', 'synchronized'; result</x:v>
      </x:c>
      <x:c r="K426" s="8" t="str">
        <x:v>phase_error = abs(self._wrap(float(observation['phase_angle_degrees']) - self.phase_center)); amp_reference = float(np.median(self._amplitudes)) if self._amplitudes else None; freq_reference = float(np.median(self._frequencies)) if self._frequencies else None; phase_ok = phase_error &lt;= self.phase_tolerance; voltage_ok = ready and amp_error &lt;= self.relative_tolerance; frequency_ok = ready and freq_error &lt;= self.relative_tolerance; … Full text retained in Review Detail under this definition ID.</x:v>
      </x:c>
      <x:c r="L426" s="8" t="str">
        <x:v>Zero amp/frequency error uses (error or 1.0), incorrectly substituting 1 for perfect agreement in quality. One PID instance has no symbol-keyed storage unless caller constructs one per symbol; shadow only. Explicit guards: </x:v>
      </x:c>
      <x:c r="M426" s="8" t="str">
        <x:v>bc6da30502a94f4a24f2a9520b64f2317f04b6a9ec7311e8dc6f1d04268638b3</x:v>
      </x:c>
    </x:row>
    <x:row r="427" ht="211" customHeight="1">
      <x:c r="A427" s="18" t="str">
        <x:v>        # Append only after evaluating; current bar is never in its own target.
        self._amplitudes.append(amplitude)
        self._frequencies.append(frequency)
        return result
</x:v>
      </x:c>
      <x:c r="B427" s="8" t="str">
        <x:v>Compares phase to target and current ATR amplitude/frequency to past medians, turns worst normalized quality into clamped PID derate and separately emits range synchronization flag. Concrete operations: phase_quality = max(0.0, 1.0 - phase_error / max(self.phase_tolerance, 1e-09)); voltage_quality = max(0.0, 1.0 - (amp_error or 1.0) / max(self.relative_tolerance, 1e-09)) if ready else 0.0; frequency_quality = max(0.0, 1.0 - (freq_error … Full text retained in Review Detail under this definition ID.</x:v>
      </x:c>
      <x:c r="C427" s="8" t="str">
        <x:v>revision2_external/curve_entry_pid_shadow.py</x:v>
      </x:c>
      <x:c r="D427" s="8" t="n">
        <x:v>66</x:v>
      </x:c>
      <x:c r="E427" s="8" t="n">
        <x:v>69</x:v>
      </x:c>
      <x:c r="F427" s="8" t="str">
        <x:v>CurveEntryPidShadow.evaluate</x:v>
      </x:c>
      <x:c r="G427" s="8" t="str">
        <x:v>No default trading authority; observation/research computation only.</x:v>
      </x:c>
      <x:c r="H427" s="8" t="str">
        <x:v>No direct import or instance in frozen external orchestrator; standalone research/diagnostic or transitive helper only. Direct calls: observation.get, float, abs, self._wrap, np.median, max, min, self._pid, bool, self._amplitudes.append, self._frequencies.append</x:v>
      </x:c>
      <x:c r="I427" s="8" t="str">
        <x:v>self, observation: Dict[str, Any]</x:v>
      </x:c>
      <x:c r="J427" s="8" t="str">
        <x:v>mapping fields 'entry_pid_ready', 'entry_timing_multiplier', 'synchronized'; result</x:v>
      </x:c>
      <x:c r="K427" s="8" t="str">
        <x:v>phase_error = abs(self._wrap(float(observation['phase_angle_degrees']) - self.phase_center)); amp_reference = float(np.median(self._amplitudes)) if self._amplitudes else None; freq_reference = float(np.median(self._frequencies)) if self._frequencies else None; phase_ok = phase_error &lt;= self.phase_tolerance; voltage_ok = ready and amp_error &lt;= self.relative_tolerance; frequency_ok = ready and freq_error &lt;= self.relative_tolerance; … Full text retained in Review Detail under this definition ID.</x:v>
      </x:c>
      <x:c r="L427" s="8" t="str">
        <x:v>Zero amp/frequency error uses (error or 1.0), incorrectly substituting 1 for perfect agreement in quality. One PID instance has no symbol-keyed storage unless caller constructs one per symbol; shadow only. Explicit guards: </x:v>
      </x:c>
      <x:c r="M427" s="8" t="str">
        <x:v>bc6da30502a94f4a24f2a9520b64f2317f04b6a9ec7311e8dc6f1d04268638b3</x:v>
      </x:c>
    </x:row>
    <x:row r="428" ht="133" customHeight="1">
      <x:c r="A428" s="18" t="str">
        <x:v>"""Causal, single-symbol curve synchronizer for shadow research only.
This is *not* the macro grid synchronizer.  It measures SUNPHARMA's own
completed-bar curve: Hilbert dominant-cycle phase, phase velocity, detrended
amplitude, price-slope reversal, and volume participation.  A detected event
is queued for a next-bar shadow fill; it never reaches an engine gate or
broker.
"""
</x:v>
      </x:c>
      <x:c r="B428" s="8" t="str">
        <x:v>Hilbert phase, ATR amplitude, volume participation and causal price turning points for shadow entries.</x:v>
      </x:c>
      <x:c r="C428" s="8" t="str">
        <x:v>revision2_external/curve_synchronizer_shadow.py</x:v>
      </x:c>
      <x:c r="D428" s="8" t="n">
        <x:v>1</x:v>
      </x:c>
      <x:c r="E428" s="8" t="n">
        <x:v>8</x:v>
      </x:c>
      <x:c r="F428" s="8" t="str">
        <x:v>Module / class declarations</x:v>
      </x:c>
      <x:c r="G428" s="8" t="str">
        <x:v>No default trading authority; observation/research computation only.</x:v>
      </x:c>
      <x:c r="H428" s="8" t="str">
        <x:v>No direct import or instance in frozen external orchestrator; standalone research/diagnostic or transitive helper only.</x:v>
      </x:c>
      <x:c r="I428" s="8" t="str">
        <x:v>Imports/dependencies: from __future__ import annotations; from typing import Any, Dict; import numpy as np; import pandas as pd; import talib; from revision2_external.study_entry_shadow import StudyEntryShadowLedger; from revision2_external.curve_entry_pid_shadow import CurveEntryPidShadow</x:v>
      </x:c>
      <x:c r="J428" s="8" t="str">
        <x:v>_wrapped_delta_degrees; CurveSynchronizerShadow.__init__; CurveSynchronizerShadow.observe</x:v>
      </x:c>
      <x:c r="K428" s="8" t="str"/>
      <x:c r="L428" s="8" t="str">
        <x:v>No orchestrator import. Optional entry PID and phase setpoints require external injection; these research entries cannot be assumed to exercise production entry authority.</x:v>
      </x:c>
      <x:c r="M428" s="8" t="str">
        <x:v>f7a69e7f127671279f556975830c2fffb312fbbb8890c1bcf42cee8f5ed545db</x:v>
      </x:c>
    </x:row>
    <x:row r="429" ht="133" customHeight="1">
      <x:c r="A429" s="18" t="str">
        <x:v>
from __future__ import annotations
from typing import Any, Dict
import numpy as np
import pandas as pd
import talib
</x:v>
      </x:c>
      <x:c r="B429" s="8" t="str">
        <x:v>Hilbert phase, ATR amplitude, volume participation and causal price turning points for shadow entries.</x:v>
      </x:c>
      <x:c r="C429" s="8" t="str">
        <x:v>revision2_external/curve_synchronizer_shadow.py</x:v>
      </x:c>
      <x:c r="D429" s="8" t="n">
        <x:v>9</x:v>
      </x:c>
      <x:c r="E429" s="8" t="n">
        <x:v>16</x:v>
      </x:c>
      <x:c r="F429" s="8" t="str">
        <x:v>Module / class declarations</x:v>
      </x:c>
      <x:c r="G429" s="8" t="str">
        <x:v>No default trading authority; observation/research computation only.</x:v>
      </x:c>
      <x:c r="H429" s="8" t="str">
        <x:v>No direct import or instance in frozen external orchestrator; standalone research/diagnostic or transitive helper only.</x:v>
      </x:c>
      <x:c r="I429" s="8" t="str">
        <x:v>Imports/dependencies: from __future__ import annotations; from typing import Any, Dict; import numpy as np; import pandas as pd; import talib; from revision2_external.study_entry_shadow import StudyEntryShadowLedger; from revision2_external.curve_entry_pid_shadow import CurveEntryPidShadow</x:v>
      </x:c>
      <x:c r="J429" s="8" t="str">
        <x:v>_wrapped_delta_degrees; CurveSynchronizerShadow.__init__; CurveSynchronizerShadow.observe</x:v>
      </x:c>
      <x:c r="K429" s="8" t="str"/>
      <x:c r="L429" s="8" t="str">
        <x:v>No orchestrator import. Optional entry PID and phase setpoints require external injection; these research entries cannot be assumed to exercise production entry authority.</x:v>
      </x:c>
      <x:c r="M429" s="8" t="str">
        <x:v>f7a69e7f127671279f556975830c2fffb312fbbb8890c1bcf42cee8f5ed545db</x:v>
      </x:c>
    </x:row>
    <x:row r="430" ht="133" customHeight="1">
      <x:c r="A430" s="18" t="str">
        <x:v>
from revision2_external.study_entry_shadow import StudyEntryShadowLedger
from revision2_external.curve_entry_pid_shadow import CurveEntryPidShadow
</x:v>
      </x:c>
      <x:c r="B430" s="8" t="str">
        <x:v>Hilbert phase, ATR amplitude, volume participation and causal price turning points for shadow entries.</x:v>
      </x:c>
      <x:c r="C430" s="8" t="str">
        <x:v>revision2_external/curve_synchronizer_shadow.py</x:v>
      </x:c>
      <x:c r="D430" s="8" t="n">
        <x:v>17</x:v>
      </x:c>
      <x:c r="E430" s="8" t="n">
        <x:v>21</x:v>
      </x:c>
      <x:c r="F430" s="8" t="str">
        <x:v>Module / class declarations</x:v>
      </x:c>
      <x:c r="G430" s="8" t="str">
        <x:v>No default trading authority; observation/research computation only.</x:v>
      </x:c>
      <x:c r="H430" s="8" t="str">
        <x:v>No direct import or instance in frozen external orchestrator; standalone research/diagnostic or transitive helper only.</x:v>
      </x:c>
      <x:c r="I430" s="8" t="str">
        <x:v>Imports/dependencies: from __future__ import annotations; from typing import Any, Dict; import numpy as np; import pandas as pd; import talib; from revision2_external.study_entry_shadow import StudyEntryShadowLedger; from revision2_external.curve_entry_pid_shadow import CurveEntryPidShadow</x:v>
      </x:c>
      <x:c r="J430" s="8" t="str">
        <x:v>_wrapped_delta_degrees; CurveSynchronizerShadow.__init__; CurveSynchronizerShadow.observe</x:v>
      </x:c>
      <x:c r="K430" s="8" t="str"/>
      <x:c r="L430" s="8" t="str">
        <x:v>No orchestrator import. Optional entry PID and phase setpoints require external injection; these research entries cannot be assumed to exercise production entry authority.</x:v>
      </x:c>
      <x:c r="M430" s="8" t="str">
        <x:v>f7a69e7f127671279f556975830c2fffb312fbbb8890c1bcf42cee8f5ed545db</x:v>
      </x:c>
    </x:row>
    <x:row r="431" ht="100" customHeight="1">
      <x:c r="A431" s="18" t="str">
        <x:v>def _wrapped_delta_degrees(current: float, previous: float) -&gt; float:
    """Signed shortest angular displacement in degrees, in [-180, 180)."""
    return float((current - previous + 180.0) % 360.0 - 180.0)
</x:v>
      </x:c>
      <x:c r="B431" s="8" t="str">
        <x:v>Signed shortest angular displacement in degrees, in [-180, 180). Concrete operations: returns float((current - previous + 180.0) % 360.0 - 180.0)</x:v>
      </x:c>
      <x:c r="C431" s="8" t="str">
        <x:v>revision2_external/curve_synchronizer_shadow.py</x:v>
      </x:c>
      <x:c r="D431" s="8" t="n">
        <x:v>22</x:v>
      </x:c>
      <x:c r="E431" s="8" t="n">
        <x:v>24</x:v>
      </x:c>
      <x:c r="F431" s="8" t="str">
        <x:v>_wrapped_delta_degrees</x:v>
      </x:c>
      <x:c r="G431" s="8" t="str">
        <x:v>No default trading authority; observation/research computation only.</x:v>
      </x:c>
      <x:c r="H431" s="8" t="str">
        <x:v>No direct import or instance in frozen external orchestrator; standalone research/diagnostic or transitive helper only. Direct calls: float</x:v>
      </x:c>
      <x:c r="I431" s="8" t="str">
        <x:v>current: float, previous: float</x:v>
      </x:c>
      <x:c r="J431" s="8" t="str">
        <x:v>float((current - previous + 180.0) % 360.0 - 180.0)</x:v>
      </x:c>
      <x:c r="K431" s="8" t="str">
        <x:v>No persistent member-state assignment in this definition.</x:v>
      </x:c>
      <x:c r="L431" s="8" t="str">
        <x:v>No orchestrator import. Optional entry PID and phase setpoints require external injection; these research entries cannot be assumed to exercise production entry authority. Explicit guards: </x:v>
      </x:c>
      <x:c r="M431" s="8" t="str">
        <x:v>f7a69e7f127671279f556975830c2fffb312fbbb8890c1bcf42cee8f5ed545db</x:v>
      </x:c>
    </x:row>
    <x:row r="432" ht="133" customHeight="1">
      <x:c r="A432" s="18" t="str">
        <x:v>
class CurveSynchronizerShadow:
    """Extract causal curve state and queue conservative reversal hypotheses."""
</x:v>
      </x:c>
      <x:c r="B432" s="8" t="str">
        <x:v>Hilbert phase, ATR amplitude, volume participation and causal price turning points for shadow entries.</x:v>
      </x:c>
      <x:c r="C432" s="8" t="str">
        <x:v>revision2_external/curve_synchronizer_shadow.py</x:v>
      </x:c>
      <x:c r="D432" s="8" t="n">
        <x:v>25</x:v>
      </x:c>
      <x:c r="E432" s="8" t="n">
        <x:v>29</x:v>
      </x:c>
      <x:c r="F432" s="8" t="str">
        <x:v>Module / class declarations</x:v>
      </x:c>
      <x:c r="G432" s="8" t="str">
        <x:v>No default trading authority; observation/research computation only.</x:v>
      </x:c>
      <x:c r="H432" s="8" t="str">
        <x:v>No direct import or instance in frozen external orchestrator; standalone research/diagnostic or transitive helper only.</x:v>
      </x:c>
      <x:c r="I432" s="8" t="str">
        <x:v>Imports/dependencies: from __future__ import annotations; from typing import Any, Dict; import numpy as np; import pandas as pd; import talib; from revision2_external.study_entry_shadow import StudyEntryShadowLedger; from revision2_external.curve_entry_pid_shadow import CurveEntryPidShadow</x:v>
      </x:c>
      <x:c r="J432" s="8" t="str">
        <x:v>_wrapped_delta_degrees; CurveSynchronizerShadow.__init__; CurveSynchronizerShadow.observe</x:v>
      </x:c>
      <x:c r="K432" s="8" t="str"/>
      <x:c r="L432" s="8" t="str">
        <x:v>No orchestrator import. Optional entry PID and phase setpoints require external injection; these research entries cannot be assumed to exercise production entry authority.</x:v>
      </x:c>
      <x:c r="M432" s="8" t="str">
        <x:v>f7a69e7f127671279f556975830c2fffb312fbbb8890c1bcf42cee8f5ed545db</x:v>
      </x:c>
    </x:row>
    <x:row r="433" ht="211" customHeight="1">
      <x:c r="A433" s="18" t="str">
        <x:v>    def __init__(
        self, ledger: StudyEntryShadowLedger, min_history: int = 64,
        phase_center_degrees: float = 0.0, phase_tolerance_degrees: float = 10.0,
        amplitude_range_atr: tuple[float, float] = (0.10, 2.00),
        phase_velocity_range: tuple[float, float] = (1.0, 20.0),
        minimum_volume_ratio: float = 1.0, admission_policy: Any | None = None,
        entry_pid: CurveEntryPidShadow | None = None, phase_setpoints: Any | None = None,
    ) -&gt; None:
</x:v>
      </x:c>
      <x:c r="B433" s="8" t="str">
        <x:v>Constructs instance state and configured dependencies for Hilbert phase, ATR amplitude, volume participation and causal price turning points for shadow entries. Concrete operations: self.phase_velocity_range = tuple(map(float, phase_velocity_range)); self.minimum_volume_ratio = float(minimum_volume_ratio); self.admission_policy = admission_policy; self.entry_pid = entry_pid; self.phase_setpoints = phase_setpoints</x:v>
      </x:c>
      <x:c r="C433" s="8" t="str">
        <x:v>revision2_external/curve_synchronizer_shadow.py</x:v>
      </x:c>
      <x:c r="D433" s="8" t="n">
        <x:v>30</x:v>
      </x:c>
      <x:c r="E433" s="8" t="n">
        <x:v>37</x:v>
      </x:c>
      <x:c r="F433" s="8" t="str">
        <x:v>CurveSynchronizerShadow.__init__</x:v>
      </x:c>
      <x:c r="G433" s="8" t="str">
        <x:v>No default trading authority; observation/research computation only.</x:v>
      </x:c>
      <x:c r="H433" s="8" t="str">
        <x:v>No direct import or instance in frozen external orchestrator; standalone research/diagnostic or transitive helper only. Direct calls: max, int, float, abs, tuple, map</x:v>
      </x:c>
      <x:c r="I433" s="8" t="str">
        <x:v>self, ledger: StudyEntryShadowLedger, min_history: int=64, phase_center_degrees: float=0.0, phase_tolerance_degrees: float=10.0, amplitude_range_atr: tuple[float, float]=(0.1, 2.0), phase_velocity_range: tuple[float, float]=(1.0, 20.0), minimum_volume_ratio: float=1.0, admission_policy: Any | None=None, entry_pid: CurveEntryPidShadow | None=None, phase_setpoints: Any | None=None</x:v>
      </x:c>
      <x:c r="J433" s="8" t="str">
        <x:v>Mutates the listed state; returns None.</x:v>
      </x:c>
      <x:c r="K433" s="8" t="str">
        <x:v>self.ledger = ledger; self.min_history = max(64, int(min_history)); self.phase_center_degrees = float(phase_center_degrees); self.phase_tolerance_degrees = abs(float(phase_tolerance_degrees)); self.amplitude_range_atr = tuple(map(float, amplitude_range_atr)); self.phase_velocity_range = tuple(map(float, phase_velocity_range)); self.minimum_volume_ratio = float(minimum_volume_ratio); self.admission_policy = admission_policy; self.entry_pid = entry_pid; self.phase_setpoints = phase_setpoints</x:v>
      </x:c>
      <x:c r="L433" s="8" t="str">
        <x:v>No orchestrator import. Optional entry PID and phase setpoints require external injection; these research entries cannot be assumed to exercise production entry authority. Explicit guards: </x:v>
      </x:c>
      <x:c r="M433" s="8" t="str">
        <x:v>f7a69e7f127671279f556975830c2fffb312fbbb8890c1bcf42cee8f5ed545db</x:v>
      </x:c>
    </x:row>
    <x:row r="434" ht="211" customHeight="1">
      <x:c r="A434" s="18" t="str">
        <x:v>        self.ledger = ledger
        self.min_history = max(64, int(min_history))
        self.phase_center_degrees = float(phase_center_degrees)
        self.phase_tolerance_degrees = abs(float(phase_tolerance_degrees))
        self.amplitude_range_atr = tuple(map(float, amplitude_range_atr))
        self.phase_velocity_range = tuple(map(float, phase_velocity_range))
        self.minimum_volume_ratio = float(minimum_volume_ratio)
        self.admission_policy = admission_policy
</x:v>
      </x:c>
      <x:c r="B434" s="8" t="str">
        <x:v>Constructs instance state and configured dependencies for Hilbert phase, ATR amplitude, volume participation and causal price turning points for shadow entries. Concrete operations: self.phase_velocity_range = tuple(map(float, phase_velocity_range)); self.minimum_volume_ratio = float(minimum_volume_ratio); self.admission_policy = admission_policy; self.entry_pid = entry_pid; self.phase_setpoints = phase_setpoints</x:v>
      </x:c>
      <x:c r="C434" s="8" t="str">
        <x:v>revision2_external/curve_synchronizer_shadow.py</x:v>
      </x:c>
      <x:c r="D434" s="8" t="n">
        <x:v>38</x:v>
      </x:c>
      <x:c r="E434" s="8" t="n">
        <x:v>45</x:v>
      </x:c>
      <x:c r="F434" s="8" t="str">
        <x:v>CurveSynchronizerShadow.__init__</x:v>
      </x:c>
      <x:c r="G434" s="8" t="str">
        <x:v>No default trading authority; observation/research computation only.</x:v>
      </x:c>
      <x:c r="H434" s="8" t="str">
        <x:v>No direct import or instance in frozen external orchestrator; standalone research/diagnostic or transitive helper only. Direct calls: max, int, float, abs, tuple, map</x:v>
      </x:c>
      <x:c r="I434" s="8" t="str">
        <x:v>self, ledger: StudyEntryShadowLedger, min_history: int=64, phase_center_degrees: float=0.0, phase_tolerance_degrees: float=10.0, amplitude_range_atr: tuple[float, float]=(0.1, 2.0), phase_velocity_range: tuple[float, float]=(1.0, 20.0), minimum_volume_ratio: float=1.0, admission_policy: Any | None=None, entry_pid: CurveEntryPidShadow | None=None, phase_setpoints: Any | None=None</x:v>
      </x:c>
      <x:c r="J434" s="8" t="str">
        <x:v>Mutates the listed state; returns None.</x:v>
      </x:c>
      <x:c r="K434" s="8" t="str">
        <x:v>self.ledger = ledger; self.min_history = max(64, int(min_history)); self.phase_center_degrees = float(phase_center_degrees); self.phase_tolerance_degrees = abs(float(phase_tolerance_degrees)); self.amplitude_range_atr = tuple(map(float, amplitude_range_atr)); self.phase_velocity_range = tuple(map(float, phase_velocity_range)); self.minimum_volume_ratio = float(minimum_volume_ratio); self.admission_policy = admission_policy; self.entry_pid = entry_pid; self.phase_setpoints = phase_setpoints</x:v>
      </x:c>
      <x:c r="L434" s="8" t="str">
        <x:v>No orchestrator import. Optional entry PID and phase setpoints require external injection; these research entries cannot be assumed to exercise production entry authority. Explicit guards: </x:v>
      </x:c>
      <x:c r="M434" s="8" t="str">
        <x:v>f7a69e7f127671279f556975830c2fffb312fbbb8890c1bcf42cee8f5ed545db</x:v>
      </x:c>
    </x:row>
    <x:row r="435" ht="211" customHeight="1">
      <x:c r="A435" s="18" t="str">
        <x:v>        self.entry_pid = entry_pid
        self.phase_setpoints = phase_setpoints
</x:v>
      </x:c>
      <x:c r="B435" s="8" t="str">
        <x:v>Constructs instance state and configured dependencies for Hilbert phase, ATR amplitude, volume participation and causal price turning points for shadow entries. Concrete operations: self.phase_velocity_range = tuple(map(float, phase_velocity_range)); self.minimum_volume_ratio = float(minimum_volume_ratio); self.admission_policy = admission_policy; self.entry_pid = entry_pid; self.phase_setpoints = phase_setpoints</x:v>
      </x:c>
      <x:c r="C435" s="8" t="str">
        <x:v>revision2_external/curve_synchronizer_shadow.py</x:v>
      </x:c>
      <x:c r="D435" s="8" t="n">
        <x:v>46</x:v>
      </x:c>
      <x:c r="E435" s="8" t="n">
        <x:v>47</x:v>
      </x:c>
      <x:c r="F435" s="8" t="str">
        <x:v>CurveSynchronizerShadow.__init__</x:v>
      </x:c>
      <x:c r="G435" s="8" t="str">
        <x:v>No default trading authority; observation/research computation only.</x:v>
      </x:c>
      <x:c r="H435" s="8" t="str">
        <x:v>No direct import or instance in frozen external orchestrator; standalone research/diagnostic or transitive helper only. Direct calls: max, int, float, abs, tuple, map</x:v>
      </x:c>
      <x:c r="I435" s="8" t="str">
        <x:v>self, ledger: StudyEntryShadowLedger, min_history: int=64, phase_center_degrees: float=0.0, phase_tolerance_degrees: float=10.0, amplitude_range_atr: tuple[float, float]=(0.1, 2.0), phase_velocity_range: tuple[float, float]=(1.0, 20.0), minimum_volume_ratio: float=1.0, admission_policy: Any | None=None, entry_pid: CurveEntryPidShadow | None=None, phase_setpoints: Any | None=None</x:v>
      </x:c>
      <x:c r="J435" s="8" t="str">
        <x:v>Mutates the listed state; returns None.</x:v>
      </x:c>
      <x:c r="K435" s="8" t="str">
        <x:v>self.ledger = ledger; self.min_history = max(64, int(min_history)); self.phase_center_degrees = float(phase_center_degrees); self.phase_tolerance_degrees = abs(float(phase_tolerance_degrees)); self.amplitude_range_atr = tuple(map(float, amplitude_range_atr)); self.phase_velocity_range = tuple(map(float, phase_velocity_range)); self.minimum_volume_ratio = float(minimum_volume_ratio); self.admission_policy = admission_policy; self.entry_pid = entry_pid; self.phase_setpoints = phase_setpoints</x:v>
      </x:c>
      <x:c r="L435" s="8" t="str">
        <x:v>No orchestrator import. Optional entry PID and phase setpoints require external injection; these research entries cannot be assumed to exercise production entry authority. Explicit guards: </x:v>
      </x:c>
      <x:c r="M435" s="8" t="str">
        <x:v>f7a69e7f127671279f556975830c2fffb312fbbb8890c1bcf42cee8f5ed545db</x:v>
      </x:c>
    </x:row>
    <x:row r="436" ht="133" customHeight="1">
      <x:c r="A436" s="18" t="str">
        <x:v>
</x:v>
      </x:c>
      <x:c r="B436" s="8" t="str">
        <x:v>Hilbert phase, ATR amplitude, volume participation and causal price turning points for shadow entries.</x:v>
      </x:c>
      <x:c r="C436" s="8" t="str">
        <x:v>revision2_external/curve_synchronizer_shadow.py</x:v>
      </x:c>
      <x:c r="D436" s="8" t="n">
        <x:v>48</x:v>
      </x:c>
      <x:c r="E436" s="8" t="n">
        <x:v>48</x:v>
      </x:c>
      <x:c r="F436" s="8" t="str">
        <x:v>Module / class declarations</x:v>
      </x:c>
      <x:c r="G436" s="8" t="str">
        <x:v>No default trading authority; observation/research computation only.</x:v>
      </x:c>
      <x:c r="H436" s="8" t="str">
        <x:v>No direct import or instance in frozen external orchestrator; standalone research/diagnostic or transitive helper only.</x:v>
      </x:c>
      <x:c r="I436" s="8" t="str">
        <x:v>Imports/dependencies: from __future__ import annotations; from typing import Any, Dict; import numpy as np; import pandas as pd; import talib; from revision2_external.study_entry_shadow import StudyEntryShadowLedger; from revision2_external.curve_entry_pid_shadow import CurveEntryPidShadow</x:v>
      </x:c>
      <x:c r="J436" s="8" t="str">
        <x:v>_wrapped_delta_degrees; CurveSynchronizerShadow.__init__; CurveSynchronizerShadow.observe</x:v>
      </x:c>
      <x:c r="K436" s="8" t="str"/>
      <x:c r="L436" s="8" t="str">
        <x:v>No orchestrator import. Optional entry PID and phase setpoints require external injection; these research entries cannot be assumed to exercise production entry authority.</x:v>
      </x:c>
      <x:c r="M436" s="8" t="str">
        <x:v>f7a69e7f127671279f556975830c2fffb312fbbb8890c1bcf42cee8f5ed545db</x:v>
      </x:c>
    </x:row>
    <x:row r="437" ht="224" customHeight="1">
      <x:c r="A437" s="18" t="str">
        <x:v>    def observe(self, symbol: str, index: int, timestamp: object, bar: Any, history: pd.DataFrame, atr: float) -&gt; Dict[str, Any]:
        close = history["close"].to_numpy(dtype=float)
        volume = history["volume"].to_numpy(dtype=float)
        high = history["high"].to_numpy(dtype=float)
        low = history["low"].to_numpy(dtype=float)
        observation: Dict[str, Any] = {
            "timestamp": str(timestamp), "symbol": symbol, "index": index,
            "sensor": "single_symbol_curve_synchronizer", "curve_ready": False,
</x:v>
      </x:c>
      <x:c r="B437" s="8" t="str">
        <x:v>Computes completed-price Hilbert phase and reversal slopes, checks amplitude/volume/frequency bands, optionally updates Newton phase target and entry PID, and schedules next-bar shadow candidates. Concrete operations: observation['entry_pid'] = pid_state; side = None; observation['curve_reversal_side'] = None; side = None; observation['curve_reversal_side'] = None</x:v>
      </x:c>
      <x:c r="C437" s="8" t="str">
        <x:v>revision2_external/curve_synchronizer_shadow.py</x:v>
      </x:c>
      <x:c r="D437" s="8" t="n">
        <x:v>49</x:v>
      </x:c>
      <x:c r="E437" s="8" t="n">
        <x:v>56</x:v>
      </x:c>
      <x:c r="F437" s="8" t="str">
        <x:v>CurveSynchronizerShadow.observe</x:v>
      </x:c>
      <x:c r="G437" s="8" t="str">
        <x:v>No default trading authority; observation/research computation only.</x:v>
      </x:c>
      <x:c r="H437" s="8" t="str">
        <x:v>No direct import or instance in frozen external orchestrator; standalone research/diagnostic or transitive helper only. Direct calls: history['close'].to_numpy, history['volume'].to_numpy, history['high'].to_numpy, history['low'].to_numpy, str, len, self.ledger.observations.append, talib.EMA, talib.HT_DCPHASE, float, max, np.isfinite, abs, np.mean, _wrapped_delta_degrees, bool, self.admission_policy.allow_entry, self.phase_setpoints.update, self.phase_setpoints.target, observation.update, self.entry_pid.evaluate, self.ledger.schedule</x:v>
      </x:c>
      <x:c r="I437" s="8" t="str">
        <x:v>self, symbol: str, index: int, timestamp: object, bar: Any, history: pd.DataFrame, atr: float</x:v>
      </x:c>
      <x:c r="J437" s="8" t="str">
        <x:v>observation</x:v>
      </x:c>
      <x:c r="K437" s="8" t="str">
        <x:v>phase_error = _wrapped_delta_degrees(phase, self.phase_center_degrees); stable_cycle = valid_phase and self.phase_velocity_range[0] &lt;= abs(phase_velocity) &lt;= self.phase_velocity_range[1]; phase_in_band = valid_phase and abs(phase_error) &lt;= self.phase_tolerance_degrees; participating = volume_ratio &gt;= self.minimum_volume_ratio; meaningful = self.amplitude_range_atr[0] &lt;= amplitude_r &lt;= self.amplitude_range_atr[1]; admitted = … Full text retained in Review Detail under this definition ID.</x:v>
      </x:c>
      <x:c r="L437" s="8" t="str">
        <x:v>No orchestrator import. Optional entry PID and phase setpoints require external injection; these research entries cannot be assumed to exercise production entry authority. Explicit guards: </x:v>
      </x:c>
      <x:c r="M437" s="8" t="str">
        <x:v>f7a69e7f127671279f556975830c2fffb312fbbb8890c1bcf42cee8f5ed545db</x:v>
      </x:c>
    </x:row>
    <x:row r="438" ht="224" customHeight="1">
      <x:c r="A438" s="18" t="str">
        <x:v>        }
        if len(close) &lt; self.min_history:
            self.ledger.observations.append(observation)
            return observation
        # All values derive from `history`, which ends at the completed
        # decision bar.  No subsequent bar is used in either detection or
        # normalization.
</x:v>
      </x:c>
      <x:c r="B438" s="8" t="str">
        <x:v>Computes completed-price Hilbert phase and reversal slopes, checks amplitude/volume/frequency bands, optionally updates Newton phase target and entry PID, and schedules next-bar shadow candidates. Concrete operations: observation['entry_pid'] = pid_state; side = None; observation['curve_reversal_side'] = None; side = None; observation['curve_reversal_side'] = None</x:v>
      </x:c>
      <x:c r="C438" s="8" t="str">
        <x:v>revision2_external/curve_synchronizer_shadow.py</x:v>
      </x:c>
      <x:c r="D438" s="8" t="n">
        <x:v>57</x:v>
      </x:c>
      <x:c r="E438" s="8" t="n">
        <x:v>64</x:v>
      </x:c>
      <x:c r="F438" s="8" t="str">
        <x:v>CurveSynchronizerShadow.observe</x:v>
      </x:c>
      <x:c r="G438" s="8" t="str">
        <x:v>No default trading authority; observation/research computation only.</x:v>
      </x:c>
      <x:c r="H438" s="8" t="str">
        <x:v>No direct import or instance in frozen external orchestrator; standalone research/diagnostic or transitive helper only. Direct calls: history['close'].to_numpy, history['volume'].to_numpy, history['high'].to_numpy, history['low'].to_numpy, str, len, self.ledger.observations.append, talib.EMA, talib.HT_DCPHASE, float, max, np.isfinite, abs, np.mean, _wrapped_delta_degrees, bool, self.admission_policy.allow_entry, self.phase_setpoints.update, self.phase_setpoints.target, observation.update, self.entry_pid.evaluate, self.ledger.schedule</x:v>
      </x:c>
      <x:c r="I438" s="8" t="str">
        <x:v>self, symbol: str, index: int, timestamp: object, bar: Any, history: pd.DataFrame, atr: float</x:v>
      </x:c>
      <x:c r="J438" s="8" t="str">
        <x:v>observation</x:v>
      </x:c>
      <x:c r="K438" s="8" t="str">
        <x:v>phase_error = _wrapped_delta_degrees(phase, self.phase_center_degrees); stable_cycle = valid_phase and self.phase_velocity_range[0] &lt;= abs(phase_velocity) &lt;= self.phase_velocity_range[1]; phase_in_band = valid_phase and abs(phase_error) &lt;= self.phase_tolerance_degrees; participating = volume_ratio &gt;= self.minimum_volume_ratio; meaningful = self.amplitude_range_atr[0] &lt;= amplitude_r &lt;= self.amplitude_range_atr[1]; admitted = … Full text retained in Review Detail under this definition ID.</x:v>
      </x:c>
      <x:c r="L438" s="8" t="str">
        <x:v>No orchestrator import. Optional entry PID and phase setpoints require external injection; these research entries cannot be assumed to exercise production entry authority. Explicit guards: </x:v>
      </x:c>
      <x:c r="M438" s="8" t="str">
        <x:v>f7a69e7f127671279f556975830c2fffb312fbbb8890c1bcf42cee8f5ed545db</x:v>
      </x:c>
    </x:row>
    <x:row r="439" ht="224" customHeight="1">
      <x:c r="A439" s="18" t="str">
        <x:v>        ema = talib.EMA(close, timeperiod=20)
        phase_series = talib.HT_DCPHASE(close)
        phase, prior_phase = float(phase_series[-1]), float(phase_series[-2])
        current_atr = max(float(atr), 1e-6)
        slope_r = float((close[-1] - close[-2]) / current_atr)
        prior_slope_r = float((close[-2] - close[-3]) / current_atr)
        amplitude_r = abs(float(close[-1] - ema[-1])) / current_atr if np.isfinite(ema[-1]) else 0.0
        volume_mean = float(np.mean(volume[-21:-1])) if len(volume) &gt; 21 else float(np.mean(volume[:-1]))
</x:v>
      </x:c>
      <x:c r="B439" s="8" t="str">
        <x:v>Computes completed-price Hilbert phase and reversal slopes, checks amplitude/volume/frequency bands, optionally updates Newton phase target and entry PID, and schedules next-bar shadow candidates. Concrete operations: observation['entry_pid'] = pid_state; side = None; observation['curve_reversal_side'] = None; side = None; observation['curve_reversal_side'] = None</x:v>
      </x:c>
      <x:c r="C439" s="8" t="str">
        <x:v>revision2_external/curve_synchronizer_shadow.py</x:v>
      </x:c>
      <x:c r="D439" s="8" t="n">
        <x:v>65</x:v>
      </x:c>
      <x:c r="E439" s="8" t="n">
        <x:v>72</x:v>
      </x:c>
      <x:c r="F439" s="8" t="str">
        <x:v>CurveSynchronizerShadow.observe</x:v>
      </x:c>
      <x:c r="G439" s="8" t="str">
        <x:v>No default trading authority; observation/research computation only.</x:v>
      </x:c>
      <x:c r="H439" s="8" t="str">
        <x:v>No direct import or instance in frozen external orchestrator; standalone research/diagnostic or transitive helper only. Direct calls: history['close'].to_numpy, history['volume'].to_numpy, history['high'].to_numpy, history['low'].to_numpy, str, len, self.ledger.observations.append, talib.EMA, talib.HT_DCPHASE, float, max, np.isfinite, abs, np.mean, _wrapped_delta_degrees, bool, self.admission_policy.allow_entry, self.phase_setpoints.update, self.phase_setpoints.target, observation.update, self.entry_pid.evaluate, self.ledger.schedule</x:v>
      </x:c>
      <x:c r="I439" s="8" t="str">
        <x:v>self, symbol: str, index: int, timestamp: object, bar: Any, history: pd.DataFrame, atr: float</x:v>
      </x:c>
      <x:c r="J439" s="8" t="str">
        <x:v>observation</x:v>
      </x:c>
      <x:c r="K439" s="8" t="str">
        <x:v>phase_error = _wrapped_delta_degrees(phase, self.phase_center_degrees); stable_cycle = valid_phase and self.phase_velocity_range[0] &lt;= abs(phase_velocity) &lt;= self.phase_velocity_range[1]; phase_in_band = valid_phase and abs(phase_error) &lt;= self.phase_tolerance_degrees; participating = volume_ratio &gt;= self.minimum_volume_ratio; meaningful = self.amplitude_range_atr[0] &lt;= amplitude_r &lt;= self.amplitude_range_atr[1]; admitted = … Full text retained in Review Detail under this definition ID.</x:v>
      </x:c>
      <x:c r="L439" s="8" t="str">
        <x:v>No orchestrator import. Optional entry PID and phase setpoints require external injection; these research entries cannot be assumed to exercise production entry authority. Explicit guards: </x:v>
      </x:c>
      <x:c r="M439" s="8" t="str">
        <x:v>f7a69e7f127671279f556975830c2fffb312fbbb8890c1bcf42cee8f5ed545db</x:v>
      </x:c>
    </x:row>
    <x:row r="440" ht="224" customHeight="1">
      <x:c r="A440" s="18" t="str">
        <x:v>        volume_ratio = float(volume[-1] / max(volume_mean, 1e-12))
        phase_velocity = _wrapped_delta_degrees(phase, prior_phase)
        phase_error = _wrapped_delta_degrees(phase, self.phase_center_degrees)
        valid_phase = bool(np.isfinite(phase) and np.isfinite(prior_phase))
        side = None
        # Phase is a locator/telemetry variable, not an assumed universal
        # "zero means reversal" rule.  Causal slope reversal is the actuator
</x:v>
      </x:c>
      <x:c r="B440" s="8" t="str">
        <x:v>Computes completed-price Hilbert phase and reversal slopes, checks amplitude/volume/frequency bands, optionally updates Newton phase target and entry PID, and schedules next-bar shadow candidates. Concrete operations: observation['entry_pid'] = pid_state; side = None; observation['curve_reversal_side'] = None; side = None; observation['curve_reversal_side'] = None</x:v>
      </x:c>
      <x:c r="C440" s="8" t="str">
        <x:v>revision2_external/curve_synchronizer_shadow.py</x:v>
      </x:c>
      <x:c r="D440" s="8" t="n">
        <x:v>73</x:v>
      </x:c>
      <x:c r="E440" s="8" t="n">
        <x:v>80</x:v>
      </x:c>
      <x:c r="F440" s="8" t="str">
        <x:v>CurveSynchronizerShadow.observe</x:v>
      </x:c>
      <x:c r="G440" s="8" t="str">
        <x:v>No default trading authority; observation/research computation only.</x:v>
      </x:c>
      <x:c r="H440" s="8" t="str">
        <x:v>No direct import or instance in frozen external orchestrator; standalone research/diagnostic or transitive helper only. Direct calls: history['close'].to_numpy, history['volume'].to_numpy, history['high'].to_numpy, history['low'].to_numpy, str, len, self.ledger.observations.append, talib.EMA, talib.HT_DCPHASE, float, max, np.isfinite, abs, np.mean, _wrapped_delta_degrees, bool, self.admission_policy.allow_entry, self.phase_setpoints.update, self.phase_setpoints.target, observation.update, self.entry_pid.evaluate, self.ledger.schedule</x:v>
      </x:c>
      <x:c r="I440" s="8" t="str">
        <x:v>self, symbol: str, index: int, timestamp: object, bar: Any, history: pd.DataFrame, atr: float</x:v>
      </x:c>
      <x:c r="J440" s="8" t="str">
        <x:v>observation</x:v>
      </x:c>
      <x:c r="K440" s="8" t="str">
        <x:v>phase_error = _wrapped_delta_degrees(phase, self.phase_center_degrees); stable_cycle = valid_phase and self.phase_velocity_range[0] &lt;= abs(phase_velocity) &lt;= self.phase_velocity_range[1]; phase_in_band = valid_phase and abs(phase_error) &lt;= self.phase_tolerance_degrees; participating = volume_ratio &gt;= self.minimum_volume_ratio; meaningful = self.amplitude_range_atr[0] &lt;= amplitude_r &lt;= self.amplitude_range_atr[1]; admitted = … Full text retained in Review Detail under this definition ID.</x:v>
      </x:c>
      <x:c r="L440" s="8" t="str">
        <x:v>No orchestrator import. Optional entry PID and phase setpoints require external injection; these research entries cannot be assumed to exercise production entry authority. Explicit guards: </x:v>
      </x:c>
      <x:c r="M440" s="8" t="str">
        <x:v>f7a69e7f127671279f556975830c2fffb312fbbb8890c1bcf42cee8f5ed545db</x:v>
      </x:c>
    </x:row>
    <x:row r="441" ht="224" customHeight="1">
      <x:c r="A441" s="18" t="str">
        <x:v>        # candidate; a stable phase estimate, non-noise amplitude and normal
        # or greater participation are the shadow confirmation.
        stable_cycle = valid_phase and self.phase_velocity_range[0] &lt;= abs(phase_velocity) &lt;= self.phase_velocity_range[1]
        phase_in_band = valid_phase and abs(phase_error) &lt;= self.phase_tolerance_degrees
        participating = volume_ratio &gt;= self.minimum_volume_ratio
        meaningful = self.amplitude_range_atr[0] &lt;= amplitude_r &lt;= self.amplitude_range_atr[1]
        admitted = self.admission_policy.allow_entry() if self.admission_policy is not None else True
        if stable_cycle and participating and meaningful and admitted:
</x:v>
      </x:c>
      <x:c r="B441" s="8" t="str">
        <x:v>Computes completed-price Hilbert phase and reversal slopes, checks amplitude/volume/frequency bands, optionally updates Newton phase target and entry PID, and schedules next-bar shadow candidates. Concrete operations: observation['entry_pid'] = pid_state; side = None; observation['curve_reversal_side'] = None; side = None; observation['curve_reversal_side'] = None</x:v>
      </x:c>
      <x:c r="C441" s="8" t="str">
        <x:v>revision2_external/curve_synchronizer_shadow.py</x:v>
      </x:c>
      <x:c r="D441" s="8" t="n">
        <x:v>81</x:v>
      </x:c>
      <x:c r="E441" s="8" t="n">
        <x:v>88</x:v>
      </x:c>
      <x:c r="F441" s="8" t="str">
        <x:v>CurveSynchronizerShadow.observe</x:v>
      </x:c>
      <x:c r="G441" s="8" t="str">
        <x:v>No default trading authority; observation/research computation only.</x:v>
      </x:c>
      <x:c r="H441" s="8" t="str">
        <x:v>No direct import or instance in frozen external orchestrator; standalone research/diagnostic or transitive helper only. Direct calls: history['close'].to_numpy, history['volume'].to_numpy, history['high'].to_numpy, history['low'].to_numpy, str, len, self.ledger.observations.append, talib.EMA, talib.HT_DCPHASE, float, max, np.isfinite, abs, np.mean, _wrapped_delta_degrees, bool, self.admission_policy.allow_entry, self.phase_setpoints.update, self.phase_setpoints.target, observation.update, self.entry_pid.evaluate, self.ledger.schedule</x:v>
      </x:c>
      <x:c r="I441" s="8" t="str">
        <x:v>self, symbol: str, index: int, timestamp: object, bar: Any, history: pd.DataFrame, atr: float</x:v>
      </x:c>
      <x:c r="J441" s="8" t="str">
        <x:v>observation</x:v>
      </x:c>
      <x:c r="K441" s="8" t="str">
        <x:v>phase_error = _wrapped_delta_degrees(phase, self.phase_center_degrees); stable_cycle = valid_phase and self.phase_velocity_range[0] &lt;= abs(phase_velocity) &lt;= self.phase_velocity_range[1]; phase_in_band = valid_phase and abs(phase_error) &lt;= self.phase_tolerance_degrees; participating = volume_ratio &gt;= self.minimum_volume_ratio; meaningful = self.amplitude_range_atr[0] &lt;= amplitude_r &lt;= self.amplitude_range_atr[1]; admitted = … Full text retained in Review Detail under this definition ID.</x:v>
      </x:c>
      <x:c r="L441" s="8" t="str">
        <x:v>No orchestrator import. Optional entry PID and phase setpoints require external injection; these research entries cannot be assumed to exercise production entry authority. Explicit guards: </x:v>
      </x:c>
      <x:c r="M441" s="8" t="str">
        <x:v>f7a69e7f127671279f556975830c2fffb312fbbb8890c1bcf42cee8f5ed545db</x:v>
      </x:c>
    </x:row>
    <x:row r="442" ht="224" customHeight="1">
      <x:c r="A442" s="18" t="str">
        <x:v>            if prior_slope_r &lt;= 0.0 &lt; slope_r:
                side = "BUY"
            elif prior_slope_r &gt;= 0.0 &gt; slope_r:
                side = "SELL"
        newton_update = None
        if self.phase_setpoints is not None and valid_phase:
            # At this completed bar, the previous bar's turn is confirmed;
            # update from that previous phase only, with no future bar.
</x:v>
      </x:c>
      <x:c r="B442" s="8" t="str">
        <x:v>Computes completed-price Hilbert phase and reversal slopes, checks amplitude/volume/frequency bands, optionally updates Newton phase target and entry PID, and schedules next-bar shadow candidates. Concrete operations: observation['entry_pid'] = pid_state; side = None; observation['curve_reversal_side'] = None; side = None; observation['curve_reversal_side'] = None</x:v>
      </x:c>
      <x:c r="C442" s="8" t="str">
        <x:v>revision2_external/curve_synchronizer_shadow.py</x:v>
      </x:c>
      <x:c r="D442" s="8" t="n">
        <x:v>89</x:v>
      </x:c>
      <x:c r="E442" s="8" t="n">
        <x:v>96</x:v>
      </x:c>
      <x:c r="F442" s="8" t="str">
        <x:v>CurveSynchronizerShadow.observe</x:v>
      </x:c>
      <x:c r="G442" s="8" t="str">
        <x:v>No default trading authority; observation/research computation only.</x:v>
      </x:c>
      <x:c r="H442" s="8" t="str">
        <x:v>No direct import or instance in frozen external orchestrator; standalone research/diagnostic or transitive helper only. Direct calls: history['close'].to_numpy, history['volume'].to_numpy, history['high'].to_numpy, history['low'].to_numpy, str, len, self.ledger.observations.append, talib.EMA, talib.HT_DCPHASE, float, max, np.isfinite, abs, np.mean, _wrapped_delta_degrees, bool, self.admission_policy.allow_entry, self.phase_setpoints.update, self.phase_setpoints.target, observation.update, self.entry_pid.evaluate, self.ledger.schedule</x:v>
      </x:c>
      <x:c r="I442" s="8" t="str">
        <x:v>self, symbol: str, index: int, timestamp: object, bar: Any, history: pd.DataFrame, atr: float</x:v>
      </x:c>
      <x:c r="J442" s="8" t="str">
        <x:v>observation</x:v>
      </x:c>
      <x:c r="K442" s="8" t="str">
        <x:v>phase_error = _wrapped_delta_degrees(phase, self.phase_center_degrees); stable_cycle = valid_phase and self.phase_velocity_range[0] &lt;= abs(phase_velocity) &lt;= self.phase_velocity_range[1]; phase_in_band = valid_phase and abs(phase_error) &lt;= self.phase_tolerance_degrees; participating = volume_ratio &gt;= self.minimum_volume_ratio; meaningful = self.amplitude_range_atr[0] &lt;= amplitude_r &lt;= self.amplitude_range_atr[1]; admitted = … Full text retained in Review Detail under this definition ID.</x:v>
      </x:c>
      <x:c r="L442" s="8" t="str">
        <x:v>No orchestrator import. Optional entry PID and phase setpoints require external injection; these research entries cannot be assumed to exercise production entry authority. Explicit guards: </x:v>
      </x:c>
      <x:c r="M442" s="8" t="str">
        <x:v>f7a69e7f127671279f556975830c2fffb312fbbb8890c1bcf42cee8f5ed545db</x:v>
      </x:c>
    </x:row>
    <x:row r="443" ht="224" customHeight="1">
      <x:c r="A443" s="18" t="str">
        <x:v>            if prior_slope_r &lt;= 0.0 &lt; slope_r:
                newton_update = self.phase_setpoints.update(symbol, "BUY", prior_phase)
            elif prior_slope_r &gt;= 0.0 &gt; slope_r:
                newton_update = self.phase_setpoints.update(symbol, "SELL", prior_phase)
            if side is not None:
                target = self.phase_setpoints.target(symbol, side)
                if target is not None:
                    phase_error = _wrapped_delta_degrees(phase, target)
</x:v>
      </x:c>
      <x:c r="B443" s="8" t="str">
        <x:v>Computes completed-price Hilbert phase and reversal slopes, checks amplitude/volume/frequency bands, optionally updates Newton phase target and entry PID, and schedules next-bar shadow candidates. Concrete operations: observation['entry_pid'] = pid_state; side = None; observation['curve_reversal_side'] = None; side = None; observation['curve_reversal_side'] = None</x:v>
      </x:c>
      <x:c r="C443" s="8" t="str">
        <x:v>revision2_external/curve_synchronizer_shadow.py</x:v>
      </x:c>
      <x:c r="D443" s="8" t="n">
        <x:v>97</x:v>
      </x:c>
      <x:c r="E443" s="8" t="n">
        <x:v>104</x:v>
      </x:c>
      <x:c r="F443" s="8" t="str">
        <x:v>CurveSynchronizerShadow.observe</x:v>
      </x:c>
      <x:c r="G443" s="8" t="str">
        <x:v>No default trading authority; observation/research computation only.</x:v>
      </x:c>
      <x:c r="H443" s="8" t="str">
        <x:v>No direct import or instance in frozen external orchestrator; standalone research/diagnostic or transitive helper only. Direct calls: history['close'].to_numpy, history['volume'].to_numpy, history['high'].to_numpy, history['low'].to_numpy, str, len, self.ledger.observations.append, talib.EMA, talib.HT_DCPHASE, float, max, np.isfinite, abs, np.mean, _wrapped_delta_degrees, bool, self.admission_policy.allow_entry, self.phase_setpoints.update, self.phase_setpoints.target, observation.update, self.entry_pid.evaluate, self.ledger.schedule</x:v>
      </x:c>
      <x:c r="I443" s="8" t="str">
        <x:v>self, symbol: str, index: int, timestamp: object, bar: Any, history: pd.DataFrame, atr: float</x:v>
      </x:c>
      <x:c r="J443" s="8" t="str">
        <x:v>observation</x:v>
      </x:c>
      <x:c r="K443" s="8" t="str">
        <x:v>phase_error = _wrapped_delta_degrees(phase, self.phase_center_degrees); stable_cycle = valid_phase and self.phase_velocity_range[0] &lt;= abs(phase_velocity) &lt;= self.phase_velocity_range[1]; phase_in_band = valid_phase and abs(phase_error) &lt;= self.phase_tolerance_degrees; participating = volume_ratio &gt;= self.minimum_volume_ratio; meaningful = self.amplitude_range_atr[0] &lt;= amplitude_r &lt;= self.amplitude_range_atr[1]; admitted = … Full text retained in Review Detail under this definition ID.</x:v>
      </x:c>
      <x:c r="L443" s="8" t="str">
        <x:v>No orchestrator import. Optional entry PID and phase setpoints require external injection; these research entries cannot be assumed to exercise production entry authority. Explicit guards: </x:v>
      </x:c>
      <x:c r="M443" s="8" t="str">
        <x:v>f7a69e7f127671279f556975830c2fffb312fbbb8890c1bcf42cee8f5ed545db</x:v>
      </x:c>
    </x:row>
    <x:row r="444" ht="224" customHeight="1">
      <x:c r="A444" s="18" t="str">
        <x:v>                    phase_in_band = abs(phase_error) &lt;= self.phase_tolerance_degrees
        setup_extreme = float(low[-1]) if side == "BUY" else (float(high[-1]) if side == "SELL" else None)
        observation.update({
            "curve_ready": valid_phase, "phase_angle_degrees": phase if valid_phase else None,
            "phase_error_degrees": phase_error if valid_phase else None,
            "phase_velocity_degrees_per_bar": phase_velocity if valid_phase else None,
            "cycle_amplitude_atr": amplitude_r, "slope_r": slope_r,
            "prior_slope_r": prior_slope_r, "volume_ratio": volume_ratio,
</x:v>
      </x:c>
      <x:c r="B444" s="8" t="str">
        <x:v>Computes completed-price Hilbert phase and reversal slopes, checks amplitude/volume/frequency bands, optionally updates Newton phase target and entry PID, and schedules next-bar shadow candidates. Concrete operations: observation['entry_pid'] = pid_state; side = None; observation['curve_reversal_side'] = None; side = None; observation['curve_reversal_side'] = None</x:v>
      </x:c>
      <x:c r="C444" s="8" t="str">
        <x:v>revision2_external/curve_synchronizer_shadow.py</x:v>
      </x:c>
      <x:c r="D444" s="8" t="n">
        <x:v>105</x:v>
      </x:c>
      <x:c r="E444" s="8" t="n">
        <x:v>112</x:v>
      </x:c>
      <x:c r="F444" s="8" t="str">
        <x:v>CurveSynchronizerShadow.observe</x:v>
      </x:c>
      <x:c r="G444" s="8" t="str">
        <x:v>No default trading authority; observation/research computation only.</x:v>
      </x:c>
      <x:c r="H444" s="8" t="str">
        <x:v>No direct import or instance in frozen external orchestrator; standalone research/diagnostic or transitive helper only. Direct calls: history['close'].to_numpy, history['volume'].to_numpy, history['high'].to_numpy, history['low'].to_numpy, str, len, self.ledger.observations.append, talib.EMA, talib.HT_DCPHASE, float, max, np.isfinite, abs, np.mean, _wrapped_delta_degrees, bool, self.admission_policy.allow_entry, self.phase_setpoints.update, self.phase_setpoints.target, observation.update, self.entry_pid.evaluate, self.ledger.schedule</x:v>
      </x:c>
      <x:c r="I444" s="8" t="str">
        <x:v>self, symbol: str, index: int, timestamp: object, bar: Any, history: pd.DataFrame, atr: float</x:v>
      </x:c>
      <x:c r="J444" s="8" t="str">
        <x:v>observation</x:v>
      </x:c>
      <x:c r="K444" s="8" t="str">
        <x:v>phase_error = _wrapped_delta_degrees(phase, self.phase_center_degrees); stable_cycle = valid_phase and self.phase_velocity_range[0] &lt;= abs(phase_velocity) &lt;= self.phase_velocity_range[1]; phase_in_band = valid_phase and abs(phase_error) &lt;= self.phase_tolerance_degrees; participating = volume_ratio &gt;= self.minimum_volume_ratio; meaningful = self.amplitude_range_atr[0] &lt;= amplitude_r &lt;= self.amplitude_range_atr[1]; admitted = … Full text retained in Review Detail under this definition ID.</x:v>
      </x:c>
      <x:c r="L444" s="8" t="str">
        <x:v>No orchestrator import. Optional entry PID and phase setpoints require external injection; these research entries cannot be assumed to exercise production entry authority. Explicit guards: </x:v>
      </x:c>
      <x:c r="M444" s="8" t="str">
        <x:v>f7a69e7f127671279f556975830c2fffb312fbbb8890c1bcf42cee8f5ed545db</x:v>
      </x:c>
    </x:row>
    <x:row r="445" ht="224" customHeight="1">
      <x:c r="A445" s="18" t="str">
        <x:v>            "stable_cycle": stable_cycle, "participating": participating,
            "meaningful_amplitude": meaningful, "phase_in_band": phase_in_band,
            "newton_phase_update": newton_update,
            "dynamic_phase_target_degrees": (self.phase_setpoints.target(symbol, side) if self.phase_setpoints is not None and side is not None else self.phase_center_degrees),
            "daily_pnl_admission": admitted, "curve_reversal_side": side,
        })
        if self.entry_pid is not None:
            if side is not None and self.phase_setpoints is not None:
</x:v>
      </x:c>
      <x:c r="B445" s="8" t="str">
        <x:v>Computes completed-price Hilbert phase and reversal slopes, checks amplitude/volume/frequency bands, optionally updates Newton phase target and entry PID, and schedules next-bar shadow candidates. Concrete operations: observation['entry_pid'] = pid_state; side = None; observation['curve_reversal_side'] = None; side = None; observation['curve_reversal_side'] = None</x:v>
      </x:c>
      <x:c r="C445" s="8" t="str">
        <x:v>revision2_external/curve_synchronizer_shadow.py</x:v>
      </x:c>
      <x:c r="D445" s="8" t="n">
        <x:v>113</x:v>
      </x:c>
      <x:c r="E445" s="8" t="n">
        <x:v>120</x:v>
      </x:c>
      <x:c r="F445" s="8" t="str">
        <x:v>CurveSynchronizerShadow.observe</x:v>
      </x:c>
      <x:c r="G445" s="8" t="str">
        <x:v>No default trading authority; observation/research computation only.</x:v>
      </x:c>
      <x:c r="H445" s="8" t="str">
        <x:v>No direct import or instance in frozen external orchestrator; standalone research/diagnostic or transitive helper only. Direct calls: history['close'].to_numpy, history['volume'].to_numpy, history['high'].to_numpy, history['low'].to_numpy, str, len, self.ledger.observations.append, talib.EMA, talib.HT_DCPHASE, float, max, np.isfinite, abs, np.mean, _wrapped_delta_degrees, bool, self.admission_policy.allow_entry, self.phase_setpoints.update, self.phase_setpoints.target, observation.update, self.entry_pid.evaluate, self.ledger.schedule</x:v>
      </x:c>
      <x:c r="I445" s="8" t="str">
        <x:v>self, symbol: str, index: int, timestamp: object, bar: Any, history: pd.DataFrame, atr: float</x:v>
      </x:c>
      <x:c r="J445" s="8" t="str">
        <x:v>observation</x:v>
      </x:c>
      <x:c r="K445" s="8" t="str">
        <x:v>phase_error = _wrapped_delta_degrees(phase, self.phase_center_degrees); stable_cycle = valid_phase and self.phase_velocity_range[0] &lt;= abs(phase_velocity) &lt;= self.phase_velocity_range[1]; phase_in_band = valid_phase and abs(phase_error) &lt;= self.phase_tolerance_degrees; participating = volume_ratio &gt;= self.minimum_volume_ratio; meaningful = self.amplitude_range_atr[0] &lt;= amplitude_r &lt;= self.amplitude_range_atr[1]; admitted = … Full text retained in Review Detail under this definition ID.</x:v>
      </x:c>
      <x:c r="L445" s="8" t="str">
        <x:v>No orchestrator import. Optional entry PID and phase setpoints require external injection; these research entries cannot be assumed to exercise production entry authority. Explicit guards: </x:v>
      </x:c>
      <x:c r="M445" s="8" t="str">
        <x:v>f7a69e7f127671279f556975830c2fffb312fbbb8890c1bcf42cee8f5ed545db</x:v>
      </x:c>
    </x:row>
    <x:row r="446" ht="224" customHeight="1">
      <x:c r="A446" s="18" t="str">
        <x:v>                target = self.phase_setpoints.target(symbol, side)
                if target is not None:
                    self.entry_pid.phase_center = target
            pid_state = self.entry_pid.evaluate(observation)
            observation["entry_pid"] = pid_state
            # In this shadow experiment a candidate must meet all three
            # synchronizer ranges. The PID multiplier is logged, never used
            # to size an order.
</x:v>
      </x:c>
      <x:c r="B446" s="8" t="str">
        <x:v>Computes completed-price Hilbert phase and reversal slopes, checks amplitude/volume/frequency bands, optionally updates Newton phase target and entry PID, and schedules next-bar shadow candidates. Concrete operations: observation['entry_pid'] = pid_state; side = None; observation['curve_reversal_side'] = None; side = None; observation['curve_reversal_side'] = None</x:v>
      </x:c>
      <x:c r="C446" s="8" t="str">
        <x:v>revision2_external/curve_synchronizer_shadow.py</x:v>
      </x:c>
      <x:c r="D446" s="8" t="n">
        <x:v>121</x:v>
      </x:c>
      <x:c r="E446" s="8" t="n">
        <x:v>128</x:v>
      </x:c>
      <x:c r="F446" s="8" t="str">
        <x:v>CurveSynchronizerShadow.observe</x:v>
      </x:c>
      <x:c r="G446" s="8" t="str">
        <x:v>No default trading authority; observation/research computation only.</x:v>
      </x:c>
      <x:c r="H446" s="8" t="str">
        <x:v>No direct import or instance in frozen external orchestrator; standalone research/diagnostic or transitive helper only. Direct calls: history['close'].to_numpy, history['volume'].to_numpy, history['high'].to_numpy, history['low'].to_numpy, str, len, self.ledger.observations.append, talib.EMA, talib.HT_DCPHASE, float, max, np.isfinite, abs, np.mean, _wrapped_delta_degrees, bool, self.admission_policy.allow_entry, self.phase_setpoints.update, self.phase_setpoints.target, observation.update, self.entry_pid.evaluate, self.ledger.schedule</x:v>
      </x:c>
      <x:c r="I446" s="8" t="str">
        <x:v>self, symbol: str, index: int, timestamp: object, bar: Any, history: pd.DataFrame, atr: float</x:v>
      </x:c>
      <x:c r="J446" s="8" t="str">
        <x:v>observation</x:v>
      </x:c>
      <x:c r="K446" s="8" t="str">
        <x:v>phase_error = _wrapped_delta_degrees(phase, self.phase_center_degrees); stable_cycle = valid_phase and self.phase_velocity_range[0] &lt;= abs(phase_velocity) &lt;= self.phase_velocity_range[1]; phase_in_band = valid_phase and abs(phase_error) &lt;= self.phase_tolerance_degrees; participating = volume_ratio &gt;= self.minimum_volume_ratio; meaningful = self.amplitude_range_atr[0] &lt;= amplitude_r &lt;= self.amplitude_range_atr[1]; admitted = … Full text retained in Review Detail under this definition ID.</x:v>
      </x:c>
      <x:c r="L446" s="8" t="str">
        <x:v>No orchestrator import. Optional entry PID and phase setpoints require external injection; these research entries cannot be assumed to exercise production entry authority. Explicit guards: </x:v>
      </x:c>
      <x:c r="M446" s="8" t="str">
        <x:v>f7a69e7f127671279f556975830c2fffb312fbbb8890c1bcf42cee8f5ed545db</x:v>
      </x:c>
    </x:row>
    <x:row r="447" ht="224" customHeight="1">
      <x:c r="A447" s="18" t="str">
        <x:v>            if not pid_state["synchronized"]:
                side = None
                observation["curve_reversal_side"] = None
        elif not phase_in_band:
            side = None
            observation["curve_reversal_side"] = None
        self.ledger.observations.append(observation)
        if side and setup_extreme is not None:
</x:v>
      </x:c>
      <x:c r="B447" s="8" t="str">
        <x:v>Computes completed-price Hilbert phase and reversal slopes, checks amplitude/volume/frequency bands, optionally updates Newton phase target and entry PID, and schedules next-bar shadow candidates. Concrete operations: observation['entry_pid'] = pid_state; side = None; observation['curve_reversal_side'] = None; side = None; observation['curve_reversal_side'] = None</x:v>
      </x:c>
      <x:c r="C447" s="8" t="str">
        <x:v>revision2_external/curve_synchronizer_shadow.py</x:v>
      </x:c>
      <x:c r="D447" s="8" t="n">
        <x:v>129</x:v>
      </x:c>
      <x:c r="E447" s="8" t="n">
        <x:v>136</x:v>
      </x:c>
      <x:c r="F447" s="8" t="str">
        <x:v>CurveSynchronizerShadow.observe</x:v>
      </x:c>
      <x:c r="G447" s="8" t="str">
        <x:v>No default trading authority; observation/research computation only.</x:v>
      </x:c>
      <x:c r="H447" s="8" t="str">
        <x:v>No direct import or instance in frozen external orchestrator; standalone research/diagnostic or transitive helper only. Direct calls: history['close'].to_numpy, history['volume'].to_numpy, history['high'].to_numpy, history['low'].to_numpy, str, len, self.ledger.observations.append, talib.EMA, talib.HT_DCPHASE, float, max, np.isfinite, abs, np.mean, _wrapped_delta_degrees, bool, self.admission_policy.allow_entry, self.phase_setpoints.update, self.phase_setpoints.target, observation.update, self.entry_pid.evaluate, self.ledger.schedule</x:v>
      </x:c>
      <x:c r="I447" s="8" t="str">
        <x:v>self, symbol: str, index: int, timestamp: object, bar: Any, history: pd.DataFrame, atr: float</x:v>
      </x:c>
      <x:c r="J447" s="8" t="str">
        <x:v>observation</x:v>
      </x:c>
      <x:c r="K447" s="8" t="str">
        <x:v>phase_error = _wrapped_delta_degrees(phase, self.phase_center_degrees); stable_cycle = valid_phase and self.phase_velocity_range[0] &lt;= abs(phase_velocity) &lt;= self.phase_velocity_range[1]; phase_in_band = valid_phase and abs(phase_error) &lt;= self.phase_tolerance_degrees; participating = volume_ratio &gt;= self.minimum_volume_ratio; meaningful = self.amplitude_range_atr[0] &lt;= amplitude_r &lt;= self.amplitude_range_atr[1]; admitted = … Full text retained in Review Detail under this definition ID.</x:v>
      </x:c>
      <x:c r="L447" s="8" t="str">
        <x:v>No orchestrator import. Optional entry PID and phase setpoints require external injection; these research entries cannot be assumed to exercise production entry authority. Explicit guards: </x:v>
      </x:c>
      <x:c r="M447" s="8" t="str">
        <x:v>f7a69e7f127671279f556975830c2fffb312fbbb8890c1bcf42cee8f5ed545db</x:v>
      </x:c>
    </x:row>
    <x:row r="448" ht="224" customHeight="1">
      <x:c r="A448" s="18" t="str">
        <x:v>            self.ledger.schedule(
                symbol=symbol, index=index, side=side, setup_extreme=setup_extreme,
                atr=current_atr, observation=observation,
            )
        return observation
</x:v>
      </x:c>
      <x:c r="B448" s="8" t="str">
        <x:v>Computes completed-price Hilbert phase and reversal slopes, checks amplitude/volume/frequency bands, optionally updates Newton phase target and entry PID, and schedules next-bar shadow candidates. Concrete operations: observation['entry_pid'] = pid_state; side = None; observation['curve_reversal_side'] = None; side = None; observation['curve_reversal_side'] = None</x:v>
      </x:c>
      <x:c r="C448" s="8" t="str">
        <x:v>revision2_external/curve_synchronizer_shadow.py</x:v>
      </x:c>
      <x:c r="D448" s="8" t="n">
        <x:v>137</x:v>
      </x:c>
      <x:c r="E448" s="8" t="n">
        <x:v>141</x:v>
      </x:c>
      <x:c r="F448" s="8" t="str">
        <x:v>CurveSynchronizerShadow.observe</x:v>
      </x:c>
      <x:c r="G448" s="8" t="str">
        <x:v>No default trading authority; observation/research computation only.</x:v>
      </x:c>
      <x:c r="H448" s="8" t="str">
        <x:v>No direct import or instance in frozen external orchestrator; standalone research/diagnostic or transitive helper only. Direct calls: history['close'].to_numpy, history['volume'].to_numpy, history['high'].to_numpy, history['low'].to_numpy, str, len, self.ledger.observations.append, talib.EMA, talib.HT_DCPHASE, float, max, np.isfinite, abs, np.mean, _wrapped_delta_degrees, bool, self.admission_policy.allow_entry, self.phase_setpoints.update, self.phase_setpoints.target, observation.update, self.entry_pid.evaluate, self.ledger.schedule</x:v>
      </x:c>
      <x:c r="I448" s="8" t="str">
        <x:v>self, symbol: str, index: int, timestamp: object, bar: Any, history: pd.DataFrame, atr: float</x:v>
      </x:c>
      <x:c r="J448" s="8" t="str">
        <x:v>observation</x:v>
      </x:c>
      <x:c r="K448" s="8" t="str">
        <x:v>phase_error = _wrapped_delta_degrees(phase, self.phase_center_degrees); stable_cycle = valid_phase and self.phase_velocity_range[0] &lt;= abs(phase_velocity) &lt;= self.phase_velocity_range[1]; phase_in_band = valid_phase and abs(phase_error) &lt;= self.phase_tolerance_degrees; participating = volume_ratio &gt;= self.minimum_volume_ratio; meaningful = self.amplitude_range_atr[0] &lt;= amplitude_r &lt;= self.amplitude_range_atr[1]; admitted = … Full text retained in Review Detail under this definition ID.</x:v>
      </x:c>
      <x:c r="L448" s="8" t="str">
        <x:v>No orchestrator import. Optional entry PID and phase setpoints require external injection; these research entries cannot be assumed to exercise production entry authority. Explicit guards: </x:v>
      </x:c>
      <x:c r="M448" s="8" t="str">
        <x:v>f7a69e7f127671279f556975830c2fffb312fbbb8890c1bcf42cee8f5ed545db</x:v>
      </x:c>
    </x:row>
    <x:row r="449" ht="133" customHeight="1">
      <x:c r="A449" s="18" t="str">
        <x:v>"""Box 3 (L2DataCertifier) -- Pandera-based OHLCV bar certification.
The box's real job (verified against revision2/boxes.py's
L2DataCertifierBox and the ten-box audit) is validating plain 1-minute
OHLCV bars, not a Level-2 order book -- there is no L2 feed anywhere in
this pipeline. This module formalizes that same certification (columns
present, no NaNs, positive prices, high &gt;= max(open,low,close), low &lt;=
min(open,high,close), strictly increasing/unique timestamps after exact-
</x:v>
      </x:c>
      <x:c r="B449" s="8" t="str">
        <x:v>Strict finite positive OHLC/ nonnegative volume and timezone/index certification; explicit session-calendar completeness.</x:v>
      </x:c>
      <x:c r="C449" s="8" t="str">
        <x:v>revision2_external/data_certification_pandera.py</x:v>
      </x:c>
      <x:c r="D449" s="8" t="n">
        <x:v>1</x:v>
      </x:c>
      <x:c r="E449" s="8" t="n">
        <x:v>8</x:v>
      </x:c>
      <x:c r="F449" s="8" t="str">
        <x:v>Module / class declarations</x:v>
      </x:c>
      <x:c r="G449" s="8" t="str">
        <x:v>Advisory signal/control proposal, data validation or bounded plan/sizing output; actual order and exit authority stays orchestrator/gates.</x:v>
      </x:c>
      <x:c r="H449" s="8" t="str">
        <x:v>Imported/used by frozen external orchestrator or an instantiated dependency; authority depends on mode and explicit callers.</x:v>
      </x:c>
      <x:c r="I449" s="8" t="str">
        <x:v>Imports/dependencies: from __future__ import annotations; from typing import Dict, Tuple; import numpy as np; import pandas as pd; import pandera.pandas as pa; from pandera.errors import SchemaError, SchemaErrors</x:v>
      </x:c>
      <x:c r="J449" s="8" t="str">
        <x:v>_ohlc_high_is_max; _ohlc_low_is_min; certify_bars; certify_session_completeness</x:v>
      </x:c>
      <x:c r="K449" s="8" t="str"/>
      <x:c r="L449" s="8" t="str">
        <x:v>Schema checks do not prove completeness without separately supplied calendar; duplicate index labels can make loc keep_indices repeat rows. Complete sessions checked separately.</x:v>
      </x:c>
      <x:c r="M449" s="8" t="str">
        <x:v>fce70ae3ef714dcd26223a36d3c0851fd5960bbd732694492517a4acac8ecfca</x:v>
      </x:c>
    </x:row>
    <x:row r="450" ht="133" customHeight="1">
      <x:c r="A450" s="18" t="str">
        <x:v>duplicate removal, conflicting duplicates fail closed) as a real Pandera
schema instead of hand-written pandas boolean checks, matching
revision2/data_certification.py's checks one-for-one but through a
library built specifically for this job.
"""
from __future__ import annotations
</x:v>
      </x:c>
      <x:c r="B450" s="8" t="str">
        <x:v>Strict finite positive OHLC/ nonnegative volume and timezone/index certification; explicit session-calendar completeness.</x:v>
      </x:c>
      <x:c r="C450" s="8" t="str">
        <x:v>revision2_external/data_certification_pandera.py</x:v>
      </x:c>
      <x:c r="D450" s="8" t="n">
        <x:v>9</x:v>
      </x:c>
      <x:c r="E450" s="8" t="n">
        <x:v>16</x:v>
      </x:c>
      <x:c r="F450" s="8" t="str">
        <x:v>Module / class declarations</x:v>
      </x:c>
      <x:c r="G450" s="8" t="str">
        <x:v>Advisory signal/control proposal, data validation or bounded plan/sizing output; actual order and exit authority stays orchestrator/gates.</x:v>
      </x:c>
      <x:c r="H450" s="8" t="str">
        <x:v>Imported/used by frozen external orchestrator or an instantiated dependency; authority depends on mode and explicit callers.</x:v>
      </x:c>
      <x:c r="I450" s="8" t="str">
        <x:v>Imports/dependencies: from __future__ import annotations; from typing import Dict, Tuple; import numpy as np; import pandas as pd; import pandera.pandas as pa; from pandera.errors import SchemaError, SchemaErrors</x:v>
      </x:c>
      <x:c r="J450" s="8" t="str">
        <x:v>_ohlc_high_is_max; _ohlc_low_is_min; certify_bars; certify_session_completeness</x:v>
      </x:c>
      <x:c r="K450" s="8" t="str"/>
      <x:c r="L450" s="8" t="str">
        <x:v>Schema checks do not prove completeness without separately supplied calendar; duplicate index labels can make loc keep_indices repeat rows. Complete sessions checked separately.</x:v>
      </x:c>
      <x:c r="M450" s="8" t="str">
        <x:v>fce70ae3ef714dcd26223a36d3c0851fd5960bbd732694492517a4acac8ecfca</x:v>
      </x:c>
    </x:row>
    <x:row r="451" ht="133" customHeight="1">
      <x:c r="A451" s="18" t="str">
        <x:v>from typing import Dict, Tuple
import numpy as np
import pandas as pd
import pandera.pandas as pa
from pandera.errors import SchemaError, SchemaErrors
REQUIRED = ("timestamp", "open", "high", "low", "close", "volume")
</x:v>
      </x:c>
      <x:c r="B451" s="8" t="str">
        <x:v>Strict finite positive OHLC/ nonnegative volume and timezone/index certification; explicit session-calendar completeness.</x:v>
      </x:c>
      <x:c r="C451" s="8" t="str">
        <x:v>revision2_external/data_certification_pandera.py</x:v>
      </x:c>
      <x:c r="D451" s="8" t="n">
        <x:v>17</x:v>
      </x:c>
      <x:c r="E451" s="8" t="n">
        <x:v>24</x:v>
      </x:c>
      <x:c r="F451" s="8" t="str">
        <x:v>Module / class declarations</x:v>
      </x:c>
      <x:c r="G451" s="8" t="str">
        <x:v>Advisory signal/control proposal, data validation or bounded plan/sizing output; actual order and exit authority stays orchestrator/gates.</x:v>
      </x:c>
      <x:c r="H451" s="8" t="str">
        <x:v>Imported/used by frozen external orchestrator or an instantiated dependency; authority depends on mode and explicit callers.</x:v>
      </x:c>
      <x:c r="I451" s="8" t="str">
        <x:v>Imports/dependencies: from __future__ import annotations; from typing import Dict, Tuple; import numpy as np; import pandas as pd; import pandera.pandas as pa; from pandera.errors import SchemaError, SchemaErrors</x:v>
      </x:c>
      <x:c r="J451" s="8" t="str">
        <x:v>_ohlc_high_is_max; _ohlc_low_is_min; certify_bars; certify_session_completeness</x:v>
      </x:c>
      <x:c r="K451" s="8" t="str"/>
      <x:c r="L451" s="8" t="str">
        <x:v>Schema checks do not prove completeness without separately supplied calendar; duplicate index labels can make loc keep_indices repeat rows. Complete sessions checked separately.</x:v>
      </x:c>
      <x:c r="M451" s="8" t="str">
        <x:v>fce70ae3ef714dcd26223a36d3c0851fd5960bbd732694492517a4acac8ecfca</x:v>
      </x:c>
    </x:row>
    <x:row r="452" ht="107" customHeight="1">
      <x:c r="A452" s="18" t="str">
        <x:v>
</x:v>
      </x:c>
      <x:c r="B452" s="8" t="str">
        <x:v>Strict finite positive OHLC/ nonnegative volume and timezone/index certification; explicit session-calendar completeness.</x:v>
      </x:c>
      <x:c r="C452" s="8" t="str">
        <x:v>revision2_external/data_certification_pandera.py</x:v>
      </x:c>
      <x:c r="D452" s="8" t="n">
        <x:v>25</x:v>
      </x:c>
      <x:c r="E452" s="8" t="n">
        <x:v>26</x:v>
      </x:c>
      <x:c r="F452" s="8" t="str">
        <x:v>Module / class declarations</x:v>
      </x:c>
      <x:c r="G452" s="8" t="str">
        <x:v>Advisory signal/control proposal, data validation or bounded plan/sizing output; actual order and exit authority stays orchestrator/gates.</x:v>
      </x:c>
      <x:c r="H452" s="8" t="str">
        <x:v>Imported/used by frozen external orchestrator or an instantiated dependency; authority depends on mode and explicit callers.</x:v>
      </x:c>
      <x:c r="I452" s="8" t="str">
        <x:v>Imports/dependencies: from __future__ import annotations; from typing import Dict, Tuple; import numpy as np; import pandas as pd; import pandera.pandas as pa; from pandera.errors import SchemaError, SchemaErrors</x:v>
      </x:c>
      <x:c r="J452" s="8" t="str">
        <x:v>_ohlc_high_is_max; _ohlc_low_is_min; certify_bars; certify_session_completeness</x:v>
      </x:c>
      <x:c r="K452" s="8" t="str"/>
      <x:c r="L452" s="8" t="str">
        <x:v>Schema checks do not prove completeness without separately supplied calendar; duplicate index labels can make loc keep_indices repeat rows. Complete sessions checked separately.</x:v>
      </x:c>
      <x:c r="M452" s="8" t="str">
        <x:v>fce70ae3ef714dcd26223a36d3c0851fd5960bbd732694492517a4acac8ecfca</x:v>
      </x:c>
    </x:row>
    <x:row r="453" ht="100" customHeight="1">
      <x:c r="A453" s="18" t="str">
        <x:v>def _ohlc_high_is_max(df: pd.DataFrame) -&gt; pd.Series:
    return df["high"] &gt;= df[["open", "low", "close"]].max(axis=1)
</x:v>
      </x:c>
      <x:c r="B453" s="8" t="str">
        <x:v>Returns rowwise schema boolean that high is not below open/low/close. Concrete operations: returns df['high'] &gt;= df[['open', 'low', 'close']].max(axis=1)</x:v>
      </x:c>
      <x:c r="C453" s="8" t="str">
        <x:v>revision2_external/data_certification_pandera.py</x:v>
      </x:c>
      <x:c r="D453" s="8" t="n">
        <x:v>27</x:v>
      </x:c>
      <x:c r="E453" s="8" t="n">
        <x:v>28</x:v>
      </x:c>
      <x:c r="F453" s="8" t="str">
        <x:v>_ohlc_high_is_max</x:v>
      </x:c>
      <x:c r="G453" s="8" t="str">
        <x:v>Advisory signal/control proposal, data validation or bounded plan/sizing output; actual order and exit authority stays orchestrator/gates.</x:v>
      </x:c>
      <x:c r="H453" s="8" t="str">
        <x:v>Imported/used by frozen external orchestrator or an instantiated dependency; authority depends on mode and explicit callers. Direct calls: df[['open', 'low', 'close']].max</x:v>
      </x:c>
      <x:c r="I453" s="8" t="str">
        <x:v>df: pd.DataFrame</x:v>
      </x:c>
      <x:c r="J453" s="8" t="str">
        <x:v>df['high'] &gt;= df[['open', 'low', 'close']].max(axis=1)</x:v>
      </x:c>
      <x:c r="K453" s="8" t="str">
        <x:v>No persistent member-state assignment in this definition.</x:v>
      </x:c>
      <x:c r="L453" s="8" t="str">
        <x:v>Schema checks do not prove completeness without separately supplied calendar; duplicate index labels can make loc keep_indices repeat rows. Complete sessions checked separately. Explicit guards: </x:v>
      </x:c>
      <x:c r="M453" s="8" t="str">
        <x:v>fce70ae3ef714dcd26223a36d3c0851fd5960bbd732694492517a4acac8ecfca</x:v>
      </x:c>
    </x:row>
    <x:row r="454" ht="107" customHeight="1">
      <x:c r="A454" s="18" t="str">
        <x:v>
</x:v>
      </x:c>
      <x:c r="B454" s="8" t="str">
        <x:v>Strict finite positive OHLC/ nonnegative volume and timezone/index certification; explicit session-calendar completeness.</x:v>
      </x:c>
      <x:c r="C454" s="8" t="str">
        <x:v>revision2_external/data_certification_pandera.py</x:v>
      </x:c>
      <x:c r="D454" s="8" t="n">
        <x:v>29</x:v>
      </x:c>
      <x:c r="E454" s="8" t="n">
        <x:v>30</x:v>
      </x:c>
      <x:c r="F454" s="8" t="str">
        <x:v>Module / class declarations</x:v>
      </x:c>
      <x:c r="G454" s="8" t="str">
        <x:v>Advisory signal/control proposal, data validation or bounded plan/sizing output; actual order and exit authority stays orchestrator/gates.</x:v>
      </x:c>
      <x:c r="H454" s="8" t="str">
        <x:v>Imported/used by frozen external orchestrator or an instantiated dependency; authority depends on mode and explicit callers.</x:v>
      </x:c>
      <x:c r="I454" s="8" t="str">
        <x:v>Imports/dependencies: from __future__ import annotations; from typing import Dict, Tuple; import numpy as np; import pandas as pd; import pandera.pandas as pa; from pandera.errors import SchemaError, SchemaErrors</x:v>
      </x:c>
      <x:c r="J454" s="8" t="str">
        <x:v>_ohlc_high_is_max; _ohlc_low_is_min; certify_bars; certify_session_completeness</x:v>
      </x:c>
      <x:c r="K454" s="8" t="str"/>
      <x:c r="L454" s="8" t="str">
        <x:v>Schema checks do not prove completeness without separately supplied calendar; duplicate index labels can make loc keep_indices repeat rows. Complete sessions checked separately.</x:v>
      </x:c>
      <x:c r="M454" s="8" t="str">
        <x:v>fce70ae3ef714dcd26223a36d3c0851fd5960bbd732694492517a4acac8ecfca</x:v>
      </x:c>
    </x:row>
    <x:row r="455" ht="100" customHeight="1">
      <x:c r="A455" s="18" t="str">
        <x:v>def _ohlc_low_is_min(df: pd.DataFrame) -&gt; pd.Series:
    return df["low"] &lt;= df[["open", "high", "close"]].min(axis=1)
</x:v>
      </x:c>
      <x:c r="B455" s="8" t="str">
        <x:v>Returns rowwise schema boolean that low is not above open/high/close. Concrete operations: returns df['low'] &lt;= df[['open', 'high', 'close']].min(axis=1)</x:v>
      </x:c>
      <x:c r="C455" s="8" t="str">
        <x:v>revision2_external/data_certification_pandera.py</x:v>
      </x:c>
      <x:c r="D455" s="8" t="n">
        <x:v>31</x:v>
      </x:c>
      <x:c r="E455" s="8" t="n">
        <x:v>32</x:v>
      </x:c>
      <x:c r="F455" s="8" t="str">
        <x:v>_ohlc_low_is_min</x:v>
      </x:c>
      <x:c r="G455" s="8" t="str">
        <x:v>Advisory signal/control proposal, data validation or bounded plan/sizing output; actual order and exit authority stays orchestrator/gates.</x:v>
      </x:c>
      <x:c r="H455" s="8" t="str">
        <x:v>Imported/used by frozen external orchestrator or an instantiated dependency; authority depends on mode and explicit callers. Direct calls: df[['open', 'high', 'close']].min</x:v>
      </x:c>
      <x:c r="I455" s="8" t="str">
        <x:v>df: pd.DataFrame</x:v>
      </x:c>
      <x:c r="J455" s="8" t="str">
        <x:v>df['low'] &lt;= df[['open', 'high', 'close']].min(axis=1)</x:v>
      </x:c>
      <x:c r="K455" s="8" t="str">
        <x:v>No persistent member-state assignment in this definition.</x:v>
      </x:c>
      <x:c r="L455" s="8" t="str">
        <x:v>Schema checks do not prove completeness without separately supplied calendar; duplicate index labels can make loc keep_indices repeat rows. Complete sessions checked separately. Explicit guards: </x:v>
      </x:c>
      <x:c r="M455" s="8" t="str">
        <x:v>fce70ae3ef714dcd26223a36d3c0851fd5960bbd732694492517a4acac8ecfca</x:v>
      </x:c>
    </x:row>
    <x:row r="456" ht="133" customHeight="1">
      <x:c r="A456" s="18" t="str">
        <x:v>
BAR_SCHEMA = pa.DataFrameSchema(
    columns={
        "open": pa.Column(float, checks=pa.Check.gt(0), nullable=False),
        "high": pa.Column(float, checks=pa.Check.gt(0), nullable=False),
        "low": pa.Column(float, checks=pa.Check.gt(0), nullable=False),
        "close": pa.Column(float, checks=pa.Check.gt(0), nullable=False),
</x:v>
      </x:c>
      <x:c r="B456" s="8" t="str">
        <x:v>Strict finite positive OHLC/ nonnegative volume and timezone/index certification; explicit session-calendar completeness.</x:v>
      </x:c>
      <x:c r="C456" s="8" t="str">
        <x:v>revision2_external/data_certification_pandera.py</x:v>
      </x:c>
      <x:c r="D456" s="8" t="n">
        <x:v>33</x:v>
      </x:c>
      <x:c r="E456" s="8" t="n">
        <x:v>40</x:v>
      </x:c>
      <x:c r="F456" s="8" t="str">
        <x:v>Module / class declarations</x:v>
      </x:c>
      <x:c r="G456" s="8" t="str">
        <x:v>Advisory signal/control proposal, data validation or bounded plan/sizing output; actual order and exit authority stays orchestrator/gates.</x:v>
      </x:c>
      <x:c r="H456" s="8" t="str">
        <x:v>Imported/used by frozen external orchestrator or an instantiated dependency; authority depends on mode and explicit callers.</x:v>
      </x:c>
      <x:c r="I456" s="8" t="str">
        <x:v>Imports/dependencies: from __future__ import annotations; from typing import Dict, Tuple; import numpy as np; import pandas as pd; import pandera.pandas as pa; from pandera.errors import SchemaError, SchemaErrors</x:v>
      </x:c>
      <x:c r="J456" s="8" t="str">
        <x:v>_ohlc_high_is_max; _ohlc_low_is_min; certify_bars; certify_session_completeness</x:v>
      </x:c>
      <x:c r="K456" s="8" t="str"/>
      <x:c r="L456" s="8" t="str">
        <x:v>Schema checks do not prove completeness without separately supplied calendar; duplicate index labels can make loc keep_indices repeat rows. Complete sessions checked separately.</x:v>
      </x:c>
      <x:c r="M456" s="8" t="str">
        <x:v>fce70ae3ef714dcd26223a36d3c0851fd5960bbd732694492517a4acac8ecfca</x:v>
      </x:c>
    </x:row>
    <x:row r="457" ht="133" customHeight="1">
      <x:c r="A457" s="18" t="str">
        <x:v>        "volume": pa.Column(float, checks=pa.Check.ge(0), nullable=False),
    },
    checks=[
        pa.Check(_ohlc_high_is_max, element_wise=False, error="bar high is below open/low/close"),
        pa.Check(_ohlc_low_is_min, element_wise=False, error="bar low is above open/high/close"),
    ],
    coerce=True,
    strict=False,
</x:v>
      </x:c>
      <x:c r="B457" s="8" t="str">
        <x:v>Strict finite positive OHLC/ nonnegative volume and timezone/index certification; explicit session-calendar completeness.</x:v>
      </x:c>
      <x:c r="C457" s="8" t="str">
        <x:v>revision2_external/data_certification_pandera.py</x:v>
      </x:c>
      <x:c r="D457" s="8" t="n">
        <x:v>41</x:v>
      </x:c>
      <x:c r="E457" s="8" t="n">
        <x:v>48</x:v>
      </x:c>
      <x:c r="F457" s="8" t="str">
        <x:v>Module / class declarations</x:v>
      </x:c>
      <x:c r="G457" s="8" t="str">
        <x:v>Advisory signal/control proposal, data validation or bounded plan/sizing output; actual order and exit authority stays orchestrator/gates.</x:v>
      </x:c>
      <x:c r="H457" s="8" t="str">
        <x:v>Imported/used by frozen external orchestrator or an instantiated dependency; authority depends on mode and explicit callers.</x:v>
      </x:c>
      <x:c r="I457" s="8" t="str">
        <x:v>Imports/dependencies: from __future__ import annotations; from typing import Dict, Tuple; import numpy as np; import pandas as pd; import pandera.pandas as pa; from pandera.errors import SchemaError, SchemaErrors</x:v>
      </x:c>
      <x:c r="J457" s="8" t="str">
        <x:v>_ohlc_high_is_max; _ohlc_low_is_min; certify_bars; certify_session_completeness</x:v>
      </x:c>
      <x:c r="K457" s="8" t="str"/>
      <x:c r="L457" s="8" t="str">
        <x:v>Schema checks do not prove completeness without separately supplied calendar; duplicate index labels can make loc keep_indices repeat rows. Complete sessions checked separately.</x:v>
      </x:c>
      <x:c r="M457" s="8" t="str">
        <x:v>fce70ae3ef714dcd26223a36d3c0851fd5960bbd732694492517a4acac8ecfca</x:v>
      </x:c>
    </x:row>
    <x:row r="458" ht="107" customHeight="1">
      <x:c r="A458" s="18" t="str">
        <x:v>)
</x:v>
      </x:c>
      <x:c r="B458" s="8" t="str">
        <x:v>Strict finite positive OHLC/ nonnegative volume and timezone/index certification; explicit session-calendar completeness.</x:v>
      </x:c>
      <x:c r="C458" s="8" t="str">
        <x:v>revision2_external/data_certification_pandera.py</x:v>
      </x:c>
      <x:c r="D458" s="8" t="n">
        <x:v>49</x:v>
      </x:c>
      <x:c r="E458" s="8" t="n">
        <x:v>51</x:v>
      </x:c>
      <x:c r="F458" s="8" t="str">
        <x:v>Module / class declarations</x:v>
      </x:c>
      <x:c r="G458" s="8" t="str">
        <x:v>Advisory signal/control proposal, data validation or bounded plan/sizing output; actual order and exit authority stays orchestrator/gates.</x:v>
      </x:c>
      <x:c r="H458" s="8" t="str">
        <x:v>Imported/used by frozen external orchestrator or an instantiated dependency; authority depends on mode and explicit callers.</x:v>
      </x:c>
      <x:c r="I458" s="8" t="str">
        <x:v>Imports/dependencies: from __future__ import annotations; from typing import Dict, Tuple; import numpy as np; import pandas as pd; import pandera.pandas as pa; from pandera.errors import SchemaError, SchemaErrors</x:v>
      </x:c>
      <x:c r="J458" s="8" t="str">
        <x:v>_ohlc_high_is_max; _ohlc_low_is_min; certify_bars; certify_session_completeness</x:v>
      </x:c>
      <x:c r="K458" s="8" t="str"/>
      <x:c r="L458" s="8" t="str">
        <x:v>Schema checks do not prove completeness without separately supplied calendar; duplicate index labels can make loc keep_indices repeat rows. Complete sessions checked separately.</x:v>
      </x:c>
      <x:c r="M458" s="8" t="str">
        <x:v>fce70ae3ef714dcd26223a36d3c0851fd5960bbd732694492517a4acac8ecfca</x:v>
      </x:c>
    </x:row>
    <x:row r="459" ht="211" customHeight="1">
      <x:c r="A459" s="18" t="str">
        <x:v>def certify_bars(
    frame: pd.DataFrame,
    timezone: str = "Asia/Kolkata",
    validation_mode: str = "strict",
) -&gt; Tuple[pd.DataFrame, Dict[str, int]]:
    """Certify a frame under the fixed canonical BB03 validation mode."""
    if validation_mode != "strict":
        raise ValueError(
</x:v>
      </x:c>
      <x:c r="B459" s="8" t="str">
        <x:v>Normalizes required column names and timezone, rejects conflicting duplicate timestamps, schema-invalid/nonfinite OHLCV, then sorts and deduplicates exact duplicates with audit counts. Concrete operations: first = group.iloc[0][value_cols]; duplicate_rows_removed += len(group) - 1; bars = bars.loc[keep_indices].sort_values('timestamp', kind='stable').reset_index(drop=True); validated = BAR_SCHEMA.validate(bars[list(REQUIRED[1:])], lazy=True); bars[list(REQUIRED[1:])] = validated</x:v>
      </x:c>
      <x:c r="C459" s="8" t="str">
        <x:v>revision2_external/data_certification_pandera.py</x:v>
      </x:c>
      <x:c r="D459" s="8" t="n">
        <x:v>52</x:v>
      </x:c>
      <x:c r="E459" s="8" t="n">
        <x:v>59</x:v>
      </x:c>
      <x:c r="F459" s="8" t="str">
        <x:v>certify_bars</x:v>
      </x:c>
      <x:c r="G459" s="8" t="str">
        <x:v>Advisory signal/control proposal, data validation or bounded plan/sizing output; actual order and exit authority stays orchestrator/gates.</x:v>
      </x:c>
      <x:c r="H459" s="8" t="str">
        <x:v>Imported/used by frozen external orchestrator or an instantiated dependency; authority depends on mode and explicit callers. Direct calls: ValueError, str(c).lower, str, ', '.join, frame.rename(columns={columns[name]: name for name in REQUIRED}).copy, frame.rename, pd.to_datetime, parsed.isna().any, parsed.isna, parsed.dt.tz_localize, parsed.dt.tz_convert, bars.groupby, len, group[value_cols].eq(first).all, group[value_cols].eq, … Full text retained in Review Detail under this definition ID.</x:v>
      </x:c>
      <x:c r="I459" s="8" t="str">
        <x:v>frame: pd.DataFrame, timezone: str='Asia/Kolkata', validation_mode: str='strict'</x:v>
      </x:c>
      <x:c r="J459" s="8" t="str">
        <x:v>(bars, {'input_rows': len(frame), 'output_rows': len(bars), 'exact_duplicates_removed': duplicate_rows_removed})</x:v>
      </x:c>
      <x:c r="K459" s="8" t="str">
        <x:v>No persistent member-state assignment in this definition.</x:v>
      </x:c>
      <x:c r="L459" s="8" t="str">
        <x:v>Schema checks do not prove completeness without separately supplied calendar; duplicate index labels can make loc keep_indices repeat rows. Complete sessions checked separately. Explicit guards: raise ValueError('BB03 only accepts the fixed strict validation mode'); raise ValueError('market data is empty'); raise ValueError(f"missing required market-data columns: {', '.join(missing)}"); raise ValueError('unparseable market-data … Full text retained in Review Detail under this definition ID.</x:v>
      </x:c>
      <x:c r="M459" s="8" t="str">
        <x:v>fce70ae3ef714dcd26223a36d3c0851fd5960bbd732694492517a4acac8ecfca</x:v>
      </x:c>
    </x:row>
    <x:row r="460" ht="211" customHeight="1">
      <x:c r="A460" s="18" t="str">
        <x:v>            "BB03 only accepts the fixed strict validation mode"
        )
    if frame is None or frame.empty:
        raise ValueError("market data is empty")
    columns = {str(c).lower(): c for c in frame.columns}
    missing = [name for name in REQUIRED if name not in columns]
    if missing:
        raise ValueError(f"missing required market-data columns: {', '.join(missing)}")
</x:v>
      </x:c>
      <x:c r="B460" s="8" t="str">
        <x:v>Normalizes required column names and timezone, rejects conflicting duplicate timestamps, schema-invalid/nonfinite OHLCV, then sorts and deduplicates exact duplicates with audit counts. Concrete operations: first = group.iloc[0][value_cols]; duplicate_rows_removed += len(group) - 1; bars = bars.loc[keep_indices].sort_values('timestamp', kind='stable').reset_index(drop=True); validated = BAR_SCHEMA.validate(bars[list(REQUIRED[1:])], lazy=True); bars[list(REQUIRED[1:])] = validated</x:v>
      </x:c>
      <x:c r="C460" s="8" t="str">
        <x:v>revision2_external/data_certification_pandera.py</x:v>
      </x:c>
      <x:c r="D460" s="8" t="n">
        <x:v>60</x:v>
      </x:c>
      <x:c r="E460" s="8" t="n">
        <x:v>67</x:v>
      </x:c>
      <x:c r="F460" s="8" t="str">
        <x:v>certify_bars</x:v>
      </x:c>
      <x:c r="G460" s="8" t="str">
        <x:v>Advisory signal/control proposal, data validation or bounded plan/sizing output; actual order and exit authority stays orchestrator/gates.</x:v>
      </x:c>
      <x:c r="H460" s="8" t="str">
        <x:v>Imported/used by frozen external orchestrator or an instantiated dependency; authority depends on mode and explicit callers. Direct calls: ValueError, str(c).lower, str, ', '.join, frame.rename(columns={columns[name]: name for name in REQUIRED}).copy, frame.rename, pd.to_datetime, parsed.isna().any, parsed.isna, parsed.dt.tz_localize, parsed.dt.tz_convert, bars.groupby, len, group[value_cols].eq(first).all, group[value_cols].eq, … Full text retained in Review Detail under this definition ID.</x:v>
      </x:c>
      <x:c r="I460" s="8" t="str">
        <x:v>frame: pd.DataFrame, timezone: str='Asia/Kolkata', validation_mode: str='strict'</x:v>
      </x:c>
      <x:c r="J460" s="8" t="str">
        <x:v>(bars, {'input_rows': len(frame), 'output_rows': len(bars), 'exact_duplicates_removed': duplicate_rows_removed})</x:v>
      </x:c>
      <x:c r="K460" s="8" t="str">
        <x:v>No persistent member-state assignment in this definition.</x:v>
      </x:c>
      <x:c r="L460" s="8" t="str">
        <x:v>Schema checks do not prove completeness without separately supplied calendar; duplicate index labels can make loc keep_indices repeat rows. Complete sessions checked separately. Explicit guards: raise ValueError('BB03 only accepts the fixed strict validation mode'); raise ValueError('market data is empty'); raise ValueError(f"missing required market-data columns: {', '.join(missing)}"); raise ValueError('unparseable market-data … Full text retained in Review Detail under this definition ID.</x:v>
      </x:c>
      <x:c r="M460" s="8" t="str">
        <x:v>fce70ae3ef714dcd26223a36d3c0851fd5960bbd732694492517a4acac8ecfca</x:v>
      </x:c>
    </x:row>
    <x:row r="461" ht="211" customHeight="1">
      <x:c r="A461" s="18" t="str">
        <x:v>
    bars = frame.rename(columns={columns[name]: name for name in REQUIRED}).copy()
    parsed = pd.to_datetime(bars["timestamp"], errors="coerce")
    if parsed.isna().any():
        raise ValueError("unparseable market-data timestamp")
    parsed = parsed.dt.tz_localize(timezone) if parsed.dt.tz is None else parsed.dt.tz_convert(timezone)
    bars["timestamp"] = parsed
</x:v>
      </x:c>
      <x:c r="B461" s="8" t="str">
        <x:v>Normalizes required column names and timezone, rejects conflicting duplicate timestamps, schema-invalid/nonfinite OHLCV, then sorts and deduplicates exact duplicates with audit counts. Concrete operations: first = group.iloc[0][value_cols]; duplicate_rows_removed += len(group) - 1; bars = bars.loc[keep_indices].sort_values('timestamp', kind='stable').reset_index(drop=True); validated = BAR_SCHEMA.validate(bars[list(REQUIRED[1:])], lazy=True); bars[list(REQUIRED[1:])] = validated</x:v>
      </x:c>
      <x:c r="C461" s="8" t="str">
        <x:v>revision2_external/data_certification_pandera.py</x:v>
      </x:c>
      <x:c r="D461" s="8" t="n">
        <x:v>68</x:v>
      </x:c>
      <x:c r="E461" s="8" t="n">
        <x:v>75</x:v>
      </x:c>
      <x:c r="F461" s="8" t="str">
        <x:v>certify_bars</x:v>
      </x:c>
      <x:c r="G461" s="8" t="str">
        <x:v>Advisory signal/control proposal, data validation or bounded plan/sizing output; actual order and exit authority stays orchestrator/gates.</x:v>
      </x:c>
      <x:c r="H461" s="8" t="str">
        <x:v>Imported/used by frozen external orchestrator or an instantiated dependency; authority depends on mode and explicit callers. Direct calls: ValueError, str(c).lower, str, ', '.join, frame.rename(columns={columns[name]: name for name in REQUIRED}).copy, frame.rename, pd.to_datetime, parsed.isna().any, parsed.isna, parsed.dt.tz_localize, parsed.dt.tz_convert, bars.groupby, len, group[value_cols].eq(first).all, group[value_cols].eq, … Full text retained in Review Detail under this definition ID.</x:v>
      </x:c>
      <x:c r="I461" s="8" t="str">
        <x:v>frame: pd.DataFrame, timezone: str='Asia/Kolkata', validation_mode: str='strict'</x:v>
      </x:c>
      <x:c r="J461" s="8" t="str">
        <x:v>(bars, {'input_rows': len(frame), 'output_rows': len(bars), 'exact_duplicates_removed': duplicate_rows_removed})</x:v>
      </x:c>
      <x:c r="K461" s="8" t="str">
        <x:v>No persistent member-state assignment in this definition.</x:v>
      </x:c>
      <x:c r="L461" s="8" t="str">
        <x:v>Schema checks do not prove completeness without separately supplied calendar; duplicate index labels can make loc keep_indices repeat rows. Complete sessions checked separately. Explicit guards: raise ValueError('BB03 only accepts the fixed strict validation mode'); raise ValueError('market data is empty'); raise ValueError(f"missing required market-data columns: {', '.join(missing)}"); raise ValueError('unparseable market-data … Full text retained in Review Detail under this definition ID.</x:v>
      </x:c>
      <x:c r="M461" s="8" t="str">
        <x:v>fce70ae3ef714dcd26223a36d3c0851fd5960bbd732694492517a4acac8ecfca</x:v>
      </x:c>
    </x:row>
    <x:row r="462" ht="211" customHeight="1">
      <x:c r="A462" s="18" t="str">
        <x:v>
    # Duplicate handling first (same policy as revision2/data_certification.py):
    # exact duplicates collapse silently, conflicting ones fail closed. Doing
    # this before the Pandera pass keeps the schema itself about VALUE shape,
    # not row-identity bookkeeping Pandera isn't built to express well.
    value_cols = [c for c in bars.columns if c != "timestamp"]
    duplicate_rows_removed = 0
    keep_indices = []
</x:v>
      </x:c>
      <x:c r="B462" s="8" t="str">
        <x:v>Normalizes required column names and timezone, rejects conflicting duplicate timestamps, schema-invalid/nonfinite OHLCV, then sorts and deduplicates exact duplicates with audit counts. Concrete operations: first = group.iloc[0][value_cols]; duplicate_rows_removed += len(group) - 1; bars = bars.loc[keep_indices].sort_values('timestamp', kind='stable').reset_index(drop=True); validated = BAR_SCHEMA.validate(bars[list(REQUIRED[1:])], lazy=True); bars[list(REQUIRED[1:])] = validated</x:v>
      </x:c>
      <x:c r="C462" s="8" t="str">
        <x:v>revision2_external/data_certification_pandera.py</x:v>
      </x:c>
      <x:c r="D462" s="8" t="n">
        <x:v>76</x:v>
      </x:c>
      <x:c r="E462" s="8" t="n">
        <x:v>83</x:v>
      </x:c>
      <x:c r="F462" s="8" t="str">
        <x:v>certify_bars</x:v>
      </x:c>
      <x:c r="G462" s="8" t="str">
        <x:v>Advisory signal/control proposal, data validation or bounded plan/sizing output; actual order and exit authority stays orchestrator/gates.</x:v>
      </x:c>
      <x:c r="H462" s="8" t="str">
        <x:v>Imported/used by frozen external orchestrator or an instantiated dependency; authority depends on mode and explicit callers. Direct calls: ValueError, str(c).lower, str, ', '.join, frame.rename(columns={columns[name]: name for name in REQUIRED}).copy, frame.rename, pd.to_datetime, parsed.isna().any, parsed.isna, parsed.dt.tz_localize, parsed.dt.tz_convert, bars.groupby, len, group[value_cols].eq(first).all, group[value_cols].eq, … Full text retained in Review Detail under this definition ID.</x:v>
      </x:c>
      <x:c r="I462" s="8" t="str">
        <x:v>frame: pd.DataFrame, timezone: str='Asia/Kolkata', validation_mode: str='strict'</x:v>
      </x:c>
      <x:c r="J462" s="8" t="str">
        <x:v>(bars, {'input_rows': len(frame), 'output_rows': len(bars), 'exact_duplicates_removed': duplicate_rows_removed})</x:v>
      </x:c>
      <x:c r="K462" s="8" t="str">
        <x:v>No persistent member-state assignment in this definition.</x:v>
      </x:c>
      <x:c r="L462" s="8" t="str">
        <x:v>Schema checks do not prove completeness without separately supplied calendar; duplicate index labels can make loc keep_indices repeat rows. Complete sessions checked separately. Explicit guards: raise ValueError('BB03 only accepts the fixed strict validation mode'); raise ValueError('market data is empty'); raise ValueError(f"missing required market-data columns: {', '.join(missing)}"); raise ValueError('unparseable market-data … Full text retained in Review Detail under this definition ID.</x:v>
      </x:c>
      <x:c r="M462" s="8" t="str">
        <x:v>fce70ae3ef714dcd26223a36d3c0851fd5960bbd732694492517a4acac8ecfca</x:v>
      </x:c>
    </x:row>
    <x:row r="463" ht="211" customHeight="1">
      <x:c r="A463" s="18" t="str">
        <x:v>    for timestamp, group in bars.groupby("timestamp", sort=False, dropna=False):
        if len(group) &gt; 1:
            first = group.iloc[0][value_cols]
            if not group[value_cols].eq(first).all(axis=None):
                raise ValueError(f"conflicting duplicate timestamp: {timestamp}")
            duplicate_rows_removed += len(group) - 1
        keep_indices.append(group.index[0])
    bars = bars.loc[keep_indices].sort_values("timestamp", kind="stable").reset_index(drop=True)
</x:v>
      </x:c>
      <x:c r="B463" s="8" t="str">
        <x:v>Normalizes required column names and timezone, rejects conflicting duplicate timestamps, schema-invalid/nonfinite OHLCV, then sorts and deduplicates exact duplicates with audit counts. Concrete operations: first = group.iloc[0][value_cols]; duplicate_rows_removed += len(group) - 1; bars = bars.loc[keep_indices].sort_values('timestamp', kind='stable').reset_index(drop=True); validated = BAR_SCHEMA.validate(bars[list(REQUIRED[1:])], lazy=True); bars[list(REQUIRED[1:])] = validated</x:v>
      </x:c>
      <x:c r="C463" s="8" t="str">
        <x:v>revision2_external/data_certification_pandera.py</x:v>
      </x:c>
      <x:c r="D463" s="8" t="n">
        <x:v>84</x:v>
      </x:c>
      <x:c r="E463" s="8" t="n">
        <x:v>91</x:v>
      </x:c>
      <x:c r="F463" s="8" t="str">
        <x:v>certify_bars</x:v>
      </x:c>
      <x:c r="G463" s="8" t="str">
        <x:v>Advisory signal/control proposal, data validation or bounded plan/sizing output; actual order and exit authority stays orchestrator/gates.</x:v>
      </x:c>
      <x:c r="H463" s="8" t="str">
        <x:v>Imported/used by frozen external orchestrator or an instantiated dependency; authority depends on mode and explicit callers. Direct calls: ValueError, str(c).lower, str, ', '.join, frame.rename(columns={columns[name]: name for name in REQUIRED}).copy, frame.rename, pd.to_datetime, parsed.isna().any, parsed.isna, parsed.dt.tz_localize, parsed.dt.tz_convert, bars.groupby, len, group[value_cols].eq(first).all, group[value_cols].eq, … Full text retained in Review Detail under this definition ID.</x:v>
      </x:c>
      <x:c r="I463" s="8" t="str">
        <x:v>frame: pd.DataFrame, timezone: str='Asia/Kolkata', validation_mode: str='strict'</x:v>
      </x:c>
      <x:c r="J463" s="8" t="str">
        <x:v>(bars, {'input_rows': len(frame), 'output_rows': len(bars), 'exact_duplicates_removed': duplicate_rows_removed})</x:v>
      </x:c>
      <x:c r="K463" s="8" t="str">
        <x:v>No persistent member-state assignment in this definition.</x:v>
      </x:c>
      <x:c r="L463" s="8" t="str">
        <x:v>Schema checks do not prove completeness without separately supplied calendar; duplicate index labels can make loc keep_indices repeat rows. Complete sessions checked separately. Explicit guards: raise ValueError('BB03 only accepts the fixed strict validation mode'); raise ValueError('market data is empty'); raise ValueError(f"missing required market-data columns: {', '.join(missing)}"); raise ValueError('unparseable market-data … Full text retained in Review Detail under this definition ID.</x:v>
      </x:c>
      <x:c r="M463" s="8" t="str">
        <x:v>fce70ae3ef714dcd26223a36d3c0851fd5960bbd732694492517a4acac8ecfca</x:v>
      </x:c>
    </x:row>
    <x:row r="464" ht="211" customHeight="1">
      <x:c r="A464" s="18" t="str">
        <x:v>
    try:
        validated = BAR_SCHEMA.validate(bars[list(REQUIRED[1:])], lazy=True)
    except (SchemaError, SchemaErrors) as exc:
        raise ValueError(f"OHLCV schema violation: {exc}") from exc
    if not np.isfinite(validated.to_numpy(dtype=float)).all():
        raise ValueError("non-finite OHLCV value")
</x:v>
      </x:c>
      <x:c r="B464" s="8" t="str">
        <x:v>Normalizes required column names and timezone, rejects conflicting duplicate timestamps, schema-invalid/nonfinite OHLCV, then sorts and deduplicates exact duplicates with audit counts. Concrete operations: first = group.iloc[0][value_cols]; duplicate_rows_removed += len(group) - 1; bars = bars.loc[keep_indices].sort_values('timestamp', kind='stable').reset_index(drop=True); validated = BAR_SCHEMA.validate(bars[list(REQUIRED[1:])], lazy=True); bars[list(REQUIRED[1:])] = validated</x:v>
      </x:c>
      <x:c r="C464" s="8" t="str">
        <x:v>revision2_external/data_certification_pandera.py</x:v>
      </x:c>
      <x:c r="D464" s="8" t="n">
        <x:v>92</x:v>
      </x:c>
      <x:c r="E464" s="8" t="n">
        <x:v>99</x:v>
      </x:c>
      <x:c r="F464" s="8" t="str">
        <x:v>certify_bars</x:v>
      </x:c>
      <x:c r="G464" s="8" t="str">
        <x:v>Advisory signal/control proposal, data validation or bounded plan/sizing output; actual order and exit authority stays orchestrator/gates.</x:v>
      </x:c>
      <x:c r="H464" s="8" t="str">
        <x:v>Imported/used by frozen external orchestrator or an instantiated dependency; authority depends on mode and explicit callers. Direct calls: ValueError, str(c).lower, str, ', '.join, frame.rename(columns={columns[name]: name for name in REQUIRED}).copy, frame.rename, pd.to_datetime, parsed.isna().any, parsed.isna, parsed.dt.tz_localize, parsed.dt.tz_convert, bars.groupby, len, group[value_cols].eq(first).all, group[value_cols].eq, … Full text retained in Review Detail under this definition ID.</x:v>
      </x:c>
      <x:c r="I464" s="8" t="str">
        <x:v>frame: pd.DataFrame, timezone: str='Asia/Kolkata', validation_mode: str='strict'</x:v>
      </x:c>
      <x:c r="J464" s="8" t="str">
        <x:v>(bars, {'input_rows': len(frame), 'output_rows': len(bars), 'exact_duplicates_removed': duplicate_rows_removed})</x:v>
      </x:c>
      <x:c r="K464" s="8" t="str">
        <x:v>No persistent member-state assignment in this definition.</x:v>
      </x:c>
      <x:c r="L464" s="8" t="str">
        <x:v>Schema checks do not prove completeness without separately supplied calendar; duplicate index labels can make loc keep_indices repeat rows. Complete sessions checked separately. Explicit guards: raise ValueError('BB03 only accepts the fixed strict validation mode'); raise ValueError('market data is empty'); raise ValueError(f"missing required market-data columns: {', '.join(missing)}"); raise ValueError('unparseable market-data … Full text retained in Review Detail under this definition ID.</x:v>
      </x:c>
      <x:c r="M464" s="8" t="str">
        <x:v>fce70ae3ef714dcd26223a36d3c0851fd5960bbd732694492517a4acac8ecfca</x:v>
      </x:c>
    </x:row>
    <x:row r="465" ht="211" customHeight="1">
      <x:c r="A465" s="18" t="str">
        <x:v>    bars[list(REQUIRED[1:])] = validated
    if not bars["timestamp"].is_monotonic_increasing or bars["timestamp"].duplicated().any():
        raise ValueError("timestamps must be strictly increasing after certification")
    return bars, {"input_rows": len(frame), "output_rows": len(bars), "exact_duplicates_removed": duplicate_rows_removed}
</x:v>
      </x:c>
      <x:c r="B465" s="8" t="str">
        <x:v>Normalizes required column names and timezone, rejects conflicting duplicate timestamps, schema-invalid/nonfinite OHLCV, then sorts and deduplicates exact duplicates with audit counts. Concrete operations: first = group.iloc[0][value_cols]; duplicate_rows_removed += len(group) - 1; bars = bars.loc[keep_indices].sort_values('timestamp', kind='stable').reset_index(drop=True); validated = BAR_SCHEMA.validate(bars[list(REQUIRED[1:])], lazy=True); bars[list(REQUIRED[1:])] = validated</x:v>
      </x:c>
      <x:c r="C465" s="8" t="str">
        <x:v>revision2_external/data_certification_pandera.py</x:v>
      </x:c>
      <x:c r="D465" s="8" t="n">
        <x:v>100</x:v>
      </x:c>
      <x:c r="E465" s="8" t="n">
        <x:v>104</x:v>
      </x:c>
      <x:c r="F465" s="8" t="str">
        <x:v>certify_bars</x:v>
      </x:c>
      <x:c r="G465" s="8" t="str">
        <x:v>Advisory signal/control proposal, data validation or bounded plan/sizing output; actual order and exit authority stays orchestrator/gates.</x:v>
      </x:c>
      <x:c r="H465" s="8" t="str">
        <x:v>Imported/used by frozen external orchestrator or an instantiated dependency; authority depends on mode and explicit callers. Direct calls: ValueError, str(c).lower, str, ', '.join, frame.rename(columns={columns[name]: name for name in REQUIRED}).copy, frame.rename, pd.to_datetime, parsed.isna().any, parsed.isna, parsed.dt.tz_localize, parsed.dt.tz_convert, bars.groupby, len, group[value_cols].eq(first).all, group[value_cols].eq, … Full text retained in Review Detail under this definition ID.</x:v>
      </x:c>
      <x:c r="I465" s="8" t="str">
        <x:v>frame: pd.DataFrame, timezone: str='Asia/Kolkata', validation_mode: str='strict'</x:v>
      </x:c>
      <x:c r="J465" s="8" t="str">
        <x:v>(bars, {'input_rows': len(frame), 'output_rows': len(bars), 'exact_duplicates_removed': duplicate_rows_removed})</x:v>
      </x:c>
      <x:c r="K465" s="8" t="str">
        <x:v>No persistent member-state assignment in this definition.</x:v>
      </x:c>
      <x:c r="L465" s="8" t="str">
        <x:v>Schema checks do not prove completeness without separately supplied calendar; duplicate index labels can make loc keep_indices repeat rows. Complete sessions checked separately. Explicit guards: raise ValueError('BB03 only accepts the fixed strict validation mode'); raise ValueError('market data is empty'); raise ValueError(f"missing required market-data columns: {', '.join(missing)}"); raise ValueError('unparseable market-data … Full text retained in Review Detail under this definition ID.</x:v>
      </x:c>
      <x:c r="M465" s="8" t="str">
        <x:v>fce70ae3ef714dcd26223a36d3c0851fd5960bbd732694492517a4acac8ecfca</x:v>
      </x:c>
    </x:row>
    <x:row r="466" ht="107" customHeight="1">
      <x:c r="A466" s="18" t="str">
        <x:v>
</x:v>
      </x:c>
      <x:c r="B466" s="8" t="str">
        <x:v>Strict finite positive OHLC/ nonnegative volume and timezone/index certification; explicit session-calendar completeness.</x:v>
      </x:c>
      <x:c r="C466" s="8" t="str">
        <x:v>revision2_external/data_certification_pandera.py</x:v>
      </x:c>
      <x:c r="D466" s="8" t="n">
        <x:v>105</x:v>
      </x:c>
      <x:c r="E466" s="8" t="n">
        <x:v>106</x:v>
      </x:c>
      <x:c r="F466" s="8" t="str">
        <x:v>Module / class declarations</x:v>
      </x:c>
      <x:c r="G466" s="8" t="str">
        <x:v>Advisory signal/control proposal, data validation or bounded plan/sizing output; actual order and exit authority stays orchestrator/gates.</x:v>
      </x:c>
      <x:c r="H466" s="8" t="str">
        <x:v>Imported/used by frozen external orchestrator or an instantiated dependency; authority depends on mode and explicit callers.</x:v>
      </x:c>
      <x:c r="I466" s="8" t="str">
        <x:v>Imports/dependencies: from __future__ import annotations; from typing import Dict, Tuple; import numpy as np; import pandas as pd; import pandera.pandas as pa; from pandera.errors import SchemaError, SchemaErrors</x:v>
      </x:c>
      <x:c r="J466" s="8" t="str">
        <x:v>_ohlc_high_is_max; _ohlc_low_is_min; certify_bars; certify_session_completeness</x:v>
      </x:c>
      <x:c r="K466" s="8" t="str"/>
      <x:c r="L466" s="8" t="str">
        <x:v>Schema checks do not prove completeness without separately supplied calendar; duplicate index labels can make loc keep_indices repeat rows. Complete sessions checked separately.</x:v>
      </x:c>
      <x:c r="M466" s="8" t="str">
        <x:v>fce70ae3ef714dcd26223a36d3c0851fd5960bbd732694492517a4acac8ecfca</x:v>
      </x:c>
    </x:row>
    <x:row r="467" ht="211" customHeight="1">
      <x:c r="A467" s="18" t="str">
        <x:v>def certify_session_completeness(frame: pd.DataFrame, schedule: dict) -&gt; dict:
    """Compare minute-open bars with an explicitly supplied session calendar.
    schedule maps ISO dates to (open, exclusive_close) local clock times.
    It must come from a pinned calendar, including exceptional sessions and
    holidays. No weekday-only calendar or interpolated bars are invented.
    Schema-valid bars without this evidence are not completeness-certified.
    """
</x:v>
      </x:c>
      <x:c r="B467" s="8" t="str">
        <x:v>Builds expected session-minute calendar, compares actual minute set and duplicate stamps, and emits completeness plus hashed schedule. Concrete operations: stop = pd.Timestamp(f'{date} {closes}', tz='Asia/Kolkata'); expected = expected.union(pd.date_range(start, stop, freq='min', inclusive='left')); missing = expected.difference(actual); unexpected = actual.difference(expected); complete = not len(missing) and (not len(unexpected)) and (not actual.has_duplicates)</x:v>
      </x:c>
      <x:c r="C467" s="8" t="str">
        <x:v>revision2_external/data_certification_pandera.py</x:v>
      </x:c>
      <x:c r="D467" s="8" t="n">
        <x:v>107</x:v>
      </x:c>
      <x:c r="E467" s="8" t="n">
        <x:v>114</x:v>
      </x:c>
      <x:c r="F467" s="8" t="str">
        <x:v>certify_session_completeness</x:v>
      </x:c>
      <x:c r="G467" s="8" t="str">
        <x:v>Advisory signal/control proposal, data validation or bounded plan/sizing output; actual order and exit authority stays orchestrator/gates.</x:v>
      </x:c>
      <x:c r="H467" s="8" t="str">
        <x:v>Imported/used by frozen external orchestrator or an instantiated dependency; authority depends on mode and explicit callers. Direct calls: pd.DatetimeIndex, pd.to_datetime, actual.tz_localize, actual.tz_convert, sorted, schedule.items, pd.Timestamp, ValueError, expected.union, pd.date_range, expected.difference, actual.difference, len, hashlib.sha256(json.dumps(schedule, sort_keys=True).encode()).hexdigest, hashlib.sha256, json.dumps(schedule, sort_keys=True).encode, json.dumps</x:v>
      </x:c>
      <x:c r="I467" s="8" t="str">
        <x:v>frame: pd.DataFrame, schedule: dict</x:v>
      </x:c>
      <x:c r="J467" s="8" t="str">
        <x:v>mapping fields 'complete', 'reason', 'missing_minutes', 'unexpected_minutes'; mapping fields 'complete', 'reason', 'missing_minutes', 'unexpected_minutes', 'expected_minutes', 'observed_minutes', 'calendar_sha256'</x:v>
      </x:c>
      <x:c r="K467" s="8" t="str">
        <x:v>No persistent member-state assignment in this definition.</x:v>
      </x:c>
      <x:c r="L467" s="8" t="str">
        <x:v>Schema checks do not prove completeness without separately supplied calendar; duplicate index labels can make loc keep_indices repeat rows. Complete sessions checked separately. Explicit guards: raise ValueError('session close must follow open')</x:v>
      </x:c>
      <x:c r="M467" s="8" t="str">
        <x:v>fce70ae3ef714dcd26223a36d3c0851fd5960bbd732694492517a4acac8ecfca</x:v>
      </x:c>
    </x:row>
    <x:row r="468" ht="211" customHeight="1">
      <x:c r="A468" s="18" t="str">
        <x:v>    if not schedule:
        return {"complete": False, "reason": "SESSION_CALENDAR_NOT_SUPPLIED",
                "missing_minutes": None, "unexpected_minutes": None}
    import hashlib
    import json
    actual = pd.DatetimeIndex(pd.to_datetime(frame["timestamp"]))
    actual = actual.tz_localize("Asia/Kolkata") if actual.tz is None else actual.tz_convert("Asia/Kolkata")
    expected = pd.DatetimeIndex([], tz="Asia/Kolkata")
</x:v>
      </x:c>
      <x:c r="B468" s="8" t="str">
        <x:v>Builds expected session-minute calendar, compares actual minute set and duplicate stamps, and emits completeness plus hashed schedule. Concrete operations: stop = pd.Timestamp(f'{date} {closes}', tz='Asia/Kolkata'); expected = expected.union(pd.date_range(start, stop, freq='min', inclusive='left')); missing = expected.difference(actual); unexpected = actual.difference(expected); complete = not len(missing) and (not len(unexpected)) and (not actual.has_duplicates)</x:v>
      </x:c>
      <x:c r="C468" s="8" t="str">
        <x:v>revision2_external/data_certification_pandera.py</x:v>
      </x:c>
      <x:c r="D468" s="8" t="n">
        <x:v>115</x:v>
      </x:c>
      <x:c r="E468" s="8" t="n">
        <x:v>122</x:v>
      </x:c>
      <x:c r="F468" s="8" t="str">
        <x:v>certify_session_completeness</x:v>
      </x:c>
      <x:c r="G468" s="8" t="str">
        <x:v>Advisory signal/control proposal, data validation or bounded plan/sizing output; actual order and exit authority stays orchestrator/gates.</x:v>
      </x:c>
      <x:c r="H468" s="8" t="str">
        <x:v>Imported/used by frozen external orchestrator or an instantiated dependency; authority depends on mode and explicit callers. Direct calls: pd.DatetimeIndex, pd.to_datetime, actual.tz_localize, actual.tz_convert, sorted, schedule.items, pd.Timestamp, ValueError, expected.union, pd.date_range, expected.difference, actual.difference, len, hashlib.sha256(json.dumps(schedule, sort_keys=True).encode()).hexdigest, hashlib.sha256, json.dumps(schedule, sort_keys=True).encode, json.dumps</x:v>
      </x:c>
      <x:c r="I468" s="8" t="str">
        <x:v>frame: pd.DataFrame, schedule: dict</x:v>
      </x:c>
      <x:c r="J468" s="8" t="str">
        <x:v>mapping fields 'complete', 'reason', 'missing_minutes', 'unexpected_minutes'; mapping fields 'complete', 'reason', 'missing_minutes', 'unexpected_minutes', 'expected_minutes', 'observed_minutes', 'calendar_sha256'</x:v>
      </x:c>
      <x:c r="K468" s="8" t="str">
        <x:v>No persistent member-state assignment in this definition.</x:v>
      </x:c>
      <x:c r="L468" s="8" t="str">
        <x:v>Schema checks do not prove completeness without separately supplied calendar; duplicate index labels can make loc keep_indices repeat rows. Complete sessions checked separately. Explicit guards: raise ValueError('session close must follow open')</x:v>
      </x:c>
      <x:c r="M468" s="8" t="str">
        <x:v>fce70ae3ef714dcd26223a36d3c0851fd5960bbd732694492517a4acac8ecfca</x:v>
      </x:c>
    </x:row>
    <x:row r="469" ht="211" customHeight="1">
      <x:c r="A469" s="18" t="str">
        <x:v>    for date, (opens, closes) in sorted(schedule.items()):
        start = pd.Timestamp(f"{date} {opens}", tz="Asia/Kolkata")
        stop = pd.Timestamp(f"{date} {closes}", tz="Asia/Kolkata")
        if stop &lt;= start:
            raise ValueError("session close must follow open")
        expected = expected.union(pd.date_range(start, stop, freq="min", inclusive="left"))
    missing = expected.difference(actual)
    unexpected = actual.difference(expected)
</x:v>
      </x:c>
      <x:c r="B469" s="8" t="str">
        <x:v>Builds expected session-minute calendar, compares actual minute set and duplicate stamps, and emits completeness plus hashed schedule. Concrete operations: stop = pd.Timestamp(f'{date} {closes}', tz='Asia/Kolkata'); expected = expected.union(pd.date_range(start, stop, freq='min', inclusive='left')); missing = expected.difference(actual); unexpected = actual.difference(expected); complete = not len(missing) and (not len(unexpected)) and (not actual.has_duplicates)</x:v>
      </x:c>
      <x:c r="C469" s="8" t="str">
        <x:v>revision2_external/data_certification_pandera.py</x:v>
      </x:c>
      <x:c r="D469" s="8" t="n">
        <x:v>123</x:v>
      </x:c>
      <x:c r="E469" s="8" t="n">
        <x:v>130</x:v>
      </x:c>
      <x:c r="F469" s="8" t="str">
        <x:v>certify_session_completeness</x:v>
      </x:c>
      <x:c r="G469" s="8" t="str">
        <x:v>Advisory signal/control proposal, data validation or bounded plan/sizing output; actual order and exit authority stays orchestrator/gates.</x:v>
      </x:c>
      <x:c r="H469" s="8" t="str">
        <x:v>Imported/used by frozen external orchestrator or an instantiated dependency; authority depends on mode and explicit callers. Direct calls: pd.DatetimeIndex, pd.to_datetime, actual.tz_localize, actual.tz_convert, sorted, schedule.items, pd.Timestamp, ValueError, expected.union, pd.date_range, expected.difference, actual.difference, len, hashlib.sha256(json.dumps(schedule, sort_keys=True).encode()).hexdigest, hashlib.sha256, json.dumps(schedule, sort_keys=True).encode, json.dumps</x:v>
      </x:c>
      <x:c r="I469" s="8" t="str">
        <x:v>frame: pd.DataFrame, schedule: dict</x:v>
      </x:c>
      <x:c r="J469" s="8" t="str">
        <x:v>mapping fields 'complete', 'reason', 'missing_minutes', 'unexpected_minutes'; mapping fields 'complete', 'reason', 'missing_minutes', 'unexpected_minutes', 'expected_minutes', 'observed_minutes', 'calendar_sha256'</x:v>
      </x:c>
      <x:c r="K469" s="8" t="str">
        <x:v>No persistent member-state assignment in this definition.</x:v>
      </x:c>
      <x:c r="L469" s="8" t="str">
        <x:v>Schema checks do not prove completeness without separately supplied calendar; duplicate index labels can make loc keep_indices repeat rows. Complete sessions checked separately. Explicit guards: raise ValueError('session close must follow open')</x:v>
      </x:c>
      <x:c r="M469" s="8" t="str">
        <x:v>fce70ae3ef714dcd26223a36d3c0851fd5960bbd732694492517a4acac8ecfca</x:v>
      </x:c>
    </x:row>
    <x:row r="470" ht="211" customHeight="1">
      <x:c r="A470" s="18" t="str">
        <x:v>    complete = not len(missing) and not len(unexpected) and not actual.has_duplicates
    return {"complete": complete, "reason": "COMPLETE" if complete else "INCOMPLETE_SESSION_DATA",
            "missing_minutes": len(missing), "unexpected_minutes": len(unexpected),
            "expected_minutes": len(expected), "observed_minutes": len(actual),
            "calendar_sha256": hashlib.sha256(json.dumps(schedule, sort_keys=True).encode()).hexdigest()}
</x:v>
      </x:c>
      <x:c r="B470" s="8" t="str">
        <x:v>Builds expected session-minute calendar, compares actual minute set and duplicate stamps, and emits completeness plus hashed schedule. Concrete operations: stop = pd.Timestamp(f'{date} {closes}', tz='Asia/Kolkata'); expected = expected.union(pd.date_range(start, stop, freq='min', inclusive='left')); missing = expected.difference(actual); unexpected = actual.difference(expected); complete = not len(missing) and (not len(unexpected)) and (not actual.has_duplicates)</x:v>
      </x:c>
      <x:c r="C470" s="8" t="str">
        <x:v>revision2_external/data_certification_pandera.py</x:v>
      </x:c>
      <x:c r="D470" s="8" t="n">
        <x:v>131</x:v>
      </x:c>
      <x:c r="E470" s="8" t="n">
        <x:v>135</x:v>
      </x:c>
      <x:c r="F470" s="8" t="str">
        <x:v>certify_session_completeness</x:v>
      </x:c>
      <x:c r="G470" s="8" t="str">
        <x:v>Advisory signal/control proposal, data validation or bounded plan/sizing output; actual order and exit authority stays orchestrator/gates.</x:v>
      </x:c>
      <x:c r="H470" s="8" t="str">
        <x:v>Imported/used by frozen external orchestrator or an instantiated dependency; authority depends on mode and explicit callers. Direct calls: pd.DatetimeIndex, pd.to_datetime, actual.tz_localize, actual.tz_convert, sorted, schedule.items, pd.Timestamp, ValueError, expected.union, pd.date_range, expected.difference, actual.difference, len, hashlib.sha256(json.dumps(schedule, sort_keys=True).encode()).hexdigest, hashlib.sha256, json.dumps(schedule, sort_keys=True).encode, json.dumps</x:v>
      </x:c>
      <x:c r="I470" s="8" t="str">
        <x:v>frame: pd.DataFrame, schedule: dict</x:v>
      </x:c>
      <x:c r="J470" s="8" t="str">
        <x:v>mapping fields 'complete', 'reason', 'missing_minutes', 'unexpected_minutes'; mapping fields 'complete', 'reason', 'missing_minutes', 'unexpected_minutes', 'expected_minutes', 'observed_minutes', 'calendar_sha256'</x:v>
      </x:c>
      <x:c r="K470" s="8" t="str">
        <x:v>No persistent member-state assignment in this definition.</x:v>
      </x:c>
      <x:c r="L470" s="8" t="str">
        <x:v>Schema checks do not prove completeness without separately supplied calendar; duplicate index labels can make loc keep_indices repeat rows. Complete sessions checked separately. Explicit guards: raise ValueError('session close must follow open')</x:v>
      </x:c>
      <x:c r="M470" s="8" t="str">
        <x:v>fce70ae3ef714dcd26223a36d3c0851fd5960bbd732694492517a4acac8ecfca</x:v>
      </x:c>
    </x:row>
    <x:row r="471" ht="133" customHeight="1">
      <x:c r="A471" s="18" t="str">
        <x:v>"""Box 2 (DataIngestion) -- ArcticDB-backed market data storage/retrieval.
DataIngestionBox's own job (revision2/boxes.py) is an allow/deny symbol
filter, not data loading -- that's market_data_loader.py. This module
replaces THAT CSV-scanning loader with ArcticDB (Man Group's high-
performance time-series DataFrame store), which is what the "prefer
mature external repositories... instead of rebuilding" principle actually
calls for here: ingesting and re-reading millions of OHLCV rows across 48
</x:v>
      </x:c>
      <x:c r="B471" s="8" t="str">
        <x:v>Certified CSV ingestion and read access for local ArcticDB storage.</x:v>
      </x:c>
      <x:c r="C471" s="8" t="str">
        <x:v>revision2_external/data_loader_arctic.py</x:v>
      </x:c>
      <x:c r="D471" s="8" t="n">
        <x:v>1</x:v>
      </x:c>
      <x:c r="E471" s="8" t="n">
        <x:v>8</x:v>
      </x:c>
      <x:c r="F471" s="8" t="str">
        <x:v>Module / class declarations</x:v>
      </x:c>
      <x:c r="G471" s="8" t="str">
        <x:v>No default trading authority; observation/research computation only.</x:v>
      </x:c>
      <x:c r="H471" s="8" t="str">
        <x:v>No direct import or instance in frozen external orchestrator; standalone research/diagnostic or transitive helper only.</x:v>
      </x:c>
      <x:c r="I471" s="8" t="str">
        <x:v>Imports/dependencies: from __future__ import annotations; import time; from pathlib import Path; from typing import Dict, List, Optional; import pandas as pd; from arcticdb import Arctic; from revision2_external.data_certification_pandera import certify_bars</x:v>
      </x:c>
      <x:c r="J471" s="8" t="str">
        <x:v>open_arctic; ArcticMarketDataLoader.__init__; ArcticMarketDataLoader.ingest_symbol; ArcticMarketDataLoader.load_symbol; ArcticMarketDataLoader.symbols</x:v>
      </x:c>
      <x:c r="K471" s="8" t="str"/>
      <x:c r="L471" s="8" t="str">
        <x:v>Requires explicit caller/data chronology and research interpretation; standalone code inspection does not prove production integration.</x:v>
      </x:c>
      <x:c r="M471" s="8" t="str">
        <x:v>a4ffad0d97f77e6df010208bd7fc0d743c600c9f0cdd98b80b6bce0ba4f8c98d</x:v>
      </x:c>
    </x:row>
    <x:row r="472" ht="133" customHeight="1">
      <x:c r="A472" s="18" t="str">
        <x:v>symbols from a real columnar time-series store instead of re-parsing CSV
text on every run.
Uses a local, serverless LMDB-backed Arctic instance (lmdb:// URI) -- no
external database server process, consistent with this being a single-
process backtesting/calibration engine, not a distributed system.
"""
</x:v>
      </x:c>
      <x:c r="B472" s="8" t="str">
        <x:v>Certified CSV ingestion and read access for local ArcticDB storage.</x:v>
      </x:c>
      <x:c r="C472" s="8" t="str">
        <x:v>revision2_external/data_loader_arctic.py</x:v>
      </x:c>
      <x:c r="D472" s="8" t="n">
        <x:v>9</x:v>
      </x:c>
      <x:c r="E472" s="8" t="n">
        <x:v>16</x:v>
      </x:c>
      <x:c r="F472" s="8" t="str">
        <x:v>Module / class declarations</x:v>
      </x:c>
      <x:c r="G472" s="8" t="str">
        <x:v>No default trading authority; observation/research computation only.</x:v>
      </x:c>
      <x:c r="H472" s="8" t="str">
        <x:v>No direct import or instance in frozen external orchestrator; standalone research/diagnostic or transitive helper only.</x:v>
      </x:c>
      <x:c r="I472" s="8" t="str">
        <x:v>Imports/dependencies: from __future__ import annotations; import time; from pathlib import Path; from typing import Dict, List, Optional; import pandas as pd; from arcticdb import Arctic; from revision2_external.data_certification_pandera import certify_bars</x:v>
      </x:c>
      <x:c r="J472" s="8" t="str">
        <x:v>open_arctic; ArcticMarketDataLoader.__init__; ArcticMarketDataLoader.ingest_symbol; ArcticMarketDataLoader.load_symbol; ArcticMarketDataLoader.symbols</x:v>
      </x:c>
      <x:c r="K472" s="8" t="str"/>
      <x:c r="L472" s="8" t="str">
        <x:v>Requires explicit caller/data chronology and research interpretation; standalone code inspection does not prove production integration.</x:v>
      </x:c>
      <x:c r="M472" s="8" t="str">
        <x:v>a4ffad0d97f77e6df010208bd7fc0d743c600c9f0cdd98b80b6bce0ba4f8c98d</x:v>
      </x:c>
    </x:row>
    <x:row r="473" ht="133" customHeight="1">
      <x:c r="A473" s="18" t="str">
        <x:v>from __future__ import annotations
import time
from pathlib import Path
from typing import Dict, List, Optional
import pandas as pd
from arcticdb import Arctic
</x:v>
      </x:c>
      <x:c r="B473" s="8" t="str">
        <x:v>Certified CSV ingestion and read access for local ArcticDB storage.</x:v>
      </x:c>
      <x:c r="C473" s="8" t="str">
        <x:v>revision2_external/data_loader_arctic.py</x:v>
      </x:c>
      <x:c r="D473" s="8" t="n">
        <x:v>17</x:v>
      </x:c>
      <x:c r="E473" s="8" t="n">
        <x:v>24</x:v>
      </x:c>
      <x:c r="F473" s="8" t="str">
        <x:v>Module / class declarations</x:v>
      </x:c>
      <x:c r="G473" s="8" t="str">
        <x:v>No default trading authority; observation/research computation only.</x:v>
      </x:c>
      <x:c r="H473" s="8" t="str">
        <x:v>No direct import or instance in frozen external orchestrator; standalone research/diagnostic or transitive helper only.</x:v>
      </x:c>
      <x:c r="I473" s="8" t="str">
        <x:v>Imports/dependencies: from __future__ import annotations; import time; from pathlib import Path; from typing import Dict, List, Optional; import pandas as pd; from arcticdb import Arctic; from revision2_external.data_certification_pandera import certify_bars</x:v>
      </x:c>
      <x:c r="J473" s="8" t="str">
        <x:v>open_arctic; ArcticMarketDataLoader.__init__; ArcticMarketDataLoader.ingest_symbol; ArcticMarketDataLoader.load_symbol; ArcticMarketDataLoader.symbols</x:v>
      </x:c>
      <x:c r="K473" s="8" t="str"/>
      <x:c r="L473" s="8" t="str">
        <x:v>Requires explicit caller/data chronology and research interpretation; standalone code inspection does not prove production integration.</x:v>
      </x:c>
      <x:c r="M473" s="8" t="str">
        <x:v>a4ffad0d97f77e6df010208bd7fc0d743c600c9f0cdd98b80b6bce0ba4f8c98d</x:v>
      </x:c>
    </x:row>
    <x:row r="474" ht="120" customHeight="1">
      <x:c r="A474" s="18" t="str">
        <x:v>
from revision2_external.data_certification_pandera import certify_bars
LIBRARY_NAME = "revision2_bars"
</x:v>
      </x:c>
      <x:c r="B474" s="8" t="str">
        <x:v>Certified CSV ingestion and read access for local ArcticDB storage.</x:v>
      </x:c>
      <x:c r="C474" s="8" t="str">
        <x:v>revision2_external/data_loader_arctic.py</x:v>
      </x:c>
      <x:c r="D474" s="8" t="n">
        <x:v>25</x:v>
      </x:c>
      <x:c r="E474" s="8" t="n">
        <x:v>30</x:v>
      </x:c>
      <x:c r="F474" s="8" t="str">
        <x:v>Module / class declarations</x:v>
      </x:c>
      <x:c r="G474" s="8" t="str">
        <x:v>No default trading authority; observation/research computation only.</x:v>
      </x:c>
      <x:c r="H474" s="8" t="str">
        <x:v>No direct import or instance in frozen external orchestrator; standalone research/diagnostic or transitive helper only.</x:v>
      </x:c>
      <x:c r="I474" s="8" t="str">
        <x:v>Imports/dependencies: from __future__ import annotations; import time; from pathlib import Path; from typing import Dict, List, Optional; import pandas as pd; from arcticdb import Arctic; from revision2_external.data_certification_pandera import certify_bars</x:v>
      </x:c>
      <x:c r="J474" s="8" t="str">
        <x:v>open_arctic; ArcticMarketDataLoader.__init__; ArcticMarketDataLoader.ingest_symbol; ArcticMarketDataLoader.load_symbol; ArcticMarketDataLoader.symbols</x:v>
      </x:c>
      <x:c r="K474" s="8" t="str"/>
      <x:c r="L474" s="8" t="str">
        <x:v>Requires explicit caller/data chronology and research interpretation; standalone code inspection does not prove production integration.</x:v>
      </x:c>
      <x:c r="M474" s="8" t="str">
        <x:v>a4ffad0d97f77e6df010208bd7fc0d743c600c9f0cdd98b80b6bce0ba4f8c98d</x:v>
      </x:c>
    </x:row>
    <x:row r="475" ht="107" customHeight="1">
      <x:c r="A475" s="18" t="str">
        <x:v>def open_arctic(db_path: str) -&gt; Arctic:
    Path(db_path).mkdir(parents=True, exist_ok=True)
    ac = Arctic(f"lmdb://{db_path}")
    if LIBRARY_NAME not in ac.list_libraries():
        ac.create_library(LIBRARY_NAME)
    return ac
</x:v>
      </x:c>
      <x:c r="B475" s="8" t="str">
        <x:v>Creates local LMDB path and named bar library if absent; returns Arctic handle. Concrete operations: ac = Arctic(f'lmdb://{db_path}')</x:v>
      </x:c>
      <x:c r="C475" s="8" t="str">
        <x:v>revision2_external/data_loader_arctic.py</x:v>
      </x:c>
      <x:c r="D475" s="8" t="n">
        <x:v>31</x:v>
      </x:c>
      <x:c r="E475" s="8" t="n">
        <x:v>36</x:v>
      </x:c>
      <x:c r="F475" s="8" t="str">
        <x:v>open_arctic</x:v>
      </x:c>
      <x:c r="G475" s="8" t="str">
        <x:v>No default trading authority; observation/research computation only.</x:v>
      </x:c>
      <x:c r="H475" s="8" t="str">
        <x:v>No direct import or instance in frozen external orchestrator; standalone research/diagnostic or transitive helper only. Direct calls: Path(db_path).mkdir, Path, Arctic, ac.list_libraries, ac.create_library</x:v>
      </x:c>
      <x:c r="I475" s="8" t="str">
        <x:v>db_path: str</x:v>
      </x:c>
      <x:c r="J475" s="8" t="str">
        <x:v>ac</x:v>
      </x:c>
      <x:c r="K475" s="8" t="str">
        <x:v>No persistent member-state assignment in this definition.</x:v>
      </x:c>
      <x:c r="L475" s="8" t="str">
        <x:v>Caller must preserve causal data and declared units; function is not proof of broker integration. Explicit guards: </x:v>
      </x:c>
      <x:c r="M475" s="8" t="str">
        <x:v>a4ffad0d97f77e6df010208bd7fc0d743c600c9f0cdd98b80b6bce0ba4f8c98d</x:v>
      </x:c>
    </x:row>
    <x:row r="476" ht="120" customHeight="1">
      <x:c r="A476" s="18" t="str">
        <x:v>
class ArcticMarketDataLoader:
    """Drop-in loader for the same role as MarketDataLoader, backed by
    ArcticDB instead of re-reading CSVs every call."""
</x:v>
      </x:c>
      <x:c r="B476" s="8" t="str">
        <x:v>Certified CSV ingestion and read access for local ArcticDB storage.</x:v>
      </x:c>
      <x:c r="C476" s="8" t="str">
        <x:v>revision2_external/data_loader_arctic.py</x:v>
      </x:c>
      <x:c r="D476" s="8" t="n">
        <x:v>37</x:v>
      </x:c>
      <x:c r="E476" s="8" t="n">
        <x:v>42</x:v>
      </x:c>
      <x:c r="F476" s="8" t="str">
        <x:v>Module / class declarations</x:v>
      </x:c>
      <x:c r="G476" s="8" t="str">
        <x:v>No default trading authority; observation/research computation only.</x:v>
      </x:c>
      <x:c r="H476" s="8" t="str">
        <x:v>No direct import or instance in frozen external orchestrator; standalone research/diagnostic or transitive helper only.</x:v>
      </x:c>
      <x:c r="I476" s="8" t="str">
        <x:v>Imports/dependencies: from __future__ import annotations; import time; from pathlib import Path; from typing import Dict, List, Optional; import pandas as pd; from arcticdb import Arctic; from revision2_external.data_certification_pandera import certify_bars</x:v>
      </x:c>
      <x:c r="J476" s="8" t="str">
        <x:v>open_arctic; ArcticMarketDataLoader.__init__; ArcticMarketDataLoader.ingest_symbol; ArcticMarketDataLoader.load_symbol; ArcticMarketDataLoader.symbols</x:v>
      </x:c>
      <x:c r="K476" s="8" t="str"/>
      <x:c r="L476" s="8" t="str">
        <x:v>Requires explicit caller/data chronology and research interpretation; standalone code inspection does not prove production integration.</x:v>
      </x:c>
      <x:c r="M476" s="8" t="str">
        <x:v>a4ffad0d97f77e6df010208bd7fc0d743c600c9f0cdd98b80b6bce0ba4f8c98d</x:v>
      </x:c>
    </x:row>
    <x:row r="477" ht="100" customHeight="1">
      <x:c r="A477" s="18" t="str">
        <x:v>    def __init__(self, db_path: str, csv_source_dir: str) -&gt; None:
        self.arctic = open_arctic(db_path)
        self.library = self.arctic[LIBRARY_NAME]
        self.csv_source_dir = Path(csv_source_dir)
</x:v>
      </x:c>
      <x:c r="B477" s="8" t="str">
        <x:v>Constructs instance state and configured dependencies for Certified CSV ingestion and read access for local ArcticDB storage. Concrete operations: self.arctic = open_arctic(db_path); self.library = self.arctic[LIBRARY_NAME]; self.csv_source_dir = Path(csv_source_dir)</x:v>
      </x:c>
      <x:c r="C477" s="8" t="str">
        <x:v>revision2_external/data_loader_arctic.py</x:v>
      </x:c>
      <x:c r="D477" s="8" t="n">
        <x:v>43</x:v>
      </x:c>
      <x:c r="E477" s="8" t="n">
        <x:v>46</x:v>
      </x:c>
      <x:c r="F477" s="8" t="str">
        <x:v>ArcticMarketDataLoader.__init__</x:v>
      </x:c>
      <x:c r="G477" s="8" t="str">
        <x:v>No default trading authority; observation/research computation only.</x:v>
      </x:c>
      <x:c r="H477" s="8" t="str">
        <x:v>No direct import or instance in frozen external orchestrator; standalone research/diagnostic or transitive helper only. Direct calls: open_arctic, Path</x:v>
      </x:c>
      <x:c r="I477" s="8" t="str">
        <x:v>self, db_path: str, csv_source_dir: str</x:v>
      </x:c>
      <x:c r="J477" s="8" t="str">
        <x:v>Mutates the listed state; returns None.</x:v>
      </x:c>
      <x:c r="K477" s="8" t="str">
        <x:v>self.arctic = open_arctic(db_path); self.library = self.arctic[LIBRARY_NAME]; self.csv_source_dir = Path(csv_source_dir)</x:v>
      </x:c>
      <x:c r="L477" s="8" t="str">
        <x:v>Caller must preserve causal data and declared units; function is not proof of broker integration. Explicit guards: </x:v>
      </x:c>
      <x:c r="M477" s="8" t="str">
        <x:v>a4ffad0d97f77e6df010208bd7fc0d743c600c9f0cdd98b80b6bce0ba4f8c98d</x:v>
      </x:c>
    </x:row>
    <x:row r="478" ht="120" customHeight="1">
      <x:c r="A478" s="18" t="str">
        <x:v>
</x:v>
      </x:c>
      <x:c r="B478" s="8" t="str">
        <x:v>Certified CSV ingestion and read access for local ArcticDB storage.</x:v>
      </x:c>
      <x:c r="C478" s="8" t="str">
        <x:v>revision2_external/data_loader_arctic.py</x:v>
      </x:c>
      <x:c r="D478" s="8" t="n">
        <x:v>47</x:v>
      </x:c>
      <x:c r="E478" s="8" t="n">
        <x:v>47</x:v>
      </x:c>
      <x:c r="F478" s="8" t="str">
        <x:v>Module / class declarations</x:v>
      </x:c>
      <x:c r="G478" s="8" t="str">
        <x:v>No default trading authority; observation/research computation only.</x:v>
      </x:c>
      <x:c r="H478" s="8" t="str">
        <x:v>No direct import or instance in frozen external orchestrator; standalone research/diagnostic or transitive helper only.</x:v>
      </x:c>
      <x:c r="I478" s="8" t="str">
        <x:v>Imports/dependencies: from __future__ import annotations; import time; from pathlib import Path; from typing import Dict, List, Optional; import pandas as pd; from arcticdb import Arctic; from revision2_external.data_certification_pandera import certify_bars</x:v>
      </x:c>
      <x:c r="J478" s="8" t="str">
        <x:v>open_arctic; ArcticMarketDataLoader.__init__; ArcticMarketDataLoader.ingest_symbol; ArcticMarketDataLoader.load_symbol; ArcticMarketDataLoader.symbols</x:v>
      </x:c>
      <x:c r="K478" s="8" t="str"/>
      <x:c r="L478" s="8" t="str">
        <x:v>Requires explicit caller/data chronology and research interpretation; standalone code inspection does not prove production integration.</x:v>
      </x:c>
      <x:c r="M478" s="8" t="str">
        <x:v>a4ffad0d97f77e6df010208bd7fc0d743c600c9f0cdd98b80b6bce0ba4f8c98d</x:v>
      </x:c>
    </x:row>
    <x:row r="479" ht="146" customHeight="1">
      <x:c r="A479" s="18" t="str">
        <x:v>    def ingest_symbol(self, symbol: str, csv_filename: str, force: bool = False) -&gt; Dict[str, float]:
        """Reads the source CSV once, certifies it (revision2_external.
        data_certification_pandera), and writes it into Arctic. Idempotent:
        skips re-ingestion if the symbol is already stored, unless force."""
        if not force and self.library.has_symbol(symbol):
            return {"ingested": False, "reason": "already present"}
        raw = pd.read_csv(self.csv_source_dir / csv_filename)
        certified, audit = certify_bars(raw)
</x:v>
      </x:c>
      <x:c r="B479" s="8" t="str">
        <x:v>Skips existing symbol unless forced; reads CSV, certifies bars, writes local Arctic series and returns row/certification/timing receipt. Concrete operations: raw = pd.read_csv(self.csv_source_dir / csv_filename); certified, audit = certify_bars(raw); t0 = time.perf_counter(); write_seconds = time.perf_counter() - t0</x:v>
      </x:c>
      <x:c r="C479" s="8" t="str">
        <x:v>revision2_external/data_loader_arctic.py</x:v>
      </x:c>
      <x:c r="D479" s="8" t="n">
        <x:v>48</x:v>
      </x:c>
      <x:c r="E479" s="8" t="n">
        <x:v>55</x:v>
      </x:c>
      <x:c r="F479" s="8" t="str">
        <x:v>ArcticMarketDataLoader.ingest_symbol</x:v>
      </x:c>
      <x:c r="G479" s="8" t="str">
        <x:v>No default trading authority; observation/research computation only.</x:v>
      </x:c>
      <x:c r="H479" s="8" t="str">
        <x:v>No direct import or instance in frozen external orchestrator; standalone research/diagnostic or transitive helper only. Direct calls: self.library.has_symbol, pd.read_csv, certify_bars, time.perf_counter, self.library.write, len</x:v>
      </x:c>
      <x:c r="I479" s="8" t="str">
        <x:v>self, symbol: str, csv_filename: str, force: bool=False</x:v>
      </x:c>
      <x:c r="J479" s="8" t="str">
        <x:v>mapping fields 'ingested', 'reason'; mapping fields 'ingested', 'rows', 'write_seconds'</x:v>
      </x:c>
      <x:c r="K479" s="8" t="str">
        <x:v>raw = pd.read_csv(self.csv_source_dir / csv_filename)</x:v>
      </x:c>
      <x:c r="L479" s="8" t="str">
        <x:v>Caller must preserve causal data and declared units; function is not proof of broker integration. Explicit guards: </x:v>
      </x:c>
      <x:c r="M479" s="8" t="str">
        <x:v>a4ffad0d97f77e6df010208bd7fc0d743c600c9f0cdd98b80b6bce0ba4f8c98d</x:v>
      </x:c>
    </x:row>
    <x:row r="480" ht="107" customHeight="1">
      <x:c r="A480" s="18" t="str">
        <x:v>        t0 = time.perf_counter()
        self.library.write(symbol, certified)
        write_seconds = time.perf_counter() - t0
        return {"ingested": True, "rows": len(certified), "write_seconds": write_seconds, **audit}
</x:v>
      </x:c>
      <x:c r="B480" s="8" t="str">
        <x:v>Skips existing symbol unless forced; reads CSV, certifies bars, writes local Arctic series and returns row/certification/timing receipt. Concrete operations: raw = pd.read_csv(self.csv_source_dir / csv_filename); certified, audit = certify_bars(raw); t0 = time.perf_counter(); write_seconds = time.perf_counter() - t0</x:v>
      </x:c>
      <x:c r="C480" s="8" t="str">
        <x:v>revision2_external/data_loader_arctic.py</x:v>
      </x:c>
      <x:c r="D480" s="8" t="n">
        <x:v>56</x:v>
      </x:c>
      <x:c r="E480" s="8" t="n">
        <x:v>59</x:v>
      </x:c>
      <x:c r="F480" s="8" t="str">
        <x:v>ArcticMarketDataLoader.ingest_symbol</x:v>
      </x:c>
      <x:c r="G480" s="8" t="str">
        <x:v>No default trading authority; observation/research computation only.</x:v>
      </x:c>
      <x:c r="H480" s="8" t="str">
        <x:v>No direct import or instance in frozen external orchestrator; standalone research/diagnostic or transitive helper only. Direct calls: self.library.has_symbol, pd.read_csv, certify_bars, time.perf_counter, self.library.write, len</x:v>
      </x:c>
      <x:c r="I480" s="8" t="str">
        <x:v>self, symbol: str, csv_filename: str, force: bool=False</x:v>
      </x:c>
      <x:c r="J480" s="8" t="str">
        <x:v>mapping fields 'ingested', 'reason'; mapping fields 'ingested', 'rows', 'write_seconds'</x:v>
      </x:c>
      <x:c r="K480" s="8" t="str">
        <x:v>raw = pd.read_csv(self.csv_source_dir / csv_filename)</x:v>
      </x:c>
      <x:c r="L480" s="8" t="str">
        <x:v>Caller must preserve causal data and declared units; function is not proof of broker integration. Explicit guards: </x:v>
      </x:c>
      <x:c r="M480" s="8" t="str">
        <x:v>a4ffad0d97f77e6df010208bd7fc0d743c600c9f0cdd98b80b6bce0ba4f8c98d</x:v>
      </x:c>
    </x:row>
    <x:row r="481" ht="120" customHeight="1">
      <x:c r="A481" s="18" t="str">
        <x:v>
</x:v>
      </x:c>
      <x:c r="B481" s="8" t="str">
        <x:v>Certified CSV ingestion and read access for local ArcticDB storage.</x:v>
      </x:c>
      <x:c r="C481" s="8" t="str">
        <x:v>revision2_external/data_loader_arctic.py</x:v>
      </x:c>
      <x:c r="D481" s="8" t="n">
        <x:v>60</x:v>
      </x:c>
      <x:c r="E481" s="8" t="n">
        <x:v>60</x:v>
      </x:c>
      <x:c r="F481" s="8" t="str">
        <x:v>Module / class declarations</x:v>
      </x:c>
      <x:c r="G481" s="8" t="str">
        <x:v>No default trading authority; observation/research computation only.</x:v>
      </x:c>
      <x:c r="H481" s="8" t="str">
        <x:v>No direct import or instance in frozen external orchestrator; standalone research/diagnostic or transitive helper only.</x:v>
      </x:c>
      <x:c r="I481" s="8" t="str">
        <x:v>Imports/dependencies: from __future__ import annotations; import time; from pathlib import Path; from typing import Dict, List, Optional; import pandas as pd; from arcticdb import Arctic; from revision2_external.data_certification_pandera import certify_bars</x:v>
      </x:c>
      <x:c r="J481" s="8" t="str">
        <x:v>open_arctic; ArcticMarketDataLoader.__init__; ArcticMarketDataLoader.ingest_symbol; ArcticMarketDataLoader.load_symbol; ArcticMarketDataLoader.symbols</x:v>
      </x:c>
      <x:c r="K481" s="8" t="str"/>
      <x:c r="L481" s="8" t="str">
        <x:v>Requires explicit caller/data chronology and research interpretation; standalone code inspection does not prove production integration.</x:v>
      </x:c>
      <x:c r="M481" s="8" t="str">
        <x:v>a4ffad0d97f77e6df010208bd7fc0d743c600c9f0cdd98b80b6bce0ba4f8c98d</x:v>
      </x:c>
    </x:row>
    <x:row r="482" ht="107" customHeight="1">
      <x:c r="A482" s="18" t="str">
        <x:v>    def load_symbol(self, symbol: str, tail: Optional[int] = None) -&gt; Optional[pd.DataFrame]:
        if not self.library.has_symbol(symbol):
            return None
        frame = self.library.read(symbol).data
        return frame.tail(tail).reset_index(drop=True) if tail else frame
</x:v>
      </x:c>
      <x:c r="B482" s="8" t="str">
        <x:v>Returns stored certified frame or optional tail; missing symbol returns None. Concrete operations: frame = self.library.read(symbol).data</x:v>
      </x:c>
      <x:c r="C482" s="8" t="str">
        <x:v>revision2_external/data_loader_arctic.py</x:v>
      </x:c>
      <x:c r="D482" s="8" t="n">
        <x:v>61</x:v>
      </x:c>
      <x:c r="E482" s="8" t="n">
        <x:v>65</x:v>
      </x:c>
      <x:c r="F482" s="8" t="str">
        <x:v>ArcticMarketDataLoader.load_symbol</x:v>
      </x:c>
      <x:c r="G482" s="8" t="str">
        <x:v>No default trading authority; observation/research computation only.</x:v>
      </x:c>
      <x:c r="H482" s="8" t="str">
        <x:v>No direct import or instance in frozen external orchestrator; standalone research/diagnostic or transitive helper only. Direct calls: self.library.has_symbol, self.library.read, frame.tail(tail).reset_index, frame.tail</x:v>
      </x:c>
      <x:c r="I482" s="8" t="str">
        <x:v>self, symbol: str, tail: Optional[int]=None</x:v>
      </x:c>
      <x:c r="J482" s="8" t="str">
        <x:v>None; frame.tail(tail).reset_index(drop=True) if tail else frame</x:v>
      </x:c>
      <x:c r="K482" s="8" t="str">
        <x:v>frame = self.library.read(symbol).data</x:v>
      </x:c>
      <x:c r="L482" s="8" t="str">
        <x:v>Caller must preserve causal data and declared units; function is not proof of broker integration. Explicit guards: </x:v>
      </x:c>
      <x:c r="M482" s="8" t="str">
        <x:v>a4ffad0d97f77e6df010208bd7fc0d743c600c9f0cdd98b80b6bce0ba4f8c98d</x:v>
      </x:c>
    </x:row>
    <x:row r="483" ht="120" customHeight="1">
      <x:c r="A483" s="18" t="str">
        <x:v>
</x:v>
      </x:c>
      <x:c r="B483" s="8" t="str">
        <x:v>Certified CSV ingestion and read access for local ArcticDB storage.</x:v>
      </x:c>
      <x:c r="C483" s="8" t="str">
        <x:v>revision2_external/data_loader_arctic.py</x:v>
      </x:c>
      <x:c r="D483" s="8" t="n">
        <x:v>66</x:v>
      </x:c>
      <x:c r="E483" s="8" t="n">
        <x:v>66</x:v>
      </x:c>
      <x:c r="F483" s="8" t="str">
        <x:v>Module / class declarations</x:v>
      </x:c>
      <x:c r="G483" s="8" t="str">
        <x:v>No default trading authority; observation/research computation only.</x:v>
      </x:c>
      <x:c r="H483" s="8" t="str">
        <x:v>No direct import or instance in frozen external orchestrator; standalone research/diagnostic or transitive helper only.</x:v>
      </x:c>
      <x:c r="I483" s="8" t="str">
        <x:v>Imports/dependencies: from __future__ import annotations; import time; from pathlib import Path; from typing import Dict, List, Optional; import pandas as pd; from arcticdb import Arctic; from revision2_external.data_certification_pandera import certify_bars</x:v>
      </x:c>
      <x:c r="J483" s="8" t="str">
        <x:v>open_arctic; ArcticMarketDataLoader.__init__; ArcticMarketDataLoader.ingest_symbol; ArcticMarketDataLoader.load_symbol; ArcticMarketDataLoader.symbols</x:v>
      </x:c>
      <x:c r="K483" s="8" t="str"/>
      <x:c r="L483" s="8" t="str">
        <x:v>Requires explicit caller/data chronology and research interpretation; standalone code inspection does not prove production integration.</x:v>
      </x:c>
      <x:c r="M483" s="8" t="str">
        <x:v>a4ffad0d97f77e6df010208bd7fc0d743c600c9f0cdd98b80b6bce0ba4f8c98d</x:v>
      </x:c>
    </x:row>
    <x:row r="484" ht="100" customHeight="1">
      <x:c r="A484" s="18" t="str">
        <x:v>    def symbols(self) -&gt; List[str]:
        return sorted(self.library.list_symbols())
</x:v>
      </x:c>
      <x:c r="B484" s="8" t="str">
        <x:v>Returns sorted stored symbol identifiers. Concrete operations: returns sorted(self.library.list_symbols())</x:v>
      </x:c>
      <x:c r="C484" s="8" t="str">
        <x:v>revision2_external/data_loader_arctic.py</x:v>
      </x:c>
      <x:c r="D484" s="8" t="n">
        <x:v>67</x:v>
      </x:c>
      <x:c r="E484" s="8" t="n">
        <x:v>68</x:v>
      </x:c>
      <x:c r="F484" s="8" t="str">
        <x:v>ArcticMarketDataLoader.symbols</x:v>
      </x:c>
      <x:c r="G484" s="8" t="str">
        <x:v>No default trading authority; observation/research computation only.</x:v>
      </x:c>
      <x:c r="H484" s="8" t="str">
        <x:v>No direct import or instance in frozen external orchestrator; standalone research/diagnostic or transitive helper only. Direct calls: sorted, self.library.list_symbols</x:v>
      </x:c>
      <x:c r="I484" s="8" t="str">
        <x:v>self</x:v>
      </x:c>
      <x:c r="J484" s="8" t="str">
        <x:v>sorted(self.library.list_symbols())</x:v>
      </x:c>
      <x:c r="K484" s="8" t="str">
        <x:v>No persistent member-state assignment in this definition.</x:v>
      </x:c>
      <x:c r="L484" s="8" t="str">
        <x:v>Caller must preserve causal data and declared units; function is not proof of broker integration. Explicit guards: </x:v>
      </x:c>
      <x:c r="M484" s="8" t="str">
        <x:v>a4ffad0d97f77e6df010208bd7fc0d743c600c9f0cdd98b80b6bce0ba4f8c98d</x:v>
      </x:c>
    </x:row>
    <x:row r="485" ht="133" customHeight="1">
      <x:c r="A485" s="18" t="str">
        <x:v>"""Dynamic Parameter Controller (DPC) for ECS 6 Black Boxes.
Provides Tier 1 (Continuous Volatility Scaling), Tier 2 (Regime Probability Modulation),
and Tier 3 (Gain Scheduling) dynamic adaptation with hard safety clamps.
"""
from dataclasses import dataclass
from typing import Dict, Any, Tuple
import numpy as np
</x:v>
      </x:c>
      <x:c r="B485" s="8" t="str">
        <x:v>ATR/range environment, bounded volatility floors/slippage, separate hard-coded regime suggestions and entry PID gain schedule.</x:v>
      </x:c>
      <x:c r="C485" s="8" t="str">
        <x:v>revision2_external/dynamic_parameter_controller.py</x:v>
      </x:c>
      <x:c r="D485" s="8" t="n">
        <x:v>1</x:v>
      </x:c>
      <x:c r="E485" s="8" t="n">
        <x:v>8</x:v>
      </x:c>
      <x:c r="F485" s="8" t="str">
        <x:v>Module / class declarations</x:v>
      </x:c>
      <x:c r="G485" s="8" t="str">
        <x:v>Advisory signal/control proposal, data validation or bounded plan/sizing output; actual order and exit authority stays orchestrator/gates.</x:v>
      </x:c>
      <x:c r="H485" s="8" t="str">
        <x:v>Imported/used by frozen external orchestrator or an instantiated dependency; authority depends on mode and explicit callers.</x:v>
      </x:c>
      <x:c r="I485" s="8" t="str">
        <x:v>Imports/dependencies: from dataclasses import dataclass; from typing import Dict, Any, Tuple; import numpy as np; import pandas as pd; from revision2_external.bb05_bb06_parameters import default_config, require</x:v>
      </x:c>
      <x:c r="J485" s="8" t="str">
        <x:v>MarketEnvironmentState.from_bars; DynamicParameterController.get_tier1_vol_parameters; DynamicParameterController.get_tier2_regime_parameters; DynamicParameterController.get_tier3_pid_schedule</x:v>
      </x:c>
      <x:c r="K485" s="8" t="str"/>
      <x:c r="L485" s="8" t="str">
        <x:v>Regime probabilities are fixed heuristic tables from string labels, not actual HMM posterior. Tier2 recommendations are not applied in default orchestrator. dynamic_slippage is calculated but actual common broker slippage stays config-based.</x:v>
      </x:c>
      <x:c r="M485" s="8" t="str">
        <x:v>424f5d0846df4cac3c43b71ecb397fb6e808499c7f5860f633d4dbdd6c3ff5c8</x:v>
      </x:c>
    </x:row>
    <x:row r="486" ht="133" customHeight="1">
      <x:c r="A486" s="18" t="str">
        <x:v>import pandas as pd
from revision2_external.bb05_bb06_parameters import default_config, require
# Fixed safety envelopes, not runtime/optimizer knobs.
_NORMALIZED_VOL_ENVELOPE = (0.5, 2.5)
_ATR_FLOOR_ENVELOPE = (0.0025, 0.0120)
_SLIPPAGE_SCALE_ENVELOPE = (0.6, 3.0)
_KP_SCALE_ENVELOPE = (0.5, 2.5)
</x:v>
      </x:c>
      <x:c r="B486" s="8" t="str">
        <x:v>ATR/range environment, bounded volatility floors/slippage, separate hard-coded regime suggestions and entry PID gain schedule.</x:v>
      </x:c>
      <x:c r="C486" s="8" t="str">
        <x:v>revision2_external/dynamic_parameter_controller.py</x:v>
      </x:c>
      <x:c r="D486" s="8" t="n">
        <x:v>9</x:v>
      </x:c>
      <x:c r="E486" s="8" t="n">
        <x:v>16</x:v>
      </x:c>
      <x:c r="F486" s="8" t="str">
        <x:v>Module / class declarations</x:v>
      </x:c>
      <x:c r="G486" s="8" t="str">
        <x:v>Advisory signal/control proposal, data validation or bounded plan/sizing output; actual order and exit authority stays orchestrator/gates.</x:v>
      </x:c>
      <x:c r="H486" s="8" t="str">
        <x:v>Imported/used by frozen external orchestrator or an instantiated dependency; authority depends on mode and explicit callers.</x:v>
      </x:c>
      <x:c r="I486" s="8" t="str">
        <x:v>Imports/dependencies: from dataclasses import dataclass; from typing import Dict, Any, Tuple; import numpy as np; import pandas as pd; from revision2_external.bb05_bb06_parameters import default_config, require</x:v>
      </x:c>
      <x:c r="J486" s="8" t="str">
        <x:v>MarketEnvironmentState.from_bars; DynamicParameterController.get_tier1_vol_parameters; DynamicParameterController.get_tier2_regime_parameters; DynamicParameterController.get_tier3_pid_schedule</x:v>
      </x:c>
      <x:c r="K486" s="8" t="str"/>
      <x:c r="L486" s="8" t="str">
        <x:v>Regime probabilities are fixed heuristic tables from string labels, not actual HMM posterior. Tier2 recommendations are not applied in default orchestrator. dynamic_slippage is calculated but actual common broker slippage stays config-based.</x:v>
      </x:c>
      <x:c r="M486" s="8" t="str">
        <x:v>424f5d0846df4cac3c43b71ecb397fb6e808499c7f5860f633d4dbdd6c3ff5c8</x:v>
      </x:c>
    </x:row>
    <x:row r="487" ht="133" customHeight="1">
      <x:c r="A487" s="18" t="str">
        <x:v>_KI_SCALE_ENVELOPE = (1.0, 4.0)
_KD_SCALE_ENVELOPE = (0.5, 2.0)
@dataclass
class MarketEnvironmentState:
    symbol: str
    close: float
    current_atr: float
</x:v>
      </x:c>
      <x:c r="B487" s="8" t="str">
        <x:v>ATR/range environment, bounded volatility floors/slippage, separate hard-coded regime suggestions and entry PID gain schedule.</x:v>
      </x:c>
      <x:c r="C487" s="8" t="str">
        <x:v>revision2_external/dynamic_parameter_controller.py</x:v>
      </x:c>
      <x:c r="D487" s="8" t="n">
        <x:v>17</x:v>
      </x:c>
      <x:c r="E487" s="8" t="n">
        <x:v>24</x:v>
      </x:c>
      <x:c r="F487" s="8" t="str">
        <x:v>Module / class declarations</x:v>
      </x:c>
      <x:c r="G487" s="8" t="str">
        <x:v>Advisory signal/control proposal, data validation or bounded plan/sizing output; actual order and exit authority stays orchestrator/gates.</x:v>
      </x:c>
      <x:c r="H487" s="8" t="str">
        <x:v>Imported/used by frozen external orchestrator or an instantiated dependency; authority depends on mode and explicit callers.</x:v>
      </x:c>
      <x:c r="I487" s="8" t="str">
        <x:v>Imports/dependencies: from dataclasses import dataclass; from typing import Dict, Any, Tuple; import numpy as np; import pandas as pd; from revision2_external.bb05_bb06_parameters import default_config, require</x:v>
      </x:c>
      <x:c r="J487" s="8" t="str">
        <x:v>MarketEnvironmentState.from_bars; DynamicParameterController.get_tier1_vol_parameters; DynamicParameterController.get_tier2_regime_parameters; DynamicParameterController.get_tier3_pid_schedule</x:v>
      </x:c>
      <x:c r="K487" s="8" t="str"/>
      <x:c r="L487" s="8" t="str">
        <x:v>Regime probabilities are fixed heuristic tables from string labels, not actual HMM posterior. Tier2 recommendations are not applied in default orchestrator. dynamic_slippage is calculated but actual common broker slippage stays config-based.</x:v>
      </x:c>
      <x:c r="M487" s="8" t="str">
        <x:v>424f5d0846df4cac3c43b71ecb397fb6e808499c7f5860f633d4dbdd6c3ff5c8</x:v>
      </x:c>
    </x:row>
    <x:row r="488" ht="120" customHeight="1">
      <x:c r="A488" s="18" t="str">
        <x:v>    historical_atr_sma: float
    regime_probs: Dict[str, float]  # e.g., {"trend": 0.6, "chop": 0.3, "turbulent": 0.1}
    normalized_vol: float = 1.0
    @classmethod
</x:v>
      </x:c>
      <x:c r="B488" s="8" t="str">
        <x:v>ATR/range environment, bounded volatility floors/slippage, separate hard-coded regime suggestions and entry PID gain schedule.</x:v>
      </x:c>
      <x:c r="C488" s="8" t="str">
        <x:v>revision2_external/dynamic_parameter_controller.py</x:v>
      </x:c>
      <x:c r="D488" s="8" t="n">
        <x:v>25</x:v>
      </x:c>
      <x:c r="E488" s="8" t="n">
        <x:v>29</x:v>
      </x:c>
      <x:c r="F488" s="8" t="str">
        <x:v>Module / class declarations</x:v>
      </x:c>
      <x:c r="G488" s="8" t="str">
        <x:v>Advisory signal/control proposal, data validation or bounded plan/sizing output; actual order and exit authority stays orchestrator/gates.</x:v>
      </x:c>
      <x:c r="H488" s="8" t="str">
        <x:v>Imported/used by frozen external orchestrator or an instantiated dependency; authority depends on mode and explicit callers.</x:v>
      </x:c>
      <x:c r="I488" s="8" t="str">
        <x:v>Imports/dependencies: from dataclasses import dataclass; from typing import Dict, Any, Tuple; import numpy as np; import pandas as pd; from revision2_external.bb05_bb06_parameters import default_config, require</x:v>
      </x:c>
      <x:c r="J488" s="8" t="str">
        <x:v>MarketEnvironmentState.from_bars; DynamicParameterController.get_tier1_vol_parameters; DynamicParameterController.get_tier2_regime_parameters; DynamicParameterController.get_tier3_pid_schedule</x:v>
      </x:c>
      <x:c r="K488" s="8" t="str"/>
      <x:c r="L488" s="8" t="str">
        <x:v>Regime probabilities are fixed heuristic tables from string labels, not actual HMM posterior. Tier2 recommendations are not applied in default orchestrator. dynamic_slippage is calculated but actual common broker slippage stays config-based.</x:v>
      </x:c>
      <x:c r="M488" s="8" t="str">
        <x:v>424f5d0846df4cac3c43b71ecb397fb6e808499c7f5860f633d4dbdd6c3ff5c8</x:v>
      </x:c>
    </x:row>
    <x:row r="489" ht="146" customHeight="1">
      <x:c r="A489" s="18" t="str">
        <x:v>    def from_bars(cls, symbol: str, bars: pd.DataFrame, current_bar_idx: int, regime: str = "trend", config=None) -&gt; "MarketEnvironmentState":
        config = config if config is not None else default_config()
        lookback = require(config, "mpc_environment_lookback")
        period = require(config, "mpc_range_atr_period")
        window = bars.iloc[max(0, current_bar_idx - lookback):current_bar_idx + 1]
        close = float(bars.iloc[current_bar_idx]["close"])
        # High-Low Range proxy for rolling ATR
</x:v>
      </x:c>
      <x:c r="B489" s="8" t="str">
        <x:v>Computes current/range-average true-range volatility from causal prefix with configured fallback and heuristic regime probability table. Concrete operations: atr_sma = float(np.mean(tr)) if len(tr) &gt; 0 else current_atr; nv = np.clip(current_atr / max(1e-06, atr_sma), *_NORMALIZED_VOL_ENVELOPE); probs = {'trend': 0.7, 'chop': 0.2, 'turbulent': 0.1}; probs = {'trend': 0.2, 'chop': 0.7, 'turbulent': 0.1}; probs = {'trend': 0.1, 'chop': 0.3, 'turbulent': 0.6}</x:v>
      </x:c>
      <x:c r="C489" s="8" t="str">
        <x:v>revision2_external/dynamic_parameter_controller.py</x:v>
      </x:c>
      <x:c r="D489" s="8" t="n">
        <x:v>30</x:v>
      </x:c>
      <x:c r="E489" s="8" t="n">
        <x:v>37</x:v>
      </x:c>
      <x:c r="F489" s="8" t="str">
        <x:v>MarketEnvironmentState.from_bars</x:v>
      </x:c>
      <x:c r="G489" s="8" t="str">
        <x:v>Advisory signal/control proposal, data validation or bounded plan/sizing output; actual order and exit authority stays orchestrator/gates.</x:v>
      </x:c>
      <x:c r="H489" s="8" t="str">
        <x:v>Imported/used by frozen external orchestrator or an instantiated dependency; authority depends on mode and explicit callers. Direct calls: default_config, require, max, float, np.maximum, np.abs, np.roll, len, np.mean, np.clip, cls</x:v>
      </x:c>
      <x:c r="I489" s="8" t="str">
        <x:v>cls, symbol: str, bars: pd.DataFrame, current_bar_idx: int, regime: str='trend', config=None</x:v>
      </x:c>
      <x:c r="J489" s="8" t="str">
        <x:v>cls(symbol=symbol, close=close, current_atr=current_atr, historical_atr_sma=atr_sma, regime_probs=probs, normalized_vol=nv)</x:v>
      </x:c>
      <x:c r="K489" s="8" t="str">
        <x:v>No persistent member-state assignment in this definition.</x:v>
      </x:c>
      <x:c r="L489" s="8" t="str">
        <x:v>Regime probabilities are fixed heuristic tables from string labels, not actual HMM posterior. Tier2 recommendations are not applied in default orchestrator. dynamic_slippage is calculated but actual common broker slippage stays config-based. Explicit guards: </x:v>
      </x:c>
      <x:c r="M489" s="8" t="str">
        <x:v>424f5d0846df4cac3c43b71ecb397fb6e808499c7f5860f633d4dbdd6c3ff5c8</x:v>
      </x:c>
    </x:row>
    <x:row r="490" ht="159" customHeight="1">
      <x:c r="A490" s="18" t="str">
        <x:v>        highs = window["high"].values
        lows = window["low"].values
        closes = window["close"].values
        tr = np.maximum(highs - lows, np.maximum(np.abs(highs - np.roll(closes, 1)), np.abs(lows - np.roll(closes, 1))))
        tr[0] = highs[0] - lows[0]
        current_atr = float(np.mean(tr[-period:])) if len(tr) &gt;= period else close * require(config, "mpc_range_fallback_fraction")
</x:v>
      </x:c>
      <x:c r="B490" s="8" t="str">
        <x:v>Computes current/range-average true-range volatility from causal prefix with configured fallback and heuristic regime probability table. Concrete operations: atr_sma = float(np.mean(tr)) if len(tr) &gt; 0 else current_atr; nv = np.clip(current_atr / max(1e-06, atr_sma), *_NORMALIZED_VOL_ENVELOPE); probs = {'trend': 0.7, 'chop': 0.2, 'turbulent': 0.1}; probs = {'trend': 0.2, 'chop': 0.7, 'turbulent': 0.1}; probs = {'trend': 0.1, 'chop': 0.3, 'turbulent': 0.6}</x:v>
      </x:c>
      <x:c r="C490" s="8" t="str">
        <x:v>revision2_external/dynamic_parameter_controller.py</x:v>
      </x:c>
      <x:c r="D490" s="8" t="n">
        <x:v>38</x:v>
      </x:c>
      <x:c r="E490" s="8" t="n">
        <x:v>45</x:v>
      </x:c>
      <x:c r="F490" s="8" t="str">
        <x:v>MarketEnvironmentState.from_bars</x:v>
      </x:c>
      <x:c r="G490" s="8" t="str">
        <x:v>Advisory signal/control proposal, data validation or bounded plan/sizing output; actual order and exit authority stays orchestrator/gates.</x:v>
      </x:c>
      <x:c r="H490" s="8" t="str">
        <x:v>Imported/used by frozen external orchestrator or an instantiated dependency; authority depends on mode and explicit callers. Direct calls: default_config, require, max, float, np.maximum, np.abs, np.roll, len, np.mean, np.clip, cls</x:v>
      </x:c>
      <x:c r="I490" s="8" t="str">
        <x:v>cls, symbol: str, bars: pd.DataFrame, current_bar_idx: int, regime: str='trend', config=None</x:v>
      </x:c>
      <x:c r="J490" s="8" t="str">
        <x:v>cls(symbol=symbol, close=close, current_atr=current_atr, historical_atr_sma=atr_sma, regime_probs=probs, normalized_vol=nv)</x:v>
      </x:c>
      <x:c r="K490" s="8" t="str">
        <x:v>No persistent member-state assignment in this definition.</x:v>
      </x:c>
      <x:c r="L490" s="8" t="str">
        <x:v>Regime probabilities are fixed heuristic tables from string labels, not actual HMM posterior. Tier2 recommendations are not applied in default orchestrator. dynamic_slippage is calculated but actual common broker slippage stays config-based. Explicit guards: </x:v>
      </x:c>
      <x:c r="M490" s="8" t="str">
        <x:v>424f5d0846df4cac3c43b71ecb397fb6e808499c7f5860f633d4dbdd6c3ff5c8</x:v>
      </x:c>
    </x:row>
    <x:row r="491" ht="133" customHeight="1">
      <x:c r="A491" s="18" t="str">
        <x:v>        atr_sma = float(np.mean(tr)) if len(tr) &gt; 0 else current_atr
        nv = np.clip(current_atr / max(1e-6, atr_sma), *_NORMALIZED_VOL_ENVELOPE)
        # Regime priors
        if regime == "trend":
            probs = {"trend": 0.70, "chop": 0.20, "turbulent": 0.10}
        elif regime == "chop":
</x:v>
      </x:c>
      <x:c r="B491" s="8" t="str">
        <x:v>Computes current/range-average true-range volatility from causal prefix with configured fallback and heuristic regime probability table. Concrete operations: atr_sma = float(np.mean(tr)) if len(tr) &gt; 0 else current_atr; nv = np.clip(current_atr / max(1e-06, atr_sma), *_NORMALIZED_VOL_ENVELOPE); probs = {'trend': 0.7, 'chop': 0.2, 'turbulent': 0.1}; probs = {'trend': 0.2, 'chop': 0.7, 'turbulent': 0.1}; probs = {'trend': 0.1, 'chop': 0.3, 'turbulent': 0.6}</x:v>
      </x:c>
      <x:c r="C491" s="8" t="str">
        <x:v>revision2_external/dynamic_parameter_controller.py</x:v>
      </x:c>
      <x:c r="D491" s="8" t="n">
        <x:v>46</x:v>
      </x:c>
      <x:c r="E491" s="8" t="n">
        <x:v>53</x:v>
      </x:c>
      <x:c r="F491" s="8" t="str">
        <x:v>MarketEnvironmentState.from_bars</x:v>
      </x:c>
      <x:c r="G491" s="8" t="str">
        <x:v>Advisory signal/control proposal, data validation or bounded plan/sizing output; actual order and exit authority stays orchestrator/gates.</x:v>
      </x:c>
      <x:c r="H491" s="8" t="str">
        <x:v>Imported/used by frozen external orchestrator or an instantiated dependency; authority depends on mode and explicit callers. Direct calls: default_config, require, max, float, np.maximum, np.abs, np.roll, len, np.mean, np.clip, cls</x:v>
      </x:c>
      <x:c r="I491" s="8" t="str">
        <x:v>cls, symbol: str, bars: pd.DataFrame, current_bar_idx: int, regime: str='trend', config=None</x:v>
      </x:c>
      <x:c r="J491" s="8" t="str">
        <x:v>cls(symbol=symbol, close=close, current_atr=current_atr, historical_atr_sma=atr_sma, regime_probs=probs, normalized_vol=nv)</x:v>
      </x:c>
      <x:c r="K491" s="8" t="str">
        <x:v>No persistent member-state assignment in this definition.</x:v>
      </x:c>
      <x:c r="L491" s="8" t="str">
        <x:v>Regime probabilities are fixed heuristic tables from string labels, not actual HMM posterior. Tier2 recommendations are not applied in default orchestrator. dynamic_slippage is calculated but actual common broker slippage stays config-based. Explicit guards: </x:v>
      </x:c>
      <x:c r="M491" s="8" t="str">
        <x:v>424f5d0846df4cac3c43b71ecb397fb6e808499c7f5860f633d4dbdd6c3ff5c8</x:v>
      </x:c>
    </x:row>
    <x:row r="492" ht="133" customHeight="1">
      <x:c r="A492" s="18" t="str">
        <x:v>            probs = {"trend": 0.20, "chop": 0.70, "turbulent": 0.10}
        else:
            probs = {"trend": 0.10, "chop": 0.30, "turbulent": 0.60}
        return cls(
            symbol=symbol,
            close=close,
            current_atr=current_atr,
</x:v>
      </x:c>
      <x:c r="B492" s="8" t="str">
        <x:v>Computes current/range-average true-range volatility from causal prefix with configured fallback and heuristic regime probability table. Concrete operations: atr_sma = float(np.mean(tr)) if len(tr) &gt; 0 else current_atr; nv = np.clip(current_atr / max(1e-06, atr_sma), *_NORMALIZED_VOL_ENVELOPE); probs = {'trend': 0.7, 'chop': 0.2, 'turbulent': 0.1}; probs = {'trend': 0.2, 'chop': 0.7, 'turbulent': 0.1}; probs = {'trend': 0.1, 'chop': 0.3, 'turbulent': 0.6}</x:v>
      </x:c>
      <x:c r="C492" s="8" t="str">
        <x:v>revision2_external/dynamic_parameter_controller.py</x:v>
      </x:c>
      <x:c r="D492" s="8" t="n">
        <x:v>54</x:v>
      </x:c>
      <x:c r="E492" s="8" t="n">
        <x:v>61</x:v>
      </x:c>
      <x:c r="F492" s="8" t="str">
        <x:v>MarketEnvironmentState.from_bars</x:v>
      </x:c>
      <x:c r="G492" s="8" t="str">
        <x:v>Advisory signal/control proposal, data validation or bounded plan/sizing output; actual order and exit authority stays orchestrator/gates.</x:v>
      </x:c>
      <x:c r="H492" s="8" t="str">
        <x:v>Imported/used by frozen external orchestrator or an instantiated dependency; authority depends on mode and explicit callers. Direct calls: default_config, require, max, float, np.maximum, np.abs, np.roll, len, np.mean, np.clip, cls</x:v>
      </x:c>
      <x:c r="I492" s="8" t="str">
        <x:v>cls, symbol: str, bars: pd.DataFrame, current_bar_idx: int, regime: str='trend', config=None</x:v>
      </x:c>
      <x:c r="J492" s="8" t="str">
        <x:v>cls(symbol=symbol, close=close, current_atr=current_atr, historical_atr_sma=atr_sma, regime_probs=probs, normalized_vol=nv)</x:v>
      </x:c>
      <x:c r="K492" s="8" t="str">
        <x:v>No persistent member-state assignment in this definition.</x:v>
      </x:c>
      <x:c r="L492" s="8" t="str">
        <x:v>Regime probabilities are fixed heuristic tables from string labels, not actual HMM posterior. Tier2 recommendations are not applied in default orchestrator. dynamic_slippage is calculated but actual common broker slippage stays config-based. Explicit guards: </x:v>
      </x:c>
      <x:c r="M492" s="8" t="str">
        <x:v>424f5d0846df4cac3c43b71ecb397fb6e808499c7f5860f633d4dbdd6c3ff5c8</x:v>
      </x:c>
    </x:row>
    <x:row r="493" ht="120" customHeight="1">
      <x:c r="A493" s="18" t="str">
        <x:v>            historical_atr_sma=atr_sma,
            regime_probs=probs,
            normalized_vol=nv
        )
</x:v>
      </x:c>
      <x:c r="B493" s="8" t="str">
        <x:v>Computes current/range-average true-range volatility from causal prefix with configured fallback and heuristic regime probability table. Concrete operations: atr_sma = float(np.mean(tr)) if len(tr) &gt; 0 else current_atr; nv = np.clip(current_atr / max(1e-06, atr_sma), *_NORMALIZED_VOL_ENVELOPE); probs = {'trend': 0.7, 'chop': 0.2, 'turbulent': 0.1}; probs = {'trend': 0.2, 'chop': 0.7, 'turbulent': 0.1}; probs = {'trend': 0.1, 'chop': 0.3, 'turbulent': 0.6}</x:v>
      </x:c>
      <x:c r="C493" s="8" t="str">
        <x:v>revision2_external/dynamic_parameter_controller.py</x:v>
      </x:c>
      <x:c r="D493" s="8" t="n">
        <x:v>62</x:v>
      </x:c>
      <x:c r="E493" s="8" t="n">
        <x:v>65</x:v>
      </x:c>
      <x:c r="F493" s="8" t="str">
        <x:v>MarketEnvironmentState.from_bars</x:v>
      </x:c>
      <x:c r="G493" s="8" t="str">
        <x:v>Advisory signal/control proposal, data validation or bounded plan/sizing output; actual order and exit authority stays orchestrator/gates.</x:v>
      </x:c>
      <x:c r="H493" s="8" t="str">
        <x:v>Imported/used by frozen external orchestrator or an instantiated dependency; authority depends on mode and explicit callers. Direct calls: default_config, require, max, float, np.maximum, np.abs, np.roll, len, np.mean, np.clip, cls</x:v>
      </x:c>
      <x:c r="I493" s="8" t="str">
        <x:v>cls, symbol: str, bars: pd.DataFrame, current_bar_idx: int, regime: str='trend', config=None</x:v>
      </x:c>
      <x:c r="J493" s="8" t="str">
        <x:v>cls(symbol=symbol, close=close, current_atr=current_atr, historical_atr_sma=atr_sma, regime_probs=probs, normalized_vol=nv)</x:v>
      </x:c>
      <x:c r="K493" s="8" t="str">
        <x:v>No persistent member-state assignment in this definition.</x:v>
      </x:c>
      <x:c r="L493" s="8" t="str">
        <x:v>Regime probabilities are fixed heuristic tables from string labels, not actual HMM posterior. Tier2 recommendations are not applied in default orchestrator. dynamic_slippage is calculated but actual common broker slippage stays config-based. Explicit guards: </x:v>
      </x:c>
      <x:c r="M493" s="8" t="str">
        <x:v>424f5d0846df4cac3c43b71ecb397fb6e808499c7f5860f633d4dbdd6c3ff5c8</x:v>
      </x:c>
    </x:row>
    <x:row r="494" ht="120" customHeight="1">
      <x:c r="A494" s="18" t="str">
        <x:v>
class DynamicParameterController:
    """Calculates bounded dynamic parameters across Black Boxes 1 through 6."""
    @staticmethod
</x:v>
      </x:c>
      <x:c r="B494" s="8" t="str">
        <x:v>ATR/range environment, bounded volatility floors/slippage, separate hard-coded regime suggestions and entry PID gain schedule.</x:v>
      </x:c>
      <x:c r="C494" s="8" t="str">
        <x:v>revision2_external/dynamic_parameter_controller.py</x:v>
      </x:c>
      <x:c r="D494" s="8" t="n">
        <x:v>66</x:v>
      </x:c>
      <x:c r="E494" s="8" t="n">
        <x:v>70</x:v>
      </x:c>
      <x:c r="F494" s="8" t="str">
        <x:v>Module / class declarations</x:v>
      </x:c>
      <x:c r="G494" s="8" t="str">
        <x:v>Advisory signal/control proposal, data validation or bounded plan/sizing output; actual order and exit authority stays orchestrator/gates.</x:v>
      </x:c>
      <x:c r="H494" s="8" t="str">
        <x:v>Imported/used by frozen external orchestrator or an instantiated dependency; authority depends on mode and explicit callers.</x:v>
      </x:c>
      <x:c r="I494" s="8" t="str">
        <x:v>Imports/dependencies: from dataclasses import dataclass; from typing import Dict, Any, Tuple; import numpy as np; import pandas as pd; from revision2_external.bb05_bb06_parameters import default_config, require</x:v>
      </x:c>
      <x:c r="J494" s="8" t="str">
        <x:v>MarketEnvironmentState.from_bars; DynamicParameterController.get_tier1_vol_parameters; DynamicParameterController.get_tier2_regime_parameters; DynamicParameterController.get_tier3_pid_schedule</x:v>
      </x:c>
      <x:c r="K494" s="8" t="str"/>
      <x:c r="L494" s="8" t="str">
        <x:v>Regime probabilities are fixed heuristic tables from string labels, not actual HMM posterior. Tier2 recommendations are not applied in default orchestrator. dynamic_slippage is calculated but actual common broker slippage stays config-based.</x:v>
      </x:c>
      <x:c r="M494" s="8" t="str">
        <x:v>424f5d0846df4cac3c43b71ecb397fb6e808499c7f5860f633d4dbdd6c3ff5c8</x:v>
      </x:c>
    </x:row>
    <x:row r="495" ht="159" customHeight="1">
      <x:c r="A495" s="18" t="str">
        <x:v>    def get_tier1_vol_parameters(env: MarketEnvironmentState, config=None) -&gt; Dict[str, float]:
        """Tier 1: Continuous Volatility Scaling (Box 1, Box 4, Box 6)."""
        config = config if config is not None else default_config()
        if not np.isfinite(env.close) or not np.isfinite(env.normalized_vol) or env.close &lt;= 0:
            raise ValueError("BB06 environment must have a positive finite price and finite volatility")
        # Dynamic ATR floor multiplier (0.25% to 1.20%)
        atr_floor_mult = np.clip(require(config, "mpc_atr_floor_gain") * env.normalized_vol, *_ATR_FLOOR_ENVELOPE)
        min_atr_floor = env.close * atr_floor_mult
</x:v>
      </x:c>
      <x:c r="B495" s="8" t="str">
        <x:v>Converts normalized ATR volatility into bounded price-proportional ATR floor and config-base slippage recommendation. Concrete operations: config = config if config is not None else default_config(); atr_floor_mult = np.clip(require(config, 'mpc_atr_floor_gain') * env.normalized_vol, *_ATR_FLOOR_ENVELOPE); min_atr_floor = env.close * atr_floor_mult; slippage_mult = np.clip(1.0 + require(config, 'mpc_slippage_vol_gain') * (env.normalized_vol - 1.0), *_SLIPPAGE_SCALE_ENVELOPE); base_slippage = require(config, 'mpc_base_slippage_fraction') * slippage_mult</x:v>
      </x:c>
      <x:c r="C495" s="8" t="str">
        <x:v>revision2_external/dynamic_parameter_controller.py</x:v>
      </x:c>
      <x:c r="D495" s="8" t="n">
        <x:v>71</x:v>
      </x:c>
      <x:c r="E495" s="8" t="n">
        <x:v>78</x:v>
      </x:c>
      <x:c r="F495" s="8" t="str">
        <x:v>DynamicParameterController.get_tier1_vol_parameters</x:v>
      </x:c>
      <x:c r="G495" s="8" t="str">
        <x:v>Advisory signal/control proposal, data validation or bounded plan/sizing output; actual order and exit authority stays orchestrator/gates.</x:v>
      </x:c>
      <x:c r="H495" s="8" t="str">
        <x:v>Imported/used by frozen external orchestrator or an instantiated dependency; authority depends on mode and explicit callers. Direct calls: default_config, np.isfinite, ValueError, np.clip, require, float</x:v>
      </x:c>
      <x:c r="I495" s="8" t="str">
        <x:v>env: MarketEnvironmentState, config=None</x:v>
      </x:c>
      <x:c r="J495" s="8" t="str">
        <x:v>mapping fields 'min_atr_floor', 'dynamic_slippage', 'atr_floor_mult'</x:v>
      </x:c>
      <x:c r="K495" s="8" t="str">
        <x:v>No persistent member-state assignment in this definition.</x:v>
      </x:c>
      <x:c r="L495" s="8" t="str">
        <x:v>Regime probabilities are fixed heuristic tables from string labels, not actual HMM posterior. Tier2 recommendations are not applied in default orchestrator. dynamic_slippage is calculated but actual common broker slippage stays config-based. Explicit guards: raise ValueError('BB06 environment must have a positive finite price and finite volatility')</x:v>
      </x:c>
      <x:c r="M495" s="8" t="str">
        <x:v>424f5d0846df4cac3c43b71ecb397fb6e808499c7f5860f633d4dbdd6c3ff5c8</x:v>
      </x:c>
    </x:row>
    <x:row r="496" ht="159" customHeight="1">
      <x:c r="A496" s="18" t="str">
        <x:v>
        # Dynamic slippage model (3 bps to 15 bps)
        slippage_mult = np.clip(1.0 + require(config, "mpc_slippage_vol_gain") * (env.normalized_vol - 1.0), *_SLIPPAGE_SCALE_ENVELOPE)
        base_slippage = require(config, "mpc_base_slippage_fraction") * slippage_mult
        return {
            "min_atr_floor": float(min_atr_floor),
            "dynamic_slippage": float(base_slippage),
</x:v>
      </x:c>
      <x:c r="B496" s="8" t="str">
        <x:v>Converts normalized ATR volatility into bounded price-proportional ATR floor and config-base slippage recommendation. Concrete operations: config = config if config is not None else default_config(); atr_floor_mult = np.clip(require(config, 'mpc_atr_floor_gain') * env.normalized_vol, *_ATR_FLOOR_ENVELOPE); min_atr_floor = env.close * atr_floor_mult; slippage_mult = np.clip(1.0 + require(config, 'mpc_slippage_vol_gain') * (env.normalized_vol - 1.0), *_SLIPPAGE_SCALE_ENVELOPE); base_slippage = require(config, 'mpc_base_slippage_fraction') * slippage_mult</x:v>
      </x:c>
      <x:c r="C496" s="8" t="str">
        <x:v>revision2_external/dynamic_parameter_controller.py</x:v>
      </x:c>
      <x:c r="D496" s="8" t="n">
        <x:v>79</x:v>
      </x:c>
      <x:c r="E496" s="8" t="n">
        <x:v>86</x:v>
      </x:c>
      <x:c r="F496" s="8" t="str">
        <x:v>DynamicParameterController.get_tier1_vol_parameters</x:v>
      </x:c>
      <x:c r="G496" s="8" t="str">
        <x:v>Advisory signal/control proposal, data validation or bounded plan/sizing output; actual order and exit authority stays orchestrator/gates.</x:v>
      </x:c>
      <x:c r="H496" s="8" t="str">
        <x:v>Imported/used by frozen external orchestrator or an instantiated dependency; authority depends on mode and explicit callers. Direct calls: default_config, np.isfinite, ValueError, np.clip, require, float</x:v>
      </x:c>
      <x:c r="I496" s="8" t="str">
        <x:v>env: MarketEnvironmentState, config=None</x:v>
      </x:c>
      <x:c r="J496" s="8" t="str">
        <x:v>mapping fields 'min_atr_floor', 'dynamic_slippage', 'atr_floor_mult'</x:v>
      </x:c>
      <x:c r="K496" s="8" t="str">
        <x:v>No persistent member-state assignment in this definition.</x:v>
      </x:c>
      <x:c r="L496" s="8" t="str">
        <x:v>Regime probabilities are fixed heuristic tables from string labels, not actual HMM posterior. Tier2 recommendations are not applied in default orchestrator. dynamic_slippage is calculated but actual common broker slippage stays config-based. Explicit guards: raise ValueError('BB06 environment must have a positive finite price and finite volatility')</x:v>
      </x:c>
      <x:c r="M496" s="8" t="str">
        <x:v>424f5d0846df4cac3c43b71ecb397fb6e808499c7f5860f633d4dbdd6c3ff5c8</x:v>
      </x:c>
    </x:row>
    <x:row r="497" ht="159" customHeight="1">
      <x:c r="A497" s="18" t="str">
        <x:v>            "atr_floor_mult": float(atr_floor_mult)
        }
</x:v>
      </x:c>
      <x:c r="B497" s="8" t="str">
        <x:v>Converts normalized ATR volatility into bounded price-proportional ATR floor and config-base slippage recommendation. Concrete operations: config = config if config is not None else default_config(); atr_floor_mult = np.clip(require(config, 'mpc_atr_floor_gain') * env.normalized_vol, *_ATR_FLOOR_ENVELOPE); min_atr_floor = env.close * atr_floor_mult; slippage_mult = np.clip(1.0 + require(config, 'mpc_slippage_vol_gain') * (env.normalized_vol - 1.0), *_SLIPPAGE_SCALE_ENVELOPE); base_slippage = require(config, 'mpc_base_slippage_fraction') * slippage_mult</x:v>
      </x:c>
      <x:c r="C497" s="8" t="str">
        <x:v>revision2_external/dynamic_parameter_controller.py</x:v>
      </x:c>
      <x:c r="D497" s="8" t="n">
        <x:v>87</x:v>
      </x:c>
      <x:c r="E497" s="8" t="n">
        <x:v>88</x:v>
      </x:c>
      <x:c r="F497" s="8" t="str">
        <x:v>DynamicParameterController.get_tier1_vol_parameters</x:v>
      </x:c>
      <x:c r="G497" s="8" t="str">
        <x:v>Advisory signal/control proposal, data validation or bounded plan/sizing output; actual order and exit authority stays orchestrator/gates.</x:v>
      </x:c>
      <x:c r="H497" s="8" t="str">
        <x:v>Imported/used by frozen external orchestrator or an instantiated dependency; authority depends on mode and explicit callers. Direct calls: default_config, np.isfinite, ValueError, np.clip, require, float</x:v>
      </x:c>
      <x:c r="I497" s="8" t="str">
        <x:v>env: MarketEnvironmentState, config=None</x:v>
      </x:c>
      <x:c r="J497" s="8" t="str">
        <x:v>mapping fields 'min_atr_floor', 'dynamic_slippage', 'atr_floor_mult'</x:v>
      </x:c>
      <x:c r="K497" s="8" t="str">
        <x:v>No persistent member-state assignment in this definition.</x:v>
      </x:c>
      <x:c r="L497" s="8" t="str">
        <x:v>Regime probabilities are fixed heuristic tables from string labels, not actual HMM posterior. Tier2 recommendations are not applied in default orchestrator. dynamic_slippage is calculated but actual common broker slippage stays config-based. Explicit guards: raise ValueError('BB06 environment must have a positive finite price and finite volatility')</x:v>
      </x:c>
      <x:c r="M497" s="8" t="str">
        <x:v>424f5d0846df4cac3c43b71ecb397fb6e808499c7f5860f633d4dbdd6c3ff5c8</x:v>
      </x:c>
    </x:row>
    <x:row r="498" ht="120" customHeight="1">
      <x:c r="A498" s="18" t="str">
        <x:v>
    @staticmethod
</x:v>
      </x:c>
      <x:c r="B498" s="8" t="str">
        <x:v>ATR/range environment, bounded volatility floors/slippage, separate hard-coded regime suggestions and entry PID gain schedule.</x:v>
      </x:c>
      <x:c r="C498" s="8" t="str">
        <x:v>revision2_external/dynamic_parameter_controller.py</x:v>
      </x:c>
      <x:c r="D498" s="8" t="n">
        <x:v>89</x:v>
      </x:c>
      <x:c r="E498" s="8" t="n">
        <x:v>90</x:v>
      </x:c>
      <x:c r="F498" s="8" t="str">
        <x:v>Module / class declarations</x:v>
      </x:c>
      <x:c r="G498" s="8" t="str">
        <x:v>Advisory signal/control proposal, data validation or bounded plan/sizing output; actual order and exit authority stays orchestrator/gates.</x:v>
      </x:c>
      <x:c r="H498" s="8" t="str">
        <x:v>Imported/used by frozen external orchestrator or an instantiated dependency; authority depends on mode and explicit callers.</x:v>
      </x:c>
      <x:c r="I498" s="8" t="str">
        <x:v>Imports/dependencies: from dataclasses import dataclass; from typing import Dict, Any, Tuple; import numpy as np; import pandas as pd; from revision2_external.bb05_bb06_parameters import default_config, require</x:v>
      </x:c>
      <x:c r="J498" s="8" t="str">
        <x:v>MarketEnvironmentState.from_bars; DynamicParameterController.get_tier1_vol_parameters; DynamicParameterController.get_tier2_regime_parameters; DynamicParameterController.get_tier3_pid_schedule</x:v>
      </x:c>
      <x:c r="K498" s="8" t="str"/>
      <x:c r="L498" s="8" t="str">
        <x:v>Regime probabilities are fixed heuristic tables from string labels, not actual HMM posterior. Tier2 recommendations are not applied in default orchestrator. dynamic_slippage is calculated but actual common broker slippage stays config-based.</x:v>
      </x:c>
      <x:c r="M498" s="8" t="str">
        <x:v>424f5d0846df4cac3c43b71ecb397fb6e808499c7f5860f633d4dbdd6c3ff5c8</x:v>
      </x:c>
    </x:row>
    <x:row r="499" ht="133" customHeight="1">
      <x:c r="A499" s="18" t="str">
        <x:v>    def get_tier2_regime_parameters(env: MarketEnvironmentState) -&gt; Dict[str, Any]:
        """Tier 2: Discrete Regime Adaptor (Box 2, Box 3, Box 4)."""
        p = env.regime_probs
        p_trend = p.get("trend", 0.33)
        p_chop = p.get("chop", 0.33)
        p_turb = p.get("turbulent", 0.34)
        # Dynamic confidence threshold: [0.42, 0.70]
</x:v>
      </x:c>
      <x:c r="B499" s="8" t="str">
        <x:v>Weights fixed regime-specific confidence, min/max hold and cooldown values; these remain standalone suggestions. Concrete operations: dyn_entry_conf = 0.45 * p_trend + 0.58 * p_chop + 0.75 * p_turb; entry_conf = float(np.clip(dyn_entry_conf, 0.42, 0.7)); min_hold = int(np.clip(np.round(2 * p_trend + 4 * p_chop + 6 * p_turb), 2, 6)); max_hold = int(np.clip(np.round(60 * p_trend + 25 * p_chop + 12 * p_turb), 12, 60)); cooldown_bars = int(np.clip(np.round(10 * p_trend + 18 * p_chop + 30 * p_turb), 8, 30))</x:v>
      </x:c>
      <x:c r="C499" s="8" t="str">
        <x:v>revision2_external/dynamic_parameter_controller.py</x:v>
      </x:c>
      <x:c r="D499" s="8" t="n">
        <x:v>91</x:v>
      </x:c>
      <x:c r="E499" s="8" t="n">
        <x:v>98</x:v>
      </x:c>
      <x:c r="F499" s="8" t="str">
        <x:v>DynamicParameterController.get_tier2_regime_parameters</x:v>
      </x:c>
      <x:c r="G499" s="8" t="str">
        <x:v>Advisory signal/control proposal, data validation or bounded plan/sizing output; actual order and exit authority stays orchestrator/gates.</x:v>
      </x:c>
      <x:c r="H499" s="8" t="str">
        <x:v>Imported/used by frozen external orchestrator or an instantiated dependency; authority depends on mode and explicit callers. Direct calls: p.get, float, np.clip, int, np.round</x:v>
      </x:c>
      <x:c r="I499" s="8" t="str">
        <x:v>env: MarketEnvironmentState</x:v>
      </x:c>
      <x:c r="J499" s="8" t="str">
        <x:v>mapping fields 'entry_confidence_threshold', 'min_hold_bars', 'max_hold_bars', 'bay_cooldown_bars'</x:v>
      </x:c>
      <x:c r="K499" s="8" t="str">
        <x:v>No persistent member-state assignment in this definition.</x:v>
      </x:c>
      <x:c r="L499" s="8" t="str">
        <x:v>Regime probabilities are fixed heuristic tables from string labels, not actual HMM posterior. Tier2 recommendations are not applied in default orchestrator. dynamic_slippage is calculated but actual common broker slippage stays config-based. Explicit guards: </x:v>
      </x:c>
      <x:c r="M499" s="8" t="str">
        <x:v>424f5d0846df4cac3c43b71ecb397fb6e808499c7f5860f633d4dbdd6c3ff5c8</x:v>
      </x:c>
    </x:row>
    <x:row r="500" ht="133" customHeight="1">
      <x:c r="A500" s="18" t="str">
        <x:v>        dyn_entry_conf = 0.45 * p_trend + 0.58 * p_chop + 0.75 * p_turb
        entry_conf = float(np.clip(dyn_entry_conf, 0.42, 0.70))
        # Dynamic Hold Windows: [2, 6] min hold, [15, 60] max hold
        min_hold = int(np.clip(np.round(2 * p_trend + 4 * p_chop + 6 * p_turb), 2, 6))
        max_hold = int(np.clip(np.round(60 * p_trend + 25 * p_chop + 12 * p_turb), 12, 60))
        # Bay Cooldown Bars: [8, 30]
</x:v>
      </x:c>
      <x:c r="B500" s="8" t="str">
        <x:v>Weights fixed regime-specific confidence, min/max hold and cooldown values; these remain standalone suggestions. Concrete operations: dyn_entry_conf = 0.45 * p_trend + 0.58 * p_chop + 0.75 * p_turb; entry_conf = float(np.clip(dyn_entry_conf, 0.42, 0.7)); min_hold = int(np.clip(np.round(2 * p_trend + 4 * p_chop + 6 * p_turb), 2, 6)); max_hold = int(np.clip(np.round(60 * p_trend + 25 * p_chop + 12 * p_turb), 12, 60)); cooldown_bars = int(np.clip(np.round(10 * p_trend + 18 * p_chop + 30 * p_turb), 8, 30))</x:v>
      </x:c>
      <x:c r="C500" s="8" t="str">
        <x:v>revision2_external/dynamic_parameter_controller.py</x:v>
      </x:c>
      <x:c r="D500" s="8" t="n">
        <x:v>99</x:v>
      </x:c>
      <x:c r="E500" s="8" t="n">
        <x:v>106</x:v>
      </x:c>
      <x:c r="F500" s="8" t="str">
        <x:v>DynamicParameterController.get_tier2_regime_parameters</x:v>
      </x:c>
      <x:c r="G500" s="8" t="str">
        <x:v>Advisory signal/control proposal, data validation or bounded plan/sizing output; actual order and exit authority stays orchestrator/gates.</x:v>
      </x:c>
      <x:c r="H500" s="8" t="str">
        <x:v>Imported/used by frozen external orchestrator or an instantiated dependency; authority depends on mode and explicit callers. Direct calls: p.get, float, np.clip, int, np.round</x:v>
      </x:c>
      <x:c r="I500" s="8" t="str">
        <x:v>env: MarketEnvironmentState</x:v>
      </x:c>
      <x:c r="J500" s="8" t="str">
        <x:v>mapping fields 'entry_confidence_threshold', 'min_hold_bars', 'max_hold_bars', 'bay_cooldown_bars'</x:v>
      </x:c>
      <x:c r="K500" s="8" t="str">
        <x:v>No persistent member-state assignment in this definition.</x:v>
      </x:c>
      <x:c r="L500" s="8" t="str">
        <x:v>Regime probabilities are fixed heuristic tables from string labels, not actual HMM posterior. Tier2 recommendations are not applied in default orchestrator. dynamic_slippage is calculated but actual common broker slippage stays config-based. Explicit guards: </x:v>
      </x:c>
      <x:c r="M500" s="8" t="str">
        <x:v>424f5d0846df4cac3c43b71ecb397fb6e808499c7f5860f633d4dbdd6c3ff5c8</x:v>
      </x:c>
    </x:row>
    <x:row r="501" ht="133" customHeight="1">
      <x:c r="A501" s="18" t="str">
        <x:v>        cooldown_bars = int(np.clip(np.round(10 * p_trend + 18 * p_chop + 30 * p_turb), 8, 30))
        return {
            "entry_confidence_threshold": entry_conf,
            "min_hold_bars": min_hold,
            "max_hold_bars": max_hold,
            "bay_cooldown_bars": cooldown_bars
        }
</x:v>
      </x:c>
      <x:c r="B501" s="8" t="str">
        <x:v>Weights fixed regime-specific confidence, min/max hold and cooldown values; these remain standalone suggestions. Concrete operations: dyn_entry_conf = 0.45 * p_trend + 0.58 * p_chop + 0.75 * p_turb; entry_conf = float(np.clip(dyn_entry_conf, 0.42, 0.7)); min_hold = int(np.clip(np.round(2 * p_trend + 4 * p_chop + 6 * p_turb), 2, 6)); max_hold = int(np.clip(np.round(60 * p_trend + 25 * p_chop + 12 * p_turb), 12, 60)); cooldown_bars = int(np.clip(np.round(10 * p_trend + 18 * p_chop + 30 * p_turb), 8, 30))</x:v>
      </x:c>
      <x:c r="C501" s="8" t="str">
        <x:v>revision2_external/dynamic_parameter_controller.py</x:v>
      </x:c>
      <x:c r="D501" s="8" t="n">
        <x:v>107</x:v>
      </x:c>
      <x:c r="E501" s="8" t="n">
        <x:v>114</x:v>
      </x:c>
      <x:c r="F501" s="8" t="str">
        <x:v>DynamicParameterController.get_tier2_regime_parameters</x:v>
      </x:c>
      <x:c r="G501" s="8" t="str">
        <x:v>Advisory signal/control proposal, data validation or bounded plan/sizing output; actual order and exit authority stays orchestrator/gates.</x:v>
      </x:c>
      <x:c r="H501" s="8" t="str">
        <x:v>Imported/used by frozen external orchestrator or an instantiated dependency; authority depends on mode and explicit callers. Direct calls: p.get, float, np.clip, int, np.round</x:v>
      </x:c>
      <x:c r="I501" s="8" t="str">
        <x:v>env: MarketEnvironmentState</x:v>
      </x:c>
      <x:c r="J501" s="8" t="str">
        <x:v>mapping fields 'entry_confidence_threshold', 'min_hold_bars', 'max_hold_bars', 'bay_cooldown_bars'</x:v>
      </x:c>
      <x:c r="K501" s="8" t="str">
        <x:v>No persistent member-state assignment in this definition.</x:v>
      </x:c>
      <x:c r="L501" s="8" t="str">
        <x:v>Regime probabilities are fixed heuristic tables from string labels, not actual HMM posterior. Tier2 recommendations are not applied in default orchestrator. dynamic_slippage is calculated but actual common broker slippage stays config-based. Explicit guards: </x:v>
      </x:c>
      <x:c r="M501" s="8" t="str">
        <x:v>424f5d0846df4cac3c43b71ecb397fb6e808499c7f5860f633d4dbdd6c3ff5c8</x:v>
      </x:c>
    </x:row>
    <x:row r="502" ht="120" customHeight="1">
      <x:c r="A502" s="18" t="str">
        <x:v>
    @staticmethod
</x:v>
      </x:c>
      <x:c r="B502" s="8" t="str">
        <x:v>ATR/range environment, bounded volatility floors/slippage, separate hard-coded regime suggestions and entry PID gain schedule.</x:v>
      </x:c>
      <x:c r="C502" s="8" t="str">
        <x:v>revision2_external/dynamic_parameter_controller.py</x:v>
      </x:c>
      <x:c r="D502" s="8" t="n">
        <x:v>115</x:v>
      </x:c>
      <x:c r="E502" s="8" t="n">
        <x:v>116</x:v>
      </x:c>
      <x:c r="F502" s="8" t="str">
        <x:v>Module / class declarations</x:v>
      </x:c>
      <x:c r="G502" s="8" t="str">
        <x:v>Advisory signal/control proposal, data validation or bounded plan/sizing output; actual order and exit authority stays orchestrator/gates.</x:v>
      </x:c>
      <x:c r="H502" s="8" t="str">
        <x:v>Imported/used by frozen external orchestrator or an instantiated dependency; authority depends on mode and explicit callers.</x:v>
      </x:c>
      <x:c r="I502" s="8" t="str">
        <x:v>Imports/dependencies: from dataclasses import dataclass; from typing import Dict, Any, Tuple; import numpy as np; import pandas as pd; from revision2_external.bb05_bb06_parameters import default_config, require</x:v>
      </x:c>
      <x:c r="J502" s="8" t="str">
        <x:v>MarketEnvironmentState.from_bars; DynamicParameterController.get_tier1_vol_parameters; DynamicParameterController.get_tier2_regime_parameters; DynamicParameterController.get_tier3_pid_schedule</x:v>
      </x:c>
      <x:c r="K502" s="8" t="str"/>
      <x:c r="L502" s="8" t="str">
        <x:v>Regime probabilities are fixed heuristic tables from string labels, not actual HMM posterior. Tier2 recommendations are not applied in default orchestrator. dynamic_slippage is calculated but actual common broker slippage stays config-based.</x:v>
      </x:c>
      <x:c r="M502" s="8" t="str">
        <x:v>424f5d0846df4cac3c43b71ecb397fb6e808499c7f5860f633d4dbdd6c3ff5c8</x:v>
      </x:c>
    </x:row>
    <x:row r="503" ht="133" customHeight="1">
      <x:c r="A503" s="18" t="str">
        <x:v>    def get_tier3_pid_schedule(base_kp: float, base_ki: float, base_kd: float, 
                               error_delta: float, config=None) -&gt; Tuple[float, float, float]:
        """Tier 3: Feedback Gain Scheduling for Box 6 MPC / Actuators."""
        config = config if config is not None else default_config()
        if not np.isfinite(error_delta):
            raise ValueError('error_delta must be finite')
        abs_err = abs(error_delta)
        # Scale Kp up on rapid error divergence
</x:v>
      </x:c>
      <x:c r="B503" s="8" t="str">
        <x:v>Scales P/D up and I down with absolute confidence deviation, using canonical gains and fixed schedule envelopes. Concrete operations: config = config if config is not None else default_config(); abs_err = abs(error_delta); kp_dyn = base_kp * np.clip(1.0 + require(config, 'mpc_schedule_kp_gain') * abs_err, *_KP_SCALE_ENVELOPE); ki_dyn = base_ki / np.clip(1.0 + require(config, 'mpc_schedule_ki_gain') * abs_err, *_KI_SCALE_ENVELOPE); kd_dyn = base_kd * np.clip(1.0 + require(config, 'mpc_schedule_kd_gain') * abs_err, *_KD_SCALE_ENVELOPE)</x:v>
      </x:c>
      <x:c r="C503" s="8" t="str">
        <x:v>revision2_external/dynamic_parameter_controller.py</x:v>
      </x:c>
      <x:c r="D503" s="8" t="n">
        <x:v>117</x:v>
      </x:c>
      <x:c r="E503" s="8" t="n">
        <x:v>124</x:v>
      </x:c>
      <x:c r="F503" s="8" t="str">
        <x:v>DynamicParameterController.get_tier3_pid_schedule</x:v>
      </x:c>
      <x:c r="G503" s="8" t="str">
        <x:v>Advisory signal/control proposal, data validation or bounded plan/sizing output; actual order and exit authority stays orchestrator/gates.</x:v>
      </x:c>
      <x:c r="H503" s="8" t="str">
        <x:v>Imported/used by frozen external orchestrator or an instantiated dependency; authority depends on mode and explicit callers. Direct calls: default_config, np.isfinite, ValueError, abs, np.clip, require, float</x:v>
      </x:c>
      <x:c r="I503" s="8" t="str">
        <x:v>base_kp: float, base_ki: float, base_kd: float, error_delta: float, config=None</x:v>
      </x:c>
      <x:c r="J503" s="8" t="str">
        <x:v>(float(kp_dyn), float(ki_dyn), float(kd_dyn))</x:v>
      </x:c>
      <x:c r="K503" s="8" t="str">
        <x:v>No persistent member-state assignment in this definition.</x:v>
      </x:c>
      <x:c r="L503" s="8" t="str">
        <x:v>Regime probabilities are fixed heuristic tables from string labels, not actual HMM posterior. Tier2 recommendations are not applied in default orchestrator. dynamic_slippage is calculated but actual common broker slippage stays config-based. Explicit guards: raise ValueError('error_delta must be finite')</x:v>
      </x:c>
      <x:c r="M503" s="8" t="str">
        <x:v>424f5d0846df4cac3c43b71ecb397fb6e808499c7f5860f633d4dbdd6c3ff5c8</x:v>
      </x:c>
    </x:row>
    <x:row r="504" ht="146" customHeight="1">
      <x:c r="A504" s="18" t="str">
        <x:v>        kp_dyn = base_kp * np.clip(1.0 + require(config, "mpc_schedule_kp_gain") * abs_err, *_KP_SCALE_ENVELOPE)
        # Bleed Ki during transient spikes to eliminate integral windup
        ki_dyn = base_ki / np.clip(1.0 + require(config, "mpc_schedule_ki_gain") * abs_err, *_KI_SCALE_ENVELOPE)
        # Damping Kd scaled with vol
        kd_dyn = base_kd * np.clip(1.0 + require(config, "mpc_schedule_kd_gain") * abs_err, *_KD_SCALE_ENVELOPE)
        return float(kp_dyn), float(ki_dyn), float(kd_dyn)
</x:v>
      </x:c>
      <x:c r="B504" s="8" t="str">
        <x:v>Scales P/D up and I down with absolute confidence deviation, using canonical gains and fixed schedule envelopes. Concrete operations: config = config if config is not None else default_config(); abs_err = abs(error_delta); kp_dyn = base_kp * np.clip(1.0 + require(config, 'mpc_schedule_kp_gain') * abs_err, *_KP_SCALE_ENVELOPE); ki_dyn = base_ki / np.clip(1.0 + require(config, 'mpc_schedule_ki_gain') * abs_err, *_KI_SCALE_ENVELOPE); kd_dyn = base_kd * np.clip(1.0 + require(config, 'mpc_schedule_kd_gain') * abs_err, *_KD_SCALE_ENVELOPE)</x:v>
      </x:c>
      <x:c r="C504" s="8" t="str">
        <x:v>revision2_external/dynamic_parameter_controller.py</x:v>
      </x:c>
      <x:c r="D504" s="8" t="n">
        <x:v>125</x:v>
      </x:c>
      <x:c r="E504" s="8" t="n">
        <x:v>130</x:v>
      </x:c>
      <x:c r="F504" s="8" t="str">
        <x:v>DynamicParameterController.get_tier3_pid_schedule</x:v>
      </x:c>
      <x:c r="G504" s="8" t="str">
        <x:v>Advisory signal/control proposal, data validation or bounded plan/sizing output; actual order and exit authority stays orchestrator/gates.</x:v>
      </x:c>
      <x:c r="H504" s="8" t="str">
        <x:v>Imported/used by frozen external orchestrator or an instantiated dependency; authority depends on mode and explicit callers. Direct calls: default_config, np.isfinite, ValueError, abs, np.clip, require, float</x:v>
      </x:c>
      <x:c r="I504" s="8" t="str">
        <x:v>base_kp: float, base_ki: float, base_kd: float, error_delta: float, config=None</x:v>
      </x:c>
      <x:c r="J504" s="8" t="str">
        <x:v>(float(kp_dyn), float(ki_dyn), float(kd_dyn))</x:v>
      </x:c>
      <x:c r="K504" s="8" t="str">
        <x:v>No persistent member-state assignment in this definition.</x:v>
      </x:c>
      <x:c r="L504" s="8" t="str">
        <x:v>Regime probabilities are fixed heuristic tables from string labels, not actual HMM posterior. Tier2 recommendations are not applied in default orchestrator. dynamic_slippage is calculated but actual common broker slippage stays config-based. Explicit guards: raise ValueError('error_delta must be finite')</x:v>
      </x:c>
      <x:c r="M504" s="8" t="str">
        <x:v>424f5d0846df4cac3c43b71ecb397fb6e808499c7f5860f633d4dbdd6c3ff5c8</x:v>
      </x:c>
    </x:row>
    <x:row r="505" ht="133" customHeight="1">
      <x:c r="A505" s="18" t="str">
        <x:v>"""Frozen, outcome-backed target/horizon proposals for paper-replay research.
The provider is intentionally conservative. It learns only from completed,
pre-cutoff trades and emits a proposal; it does not alter an MPC plan.  A
proposal is unavailable until enough cost-positive, path-observed samples
exist.  This prevents a short losing streak (or a single lucky winner) from
becoming a pretend symbol-specific target parameter.
"""
</x:v>
      </x:c>
      <x:c r="B505" s="8" t="str">
        <x:v>Frozen positive-net historical MFE/horizon medians propose capped shadow targets and holding horizon.</x:v>
      </x:c>
      <x:c r="C505" s="8" t="str">
        <x:v>revision2_external/dynamic_target_setpoint.py</x:v>
      </x:c>
      <x:c r="D505" s="8" t="n">
        <x:v>1</x:v>
      </x:c>
      <x:c r="E505" s="8" t="n">
        <x:v>8</x:v>
      </x:c>
      <x:c r="F505" s="8" t="str">
        <x:v>Module / class declarations</x:v>
      </x:c>
      <x:c r="G505" s="8" t="str">
        <x:v>Advisory signal/control proposal, data validation or bounded plan/sizing output; actual order and exit authority stays orchestrator/gates.</x:v>
      </x:c>
      <x:c r="H505" s="8" t="str">
        <x:v>Imported/used by frozen external orchestrator or an instantiated dependency; authority depends on mode and explicit callers.</x:v>
      </x:c>
      <x:c r="I505" s="8" t="str">
        <x:v>Imports/dependencies: from __future__ import annotations; import math; from dataclasses import dataclass; from typing import Any, Dict, Iterable, List; import numpy as np</x:v>
      </x:c>
      <x:c r="J505" s="8" t="str">
        <x:v>_r; FrozenTargetSetpointProvider.fit; FrozenTargetSetpointProvider.propose</x:v>
      </x:c>
      <x:c r="K505" s="8" t="str"/>
      <x:c r="L505" s="8" t="str">
        <x:v>fit stores cutoff labels but does not itself filter trades by timestamp; caller must seal seed. Uses positive-net trades only and proposal remains unvalidated.</x:v>
      </x:c>
      <x:c r="M505" s="8" t="str">
        <x:v>e735f657fceb11b551ef8847613f6c77c7c57e8ac53151c1db48de79e5cdd08b</x:v>
      </x:c>
    </x:row>
    <x:row r="506" ht="133" customHeight="1">
      <x:c r="A506" s="18" t="str">
        <x:v>
from __future__ import annotations
import math
from dataclasses import dataclass
from typing import Any, Dict, Iterable, List
import numpy as np
</x:v>
      </x:c>
      <x:c r="B506" s="8" t="str">
        <x:v>Frozen positive-net historical MFE/horizon medians propose capped shadow targets and holding horizon.</x:v>
      </x:c>
      <x:c r="C506" s="8" t="str">
        <x:v>revision2_external/dynamic_target_setpoint.py</x:v>
      </x:c>
      <x:c r="D506" s="8" t="n">
        <x:v>9</x:v>
      </x:c>
      <x:c r="E506" s="8" t="n">
        <x:v>16</x:v>
      </x:c>
      <x:c r="F506" s="8" t="str">
        <x:v>Module / class declarations</x:v>
      </x:c>
      <x:c r="G506" s="8" t="str">
        <x:v>Advisory signal/control proposal, data validation or bounded plan/sizing output; actual order and exit authority stays orchestrator/gates.</x:v>
      </x:c>
      <x:c r="H506" s="8" t="str">
        <x:v>Imported/used by frozen external orchestrator or an instantiated dependency; authority depends on mode and explicit callers.</x:v>
      </x:c>
      <x:c r="I506" s="8" t="str">
        <x:v>Imports/dependencies: from __future__ import annotations; import math; from dataclasses import dataclass; from typing import Any, Dict, Iterable, List; import numpy as np</x:v>
      </x:c>
      <x:c r="J506" s="8" t="str">
        <x:v>_r; FrozenTargetSetpointProvider.fit; FrozenTargetSetpointProvider.propose</x:v>
      </x:c>
      <x:c r="K506" s="8" t="str"/>
      <x:c r="L506" s="8" t="str">
        <x:v>fit stores cutoff labels but does not itself filter trades by timestamp; caller must seal seed. Uses positive-net trades only and proposal remains unvalidated.</x:v>
      </x:c>
      <x:c r="M506" s="8" t="str">
        <x:v>e735f657fceb11b551ef8847613f6c77c7c57e8ac53151c1db48de79e5cdd08b</x:v>
      </x:c>
    </x:row>
    <x:row r="507" ht="100" customHeight="1">
      <x:c r="A507" s="18" t="str">
        <x:v>
</x:v>
      </x:c>
      <x:c r="B507" s="8" t="str">
        <x:v>Frozen positive-net historical MFE/horizon medians propose capped shadow targets and holding horizon.</x:v>
      </x:c>
      <x:c r="C507" s="8" t="str">
        <x:v>revision2_external/dynamic_target_setpoint.py</x:v>
      </x:c>
      <x:c r="D507" s="8" t="n">
        <x:v>17</x:v>
      </x:c>
      <x:c r="E507" s="8" t="n">
        <x:v>18</x:v>
      </x:c>
      <x:c r="F507" s="8" t="str">
        <x:v>Module / class declarations</x:v>
      </x:c>
      <x:c r="G507" s="8" t="str">
        <x:v>Advisory signal/control proposal, data validation or bounded plan/sizing output; actual order and exit authority stays orchestrator/gates.</x:v>
      </x:c>
      <x:c r="H507" s="8" t="str">
        <x:v>Imported/used by frozen external orchestrator or an instantiated dependency; authority depends on mode and explicit callers.</x:v>
      </x:c>
      <x:c r="I507" s="8" t="str">
        <x:v>Imports/dependencies: from __future__ import annotations; import math; from dataclasses import dataclass; from typing import Any, Dict, Iterable, List; import numpy as np</x:v>
      </x:c>
      <x:c r="J507" s="8" t="str">
        <x:v>_r; FrozenTargetSetpointProvider.fit; FrozenTargetSetpointProvider.propose</x:v>
      </x:c>
      <x:c r="K507" s="8" t="str"/>
      <x:c r="L507" s="8" t="str">
        <x:v>fit stores cutoff labels but does not itself filter trades by timestamp; caller must seal seed. Uses positive-net trades only and proposal remains unvalidated.</x:v>
      </x:c>
      <x:c r="M507" s="8" t="str">
        <x:v>e735f657fceb11b551ef8847613f6c77c7c57e8ac53151c1db48de79e5cdd08b</x:v>
      </x:c>
    </x:row>
    <x:row r="508" ht="100" customHeight="1">
      <x:c r="A508" s="18" t="str">
        <x:v>def _r(entry: float, stop: float, target: float) -&gt; float:
    risk = abs(float(entry) - float(stop))
    return abs(float(target) - float(entry)) / risk if risk &gt; 0.0 else 0.0
</x:v>
      </x:c>
      <x:c r="B508" s="8" t="str">
        <x:v>Frozen positive-net historical MFE/horizon medians propose capped shadow targets and holding horizon. Concrete operations: risk = abs(float(entry) - float(stop))</x:v>
      </x:c>
      <x:c r="C508" s="8" t="str">
        <x:v>revision2_external/dynamic_target_setpoint.py</x:v>
      </x:c>
      <x:c r="D508" s="8" t="n">
        <x:v>19</x:v>
      </x:c>
      <x:c r="E508" s="8" t="n">
        <x:v>21</x:v>
      </x:c>
      <x:c r="F508" s="8" t="str">
        <x:v>_r</x:v>
      </x:c>
      <x:c r="G508" s="8" t="str">
        <x:v>Advisory signal/control proposal, data validation or bounded plan/sizing output; actual order and exit authority stays orchestrator/gates.</x:v>
      </x:c>
      <x:c r="H508" s="8" t="str">
        <x:v>Imported/used by frozen external orchestrator or an instantiated dependency; authority depends on mode and explicit callers. Direct calls: abs, float</x:v>
      </x:c>
      <x:c r="I508" s="8" t="str">
        <x:v>entry: float, stop: float, target: float</x:v>
      </x:c>
      <x:c r="J508" s="8" t="str">
        <x:v>abs(float(target) - float(entry)) / risk if risk &gt; 0.0 else 0.0</x:v>
      </x:c>
      <x:c r="K508" s="8" t="str">
        <x:v>No persistent member-state assignment in this definition.</x:v>
      </x:c>
      <x:c r="L508" s="8" t="str">
        <x:v>fit stores cutoff labels but does not itself filter trades by timestamp; caller must seal seed. Uses positive-net trades only and proposal remains unvalidated. Explicit guards: </x:v>
      </x:c>
      <x:c r="M508" s="8" t="str">
        <x:v>e735f657fceb11b551ef8847613f6c77c7c57e8ac53151c1db48de79e5cdd08b</x:v>
      </x:c>
    </x:row>
    <x:row r="509" ht="133" customHeight="1">
      <x:c r="A509" s="18" t="str">
        <x:v>
@dataclass(frozen=True)
class FrozenTargetSetpointProvider:
    """A frozen pre-session proposal built from completed historical paths."""
    minimum_samples: int
    usable_samples: int
</x:v>
      </x:c>
      <x:c r="B509" s="8" t="str">
        <x:v>Frozen positive-net historical MFE/horizon medians propose capped shadow targets and holding horizon.</x:v>
      </x:c>
      <x:c r="C509" s="8" t="str">
        <x:v>revision2_external/dynamic_target_setpoint.py</x:v>
      </x:c>
      <x:c r="D509" s="8" t="n">
        <x:v>22</x:v>
      </x:c>
      <x:c r="E509" s="8" t="n">
        <x:v>29</x:v>
      </x:c>
      <x:c r="F509" s="8" t="str">
        <x:v>Module / class declarations</x:v>
      </x:c>
      <x:c r="G509" s="8" t="str">
        <x:v>Advisory signal/control proposal, data validation or bounded plan/sizing output; actual order and exit authority stays orchestrator/gates.</x:v>
      </x:c>
      <x:c r="H509" s="8" t="str">
        <x:v>Imported/used by frozen external orchestrator or an instantiated dependency; authority depends on mode and explicit callers.</x:v>
      </x:c>
      <x:c r="I509" s="8" t="str">
        <x:v>Imports/dependencies: from __future__ import annotations; import math; from dataclasses import dataclass; from typing import Any, Dict, Iterable, List; import numpy as np</x:v>
      </x:c>
      <x:c r="J509" s="8" t="str">
        <x:v>_r; FrozenTargetSetpointProvider.fit; FrozenTargetSetpointProvider.propose</x:v>
      </x:c>
      <x:c r="K509" s="8" t="str"/>
      <x:c r="L509" s="8" t="str">
        <x:v>fit stores cutoff labels but does not itself filter trades by timestamp; caller must seal seed. Uses positive-net trades only and proposal remains unvalidated.</x:v>
      </x:c>
      <x:c r="M509" s="8" t="str">
        <x:v>e735f657fceb11b551ef8847613f6c77c7c57e8ac53151c1db48de79e5cdd08b</x:v>
      </x:c>
    </x:row>
    <x:row r="510" ht="107" customHeight="1">
      <x:c r="A510" s="18" t="str">
        <x:v>    target_r_quantile: float | None
    useful_horizon_quantile: float | None
    seed_start: str
    seed_end_exclusive: str
    @classmethod
</x:v>
      </x:c>
      <x:c r="B510" s="8" t="str">
        <x:v>Frozen positive-net historical MFE/horizon medians propose capped shadow targets and holding horizon.</x:v>
      </x:c>
      <x:c r="C510" s="8" t="str">
        <x:v>revision2_external/dynamic_target_setpoint.py</x:v>
      </x:c>
      <x:c r="D510" s="8" t="n">
        <x:v>30</x:v>
      </x:c>
      <x:c r="E510" s="8" t="n">
        <x:v>35</x:v>
      </x:c>
      <x:c r="F510" s="8" t="str">
        <x:v>Module / class declarations</x:v>
      </x:c>
      <x:c r="G510" s="8" t="str">
        <x:v>Advisory signal/control proposal, data validation or bounded plan/sizing output; actual order and exit authority stays orchestrator/gates.</x:v>
      </x:c>
      <x:c r="H510" s="8" t="str">
        <x:v>Imported/used by frozen external orchestrator or an instantiated dependency; authority depends on mode and explicit callers.</x:v>
      </x:c>
      <x:c r="I510" s="8" t="str">
        <x:v>Imports/dependencies: from __future__ import annotations; import math; from dataclasses import dataclass; from typing import Any, Dict, Iterable, List; import numpy as np</x:v>
      </x:c>
      <x:c r="J510" s="8" t="str">
        <x:v>_r; FrozenTargetSetpointProvider.fit; FrozenTargetSetpointProvider.propose</x:v>
      </x:c>
      <x:c r="K510" s="8" t="str"/>
      <x:c r="L510" s="8" t="str">
        <x:v>fit stores cutoff labels but does not itself filter trades by timestamp; caller must seal seed. Uses positive-net trades only and proposal remains unvalidated.</x:v>
      </x:c>
      <x:c r="M510" s="8" t="str">
        <x:v>e735f657fceb11b551ef8847613f6c77c7c57e8ac53151c1db48de79e5cdd08b</x:v>
      </x:c>
    </x:row>
    <x:row r="511" ht="133" customHeight="1">
      <x:c r="A511" s="18" t="str">
        <x:v>    def fit(cls, trades: Iterable[Dict[str, Any]], *, seed_start: str,
            seed_end_exclusive: str, minimum_samples: int = 20) -&gt; "FrozenTargetSetpointProvider":
        usable: List[Dict[str, float]] = []
        for trade in trades:
            mfe_r, bars = trade.get("mfe_r"), trade.get("bars_held")
            if (float(trade.get("net_pnl", 0.0)) &gt; 0.0 and mfe_r is not None and bars is not None
                    and math.isfinite(float(mfe_r)) and float(mfe_r) &gt; 0.0 and int(bars) &gt; 0):
                usable.append({"mfe_r": float(mfe_r), "bars_held": float(bars)})
</x:v>
      </x:c>
      <x:c r="B511" s="8" t="str">
        <x:v>Selects supplied positive-net finite MFE/horizon outcomes; insufficient sample gives unavailable provider, otherwise freezes median MFE R and duration with seed labels. Concrete operations: usable: List[Dict[str, float]] = []; mfe_r, bars = (trade.get('mfe_r'), trade.get('bars_held'))</x:v>
      </x:c>
      <x:c r="C511" s="8" t="str">
        <x:v>revision2_external/dynamic_target_setpoint.py</x:v>
      </x:c>
      <x:c r="D511" s="8" t="n">
        <x:v>36</x:v>
      </x:c>
      <x:c r="E511" s="8" t="n">
        <x:v>43</x:v>
      </x:c>
      <x:c r="F511" s="8" t="str">
        <x:v>FrozenTargetSetpointProvider.fit</x:v>
      </x:c>
      <x:c r="G511" s="8" t="str">
        <x:v>Advisory signal/control proposal, data validation or bounded plan/sizing output; actual order and exit authority stays orchestrator/gates.</x:v>
      </x:c>
      <x:c r="H511" s="8" t="str">
        <x:v>Imported/used by frozen external orchestrator or an instantiated dependency; authority depends on mode and explicit callers. Direct calls: trade.get, float, math.isfinite, int, usable.append, len, cls, np.quantile</x:v>
      </x:c>
      <x:c r="I511" s="8" t="str">
        <x:v>cls, trades: Iterable[Dict[str, Any]], *, seed_start: str, seed_end_exclusive: str, minimum_samples: int=20</x:v>
      </x:c>
      <x:c r="J511" s="8" t="str">
        <x:v>cls(minimum_samples, len(usable), None, None, seed_start, seed_end_exclusive); cls(minimum_samples, len(usable), float(np.quantile([row['mfe_r'] for row in usable], 0.5)), float(np.quantile([row['bars_held'] for row in usable], 0.5)), seed_start, seed_end_exclusive)</x:v>
      </x:c>
      <x:c r="K511" s="8" t="str">
        <x:v>No persistent member-state assignment in this definition.</x:v>
      </x:c>
      <x:c r="L511" s="8" t="str">
        <x:v>fit stores cutoff labels but does not itself filter trades by timestamp; caller must seal seed. Uses positive-net trades only and proposal remains unvalidated. Explicit guards: </x:v>
      </x:c>
      <x:c r="M511" s="8" t="str">
        <x:v>e735f657fceb11b551ef8847613f6c77c7c57e8ac53151c1db48de79e5cdd08b</x:v>
      </x:c>
    </x:row>
    <x:row r="512" ht="133" customHeight="1">
      <x:c r="A512" s="18" t="str">
        <x:v>        if len(usable) &lt; minimum_samples:
            return cls(minimum_samples, len(usable), None, None, seed_start, seed_end_exclusive)
        # The median (not the maximum) favourable excursion is deliberately
        # conservative. It is a shadow candidate only; barrier-first and
        # cost-aware out-of-sample validation are required before promotion.
        return cls(
            minimum_samples, len(usable),
            float(np.quantile([row["mfe_r"] for row in usable], 0.50)),
</x:v>
      </x:c>
      <x:c r="B512" s="8" t="str">
        <x:v>Selects supplied positive-net finite MFE/horizon outcomes; insufficient sample gives unavailable provider, otherwise freezes median MFE R and duration with seed labels. Concrete operations: usable: List[Dict[str, float]] = []; mfe_r, bars = (trade.get('mfe_r'), trade.get('bars_held'))</x:v>
      </x:c>
      <x:c r="C512" s="8" t="str">
        <x:v>revision2_external/dynamic_target_setpoint.py</x:v>
      </x:c>
      <x:c r="D512" s="8" t="n">
        <x:v>44</x:v>
      </x:c>
      <x:c r="E512" s="8" t="n">
        <x:v>51</x:v>
      </x:c>
      <x:c r="F512" s="8" t="str">
        <x:v>FrozenTargetSetpointProvider.fit</x:v>
      </x:c>
      <x:c r="G512" s="8" t="str">
        <x:v>Advisory signal/control proposal, data validation or bounded plan/sizing output; actual order and exit authority stays orchestrator/gates.</x:v>
      </x:c>
      <x:c r="H512" s="8" t="str">
        <x:v>Imported/used by frozen external orchestrator or an instantiated dependency; authority depends on mode and explicit callers. Direct calls: trade.get, float, math.isfinite, int, usable.append, len, cls, np.quantile</x:v>
      </x:c>
      <x:c r="I512" s="8" t="str">
        <x:v>cls, trades: Iterable[Dict[str, Any]], *, seed_start: str, seed_end_exclusive: str, minimum_samples: int=20</x:v>
      </x:c>
      <x:c r="J512" s="8" t="str">
        <x:v>cls(minimum_samples, len(usable), None, None, seed_start, seed_end_exclusive); cls(minimum_samples, len(usable), float(np.quantile([row['mfe_r'] for row in usable], 0.5)), float(np.quantile([row['bars_held'] for row in usable], 0.5)), seed_start, seed_end_exclusive)</x:v>
      </x:c>
      <x:c r="K512" s="8" t="str">
        <x:v>No persistent member-state assignment in this definition.</x:v>
      </x:c>
      <x:c r="L512" s="8" t="str">
        <x:v>fit stores cutoff labels but does not itself filter trades by timestamp; caller must seal seed. Uses positive-net trades only and proposal remains unvalidated. Explicit guards: </x:v>
      </x:c>
      <x:c r="M512" s="8" t="str">
        <x:v>e735f657fceb11b551ef8847613f6c77c7c57e8ac53151c1db48de79e5cdd08b</x:v>
      </x:c>
    </x:row>
    <x:row r="513" ht="120" customHeight="1">
      <x:c r="A513" s="18" t="str">
        <x:v>            float(np.quantile([row["bars_held"] for row in usable], 0.50)),
            seed_start, seed_end_exclusive,
        )
</x:v>
      </x:c>
      <x:c r="B513" s="8" t="str">
        <x:v>Selects supplied positive-net finite MFE/horizon outcomes; insufficient sample gives unavailable provider, otherwise freezes median MFE R and duration with seed labels. Concrete operations: usable: List[Dict[str, float]] = []; mfe_r, bars = (trade.get('mfe_r'), trade.get('bars_held'))</x:v>
      </x:c>
      <x:c r="C513" s="8" t="str">
        <x:v>revision2_external/dynamic_target_setpoint.py</x:v>
      </x:c>
      <x:c r="D513" s="8" t="n">
        <x:v>52</x:v>
      </x:c>
      <x:c r="E513" s="8" t="n">
        <x:v>54</x:v>
      </x:c>
      <x:c r="F513" s="8" t="str">
        <x:v>FrozenTargetSetpointProvider.fit</x:v>
      </x:c>
      <x:c r="G513" s="8" t="str">
        <x:v>Advisory signal/control proposal, data validation or bounded plan/sizing output; actual order and exit authority stays orchestrator/gates.</x:v>
      </x:c>
      <x:c r="H513" s="8" t="str">
        <x:v>Imported/used by frozen external orchestrator or an instantiated dependency; authority depends on mode and explicit callers. Direct calls: trade.get, float, math.isfinite, int, usable.append, len, cls, np.quantile</x:v>
      </x:c>
      <x:c r="I513" s="8" t="str">
        <x:v>cls, trades: Iterable[Dict[str, Any]], *, seed_start: str, seed_end_exclusive: str, minimum_samples: int=20</x:v>
      </x:c>
      <x:c r="J513" s="8" t="str">
        <x:v>cls(minimum_samples, len(usable), None, None, seed_start, seed_end_exclusive); cls(minimum_samples, len(usable), float(np.quantile([row['mfe_r'] for row in usable], 0.5)), float(np.quantile([row['bars_held'] for row in usable], 0.5)), seed_start, seed_end_exclusive)</x:v>
      </x:c>
      <x:c r="K513" s="8" t="str">
        <x:v>No persistent member-state assignment in this definition.</x:v>
      </x:c>
      <x:c r="L513" s="8" t="str">
        <x:v>fit stores cutoff labels but does not itself filter trades by timestamp; caller must seal seed. Uses positive-net trades only and proposal remains unvalidated. Explicit guards: </x:v>
      </x:c>
      <x:c r="M513" s="8" t="str">
        <x:v>e735f657fceb11b551ef8847613f6c77c7c57e8ac53151c1db48de79e5cdd08b</x:v>
      </x:c>
    </x:row>
    <x:row r="514" ht="100" customHeight="1">
      <x:c r="A514" s="18" t="str">
        <x:v>
</x:v>
      </x:c>
      <x:c r="B514" s="8" t="str">
        <x:v>Frozen positive-net historical MFE/horizon medians propose capped shadow targets and holding horizon.</x:v>
      </x:c>
      <x:c r="C514" s="8" t="str">
        <x:v>revision2_external/dynamic_target_setpoint.py</x:v>
      </x:c>
      <x:c r="D514" s="8" t="n">
        <x:v>55</x:v>
      </x:c>
      <x:c r="E514" s="8" t="n">
        <x:v>55</x:v>
      </x:c>
      <x:c r="F514" s="8" t="str">
        <x:v>Module / class declarations</x:v>
      </x:c>
      <x:c r="G514" s="8" t="str">
        <x:v>Advisory signal/control proposal, data validation or bounded plan/sizing output; actual order and exit authority stays orchestrator/gates.</x:v>
      </x:c>
      <x:c r="H514" s="8" t="str">
        <x:v>Imported/used by frozen external orchestrator or an instantiated dependency; authority depends on mode and explicit callers.</x:v>
      </x:c>
      <x:c r="I514" s="8" t="str">
        <x:v>Imports/dependencies: from __future__ import annotations; import math; from dataclasses import dataclass; from typing import Any, Dict, Iterable, List; import numpy as np</x:v>
      </x:c>
      <x:c r="J514" s="8" t="str">
        <x:v>_r; FrozenTargetSetpointProvider.fit; FrozenTargetSetpointProvider.propose</x:v>
      </x:c>
      <x:c r="K514" s="8" t="str"/>
      <x:c r="L514" s="8" t="str">
        <x:v>fit stores cutoff labels but does not itself filter trades by timestamp; caller must seal seed. Uses positive-net trades only and proposal remains unvalidated.</x:v>
      </x:c>
      <x:c r="M514" s="8" t="str">
        <x:v>e735f657fceb11b551ef8847613f6c77c7c57e8ac53151c1db48de79e5cdd08b</x:v>
      </x:c>
    </x:row>
    <x:row r="515" ht="133" customHeight="1">
      <x:c r="A515" s="18" t="str">
        <x:v>    def propose(self, *, entry_price: float, stop_price: float, target_price: float,
                maximum_hold_bars: int) -&gt; Dict[str, Any]:
        baseline_r = _r(entry_price, stop_price, target_price)
        if self.target_r_quantile is None or self.useful_horizon_quantile is None:
            return {
                "available": False, "reason": "INSUFFICIENT_COST_POSITIVE_PATH_HISTORY",
                "seed_start": self.seed_start, "seed_end_exclusive": self.seed_end_exclusive,
                "usable_samples": self.usable_samples, "minimum_samples": self.minimum_samples,
</x:v>
      </x:c>
      <x:c r="B515" s="8" t="str">
        <x:v>Caps baseline target R and horizon by frozen positive-outcome medians, retaining original geometry when history is insufficient. Concrete operations: baseline_r = _r(entry_price, stop_price, target_price); proposed_target_r = min(baseline_r, max(0.0, float(self.target_r_quantile))); proposed_hold = min(int(maximum_hold_bars), max(1, int(round(self.useful_horizon_quantile))))</x:v>
      </x:c>
      <x:c r="C515" s="8" t="str">
        <x:v>revision2_external/dynamic_target_setpoint.py</x:v>
      </x:c>
      <x:c r="D515" s="8" t="n">
        <x:v>56</x:v>
      </x:c>
      <x:c r="E515" s="8" t="n">
        <x:v>63</x:v>
      </x:c>
      <x:c r="F515" s="8" t="str">
        <x:v>FrozenTargetSetpointProvider.propose</x:v>
      </x:c>
      <x:c r="G515" s="8" t="str">
        <x:v>Advisory signal/control proposal, data validation or bounded plan/sizing output; actual order and exit authority stays orchestrator/gates.</x:v>
      </x:c>
      <x:c r="H515" s="8" t="str">
        <x:v>Imported/used by frozen external orchestrator or an instantiated dependency; authority depends on mode and explicit callers. Direct calls: _r, int, min, max, float, round</x:v>
      </x:c>
      <x:c r="I515" s="8" t="str">
        <x:v>self, *, entry_price: float, stop_price: float, target_price: float, maximum_hold_bars: int</x:v>
      </x:c>
      <x:c r="J515" s="8" t="str">
        <x:v>mapping fields 'available', 'reason', 'seed_start', 'seed_end_exclusive', 'usable_samples', 'minimum_samples', 'baseline_target_r', 'baseline_maximum_hold_bars', 'proposed_target_r', 'proposed_maximum_hold_bars', 'proposal_status'</x:v>
      </x:c>
      <x:c r="K515" s="8" t="str">
        <x:v>proposed_target_r = min(baseline_r, max(0.0, float(self.target_r_quantile))); proposed_hold = min(int(maximum_hold_bars), max(1, int(round(self.useful_horizon_quantile))))</x:v>
      </x:c>
      <x:c r="L515" s="8" t="str">
        <x:v>fit stores cutoff labels but does not itself filter trades by timestamp; caller must seal seed. Uses positive-net trades only and proposal remains unvalidated. Explicit guards: </x:v>
      </x:c>
      <x:c r="M515" s="8" t="str">
        <x:v>e735f657fceb11b551ef8847613f6c77c7c57e8ac53151c1db48de79e5cdd08b</x:v>
      </x:c>
    </x:row>
    <x:row r="516" ht="172" customHeight="1">
      <x:c r="A516" s="18" t="str">
        <x:v>                "baseline_target_r": baseline_r, "baseline_maximum_hold_bars": int(maximum_hold_bars),
                "proposed_target_r": baseline_r, "proposed_maximum_hold_bars": int(maximum_hold_bars),
                "proposal_status": "BOOTSTRAP_MPC_RETAINED",
            }
        # A proposal can only shorten an unproven target/horizon; it cannot
        # encourage target chasing or a longer capital lock-up.
        proposed_target_r = min(baseline_r, max(0.0, float(self.target_r_quantile)))
        proposed_hold = min(int(maximum_hold_bars), max(1, int(round(self.useful_horizon_quantile))))
</x:v>
      </x:c>
      <x:c r="B516" s="8" t="str">
        <x:v>Caps baseline target R and horizon by frozen positive-outcome medians, retaining original geometry when history is insufficient. Concrete operations: baseline_r = _r(entry_price, stop_price, target_price); proposed_target_r = min(baseline_r, max(0.0, float(self.target_r_quantile))); proposed_hold = min(int(maximum_hold_bars), max(1, int(round(self.useful_horizon_quantile))))</x:v>
      </x:c>
      <x:c r="C516" s="8" t="str">
        <x:v>revision2_external/dynamic_target_setpoint.py</x:v>
      </x:c>
      <x:c r="D516" s="8" t="n">
        <x:v>64</x:v>
      </x:c>
      <x:c r="E516" s="8" t="n">
        <x:v>71</x:v>
      </x:c>
      <x:c r="F516" s="8" t="str">
        <x:v>FrozenTargetSetpointProvider.propose</x:v>
      </x:c>
      <x:c r="G516" s="8" t="str">
        <x:v>Advisory signal/control proposal, data validation or bounded plan/sizing output; actual order and exit authority stays orchestrator/gates.</x:v>
      </x:c>
      <x:c r="H516" s="8" t="str">
        <x:v>Imported/used by frozen external orchestrator or an instantiated dependency; authority depends on mode and explicit callers. Direct calls: _r, int, min, max, float, round</x:v>
      </x:c>
      <x:c r="I516" s="8" t="str">
        <x:v>self, *, entry_price: float, stop_price: float, target_price: float, maximum_hold_bars: int</x:v>
      </x:c>
      <x:c r="J516" s="8" t="str">
        <x:v>mapping fields 'available', 'reason', 'seed_start', 'seed_end_exclusive', 'usable_samples', 'minimum_samples', 'baseline_target_r', 'baseline_maximum_hold_bars', 'proposed_target_r', 'proposed_maximum_hold_bars', 'proposal_status'</x:v>
      </x:c>
      <x:c r="K516" s="8" t="str">
        <x:v>proposed_target_r = min(baseline_r, max(0.0, float(self.target_r_quantile))); proposed_hold = min(int(maximum_hold_bars), max(1, int(round(self.useful_horizon_quantile))))</x:v>
      </x:c>
      <x:c r="L516" s="8" t="str">
        <x:v>fit stores cutoff labels but does not itself filter trades by timestamp; caller must seal seed. Uses positive-net trades only and proposal remains unvalidated. Explicit guards: </x:v>
      </x:c>
      <x:c r="M516" s="8" t="str">
        <x:v>e735f657fceb11b551ef8847613f6c77c7c57e8ac53151c1db48de79e5cdd08b</x:v>
      </x:c>
    </x:row>
    <x:row r="517" ht="133" customHeight="1">
      <x:c r="A517" s="18" t="str">
        <x:v>        return {
            "available": True, "reason": "FROZEN_PRE_CUTOFF_MEDIAN_FAVOURABLE_PATH",
            "seed_start": self.seed_start, "seed_end_exclusive": self.seed_end_exclusive,
            "usable_samples": self.usable_samples, "minimum_samples": self.minimum_samples,
            "baseline_target_r": baseline_r, "baseline_maximum_hold_bars": int(maximum_hold_bars),
            "proposed_target_r": proposed_target_r, "proposed_maximum_hold_bars": proposed_hold,
            "proposal_status": "UNVALIDATED_SHADOW_ONLY",
        }
</x:v>
      </x:c>
      <x:c r="B517" s="8" t="str">
        <x:v>Caps baseline target R and horizon by frozen positive-outcome medians, retaining original geometry when history is insufficient. Concrete operations: baseline_r = _r(entry_price, stop_price, target_price); proposed_target_r = min(baseline_r, max(0.0, float(self.target_r_quantile))); proposed_hold = min(int(maximum_hold_bars), max(1, int(round(self.useful_horizon_quantile))))</x:v>
      </x:c>
      <x:c r="C517" s="8" t="str">
        <x:v>revision2_external/dynamic_target_setpoint.py</x:v>
      </x:c>
      <x:c r="D517" s="8" t="n">
        <x:v>72</x:v>
      </x:c>
      <x:c r="E517" s="8" t="n">
        <x:v>79</x:v>
      </x:c>
      <x:c r="F517" s="8" t="str">
        <x:v>FrozenTargetSetpointProvider.propose</x:v>
      </x:c>
      <x:c r="G517" s="8" t="str">
        <x:v>Advisory signal/control proposal, data validation or bounded plan/sizing output; actual order and exit authority stays orchestrator/gates.</x:v>
      </x:c>
      <x:c r="H517" s="8" t="str">
        <x:v>Imported/used by frozen external orchestrator or an instantiated dependency; authority depends on mode and explicit callers. Direct calls: _r, int, min, max, float, round</x:v>
      </x:c>
      <x:c r="I517" s="8" t="str">
        <x:v>self, *, entry_price: float, stop_price: float, target_price: float, maximum_hold_bars: int</x:v>
      </x:c>
      <x:c r="J517" s="8" t="str">
        <x:v>mapping fields 'available', 'reason', 'seed_start', 'seed_end_exclusive', 'usable_samples', 'minimum_samples', 'baseline_target_r', 'baseline_maximum_hold_bars', 'proposed_target_r', 'proposed_maximum_hold_bars', 'proposal_status'</x:v>
      </x:c>
      <x:c r="K517" s="8" t="str">
        <x:v>proposed_target_r = min(baseline_r, max(0.0, float(self.target_r_quantile))); proposed_hold = min(int(maximum_hold_bars), max(1, int(round(self.useful_horizon_quantile))))</x:v>
      </x:c>
      <x:c r="L517" s="8" t="str">
        <x:v>fit stores cutoff labels but does not itself filter trades by timestamp; caller must seal seed. Uses positive-net trades only and proposal remains unvalidated. Explicit guards: </x:v>
      </x:c>
      <x:c r="M517" s="8" t="str">
        <x:v>e735f657fceb11b551ef8847613f6c77c7c57e8ac53151c1db48de79e5cdd08b</x:v>
      </x:c>
    </x:row>
    <x:row r="518" ht="133" customHeight="1">
      <x:c r="A518" s="18" t="str">
        <x:v>"""Observer-only ledger for candidates created before execution constraints."""
from __future__ import annotations
from collections import Counter
from typing import Any
class EntryCandidateObservationLedger:
</x:v>
      </x:c>
      <x:c r="B518" s="8" t="str">
        <x:v>Exactly-once in-memory candidate disposition observation and accounting report.</x:v>
      </x:c>
      <x:c r="C518" s="8" t="str">
        <x:v>revision2_external/entry_candidate_observations.py</x:v>
      </x:c>
      <x:c r="D518" s="8" t="n">
        <x:v>1</x:v>
      </x:c>
      <x:c r="E518" s="8" t="n">
        <x:v>8</x:v>
      </x:c>
      <x:c r="F518" s="8" t="str">
        <x:v>Module / class declarations</x:v>
      </x:c>
      <x:c r="G518" s="8" t="str">
        <x:v>Advisory signal/control proposal, data validation or bounded plan/sizing output; actual order and exit authority stays orchestrator/gates.</x:v>
      </x:c>
      <x:c r="H518" s="8" t="str">
        <x:v>Imported/used by frozen external orchestrator or an instantiated dependency; authority depends on mode and explicit callers.</x:v>
      </x:c>
      <x:c r="I518" s="8" t="str">
        <x:v>Imports/dependencies: from __future__ import annotations; from collections import Counter; from typing import Any</x:v>
      </x:c>
      <x:c r="J518" s="8" t="str">
        <x:v>EntryCandidateObservationLedger.__init__; EntryCandidateObservationLedger.observe; EntryCandidateObservationLedger.dispose; EntryCandidateObservationLedger.finalize_pending; EntryCandidateObservationLedger.report</x:v>
      </x:c>
      <x:c r="K518" s="8" t="str"/>
      <x:c r="L518" s="8" t="str">
        <x:v>Dispose permits arbitrary disposition text. In-memory candidate keys only; no durable restart evidence.</x:v>
      </x:c>
      <x:c r="M518" s="8" t="str">
        <x:v>a8f0e25397e593c22e86bf22b098620fef302dbcab0e1b857486bd03ddec69ee</x:v>
      </x:c>
    </x:row>
    <x:row r="519" ht="120" customHeight="1">
      <x:c r="A519" s="18" t="str">
        <x:v>    """Record a candidate's causal state and its eventual execution disposition.
    This does not label future performance and must never be read by an order
    decision.  Its job is to expose selection bias between MPC-approved
    candidates and the smaller set that ultimately receives a paper fill.
    """
</x:v>
      </x:c>
      <x:c r="B519" s="8" t="str">
        <x:v>Exactly-once in-memory candidate disposition observation and accounting report.</x:v>
      </x:c>
      <x:c r="C519" s="8" t="str">
        <x:v>revision2_external/entry_candidate_observations.py</x:v>
      </x:c>
      <x:c r="D519" s="8" t="n">
        <x:v>9</x:v>
      </x:c>
      <x:c r="E519" s="8" t="n">
        <x:v>15</x:v>
      </x:c>
      <x:c r="F519" s="8" t="str">
        <x:v>Module / class declarations</x:v>
      </x:c>
      <x:c r="G519" s="8" t="str">
        <x:v>Advisory signal/control proposal, data validation or bounded plan/sizing output; actual order and exit authority stays orchestrator/gates.</x:v>
      </x:c>
      <x:c r="H519" s="8" t="str">
        <x:v>Imported/used by frozen external orchestrator or an instantiated dependency; authority depends on mode and explicit callers.</x:v>
      </x:c>
      <x:c r="I519" s="8" t="str">
        <x:v>Imports/dependencies: from __future__ import annotations; from collections import Counter; from typing import Any</x:v>
      </x:c>
      <x:c r="J519" s="8" t="str">
        <x:v>EntryCandidateObservationLedger.__init__; EntryCandidateObservationLedger.observe; EntryCandidateObservationLedger.dispose; EntryCandidateObservationLedger.finalize_pending; EntryCandidateObservationLedger.report</x:v>
      </x:c>
      <x:c r="K519" s="8" t="str"/>
      <x:c r="L519" s="8" t="str">
        <x:v>Dispose permits arbitrary disposition text. In-memory candidate keys only; no durable restart evidence.</x:v>
      </x:c>
      <x:c r="M519" s="8" t="str">
        <x:v>a8f0e25397e593c22e86bf22b098620fef302dbcab0e1b857486bd03ddec69ee</x:v>
      </x:c>
    </x:row>
    <x:row r="520" ht="100" customHeight="1">
      <x:c r="A520" s="18" t="str">
        <x:v>    def __init__(self) -&gt; None:
        self._rows: dict[str, dict[str, Any]] = {}
</x:v>
      </x:c>
      <x:c r="B520" s="8" t="str">
        <x:v>Constructs instance state and configured dependencies for Exactly-once in-memory candidate disposition observation and accounting report. Concrete operations: self._rows: dict[str, dict[str, Any]] = {}</x:v>
      </x:c>
      <x:c r="C520" s="8" t="str">
        <x:v>revision2_external/entry_candidate_observations.py</x:v>
      </x:c>
      <x:c r="D520" s="8" t="n">
        <x:v>16</x:v>
      </x:c>
      <x:c r="E520" s="8" t="n">
        <x:v>17</x:v>
      </x:c>
      <x:c r="F520" s="8" t="str">
        <x:v>EntryCandidateObservationLedger.__init__</x:v>
      </x:c>
      <x:c r="G520" s="8" t="str">
        <x:v>Advisory signal/control proposal, data validation or bounded plan/sizing output; actual order and exit authority stays orchestrator/gates.</x:v>
      </x:c>
      <x:c r="H520" s="8" t="str">
        <x:v>Imported/used by frozen external orchestrator or an instantiated dependency; authority depends on mode and explicit callers. Direct calls: </x:v>
      </x:c>
      <x:c r="I520" s="8" t="str">
        <x:v>self</x:v>
      </x:c>
      <x:c r="J520" s="8" t="str">
        <x:v>Mutates the listed state; returns None.</x:v>
      </x:c>
      <x:c r="K520" s="8" t="str">
        <x:v>self._rows: dict[str, dict[str, Any]] = {}</x:v>
      </x:c>
      <x:c r="L520" s="8" t="str">
        <x:v>Dispose permits arbitrary disposition text. In-memory candidate keys only; no durable restart evidence. Explicit guards: </x:v>
      </x:c>
      <x:c r="M520" s="8" t="str">
        <x:v>a8f0e25397e593c22e86bf22b098620fef302dbcab0e1b857486bd03ddec69ee</x:v>
      </x:c>
    </x:row>
    <x:row r="521" ht="107" customHeight="1">
      <x:c r="A521" s="18" t="str">
        <x:v>
</x:v>
      </x:c>
      <x:c r="B521" s="8" t="str">
        <x:v>Exactly-once in-memory candidate disposition observation and accounting report.</x:v>
      </x:c>
      <x:c r="C521" s="8" t="str">
        <x:v>revision2_external/entry_candidate_observations.py</x:v>
      </x:c>
      <x:c r="D521" s="8" t="n">
        <x:v>18</x:v>
      </x:c>
      <x:c r="E521" s="8" t="n">
        <x:v>18</x:v>
      </x:c>
      <x:c r="F521" s="8" t="str">
        <x:v>Module / class declarations</x:v>
      </x:c>
      <x:c r="G521" s="8" t="str">
        <x:v>Advisory signal/control proposal, data validation or bounded plan/sizing output; actual order and exit authority stays orchestrator/gates.</x:v>
      </x:c>
      <x:c r="H521" s="8" t="str">
        <x:v>Imported/used by frozen external orchestrator or an instantiated dependency; authority depends on mode and explicit callers.</x:v>
      </x:c>
      <x:c r="I521" s="8" t="str">
        <x:v>Imports/dependencies: from __future__ import annotations; from collections import Counter; from typing import Any</x:v>
      </x:c>
      <x:c r="J521" s="8" t="str">
        <x:v>EntryCandidateObservationLedger.__init__; EntryCandidateObservationLedger.observe; EntryCandidateObservationLedger.dispose; EntryCandidateObservationLedger.finalize_pending; EntryCandidateObservationLedger.report</x:v>
      </x:c>
      <x:c r="K521" s="8" t="str"/>
      <x:c r="L521" s="8" t="str">
        <x:v>Dispose permits arbitrary disposition text. In-memory candidate keys only; no durable restart evidence.</x:v>
      </x:c>
      <x:c r="M521" s="8" t="str">
        <x:v>a8f0e25397e593c22e86bf22b098620fef302dbcab0e1b857486bd03ddec69ee</x:v>
      </x:c>
    </x:row>
    <x:row r="522" ht="133" customHeight="1">
      <x:c r="A522" s="18" t="str">
        <x:v>    def observe(self, candidate: dict[str, Any]) -&gt; dict[str, Any]:
        candidate_id = str(candidate.get("candidate_id", ""))
        if not candidate_id or candidate_id in self._rows:
            raise ValueError("candidate observation requires unique candidate_id")
        for field in ("symbol", "side", "timestamp", "pa_confidence", "id_confidence"):
            if field not in candidate:
                raise ValueError(f"candidate observation requires {field}")
        row = {**candidate, "execution_disposition": "PENDING", "execution_reason": None}
</x:v>
      </x:c>
      <x:c r="B522" s="8" t="str">
        <x:v>Creates unique required-field candidate row with PENDING disposition and stores an in-memory copied observation. Concrete operations: candidate_id = str(candidate.get('candidate_id', '')); row = {**candidate, 'execution_disposition': 'PENDING', 'execution_reason': None}; self._rows[candidate_id] = row</x:v>
      </x:c>
      <x:c r="C522" s="8" t="str">
        <x:v>revision2_external/entry_candidate_observations.py</x:v>
      </x:c>
      <x:c r="D522" s="8" t="n">
        <x:v>19</x:v>
      </x:c>
      <x:c r="E522" s="8" t="n">
        <x:v>26</x:v>
      </x:c>
      <x:c r="F522" s="8" t="str">
        <x:v>EntryCandidateObservationLedger.observe</x:v>
      </x:c>
      <x:c r="G522" s="8" t="str">
        <x:v>Advisory signal/control proposal, data validation or bounded plan/sizing output; actual order and exit authority stays orchestrator/gates.</x:v>
      </x:c>
      <x:c r="H522" s="8" t="str">
        <x:v>Imported/used by frozen external orchestrator or an instantiated dependency; authority depends on mode and explicit callers. Direct calls: str, candidate.get, ValueError, dict</x:v>
      </x:c>
      <x:c r="I522" s="8" t="str">
        <x:v>self, candidate: dict[str, Any]</x:v>
      </x:c>
      <x:c r="J522" s="8" t="str">
        <x:v>dict(row)</x:v>
      </x:c>
      <x:c r="K522" s="8" t="str">
        <x:v>self._rows[candidate_id] = row</x:v>
      </x:c>
      <x:c r="L522" s="8" t="str">
        <x:v>Dispose permits arbitrary disposition text. In-memory candidate keys only; no durable restart evidence. Explicit guards: raise ValueError('candidate observation requires unique candidate_id'); raise ValueError(f'candidate observation requires {field}')</x:v>
      </x:c>
      <x:c r="M522" s="8" t="str">
        <x:v>a8f0e25397e593c22e86bf22b098620fef302dbcab0e1b857486bd03ddec69ee</x:v>
      </x:c>
    </x:row>
    <x:row r="523" ht="120" customHeight="1">
      <x:c r="A523" s="18" t="str">
        <x:v>        self._rows[candidate_id] = row
        return dict(row)
</x:v>
      </x:c>
      <x:c r="B523" s="8" t="str">
        <x:v>Creates unique required-field candidate row with PENDING disposition and stores an in-memory copied observation. Concrete operations: candidate_id = str(candidate.get('candidate_id', '')); row = {**candidate, 'execution_disposition': 'PENDING', 'execution_reason': None}; self._rows[candidate_id] = row</x:v>
      </x:c>
      <x:c r="C523" s="8" t="str">
        <x:v>revision2_external/entry_candidate_observations.py</x:v>
      </x:c>
      <x:c r="D523" s="8" t="n">
        <x:v>27</x:v>
      </x:c>
      <x:c r="E523" s="8" t="n">
        <x:v>28</x:v>
      </x:c>
      <x:c r="F523" s="8" t="str">
        <x:v>EntryCandidateObservationLedger.observe</x:v>
      </x:c>
      <x:c r="G523" s="8" t="str">
        <x:v>Advisory signal/control proposal, data validation or bounded plan/sizing output; actual order and exit authority stays orchestrator/gates.</x:v>
      </x:c>
      <x:c r="H523" s="8" t="str">
        <x:v>Imported/used by frozen external orchestrator or an instantiated dependency; authority depends on mode and explicit callers. Direct calls: str, candidate.get, ValueError, dict</x:v>
      </x:c>
      <x:c r="I523" s="8" t="str">
        <x:v>self, candidate: dict[str, Any]</x:v>
      </x:c>
      <x:c r="J523" s="8" t="str">
        <x:v>dict(row)</x:v>
      </x:c>
      <x:c r="K523" s="8" t="str">
        <x:v>self._rows[candidate_id] = row</x:v>
      </x:c>
      <x:c r="L523" s="8" t="str">
        <x:v>Dispose permits arbitrary disposition text. In-memory candidate keys only; no durable restart evidence. Explicit guards: raise ValueError('candidate observation requires unique candidate_id'); raise ValueError(f'candidate observation requires {field}')</x:v>
      </x:c>
      <x:c r="M523" s="8" t="str">
        <x:v>a8f0e25397e593c22e86bf22b098620fef302dbcab0e1b857486bd03ddec69ee</x:v>
      </x:c>
    </x:row>
    <x:row r="524" ht="107" customHeight="1">
      <x:c r="A524" s="18" t="str">
        <x:v>
</x:v>
      </x:c>
      <x:c r="B524" s="8" t="str">
        <x:v>Exactly-once in-memory candidate disposition observation and accounting report.</x:v>
      </x:c>
      <x:c r="C524" s="8" t="str">
        <x:v>revision2_external/entry_candidate_observations.py</x:v>
      </x:c>
      <x:c r="D524" s="8" t="n">
        <x:v>29</x:v>
      </x:c>
      <x:c r="E524" s="8" t="n">
        <x:v>29</x:v>
      </x:c>
      <x:c r="F524" s="8" t="str">
        <x:v>Module / class declarations</x:v>
      </x:c>
      <x:c r="G524" s="8" t="str">
        <x:v>Advisory signal/control proposal, data validation or bounded plan/sizing output; actual order and exit authority stays orchestrator/gates.</x:v>
      </x:c>
      <x:c r="H524" s="8" t="str">
        <x:v>Imported/used by frozen external orchestrator or an instantiated dependency; authority depends on mode and explicit callers.</x:v>
      </x:c>
      <x:c r="I524" s="8" t="str">
        <x:v>Imports/dependencies: from __future__ import annotations; from collections import Counter; from typing import Any</x:v>
      </x:c>
      <x:c r="J524" s="8" t="str">
        <x:v>EntryCandidateObservationLedger.__init__; EntryCandidateObservationLedger.observe; EntryCandidateObservationLedger.dispose; EntryCandidateObservationLedger.finalize_pending; EntryCandidateObservationLedger.report</x:v>
      </x:c>
      <x:c r="K524" s="8" t="str"/>
      <x:c r="L524" s="8" t="str">
        <x:v>Dispose permits arbitrary disposition text. In-memory candidate keys only; no durable restart evidence.</x:v>
      </x:c>
      <x:c r="M524" s="8" t="str">
        <x:v>a8f0e25397e593c22e86bf22b098620fef302dbcab0e1b857486bd03ddec69ee</x:v>
      </x:c>
    </x:row>
    <x:row r="525" ht="146" customHeight="1">
      <x:c r="A525" s="18" t="str">
        <x:v>    def dispose(self, candidate_id: str, disposition: str, reason: str, *, details: dict[str, Any] | None = None) -&gt; dict[str, Any]:
        row = self._rows.get(str(candidate_id))
        if row is None:
            raise ValueError(f"unknown candidate_id {candidate_id}")
        if row["execution_disposition"] != "PENDING":
            raise ValueError(f"candidate {candidate_id} already disposed")
        row["execution_disposition"] = str(disposition)
        row["execution_reason"] = str(reason)
</x:v>
      </x:c>
      <x:c r="B525" s="8" t="str">
        <x:v>Resolves a known pending candidate once with requested disposition/reason and optional execution details. Concrete operations: row = self._rows.get(str(candidate_id)); row['execution_disposition'] = str(disposition); row['execution_reason'] = str(reason); row['execution_details'] = dict(details)</x:v>
      </x:c>
      <x:c r="C525" s="8" t="str">
        <x:v>revision2_external/entry_candidate_observations.py</x:v>
      </x:c>
      <x:c r="D525" s="8" t="n">
        <x:v>30</x:v>
      </x:c>
      <x:c r="E525" s="8" t="n">
        <x:v>37</x:v>
      </x:c>
      <x:c r="F525" s="8" t="str">
        <x:v>EntryCandidateObservationLedger.dispose</x:v>
      </x:c>
      <x:c r="G525" s="8" t="str">
        <x:v>Advisory signal/control proposal, data validation or bounded plan/sizing output; actual order and exit authority stays orchestrator/gates.</x:v>
      </x:c>
      <x:c r="H525" s="8" t="str">
        <x:v>Imported/used by frozen external orchestrator or an instantiated dependency; authority depends on mode and explicit callers. Direct calls: self._rows.get, str, ValueError, dict</x:v>
      </x:c>
      <x:c r="I525" s="8" t="str">
        <x:v>self, candidate_id: str, disposition: str, reason: str, *, details: dict[str, Any] | None=None</x:v>
      </x:c>
      <x:c r="J525" s="8" t="str">
        <x:v>dict(row)</x:v>
      </x:c>
      <x:c r="K525" s="8" t="str">
        <x:v>row = self._rows.get(str(candidate_id))</x:v>
      </x:c>
      <x:c r="L525" s="8" t="str">
        <x:v>Dispose permits arbitrary disposition text. In-memory candidate keys only; no durable restart evidence. Explicit guards: raise ValueError(f'unknown candidate_id {candidate_id}'); raise ValueError(f'candidate {candidate_id} already disposed')</x:v>
      </x:c>
      <x:c r="M525" s="8" t="str">
        <x:v>a8f0e25397e593c22e86bf22b098620fef302dbcab0e1b857486bd03ddec69ee</x:v>
      </x:c>
    </x:row>
    <x:row r="526" ht="120" customHeight="1">
      <x:c r="A526" s="18" t="str">
        <x:v>        if details is not None:
            row["execution_details"] = dict(details)
        return dict(row)
</x:v>
      </x:c>
      <x:c r="B526" s="8" t="str">
        <x:v>Resolves a known pending candidate once with requested disposition/reason and optional execution details. Concrete operations: row = self._rows.get(str(candidate_id)); row['execution_disposition'] = str(disposition); row['execution_reason'] = str(reason); row['execution_details'] = dict(details)</x:v>
      </x:c>
      <x:c r="C526" s="8" t="str">
        <x:v>revision2_external/entry_candidate_observations.py</x:v>
      </x:c>
      <x:c r="D526" s="8" t="n">
        <x:v>38</x:v>
      </x:c>
      <x:c r="E526" s="8" t="n">
        <x:v>40</x:v>
      </x:c>
      <x:c r="F526" s="8" t="str">
        <x:v>EntryCandidateObservationLedger.dispose</x:v>
      </x:c>
      <x:c r="G526" s="8" t="str">
        <x:v>Advisory signal/control proposal, data validation or bounded plan/sizing output; actual order and exit authority stays orchestrator/gates.</x:v>
      </x:c>
      <x:c r="H526" s="8" t="str">
        <x:v>Imported/used by frozen external orchestrator or an instantiated dependency; authority depends on mode and explicit callers. Direct calls: self._rows.get, str, ValueError, dict</x:v>
      </x:c>
      <x:c r="I526" s="8" t="str">
        <x:v>self, candidate_id: str, disposition: str, reason: str, *, details: dict[str, Any] | None=None</x:v>
      </x:c>
      <x:c r="J526" s="8" t="str">
        <x:v>dict(row)</x:v>
      </x:c>
      <x:c r="K526" s="8" t="str">
        <x:v>row = self._rows.get(str(candidate_id))</x:v>
      </x:c>
      <x:c r="L526" s="8" t="str">
        <x:v>Dispose permits arbitrary disposition text. In-memory candidate keys only; no durable restart evidence. Explicit guards: raise ValueError(f'unknown candidate_id {candidate_id}'); raise ValueError(f'candidate {candidate_id} already disposed')</x:v>
      </x:c>
      <x:c r="M526" s="8" t="str">
        <x:v>a8f0e25397e593c22e86bf22b098620fef302dbcab0e1b857486bd03ddec69ee</x:v>
      </x:c>
    </x:row>
    <x:row r="527" ht="107" customHeight="1">
      <x:c r="A527" s="18" t="str">
        <x:v>
</x:v>
      </x:c>
      <x:c r="B527" s="8" t="str">
        <x:v>Exactly-once in-memory candidate disposition observation and accounting report.</x:v>
      </x:c>
      <x:c r="C527" s="8" t="str">
        <x:v>revision2_external/entry_candidate_observations.py</x:v>
      </x:c>
      <x:c r="D527" s="8" t="n">
        <x:v>41</x:v>
      </x:c>
      <x:c r="E527" s="8" t="n">
        <x:v>41</x:v>
      </x:c>
      <x:c r="F527" s="8" t="str">
        <x:v>Module / class declarations</x:v>
      </x:c>
      <x:c r="G527" s="8" t="str">
        <x:v>Advisory signal/control proposal, data validation or bounded plan/sizing output; actual order and exit authority stays orchestrator/gates.</x:v>
      </x:c>
      <x:c r="H527" s="8" t="str">
        <x:v>Imported/used by frozen external orchestrator or an instantiated dependency; authority depends on mode and explicit callers.</x:v>
      </x:c>
      <x:c r="I527" s="8" t="str">
        <x:v>Imports/dependencies: from __future__ import annotations; from collections import Counter; from typing import Any</x:v>
      </x:c>
      <x:c r="J527" s="8" t="str">
        <x:v>EntryCandidateObservationLedger.__init__; EntryCandidateObservationLedger.observe; EntryCandidateObservationLedger.dispose; EntryCandidateObservationLedger.finalize_pending; EntryCandidateObservationLedger.report</x:v>
      </x:c>
      <x:c r="K527" s="8" t="str"/>
      <x:c r="L527" s="8" t="str">
        <x:v>Dispose permits arbitrary disposition text. In-memory candidate keys only; no durable restart evidence.</x:v>
      </x:c>
      <x:c r="M527" s="8" t="str">
        <x:v>a8f0e25397e593c22e86bf22b098620fef302dbcab0e1b857486bd03ddec69ee</x:v>
      </x:c>
    </x:row>
    <x:row r="528" ht="100" customHeight="1">
      <x:c r="A528" s="18" t="str">
        <x:v>    def finalize_pending(self) -&gt; None:
        for row in self._rows.values():
            if row["execution_disposition"] == "PENDING":
                row["execution_disposition"] = "NOT_FILLED_UNCLASSIFIED"
                row["execution_reason"] = "runner_completed_without_disposition"
</x:v>
      </x:c>
      <x:c r="B528" s="8" t="str">
        <x:v>Marks unresolved pending candidates NOT_FILLED_UNCLASSIFIED on runner completion. Concrete operations: row['execution_disposition'] = 'NOT_FILLED_UNCLASSIFIED'; row['execution_reason'] = 'runner_completed_without_disposition'</x:v>
      </x:c>
      <x:c r="C528" s="8" t="str">
        <x:v>revision2_external/entry_candidate_observations.py</x:v>
      </x:c>
      <x:c r="D528" s="8" t="n">
        <x:v>42</x:v>
      </x:c>
      <x:c r="E528" s="8" t="n">
        <x:v>46</x:v>
      </x:c>
      <x:c r="F528" s="8" t="str">
        <x:v>EntryCandidateObservationLedger.finalize_pending</x:v>
      </x:c>
      <x:c r="G528" s="8" t="str">
        <x:v>Advisory signal/control proposal, data validation or bounded plan/sizing output; actual order and exit authority stays orchestrator/gates.</x:v>
      </x:c>
      <x:c r="H528" s="8" t="str">
        <x:v>Imported/used by frozen external orchestrator or an instantiated dependency; authority depends on mode and explicit callers. Direct calls: self._rows.values</x:v>
      </x:c>
      <x:c r="I528" s="8" t="str">
        <x:v>self</x:v>
      </x:c>
      <x:c r="J528" s="8" t="str">
        <x:v>Mutates the listed state; returns None.</x:v>
      </x:c>
      <x:c r="K528" s="8" t="str">
        <x:v>No persistent member-state assignment in this definition.</x:v>
      </x:c>
      <x:c r="L528" s="8" t="str">
        <x:v>Dispose permits arbitrary disposition text. In-memory candidate keys only; no durable restart evidence. Explicit guards: </x:v>
      </x:c>
      <x:c r="M528" s="8" t="str">
        <x:v>a8f0e25397e593c22e86bf22b098620fef302dbcab0e1b857486bd03ddec69ee</x:v>
      </x:c>
    </x:row>
    <x:row r="529" ht="107" customHeight="1">
      <x:c r="A529" s="18" t="str">
        <x:v>
</x:v>
      </x:c>
      <x:c r="B529" s="8" t="str">
        <x:v>Exactly-once in-memory candidate disposition observation and accounting report.</x:v>
      </x:c>
      <x:c r="C529" s="8" t="str">
        <x:v>revision2_external/entry_candidate_observations.py</x:v>
      </x:c>
      <x:c r="D529" s="8" t="n">
        <x:v>47</x:v>
      </x:c>
      <x:c r="E529" s="8" t="n">
        <x:v>47</x:v>
      </x:c>
      <x:c r="F529" s="8" t="str">
        <x:v>Module / class declarations</x:v>
      </x:c>
      <x:c r="G529" s="8" t="str">
        <x:v>Advisory signal/control proposal, data validation or bounded plan/sizing output; actual order and exit authority stays orchestrator/gates.</x:v>
      </x:c>
      <x:c r="H529" s="8" t="str">
        <x:v>Imported/used by frozen external orchestrator or an instantiated dependency; authority depends on mode and explicit callers.</x:v>
      </x:c>
      <x:c r="I529" s="8" t="str">
        <x:v>Imports/dependencies: from __future__ import annotations; from collections import Counter; from typing import Any</x:v>
      </x:c>
      <x:c r="J529" s="8" t="str">
        <x:v>EntryCandidateObservationLedger.__init__; EntryCandidateObservationLedger.observe; EntryCandidateObservationLedger.dispose; EntryCandidateObservationLedger.finalize_pending; EntryCandidateObservationLedger.report</x:v>
      </x:c>
      <x:c r="K529" s="8" t="str"/>
      <x:c r="L529" s="8" t="str">
        <x:v>Dispose permits arbitrary disposition text. In-memory candidate keys only; no durable restart evidence.</x:v>
      </x:c>
      <x:c r="M529" s="8" t="str">
        <x:v>a8f0e25397e593c22e86bf22b098620fef302dbcab0e1b857486bd03ddec69ee</x:v>
      </x:c>
    </x:row>
    <x:row r="530" ht="133" customHeight="1">
      <x:c r="A530" s="18" t="str">
        <x:v>    def report(self) -&gt; dict[str, Any]:
        rows = [dict(row) for _, row in sorted(self._rows.items())]
        return {
            "observed_candidates": len(rows),
            "dispositions": dict(sorted(Counter(row["execution_disposition"] for row in rows).items())),
            "rows": rows,
        }
</x:v>
      </x:c>
      <x:c r="B530" s="8" t="str">
        <x:v>Returns sorted candidate rows and exact disposition frequencies. Concrete operations: rows = [dict(row) for _, row in sorted(self._rows.items())]</x:v>
      </x:c>
      <x:c r="C530" s="8" t="str">
        <x:v>revision2_external/entry_candidate_observations.py</x:v>
      </x:c>
      <x:c r="D530" s="8" t="n">
        <x:v>48</x:v>
      </x:c>
      <x:c r="E530" s="8" t="n">
        <x:v>54</x:v>
      </x:c>
      <x:c r="F530" s="8" t="str">
        <x:v>EntryCandidateObservationLedger.report</x:v>
      </x:c>
      <x:c r="G530" s="8" t="str">
        <x:v>Advisory signal/control proposal, data validation or bounded plan/sizing output; actual order and exit authority stays orchestrator/gates.</x:v>
      </x:c>
      <x:c r="H530" s="8" t="str">
        <x:v>Imported/used by frozen external orchestrator or an instantiated dependency; authority depends on mode and explicit callers. Direct calls: dict, sorted, self._rows.items, len, Counter((row['execution_disposition'] for row in rows)).items, Counter</x:v>
      </x:c>
      <x:c r="I530" s="8" t="str">
        <x:v>self</x:v>
      </x:c>
      <x:c r="J530" s="8" t="str">
        <x:v>mapping fields 'observed_candidates', 'dispositions', 'rows'</x:v>
      </x:c>
      <x:c r="K530" s="8" t="str">
        <x:v>rows = [dict(row) for _, row in sorted(self._rows.items())]</x:v>
      </x:c>
      <x:c r="L530" s="8" t="str">
        <x:v>Dispose permits arbitrary disposition text. In-memory candidate keys only; no durable restart evidence. Explicit guards: </x:v>
      </x:c>
      <x:c r="M530" s="8" t="str">
        <x:v>a8f0e25397e593c22e86bf22b098620fef302dbcab0e1b857486bd03ddec69ee</x:v>
      </x:c>
    </x:row>
    <x:row r="531" ht="133" customHeight="1">
      <x:c r="A531" s="18" t="str">
        <x:v>"""Causal evidence ledger for future entry-admission research.
This is deliberately not an entry predictor.  It pairs an already-filled
candidate's pre-entry state with its completed, cost-adjusted outcome.  A
future frozen model may consume only these resolved rows, never an open
trade's future path.
"""
from __future__ import annotations
</x:v>
      </x:c>
      <x:c r="B531" s="8" t="str">
        <x:v>Causal filled-candidate to completed-outcome evidence join; stores realized costs/PnL and excursion metadata.</x:v>
      </x:c>
      <x:c r="C531" s="8" t="str">
        <x:v>revision2_external/entry_expectancy_evidence.py</x:v>
      </x:c>
      <x:c r="D531" s="8" t="n">
        <x:v>1</x:v>
      </x:c>
      <x:c r="E531" s="8" t="n">
        <x:v>8</x:v>
      </x:c>
      <x:c r="F531" s="8" t="str">
        <x:v>Module / class declarations</x:v>
      </x:c>
      <x:c r="G531" s="8" t="str">
        <x:v>Advisory signal/control proposal, data validation or bounded plan/sizing output; actual order and exit authority stays orchestrator/gates.</x:v>
      </x:c>
      <x:c r="H531" s="8" t="str">
        <x:v>Imported/used by frozen external orchestrator or an instantiated dependency; authority depends on mode and explicit callers.</x:v>
      </x:c>
      <x:c r="I531" s="8" t="str">
        <x:v>Imports/dependencies: from __future__ import annotations; import math; from typing import Any</x:v>
      </x:c>
      <x:c r="J531" s="8" t="str">
        <x:v>CausalEntryExpectancyLedger.__init__; CausalEntryExpectancyLedger.observe_fill; CausalEntryExpectancyLedger.record_outcome; CausalEntryExpectancyLedger.summary; CausalEntryExpectancyLedger.resolved</x:v>
      </x:c>
      <x:c r="K531" s="8" t="str"/>
      <x:c r="L531" s="8" t="str">
        <x:v>Duplicate id prevented only while pending; resolving then re-observing same id is possible. observe_fill returns mutable stored row. No durability.</x:v>
      </x:c>
      <x:c r="M531" s="8" t="str">
        <x:v>157ce0ede7ebf652e8a2c88331c6522dbb18a17ffb337713f10f4ea57227f082</x:v>
      </x:c>
    </x:row>
    <x:row r="532" ht="133" customHeight="1">
      <x:c r="A532" s="18" t="str">
        <x:v>
import math
from typing import Any
class CausalEntryExpectancyLedger:
    """Keep pre-entry observations separate from subsequently resolved P&amp;L."""
</x:v>
      </x:c>
      <x:c r="B532" s="8" t="str">
        <x:v>Causal filled-candidate to completed-outcome evidence join; stores realized costs/PnL and excursion metadata.</x:v>
      </x:c>
      <x:c r="C532" s="8" t="str">
        <x:v>revision2_external/entry_expectancy_evidence.py</x:v>
      </x:c>
      <x:c r="D532" s="8" t="n">
        <x:v>9</x:v>
      </x:c>
      <x:c r="E532" s="8" t="n">
        <x:v>16</x:v>
      </x:c>
      <x:c r="F532" s="8" t="str">
        <x:v>Module / class declarations</x:v>
      </x:c>
      <x:c r="G532" s="8" t="str">
        <x:v>Advisory signal/control proposal, data validation or bounded plan/sizing output; actual order and exit authority stays orchestrator/gates.</x:v>
      </x:c>
      <x:c r="H532" s="8" t="str">
        <x:v>Imported/used by frozen external orchestrator or an instantiated dependency; authority depends on mode and explicit callers.</x:v>
      </x:c>
      <x:c r="I532" s="8" t="str">
        <x:v>Imports/dependencies: from __future__ import annotations; import math; from typing import Any</x:v>
      </x:c>
      <x:c r="J532" s="8" t="str">
        <x:v>CausalEntryExpectancyLedger.__init__; CausalEntryExpectancyLedger.observe_fill; CausalEntryExpectancyLedger.record_outcome; CausalEntryExpectancyLedger.summary; CausalEntryExpectancyLedger.resolved</x:v>
      </x:c>
      <x:c r="K532" s="8" t="str"/>
      <x:c r="L532" s="8" t="str">
        <x:v>Duplicate id prevented only while pending; resolving then re-observing same id is possible. observe_fill returns mutable stored row. No durability.</x:v>
      </x:c>
      <x:c r="M532" s="8" t="str">
        <x:v>157ce0ede7ebf652e8a2c88331c6522dbb18a17ffb337713f10f4ea57227f082</x:v>
      </x:c>
    </x:row>
    <x:row r="533" ht="100" customHeight="1">
      <x:c r="A533" s="18" t="str">
        <x:v>    def __init__(self) -&gt; None:
        self._pending: dict[str, dict[str, Any]] = {}
        self._resolved: list[dict[str, Any]] = []
</x:v>
      </x:c>
      <x:c r="B533" s="8" t="str">
        <x:v>Constructs instance state and configured dependencies for Causal filled-candidate to completed-outcome evidence join; stores realized costs/PnL and excursion metadata. Concrete operations: self._pending: dict[str, dict[str, Any]] = {}; self._resolved: list[dict[str, Any]] = []</x:v>
      </x:c>
      <x:c r="C533" s="8" t="str">
        <x:v>revision2_external/entry_expectancy_evidence.py</x:v>
      </x:c>
      <x:c r="D533" s="8" t="n">
        <x:v>17</x:v>
      </x:c>
      <x:c r="E533" s="8" t="n">
        <x:v>19</x:v>
      </x:c>
      <x:c r="F533" s="8" t="str">
        <x:v>CausalEntryExpectancyLedger.__init__</x:v>
      </x:c>
      <x:c r="G533" s="8" t="str">
        <x:v>Advisory signal/control proposal, data validation or bounded plan/sizing output; actual order and exit authority stays orchestrator/gates.</x:v>
      </x:c>
      <x:c r="H533" s="8" t="str">
        <x:v>Imported/used by frozen external orchestrator or an instantiated dependency; authority depends on mode and explicit callers. Direct calls: </x:v>
      </x:c>
      <x:c r="I533" s="8" t="str">
        <x:v>self</x:v>
      </x:c>
      <x:c r="J533" s="8" t="str">
        <x:v>Mutates the listed state; returns None.</x:v>
      </x:c>
      <x:c r="K533" s="8" t="str">
        <x:v>self._pending: dict[str, dict[str, Any]] = {}; self._resolved: list[dict[str, Any]] = []</x:v>
      </x:c>
      <x:c r="L533" s="8" t="str">
        <x:v>Duplicate id prevented only while pending; resolving then re-observing same id is possible. observe_fill returns mutable stored row. No durability. Explicit guards: </x:v>
      </x:c>
      <x:c r="M533" s="8" t="str">
        <x:v>157ce0ede7ebf652e8a2c88331c6522dbb18a17ffb337713f10f4ea57227f082</x:v>
      </x:c>
    </x:row>
    <x:row r="534" ht="100" customHeight="1">
      <x:c r="A534" s="18" t="str">
        <x:v>
</x:v>
      </x:c>
      <x:c r="B534" s="8" t="str">
        <x:v>Causal filled-candidate to completed-outcome evidence join; stores realized costs/PnL and excursion metadata.</x:v>
      </x:c>
      <x:c r="C534" s="8" t="str">
        <x:v>revision2_external/entry_expectancy_evidence.py</x:v>
      </x:c>
      <x:c r="D534" s="8" t="n">
        <x:v>20</x:v>
      </x:c>
      <x:c r="E534" s="8" t="n">
        <x:v>20</x:v>
      </x:c>
      <x:c r="F534" s="8" t="str">
        <x:v>Module / class declarations</x:v>
      </x:c>
      <x:c r="G534" s="8" t="str">
        <x:v>Advisory signal/control proposal, data validation or bounded plan/sizing output; actual order and exit authority stays orchestrator/gates.</x:v>
      </x:c>
      <x:c r="H534" s="8" t="str">
        <x:v>Imported/used by frozen external orchestrator or an instantiated dependency; authority depends on mode and explicit callers.</x:v>
      </x:c>
      <x:c r="I534" s="8" t="str">
        <x:v>Imports/dependencies: from __future__ import annotations; import math; from typing import Any</x:v>
      </x:c>
      <x:c r="J534" s="8" t="str">
        <x:v>CausalEntryExpectancyLedger.__init__; CausalEntryExpectancyLedger.observe_fill; CausalEntryExpectancyLedger.record_outcome; CausalEntryExpectancyLedger.summary; CausalEntryExpectancyLedger.resolved</x:v>
      </x:c>
      <x:c r="K534" s="8" t="str"/>
      <x:c r="L534" s="8" t="str">
        <x:v>Duplicate id prevented only while pending; resolving then re-observing same id is possible. observe_fill returns mutable stored row. No durability.</x:v>
      </x:c>
      <x:c r="M534" s="8" t="str">
        <x:v>157ce0ede7ebf652e8a2c88331c6522dbb18a17ffb337713f10f4ea57227f082</x:v>
      </x:c>
    </x:row>
    <x:row r="535" ht="172" customHeight="1">
      <x:c r="A535" s="18" t="str">
        <x:v>    def observe_fill(self, candidate: dict[str, Any]) -&gt; dict[str, Any]:
        candidate_id = str(candidate.get("candidate_id", ""))
        if not candidate_id:
            raise ValueError("entry evidence requires candidate_id")
        if candidate_id in self._pending:
            raise ValueError(f"duplicate entry evidence for {candidate_id}")
        for field in ("symbol", "side", "timestamp", "pa_confidence", "id_confidence", "studies_confidence"):
            if field not in candidate:
</x:v>
      </x:c>
      <x:c r="B535" s="8" t="str">
        <x:v>Validates filled candidate id/fields/finite features and records pending evidence for future close join. Concrete operations: candidate_id = str(candidate.get('candidate_id', '')); row = dict(candidate); self._pending[candidate_id] = row</x:v>
      </x:c>
      <x:c r="C535" s="8" t="str">
        <x:v>revision2_external/entry_expectancy_evidence.py</x:v>
      </x:c>
      <x:c r="D535" s="8" t="n">
        <x:v>21</x:v>
      </x:c>
      <x:c r="E535" s="8" t="n">
        <x:v>28</x:v>
      </x:c>
      <x:c r="F535" s="8" t="str">
        <x:v>CausalEntryExpectancyLedger.observe_fill</x:v>
      </x:c>
      <x:c r="G535" s="8" t="str">
        <x:v>Advisory signal/control proposal, data validation or bounded plan/sizing output; actual order and exit authority stays orchestrator/gates.</x:v>
      </x:c>
      <x:c r="H535" s="8" t="str">
        <x:v>Imported/used by frozen external orchestrator or an instantiated dependency; authority depends on mode and explicit callers. Direct calls: str, candidate.get, ValueError, math.isfinite, float, dict</x:v>
      </x:c>
      <x:c r="I535" s="8" t="str">
        <x:v>self, candidate: dict[str, Any]</x:v>
      </x:c>
      <x:c r="J535" s="8" t="str">
        <x:v>row</x:v>
      </x:c>
      <x:c r="K535" s="8" t="str">
        <x:v>self._pending[candidate_id] = row</x:v>
      </x:c>
      <x:c r="L535" s="8" t="str">
        <x:v>Duplicate id prevented only while pending; resolving then re-observing same id is possible. observe_fill returns mutable stored row. No durability. Explicit guards: raise ValueError('entry evidence requires candidate_id'); raise ValueError(f'duplicate entry evidence for {candidate_id}'); raise ValueError(f'entry evidence requires {field}'); raise ValueError(f'entry evidence has non-finite {field}')</x:v>
      </x:c>
      <x:c r="M535" s="8" t="str">
        <x:v>157ce0ede7ebf652e8a2c88331c6522dbb18a17ffb337713f10f4ea57227f082</x:v>
      </x:c>
    </x:row>
    <x:row r="536" ht="172" customHeight="1">
      <x:c r="A536" s="18" t="str">
        <x:v>                raise ValueError(f"entry evidence requires {field}")
        # Reject non-finite numeric inputs rather than letting a later model
        # silently learn from corrupt telemetry.
        for field in ("pa_confidence", "id_confidence", "studies_confidence", "atr_fraction", "target_r"):
            if not math.isfinite(float(candidate[field])):
                raise ValueError(f"entry evidence has non-finite {field}")
        row = dict(candidate)
        self._pending[candidate_id] = row
</x:v>
      </x:c>
      <x:c r="B536" s="8" t="str">
        <x:v>Validates filled candidate id/fields/finite features and records pending evidence for future close join. Concrete operations: candidate_id = str(candidate.get('candidate_id', '')); row = dict(candidate); self._pending[candidate_id] = row</x:v>
      </x:c>
      <x:c r="C536" s="8" t="str">
        <x:v>revision2_external/entry_expectancy_evidence.py</x:v>
      </x:c>
      <x:c r="D536" s="8" t="n">
        <x:v>29</x:v>
      </x:c>
      <x:c r="E536" s="8" t="n">
        <x:v>36</x:v>
      </x:c>
      <x:c r="F536" s="8" t="str">
        <x:v>CausalEntryExpectancyLedger.observe_fill</x:v>
      </x:c>
      <x:c r="G536" s="8" t="str">
        <x:v>Advisory signal/control proposal, data validation or bounded plan/sizing output; actual order and exit authority stays orchestrator/gates.</x:v>
      </x:c>
      <x:c r="H536" s="8" t="str">
        <x:v>Imported/used by frozen external orchestrator or an instantiated dependency; authority depends on mode and explicit callers. Direct calls: str, candidate.get, ValueError, math.isfinite, float, dict</x:v>
      </x:c>
      <x:c r="I536" s="8" t="str">
        <x:v>self, candidate: dict[str, Any]</x:v>
      </x:c>
      <x:c r="J536" s="8" t="str">
        <x:v>row</x:v>
      </x:c>
      <x:c r="K536" s="8" t="str">
        <x:v>self._pending[candidate_id] = row</x:v>
      </x:c>
      <x:c r="L536" s="8" t="str">
        <x:v>Duplicate id prevented only while pending; resolving then re-observing same id is possible. observe_fill returns mutable stored row. No durability. Explicit guards: raise ValueError('entry evidence requires candidate_id'); raise ValueError(f'duplicate entry evidence for {candidate_id}'); raise ValueError(f'entry evidence requires {field}'); raise ValueError(f'entry evidence has non-finite {field}')</x:v>
      </x:c>
      <x:c r="M536" s="8" t="str">
        <x:v>157ce0ede7ebf652e8a2c88331c6522dbb18a17ffb337713f10f4ea57227f082</x:v>
      </x:c>
    </x:row>
    <x:row r="537" ht="172" customHeight="1">
      <x:c r="A537" s="18" t="str">
        <x:v>        return row
</x:v>
      </x:c>
      <x:c r="B537" s="8" t="str">
        <x:v>Validates filled candidate id/fields/finite features and records pending evidence for future close join. Concrete operations: candidate_id = str(candidate.get('candidate_id', '')); row = dict(candidate); self._pending[candidate_id] = row</x:v>
      </x:c>
      <x:c r="C537" s="8" t="str">
        <x:v>revision2_external/entry_expectancy_evidence.py</x:v>
      </x:c>
      <x:c r="D537" s="8" t="n">
        <x:v>37</x:v>
      </x:c>
      <x:c r="E537" s="8" t="n">
        <x:v>37</x:v>
      </x:c>
      <x:c r="F537" s="8" t="str">
        <x:v>CausalEntryExpectancyLedger.observe_fill</x:v>
      </x:c>
      <x:c r="G537" s="8" t="str">
        <x:v>Advisory signal/control proposal, data validation or bounded plan/sizing output; actual order and exit authority stays orchestrator/gates.</x:v>
      </x:c>
      <x:c r="H537" s="8" t="str">
        <x:v>Imported/used by frozen external orchestrator or an instantiated dependency; authority depends on mode and explicit callers. Direct calls: str, candidate.get, ValueError, math.isfinite, float, dict</x:v>
      </x:c>
      <x:c r="I537" s="8" t="str">
        <x:v>self, candidate: dict[str, Any]</x:v>
      </x:c>
      <x:c r="J537" s="8" t="str">
        <x:v>row</x:v>
      </x:c>
      <x:c r="K537" s="8" t="str">
        <x:v>self._pending[candidate_id] = row</x:v>
      </x:c>
      <x:c r="L537" s="8" t="str">
        <x:v>Duplicate id prevented only while pending; resolving then re-observing same id is possible. observe_fill returns mutable stored row. No durability. Explicit guards: raise ValueError('entry evidence requires candidate_id'); raise ValueError(f'duplicate entry evidence for {candidate_id}'); raise ValueError(f'entry evidence requires {field}'); raise ValueError(f'entry evidence has non-finite {field}')</x:v>
      </x:c>
      <x:c r="M537" s="8" t="str">
        <x:v>157ce0ede7ebf652e8a2c88331c6522dbb18a17ffb337713f10f4ea57227f082</x:v>
      </x:c>
    </x:row>
    <x:row r="538" ht="100" customHeight="1">
      <x:c r="A538" s="18" t="str">
        <x:v>
</x:v>
      </x:c>
      <x:c r="B538" s="8" t="str">
        <x:v>Causal filled-candidate to completed-outcome evidence join; stores realized costs/PnL and excursion metadata.</x:v>
      </x:c>
      <x:c r="C538" s="8" t="str">
        <x:v>revision2_external/entry_expectancy_evidence.py</x:v>
      </x:c>
      <x:c r="D538" s="8" t="n">
        <x:v>38</x:v>
      </x:c>
      <x:c r="E538" s="8" t="n">
        <x:v>38</x:v>
      </x:c>
      <x:c r="F538" s="8" t="str">
        <x:v>Module / class declarations</x:v>
      </x:c>
      <x:c r="G538" s="8" t="str">
        <x:v>Advisory signal/control proposal, data validation or bounded plan/sizing output; actual order and exit authority stays orchestrator/gates.</x:v>
      </x:c>
      <x:c r="H538" s="8" t="str">
        <x:v>Imported/used by frozen external orchestrator or an instantiated dependency; authority depends on mode and explicit callers.</x:v>
      </x:c>
      <x:c r="I538" s="8" t="str">
        <x:v>Imports/dependencies: from __future__ import annotations; import math; from typing import Any</x:v>
      </x:c>
      <x:c r="J538" s="8" t="str">
        <x:v>CausalEntryExpectancyLedger.__init__; CausalEntryExpectancyLedger.observe_fill; CausalEntryExpectancyLedger.record_outcome; CausalEntryExpectancyLedger.summary; CausalEntryExpectancyLedger.resolved</x:v>
      </x:c>
      <x:c r="K538" s="8" t="str"/>
      <x:c r="L538" s="8" t="str">
        <x:v>Duplicate id prevented only while pending; resolving then re-observing same id is possible. observe_fill returns mutable stored row. No durability.</x:v>
      </x:c>
      <x:c r="M538" s="8" t="str">
        <x:v>157ce0ede7ebf652e8a2c88331c6522dbb18a17ffb337713f10f4ea57227f082</x:v>
      </x:c>
    </x:row>
    <x:row r="539" ht="211" customHeight="1">
      <x:c r="A539" s="18" t="str">
        <x:v>    def record_outcome(self, outcome: dict[str, Any]) -&gt; dict[str, Any] | None:
        candidate_id = str(outcome.get("candidate_id", ""))
        if not candidate_id:
            raise ValueError("entry outcome requires candidate_id")
        candidate = self._pending.get(candidate_id)
        if candidate is None:
            return None
        # Validate the whole outcome BEFORE consuming the pending candidate: an invalid outcome
</x:v>
      </x:c>
      <x:c r="B539" s="8" t="str">
        <x:v>Joins completed trade to pending candidate, validates numeric PnL/costs/integer held bars and reason, removes pending and stores resolved evidence. Concrete operations: candidate = self._pending.get(candidate_id); numbers = {}; value = outcome[field]; numbers[field] = float(value); resolved = {**candidate, 'trade_id': outcome.get('trade_id'), 'exit_timestamp': outcome.get('exit_timestamp'), 'exit_reason': outcome['exit_reason'], … Full text retained in Review Detail under this definition ID.</x:v>
      </x:c>
      <x:c r="C539" s="8" t="str">
        <x:v>revision2_external/entry_expectancy_evidence.py</x:v>
      </x:c>
      <x:c r="D539" s="8" t="n">
        <x:v>39</x:v>
      </x:c>
      <x:c r="E539" s="8" t="n">
        <x:v>46</x:v>
      </x:c>
      <x:c r="F539" s="8" t="str">
        <x:v>CausalEntryExpectancyLedger.record_outcome</x:v>
      </x:c>
      <x:c r="G539" s="8" t="str">
        <x:v>Advisory signal/control proposal, data validation or bounded plan/sizing output; actual order and exit authority stays orchestrator/gates.</x:v>
      </x:c>
      <x:c r="H539" s="8" t="str">
        <x:v>Imported/used by frozen external orchestrator or an instantiated dependency; authority depends on mode and explicit callers. Direct calls: str, outcome.get, ValueError, self._pending.get, isinstance, float, math.isfinite, numbers['bars_held'].is_integer, outcome['exit_reason'].strip, int, self._resolved.append</x:v>
      </x:c>
      <x:c r="I539" s="8" t="str">
        <x:v>self, outcome: dict[str, Any]</x:v>
      </x:c>
      <x:c r="J539" s="8" t="str">
        <x:v>None; resolved</x:v>
      </x:c>
      <x:c r="K539" s="8" t="str">
        <x:v>candidate = self._pending.get(candidate_id)</x:v>
      </x:c>
      <x:c r="L539" s="8" t="str">
        <x:v>Duplicate id prevented only while pending; resolving then re-observing same id is possible. observe_fill returns mutable stored row. No durability. Explicit guards: raise ValueError('entry outcome requires candidate_id'); raise ValueError(f'entry outcome requires {field}'); raise ValueError(f'entry outcome has non-numeric {field}'); raise ValueError(f'entry outcome has non-numeric {field}') from exc; raise ValueError(f'entry outcome … Full text retained in Review Detail under this definition ID.</x:v>
      </x:c>
      <x:c r="M539" s="8" t="str">
        <x:v>157ce0ede7ebf652e8a2c88331c6522dbb18a17ffb337713f10f4ea57227f082</x:v>
      </x:c>
    </x:row>
    <x:row r="540" ht="211" customHeight="1">
      <x:c r="A540" s="18" t="str">
        <x:v>        # must be rejected without losing the pre-entry evidence it would have been paired with.
        for field in ("net_pnl", "pnl", "costs", "exit_reason", "bars_held"):
            if outcome.get(field) is None:
                raise ValueError(f"entry outcome requires {field}")
        numbers = {}
        for field in ("pnl", "costs", "net_pnl", "bars_held"):
            value = outcome[field]
            if isinstance(value, bool):
</x:v>
      </x:c>
      <x:c r="B540" s="8" t="str">
        <x:v>Joins completed trade to pending candidate, validates numeric PnL/costs/integer held bars and reason, removes pending and stores resolved evidence. Concrete operations: candidate = self._pending.get(candidate_id); numbers = {}; value = outcome[field]; numbers[field] = float(value); resolved = {**candidate, 'trade_id': outcome.get('trade_id'), 'exit_timestamp': outcome.get('exit_timestamp'), 'exit_reason': outcome['exit_reason'], … Full text retained in Review Detail under this definition ID.</x:v>
      </x:c>
      <x:c r="C540" s="8" t="str">
        <x:v>revision2_external/entry_expectancy_evidence.py</x:v>
      </x:c>
      <x:c r="D540" s="8" t="n">
        <x:v>47</x:v>
      </x:c>
      <x:c r="E540" s="8" t="n">
        <x:v>54</x:v>
      </x:c>
      <x:c r="F540" s="8" t="str">
        <x:v>CausalEntryExpectancyLedger.record_outcome</x:v>
      </x:c>
      <x:c r="G540" s="8" t="str">
        <x:v>Advisory signal/control proposal, data validation or bounded plan/sizing output; actual order and exit authority stays orchestrator/gates.</x:v>
      </x:c>
      <x:c r="H540" s="8" t="str">
        <x:v>Imported/used by frozen external orchestrator or an instantiated dependency; authority depends on mode and explicit callers. Direct calls: str, outcome.get, ValueError, self._pending.get, isinstance, float, math.isfinite, numbers['bars_held'].is_integer, outcome['exit_reason'].strip, int, self._resolved.append</x:v>
      </x:c>
      <x:c r="I540" s="8" t="str">
        <x:v>self, outcome: dict[str, Any]</x:v>
      </x:c>
      <x:c r="J540" s="8" t="str">
        <x:v>None; resolved</x:v>
      </x:c>
      <x:c r="K540" s="8" t="str">
        <x:v>candidate = self._pending.get(candidate_id)</x:v>
      </x:c>
      <x:c r="L540" s="8" t="str">
        <x:v>Duplicate id prevented only while pending; resolving then re-observing same id is possible. observe_fill returns mutable stored row. No durability. Explicit guards: raise ValueError('entry outcome requires candidate_id'); raise ValueError(f'entry outcome requires {field}'); raise ValueError(f'entry outcome has non-numeric {field}'); raise ValueError(f'entry outcome has non-numeric {field}') from exc; raise ValueError(f'entry outcome … Full text retained in Review Detail under this definition ID.</x:v>
      </x:c>
      <x:c r="M540" s="8" t="str">
        <x:v>157ce0ede7ebf652e8a2c88331c6522dbb18a17ffb337713f10f4ea57227f082</x:v>
      </x:c>
    </x:row>
    <x:row r="541" ht="211" customHeight="1">
      <x:c r="A541" s="18" t="str">
        <x:v>                raise ValueError(f"entry outcome has non-numeric {field}")
            try:
                numbers[field] = float(value)
            except (TypeError, ValueError) as exc:
                raise ValueError(f"entry outcome has non-numeric {field}") from exc
            if not math.isfinite(numbers[field]):
                raise ValueError(f"entry outcome has non-finite {field}")
        if numbers["bars_held"] &lt; 0 or not numbers["bars_held"].is_integer():
</x:v>
      </x:c>
      <x:c r="B541" s="8" t="str">
        <x:v>Joins completed trade to pending candidate, validates numeric PnL/costs/integer held bars and reason, removes pending and stores resolved evidence. Concrete operations: candidate = self._pending.get(candidate_id); numbers = {}; value = outcome[field]; numbers[field] = float(value); resolved = {**candidate, 'trade_id': outcome.get('trade_id'), 'exit_timestamp': outcome.get('exit_timestamp'), 'exit_reason': outcome['exit_reason'], … Full text retained in Review Detail under this definition ID.</x:v>
      </x:c>
      <x:c r="C541" s="8" t="str">
        <x:v>revision2_external/entry_expectancy_evidence.py</x:v>
      </x:c>
      <x:c r="D541" s="8" t="n">
        <x:v>55</x:v>
      </x:c>
      <x:c r="E541" s="8" t="n">
        <x:v>62</x:v>
      </x:c>
      <x:c r="F541" s="8" t="str">
        <x:v>CausalEntryExpectancyLedger.record_outcome</x:v>
      </x:c>
      <x:c r="G541" s="8" t="str">
        <x:v>Advisory signal/control proposal, data validation or bounded plan/sizing output; actual order and exit authority stays orchestrator/gates.</x:v>
      </x:c>
      <x:c r="H541" s="8" t="str">
        <x:v>Imported/used by frozen external orchestrator or an instantiated dependency; authority depends on mode and explicit callers. Direct calls: str, outcome.get, ValueError, self._pending.get, isinstance, float, math.isfinite, numbers['bars_held'].is_integer, outcome['exit_reason'].strip, int, self._resolved.append</x:v>
      </x:c>
      <x:c r="I541" s="8" t="str">
        <x:v>self, outcome: dict[str, Any]</x:v>
      </x:c>
      <x:c r="J541" s="8" t="str">
        <x:v>None; resolved</x:v>
      </x:c>
      <x:c r="K541" s="8" t="str">
        <x:v>candidate = self._pending.get(candidate_id)</x:v>
      </x:c>
      <x:c r="L541" s="8" t="str">
        <x:v>Duplicate id prevented only while pending; resolving then re-observing same id is possible. observe_fill returns mutable stored row. No durability. Explicit guards: raise ValueError('entry outcome requires candidate_id'); raise ValueError(f'entry outcome requires {field}'); raise ValueError(f'entry outcome has non-numeric {field}'); raise ValueError(f'entry outcome has non-numeric {field}') from exc; raise ValueError(f'entry outcome … Full text retained in Review Detail under this definition ID.</x:v>
      </x:c>
      <x:c r="M541" s="8" t="str">
        <x:v>157ce0ede7ebf652e8a2c88331c6522dbb18a17ffb337713f10f4ea57227f082</x:v>
      </x:c>
    </x:row>
    <x:row r="542" ht="211" customHeight="1">
      <x:c r="A542" s="18" t="str">
        <x:v>            raise ValueError("entry outcome bars_held must be a non-negative integer")
        if not isinstance(outcome["exit_reason"], str) or not outcome["exit_reason"].strip():
            raise ValueError("entry outcome requires a non-empty exit_reason")
        del self._pending[candidate_id]
        resolved = {
            **candidate,
            "trade_id": outcome.get("trade_id"),
            "exit_timestamp": outcome.get("exit_timestamp"),
</x:v>
      </x:c>
      <x:c r="B542" s="8" t="str">
        <x:v>Joins completed trade to pending candidate, validates numeric PnL/costs/integer held bars and reason, removes pending and stores resolved evidence. Concrete operations: candidate = self._pending.get(candidate_id); numbers = {}; value = outcome[field]; numbers[field] = float(value); resolved = {**candidate, 'trade_id': outcome.get('trade_id'), 'exit_timestamp': outcome.get('exit_timestamp'), 'exit_reason': outcome['exit_reason'], … Full text retained in Review Detail under this definition ID.</x:v>
      </x:c>
      <x:c r="C542" s="8" t="str">
        <x:v>revision2_external/entry_expectancy_evidence.py</x:v>
      </x:c>
      <x:c r="D542" s="8" t="n">
        <x:v>63</x:v>
      </x:c>
      <x:c r="E542" s="8" t="n">
        <x:v>70</x:v>
      </x:c>
      <x:c r="F542" s="8" t="str">
        <x:v>CausalEntryExpectancyLedger.record_outcome</x:v>
      </x:c>
      <x:c r="G542" s="8" t="str">
        <x:v>Advisory signal/control proposal, data validation or bounded plan/sizing output; actual order and exit authority stays orchestrator/gates.</x:v>
      </x:c>
      <x:c r="H542" s="8" t="str">
        <x:v>Imported/used by frozen external orchestrator or an instantiated dependency; authority depends on mode and explicit callers. Direct calls: str, outcome.get, ValueError, self._pending.get, isinstance, float, math.isfinite, numbers['bars_held'].is_integer, outcome['exit_reason'].strip, int, self._resolved.append</x:v>
      </x:c>
      <x:c r="I542" s="8" t="str">
        <x:v>self, outcome: dict[str, Any]</x:v>
      </x:c>
      <x:c r="J542" s="8" t="str">
        <x:v>None; resolved</x:v>
      </x:c>
      <x:c r="K542" s="8" t="str">
        <x:v>candidate = self._pending.get(candidate_id)</x:v>
      </x:c>
      <x:c r="L542" s="8" t="str">
        <x:v>Duplicate id prevented only while pending; resolving then re-observing same id is possible. observe_fill returns mutable stored row. No durability. Explicit guards: raise ValueError('entry outcome requires candidate_id'); raise ValueError(f'entry outcome requires {field}'); raise ValueError(f'entry outcome has non-numeric {field}'); raise ValueError(f'entry outcome has non-numeric {field}') from exc; raise ValueError(f'entry outcome … Full text retained in Review Detail under this definition ID.</x:v>
      </x:c>
      <x:c r="M542" s="8" t="str">
        <x:v>157ce0ede7ebf652e8a2c88331c6522dbb18a17ffb337713f10f4ea57227f082</x:v>
      </x:c>
    </x:row>
    <x:row r="543" ht="211" customHeight="1">
      <x:c r="A543" s="18" t="str">
        <x:v>            "exit_reason": outcome["exit_reason"],
            "bars_held": int(numbers["bars_held"]),
            "gross_pnl": numbers["pnl"],
            "costs": numbers["costs"],
            "net_pnl": numbers["net_pnl"],
            "mfe_r": outcome.get("mfe_r"),
            "mae_r": outcome.get("mae_r"),
            "terminal_bar_excursion": outcome.get("terminal_bar_excursion"),
</x:v>
      </x:c>
      <x:c r="B543" s="8" t="str">
        <x:v>Joins completed trade to pending candidate, validates numeric PnL/costs/integer held bars and reason, removes pending and stores resolved evidence. Concrete operations: candidate = self._pending.get(candidate_id); numbers = {}; value = outcome[field]; numbers[field] = float(value); resolved = {**candidate, 'trade_id': outcome.get('trade_id'), 'exit_timestamp': outcome.get('exit_timestamp'), 'exit_reason': outcome['exit_reason'], … Full text retained in Review Detail under this definition ID.</x:v>
      </x:c>
      <x:c r="C543" s="8" t="str">
        <x:v>revision2_external/entry_expectancy_evidence.py</x:v>
      </x:c>
      <x:c r="D543" s="8" t="n">
        <x:v>71</x:v>
      </x:c>
      <x:c r="E543" s="8" t="n">
        <x:v>78</x:v>
      </x:c>
      <x:c r="F543" s="8" t="str">
        <x:v>CausalEntryExpectancyLedger.record_outcome</x:v>
      </x:c>
      <x:c r="G543" s="8" t="str">
        <x:v>Advisory signal/control proposal, data validation or bounded plan/sizing output; actual order and exit authority stays orchestrator/gates.</x:v>
      </x:c>
      <x:c r="H543" s="8" t="str">
        <x:v>Imported/used by frozen external orchestrator or an instantiated dependency; authority depends on mode and explicit callers. Direct calls: str, outcome.get, ValueError, self._pending.get, isinstance, float, math.isfinite, numbers['bars_held'].is_integer, outcome['exit_reason'].strip, int, self._resolved.append</x:v>
      </x:c>
      <x:c r="I543" s="8" t="str">
        <x:v>self, outcome: dict[str, Any]</x:v>
      </x:c>
      <x:c r="J543" s="8" t="str">
        <x:v>None; resolved</x:v>
      </x:c>
      <x:c r="K543" s="8" t="str">
        <x:v>candidate = self._pending.get(candidate_id)</x:v>
      </x:c>
      <x:c r="L543" s="8" t="str">
        <x:v>Duplicate id prevented only while pending; resolving then re-observing same id is possible. observe_fill returns mutable stored row. No durability. Explicit guards: raise ValueError('entry outcome requires candidate_id'); raise ValueError(f'entry outcome requires {field}'); raise ValueError(f'entry outcome has non-numeric {field}'); raise ValueError(f'entry outcome has non-numeric {field}') from exc; raise ValueError(f'entry outcome … Full text retained in Review Detail under this definition ID.</x:v>
      </x:c>
      <x:c r="M543" s="8" t="str">
        <x:v>157ce0ede7ebf652e8a2c88331c6522dbb18a17ffb337713f10f4ea57227f082</x:v>
      </x:c>
    </x:row>
    <x:row r="544" ht="211" customHeight="1">
      <x:c r="A544" s="18" t="str">
        <x:v>        }
        self._resolved.append(resolved)
        return resolved
</x:v>
      </x:c>
      <x:c r="B544" s="8" t="str">
        <x:v>Joins completed trade to pending candidate, validates numeric PnL/costs/integer held bars and reason, removes pending and stores resolved evidence. Concrete operations: candidate = self._pending.get(candidate_id); numbers = {}; value = outcome[field]; numbers[field] = float(value); resolved = {**candidate, 'trade_id': outcome.get('trade_id'), 'exit_timestamp': outcome.get('exit_timestamp'), 'exit_reason': outcome['exit_reason'], … Full text retained in Review Detail under this definition ID.</x:v>
      </x:c>
      <x:c r="C544" s="8" t="str">
        <x:v>revision2_external/entry_expectancy_evidence.py</x:v>
      </x:c>
      <x:c r="D544" s="8" t="n">
        <x:v>79</x:v>
      </x:c>
      <x:c r="E544" s="8" t="n">
        <x:v>81</x:v>
      </x:c>
      <x:c r="F544" s="8" t="str">
        <x:v>CausalEntryExpectancyLedger.record_outcome</x:v>
      </x:c>
      <x:c r="G544" s="8" t="str">
        <x:v>Advisory signal/control proposal, data validation or bounded plan/sizing output; actual order and exit authority stays orchestrator/gates.</x:v>
      </x:c>
      <x:c r="H544" s="8" t="str">
        <x:v>Imported/used by frozen external orchestrator or an instantiated dependency; authority depends on mode and explicit callers. Direct calls: str, outcome.get, ValueError, self._pending.get, isinstance, float, math.isfinite, numbers['bars_held'].is_integer, outcome['exit_reason'].strip, int, self._resolved.append</x:v>
      </x:c>
      <x:c r="I544" s="8" t="str">
        <x:v>self, outcome: dict[str, Any]</x:v>
      </x:c>
      <x:c r="J544" s="8" t="str">
        <x:v>None; resolved</x:v>
      </x:c>
      <x:c r="K544" s="8" t="str">
        <x:v>candidate = self._pending.get(candidate_id)</x:v>
      </x:c>
      <x:c r="L544" s="8" t="str">
        <x:v>Duplicate id prevented only while pending; resolving then re-observing same id is possible. observe_fill returns mutable stored row. No durability. Explicit guards: raise ValueError('entry outcome requires candidate_id'); raise ValueError(f'entry outcome requires {field}'); raise ValueError(f'entry outcome has non-numeric {field}'); raise ValueError(f'entry outcome has non-numeric {field}') from exc; raise ValueError(f'entry outcome … Full text retained in Review Detail under this definition ID.</x:v>
      </x:c>
      <x:c r="M544" s="8" t="str">
        <x:v>157ce0ede7ebf652e8a2c88331c6522dbb18a17ffb337713f10f4ea57227f082</x:v>
      </x:c>
    </x:row>
    <x:row r="545" ht="100" customHeight="1">
      <x:c r="A545" s="18" t="str">
        <x:v>
</x:v>
      </x:c>
      <x:c r="B545" s="8" t="str">
        <x:v>Causal filled-candidate to completed-outcome evidence join; stores realized costs/PnL and excursion metadata.</x:v>
      </x:c>
      <x:c r="C545" s="8" t="str">
        <x:v>revision2_external/entry_expectancy_evidence.py</x:v>
      </x:c>
      <x:c r="D545" s="8" t="n">
        <x:v>82</x:v>
      </x:c>
      <x:c r="E545" s="8" t="n">
        <x:v>82</x:v>
      </x:c>
      <x:c r="F545" s="8" t="str">
        <x:v>Module / class declarations</x:v>
      </x:c>
      <x:c r="G545" s="8" t="str">
        <x:v>Advisory signal/control proposal, data validation or bounded plan/sizing output; actual order and exit authority stays orchestrator/gates.</x:v>
      </x:c>
      <x:c r="H545" s="8" t="str">
        <x:v>Imported/used by frozen external orchestrator or an instantiated dependency; authority depends on mode and explicit callers.</x:v>
      </x:c>
      <x:c r="I545" s="8" t="str">
        <x:v>Imports/dependencies: from __future__ import annotations; import math; from typing import Any</x:v>
      </x:c>
      <x:c r="J545" s="8" t="str">
        <x:v>CausalEntryExpectancyLedger.__init__; CausalEntryExpectancyLedger.observe_fill; CausalEntryExpectancyLedger.record_outcome; CausalEntryExpectancyLedger.summary; CausalEntryExpectancyLedger.resolved</x:v>
      </x:c>
      <x:c r="K545" s="8" t="str"/>
      <x:c r="L545" s="8" t="str">
        <x:v>Duplicate id prevented only while pending; resolving then re-observing same id is possible. observe_fill returns mutable stored row. No durability.</x:v>
      </x:c>
      <x:c r="M545" s="8" t="str">
        <x:v>157ce0ede7ebf652e8a2c88331c6522dbb18a17ffb337713f10f4ea57227f082</x:v>
      </x:c>
    </x:row>
    <x:row r="546" ht="100" customHeight="1">
      <x:c r="A546" s="18" t="str">
        <x:v>    def summary(self) -&gt; dict[str, int]:
        return {"pending_candidates": len(self._pending), "resolved_candidates": len(self._resolved)}
</x:v>
      </x:c>
      <x:c r="B546" s="8" t="str">
        <x:v>Counts pending and resolved filled-candidate evidence. Concrete operations: returns mapping fields 'pending_candidates', 'resolved_candidates'</x:v>
      </x:c>
      <x:c r="C546" s="8" t="str">
        <x:v>revision2_external/entry_expectancy_evidence.py</x:v>
      </x:c>
      <x:c r="D546" s="8" t="n">
        <x:v>83</x:v>
      </x:c>
      <x:c r="E546" s="8" t="n">
        <x:v>84</x:v>
      </x:c>
      <x:c r="F546" s="8" t="str">
        <x:v>CausalEntryExpectancyLedger.summary</x:v>
      </x:c>
      <x:c r="G546" s="8" t="str">
        <x:v>Advisory signal/control proposal, data validation or bounded plan/sizing output; actual order and exit authority stays orchestrator/gates.</x:v>
      </x:c>
      <x:c r="H546" s="8" t="str">
        <x:v>Imported/used by frozen external orchestrator or an instantiated dependency; authority depends on mode and explicit callers. Direct calls: len</x:v>
      </x:c>
      <x:c r="I546" s="8" t="str">
        <x:v>self</x:v>
      </x:c>
      <x:c r="J546" s="8" t="str">
        <x:v>mapping fields 'pending_candidates', 'resolved_candidates'</x:v>
      </x:c>
      <x:c r="K546" s="8" t="str">
        <x:v>No persistent member-state assignment in this definition.</x:v>
      </x:c>
      <x:c r="L546" s="8" t="str">
        <x:v>Duplicate id prevented only while pending; resolving then re-observing same id is possible. observe_fill returns mutable stored row. No durability. Explicit guards: </x:v>
      </x:c>
      <x:c r="M546" s="8" t="str">
        <x:v>157ce0ede7ebf652e8a2c88331c6522dbb18a17ffb337713f10f4ea57227f082</x:v>
      </x:c>
    </x:row>
    <x:row r="547" ht="100" customHeight="1">
      <x:c r="A547" s="18" t="str">
        <x:v>
    @property
</x:v>
      </x:c>
      <x:c r="B547" s="8" t="str">
        <x:v>Causal filled-candidate to completed-outcome evidence join; stores realized costs/PnL and excursion metadata.</x:v>
      </x:c>
      <x:c r="C547" s="8" t="str">
        <x:v>revision2_external/entry_expectancy_evidence.py</x:v>
      </x:c>
      <x:c r="D547" s="8" t="n">
        <x:v>85</x:v>
      </x:c>
      <x:c r="E547" s="8" t="n">
        <x:v>86</x:v>
      </x:c>
      <x:c r="F547" s="8" t="str">
        <x:v>Module / class declarations</x:v>
      </x:c>
      <x:c r="G547" s="8" t="str">
        <x:v>Advisory signal/control proposal, data validation or bounded plan/sizing output; actual order and exit authority stays orchestrator/gates.</x:v>
      </x:c>
      <x:c r="H547" s="8" t="str">
        <x:v>Imported/used by frozen external orchestrator or an instantiated dependency; authority depends on mode and explicit callers.</x:v>
      </x:c>
      <x:c r="I547" s="8" t="str">
        <x:v>Imports/dependencies: from __future__ import annotations; import math; from typing import Any</x:v>
      </x:c>
      <x:c r="J547" s="8" t="str">
        <x:v>CausalEntryExpectancyLedger.__init__; CausalEntryExpectancyLedger.observe_fill; CausalEntryExpectancyLedger.record_outcome; CausalEntryExpectancyLedger.summary; CausalEntryExpectancyLedger.resolved</x:v>
      </x:c>
      <x:c r="K547" s="8" t="str"/>
      <x:c r="L547" s="8" t="str">
        <x:v>Duplicate id prevented only while pending; resolving then re-observing same id is possible. observe_fill returns mutable stored row. No durability.</x:v>
      </x:c>
      <x:c r="M547" s="8" t="str">
        <x:v>157ce0ede7ebf652e8a2c88331c6522dbb18a17ffb337713f10f4ea57227f082</x:v>
      </x:c>
    </x:row>
    <x:row r="548" ht="100" customHeight="1">
      <x:c r="A548" s="18" t="str">
        <x:v>    def resolved(self) -&gt; list[dict[str, Any]]:
        return [dict(row) for row in self._resolved]
</x:v>
      </x:c>
      <x:c r="B548" s="8" t="str">
        <x:v>Returns copied resolved evidence rows to protect internal list from direct modification. Concrete operations: returns [dict(row) for row in self._resolved]</x:v>
      </x:c>
      <x:c r="C548" s="8" t="str">
        <x:v>revision2_external/entry_expectancy_evidence.py</x:v>
      </x:c>
      <x:c r="D548" s="8" t="n">
        <x:v>87</x:v>
      </x:c>
      <x:c r="E548" s="8" t="n">
        <x:v>88</x:v>
      </x:c>
      <x:c r="F548" s="8" t="str">
        <x:v>CausalEntryExpectancyLedger.resolved</x:v>
      </x:c>
      <x:c r="G548" s="8" t="str">
        <x:v>Advisory signal/control proposal, data validation or bounded plan/sizing output; actual order and exit authority stays orchestrator/gates.</x:v>
      </x:c>
      <x:c r="H548" s="8" t="str">
        <x:v>Imported/used by frozen external orchestrator or an instantiated dependency; authority depends on mode and explicit callers. Direct calls: dict</x:v>
      </x:c>
      <x:c r="I548" s="8" t="str">
        <x:v>self</x:v>
      </x:c>
      <x:c r="J548" s="8" t="str">
        <x:v>[dict(row) for row in self._resolved]</x:v>
      </x:c>
      <x:c r="K548" s="8" t="str">
        <x:v>No persistent member-state assignment in this definition.</x:v>
      </x:c>
      <x:c r="L548" s="8" t="str">
        <x:v>Duplicate id prevented only while pending; resolving then re-observing same id is possible. observe_fill returns mutable stored row. No durability. Explicit guards: </x:v>
      </x:c>
      <x:c r="M548" s="8" t="str">
        <x:v>157ce0ede7ebf652e8a2c88331c6522dbb18a17ffb337713f10f4ea57227f082</x:v>
      </x:c>
    </x:row>
    <x:row r="549" ht="120" customHeight="1">
      <x:c r="A549" s="18" t="str">
        <x:v>"""Causal entry-path diagnostics for shadow outcome rows."""
from __future__ import annotations
from collections import Counter
from typing import Any, Dict, Iterable
</x:v>
      </x:c>
      <x:c r="B549" s="8" t="str">
        <x:v>Post-hoc safe MFE-based immediate rejection/stall/near-target archetypes.</x:v>
      </x:c>
      <x:c r="C549" s="8" t="str">
        <x:v>revision2_external/entry_path_diagnostic.py</x:v>
      </x:c>
      <x:c r="D549" s="8" t="n">
        <x:v>1</x:v>
      </x:c>
      <x:c r="E549" s="8" t="n">
        <x:v>7</x:v>
      </x:c>
      <x:c r="F549" s="8" t="str">
        <x:v>Module / class declarations</x:v>
      </x:c>
      <x:c r="G549" s="8" t="str">
        <x:v>No default trading authority; observation/research computation only.</x:v>
      </x:c>
      <x:c r="H549" s="8" t="str">
        <x:v>No direct import or instance in frozen external orchestrator; standalone research/diagnostic or transitive helper only.</x:v>
      </x:c>
      <x:c r="I549" s="8" t="str">
        <x:v>Imports/dependencies: from __future__ import annotations; from collections import Counter; from typing import Any, Dict, Iterable</x:v>
      </x:c>
      <x:c r="J549" s="8" t="str">
        <x:v>diagnose</x:v>
      </x:c>
      <x:c r="K549" s="8" t="str"/>
      <x:c r="L549" s="8" t="str">
        <x:v>Requires explicit caller/data chronology and research interpretation; standalone code inspection does not prove production integration.</x:v>
      </x:c>
      <x:c r="M549" s="8" t="str">
        <x:v>4be20bf7f3b197eaa4403d9618445ee315c9a27b0f641f5d881f6e1eb6673f4c</x:v>
      </x:c>
    </x:row>
    <x:row r="550" ht="159" customHeight="1">
      <x:c r="A550" s="18" t="str">
        <x:v>def diagnose(rows: Iterable[Dict[str, Any]]) -&gt; Dict[str, Any]:
    all_rows = list(rows)
    valid = [r for r in all_rows if r.get("safe_mfe_r") is not None]
    buckets: Counter[str] = Counter()
    pnl: Dict[str, list[float]] = {"immediate_rejection": [], "stalled": [], "near_target_reversal": []}
    for row in valid:
        mfe = float(row["safe_mfe_r"])
        name = "immediate_rejection" if mfe &lt; .25 else "stalled" if mfe &lt; 1.0 else "near_target_reversal"
</x:v>
      </x:c>
      <x:c r="B550" s="8" t="str">
        <x:v>Post-hoc safe MFE-based immediate rejection/stall/near-target archetypes. Concrete operations: buckets: Counter[str] = Counter(); pnl: Dict[str, list[float]] = {'immediate_rejection': [], 'stalled': [], 'near_target_reversal': []}; mfe = float(row['safe_mfe_r']); name = 'immediate_rejection' if mfe &lt; 0.25 else 'stalled' if mfe &lt; 1.0 else 'near_target_reversal'; buckets[name] += 1</x:v>
      </x:c>
      <x:c r="C550" s="8" t="str">
        <x:v>revision2_external/entry_path_diagnostic.py</x:v>
      </x:c>
      <x:c r="D550" s="8" t="n">
        <x:v>8</x:v>
      </x:c>
      <x:c r="E550" s="8" t="n">
        <x:v>15</x:v>
      </x:c>
      <x:c r="F550" s="8" t="str">
        <x:v>diagnose</x:v>
      </x:c>
      <x:c r="G550" s="8" t="str">
        <x:v>No default trading authority; observation/research computation only.</x:v>
      </x:c>
      <x:c r="H550" s="8" t="str">
        <x:v>No direct import or instance in frozen external orchestrator; standalone research/diagnostic or transitive helper only. Direct calls: list, r.get, Counter, float, pnl[name].append, len, sum, pnl.items</x:v>
      </x:c>
      <x:c r="I550" s="8" t="str">
        <x:v>rows: Iterable[Dict[str, Any]]</x:v>
      </x:c>
      <x:c r="J550" s="8" t="str">
        <x:v>mapping fields 'resolved_rows', 'safe_excursion_rows', 'terminal_bar_policy', 'archetypes'</x:v>
      </x:c>
      <x:c r="K550" s="8" t="str">
        <x:v>No persistent member-state assignment in this definition.</x:v>
      </x:c>
      <x:c r="L550" s="8" t="str">
        <x:v>Caller must preserve causal data and declared units; function is not proof of broker integration. Explicit guards: </x:v>
      </x:c>
      <x:c r="M550" s="8" t="str">
        <x:v>4be20bf7f3b197eaa4403d9618445ee315c9a27b0f641f5d881f6e1eb6673f4c</x:v>
      </x:c>
    </x:row>
    <x:row r="551" ht="133" customHeight="1">
      <x:c r="A551" s="18" t="str">
        <x:v>        buckets[name] += 1
        pnl[name].append(float(row["net_pnl_per_share"]))
    return {
        "resolved_rows": len(all_rows), "safe_excursion_rows": len(valid),
        "terminal_bar_policy": "excluded_from_mfe_mae_intrabar_order_unknown",
        "archetypes": {name: {"count": buckets[name], "fraction_of_safe_rows": buckets[name] / len(valid) if valid else None, "net_pnl_per_share": sum(values)} for name, values in pnl.items()},
    }
</x:v>
      </x:c>
      <x:c r="B551" s="8" t="str">
        <x:v>Post-hoc safe MFE-based immediate rejection/stall/near-target archetypes. Concrete operations: buckets: Counter[str] = Counter(); pnl: Dict[str, list[float]] = {'immediate_rejection': [], 'stalled': [], 'near_target_reversal': []}; mfe = float(row['safe_mfe_r']); name = 'immediate_rejection' if mfe &lt; 0.25 else 'stalled' if mfe &lt; 1.0 else 'near_target_reversal'; buckets[name] += 1</x:v>
      </x:c>
      <x:c r="C551" s="8" t="str">
        <x:v>revision2_external/entry_path_diagnostic.py</x:v>
      </x:c>
      <x:c r="D551" s="8" t="n">
        <x:v>16</x:v>
      </x:c>
      <x:c r="E551" s="8" t="n">
        <x:v>22</x:v>
      </x:c>
      <x:c r="F551" s="8" t="str">
        <x:v>diagnose</x:v>
      </x:c>
      <x:c r="G551" s="8" t="str">
        <x:v>No default trading authority; observation/research computation only.</x:v>
      </x:c>
      <x:c r="H551" s="8" t="str">
        <x:v>No direct import or instance in frozen external orchestrator; standalone research/diagnostic or transitive helper only. Direct calls: list, r.get, Counter, float, pnl[name].append, len, sum, pnl.items</x:v>
      </x:c>
      <x:c r="I551" s="8" t="str">
        <x:v>rows: Iterable[Dict[str, Any]]</x:v>
      </x:c>
      <x:c r="J551" s="8" t="str">
        <x:v>mapping fields 'resolved_rows', 'safe_excursion_rows', 'terminal_bar_policy', 'archetypes'</x:v>
      </x:c>
      <x:c r="K551" s="8" t="str">
        <x:v>No persistent member-state assignment in this definition.</x:v>
      </x:c>
      <x:c r="L551" s="8" t="str">
        <x:v>Caller must preserve causal data and declared units; function is not proof of broker integration. Explicit guards: </x:v>
      </x:c>
      <x:c r="M551" s="8" t="str">
        <x:v>4be20bf7f3b197eaa4403d9618445ee315c9a27b0f641f5d881f6e1eb6673f4c</x:v>
      </x:c>
    </x:row>
    <x:row r="552" ht="133" customHeight="1">
      <x:c r="A552" s="18" t="str">
        <x:v>"""Frozen-threshold, out-of-sample feature separability diagnostics."""
from __future__ import annotations
from statistics import median
from typing import Any, Dict, Iterable
FEATURES = ("volume_ratio", "breakout_extension_atr", "vwap_distance_atr", "ema_slope_atr")
</x:v>
      </x:c>
      <x:c r="B552" s="8" t="str">
        <x:v>Frozen training feature medians define both low/high diagnostic cohorts without choosing a rule.</x:v>
      </x:c>
      <x:c r="C552" s="8" t="str">
        <x:v>revision2_external/feature_separability_diagnostic.py</x:v>
      </x:c>
      <x:c r="D552" s="8" t="n">
        <x:v>1</x:v>
      </x:c>
      <x:c r="E552" s="8" t="n">
        <x:v>8</x:v>
      </x:c>
      <x:c r="F552" s="8" t="str">
        <x:v>Module / class declarations</x:v>
      </x:c>
      <x:c r="G552" s="8" t="str">
        <x:v>No default trading authority; observation/research computation only.</x:v>
      </x:c>
      <x:c r="H552" s="8" t="str">
        <x:v>No direct import or instance in frozen external orchestrator; standalone research/diagnostic or transitive helper only.</x:v>
      </x:c>
      <x:c r="I552" s="8" t="str">
        <x:v>Imports/dependencies: from __future__ import annotations; from statistics import median; from typing import Any, Dict, Iterable</x:v>
      </x:c>
      <x:c r="J552" s="8" t="str">
        <x:v>_cohort; diagnose</x:v>
      </x:c>
      <x:c r="K552" s="8" t="str"/>
      <x:c r="L552" s="8" t="str">
        <x:v>Requires explicit caller/data chronology and research interpretation; standalone code inspection does not prove production integration.</x:v>
      </x:c>
      <x:c r="M552" s="8" t="str">
        <x:v>0c8ac43b38c2b052c5d82fb47120eed67edc73871b1dae608cebf2d5bed8d13a</x:v>
      </x:c>
    </x:row>
    <x:row r="553" ht="100" customHeight="1">
      <x:c r="A553" s="18" t="str">
        <x:v>
</x:v>
      </x:c>
      <x:c r="B553" s="8" t="str">
        <x:v>Frozen training feature medians define both low/high diagnostic cohorts without choosing a rule.</x:v>
      </x:c>
      <x:c r="C553" s="8" t="str">
        <x:v>revision2_external/feature_separability_diagnostic.py</x:v>
      </x:c>
      <x:c r="D553" s="8" t="n">
        <x:v>9</x:v>
      </x:c>
      <x:c r="E553" s="8" t="n">
        <x:v>9</x:v>
      </x:c>
      <x:c r="F553" s="8" t="str">
        <x:v>Module / class declarations</x:v>
      </x:c>
      <x:c r="G553" s="8" t="str">
        <x:v>No default trading authority; observation/research computation only.</x:v>
      </x:c>
      <x:c r="H553" s="8" t="str">
        <x:v>No direct import or instance in frozen external orchestrator; standalone research/diagnostic or transitive helper only.</x:v>
      </x:c>
      <x:c r="I553" s="8" t="str">
        <x:v>Imports/dependencies: from __future__ import annotations; from statistics import median; from typing import Any, Dict, Iterable</x:v>
      </x:c>
      <x:c r="J553" s="8" t="str">
        <x:v>_cohort; diagnose</x:v>
      </x:c>
      <x:c r="K553" s="8" t="str"/>
      <x:c r="L553" s="8" t="str">
        <x:v>Requires explicit caller/data chronology and research interpretation; standalone code inspection does not prove production integration.</x:v>
      </x:c>
      <x:c r="M553" s="8" t="str">
        <x:v>0c8ac43b38c2b052c5d82fb47120eed67edc73871b1dae608cebf2d5bed8d13a</x:v>
      </x:c>
    </x:row>
    <x:row r="554" ht="120" customHeight="1">
      <x:c r="A554" s="18" t="str">
        <x:v>def _cohort(rows: list[Dict[str, Any]]) -&gt; Dict[str, Any]:
    return {
        "count": len(rows),
        "target_first_rate": sum(bool(r["target_before_stop"]) for r in rows) / len(rows) if rows else None,
        "net_pnl_per_share": sum(float(r["net_pnl_per_share"]) for r in rows),
    }
</x:v>
      </x:c>
      <x:c r="B554" s="8" t="str">
        <x:v>Frozen training feature medians define both low/high diagnostic cohorts without choosing a rule. Concrete operations: returns mapping fields 'count', 'target_first_rate', 'net_pnl_per_share'</x:v>
      </x:c>
      <x:c r="C554" s="8" t="str">
        <x:v>revision2_external/feature_separability_diagnostic.py</x:v>
      </x:c>
      <x:c r="D554" s="8" t="n">
        <x:v>10</x:v>
      </x:c>
      <x:c r="E554" s="8" t="n">
        <x:v>15</x:v>
      </x:c>
      <x:c r="F554" s="8" t="str">
        <x:v>_cohort</x:v>
      </x:c>
      <x:c r="G554" s="8" t="str">
        <x:v>No default trading authority; observation/research computation only.</x:v>
      </x:c>
      <x:c r="H554" s="8" t="str">
        <x:v>No direct import or instance in frozen external orchestrator; standalone research/diagnostic or transitive helper only. Direct calls: len, sum, bool, float</x:v>
      </x:c>
      <x:c r="I554" s="8" t="str">
        <x:v>rows: list[Dict[str, Any]]</x:v>
      </x:c>
      <x:c r="J554" s="8" t="str">
        <x:v>mapping fields 'count', 'target_first_rate', 'net_pnl_per_share'</x:v>
      </x:c>
      <x:c r="K554" s="8" t="str">
        <x:v>No persistent member-state assignment in this definition.</x:v>
      </x:c>
      <x:c r="L554" s="8" t="str">
        <x:v>Caller must preserve causal data and declared units; function is not proof of broker integration. Explicit guards: </x:v>
      </x:c>
      <x:c r="M554" s="8" t="str">
        <x:v>0c8ac43b38c2b052c5d82fb47120eed67edc73871b1dae608cebf2d5bed8d13a</x:v>
      </x:c>
    </x:row>
    <x:row r="555" ht="100" customHeight="1">
      <x:c r="A555" s="18" t="str">
        <x:v>
</x:v>
      </x:c>
      <x:c r="B555" s="8" t="str">
        <x:v>Frozen training feature medians define both low/high diagnostic cohorts without choosing a rule.</x:v>
      </x:c>
      <x:c r="C555" s="8" t="str">
        <x:v>revision2_external/feature_separability_diagnostic.py</x:v>
      </x:c>
      <x:c r="D555" s="8" t="n">
        <x:v>16</x:v>
      </x:c>
      <x:c r="E555" s="8" t="n">
        <x:v>17</x:v>
      </x:c>
      <x:c r="F555" s="8" t="str">
        <x:v>Module / class declarations</x:v>
      </x:c>
      <x:c r="G555" s="8" t="str">
        <x:v>No default trading authority; observation/research computation only.</x:v>
      </x:c>
      <x:c r="H555" s="8" t="str">
        <x:v>No direct import or instance in frozen external orchestrator; standalone research/diagnostic or transitive helper only.</x:v>
      </x:c>
      <x:c r="I555" s="8" t="str">
        <x:v>Imports/dependencies: from __future__ import annotations; from statistics import median; from typing import Any, Dict, Iterable</x:v>
      </x:c>
      <x:c r="J555" s="8" t="str">
        <x:v>_cohort; diagnose</x:v>
      </x:c>
      <x:c r="K555" s="8" t="str"/>
      <x:c r="L555" s="8" t="str">
        <x:v>Requires explicit caller/data chronology and research interpretation; standalone code inspection does not prove production integration.</x:v>
      </x:c>
      <x:c r="M555" s="8" t="str">
        <x:v>0c8ac43b38c2b052c5d82fb47120eed67edc73871b1dae608cebf2d5bed8d13a</x:v>
      </x:c>
    </x:row>
    <x:row r="556" ht="159" customHeight="1">
      <x:c r="A556" s="18" t="str">
        <x:v>def diagnose(train_rows: Iterable[Dict[str, Any]], windows: Dict[str, Iterable[Dict[str, Any]]]) -&gt; Dict[str, Any]:
    """Freeze median splits on train and report both sides in every window."""
    train = list(train_rows)
    result: Dict[str, Any] = {
        "method": "Training median is frozen; low and high cohorts are both reported without selecting a trade rule.",
        "features": {},
    }
    for feature in FEATURES:
</x:v>
      </x:c>
      <x:c r="B556" s="8" t="str">
        <x:v>Freeze median splits on train and report both sides in every window. Concrete operations: rows = [r for r in source if threshold is not None and feature in r.get('setup', {})]; low = [r for r in rows if float(r['setup'][feature]) &lt; threshold]; high = [r for r in rows if float(r['setup'][feature]) &gt;= threshold]; per_window[name] = {'low': _cohort(low), 'high': _cohort(high)}; result['features'][feature] = {'train_median_threshold': threshold, 'windows': per_window}</x:v>
      </x:c>
      <x:c r="C556" s="8" t="str">
        <x:v>revision2_external/feature_separability_diagnostic.py</x:v>
      </x:c>
      <x:c r="D556" s="8" t="n">
        <x:v>18</x:v>
      </x:c>
      <x:c r="E556" s="8" t="n">
        <x:v>25</x:v>
      </x:c>
      <x:c r="F556" s="8" t="str">
        <x:v>diagnose</x:v>
      </x:c>
      <x:c r="G556" s="8" t="str">
        <x:v>No default trading authority; observation/research computation only.</x:v>
      </x:c>
      <x:c r="H556" s="8" t="str">
        <x:v>No direct import or instance in frozen external orchestrator; standalone research/diagnostic or transitive helper only. Direct calls: list, r.get, median, float, windows.items, _cohort</x:v>
      </x:c>
      <x:c r="I556" s="8" t="str">
        <x:v>train_rows: Iterable[Dict[str, Any]], windows: Dict[str, Iterable[Dict[str, Any]]]</x:v>
      </x:c>
      <x:c r="J556" s="8" t="str">
        <x:v>result</x:v>
      </x:c>
      <x:c r="K556" s="8" t="str">
        <x:v>No persistent member-state assignment in this definition.</x:v>
      </x:c>
      <x:c r="L556" s="8" t="str">
        <x:v>Caller must preserve causal data and declared units; function is not proof of broker integration. Explicit guards: </x:v>
      </x:c>
      <x:c r="M556" s="8" t="str">
        <x:v>0c8ac43b38c2b052c5d82fb47120eed67edc73871b1dae608cebf2d5bed8d13a</x:v>
      </x:c>
    </x:row>
    <x:row r="557" ht="146" customHeight="1">
      <x:c r="A557" s="18" t="str">
        <x:v>        train_usable = [r for r in train if feature in r.get("setup", {})]
        threshold = median(float(r["setup"][feature]) for r in train_usable) if train_usable else None
        per_window = {}
        for name, source in windows.items():
            rows = [r for r in source if threshold is not None and feature in r.get("setup", {})]
            low = [r for r in rows if float(r["setup"][feature]) &lt; threshold]
            high = [r for r in rows if float(r["setup"][feature]) &gt;= threshold]
            per_window[name] = {"low": _cohort(low), "high": _cohort(high)}
</x:v>
      </x:c>
      <x:c r="B557" s="8" t="str">
        <x:v>Freeze median splits on train and report both sides in every window. Concrete operations: rows = [r for r in source if threshold is not None and feature in r.get('setup', {})]; low = [r for r in rows if float(r['setup'][feature]) &lt; threshold]; high = [r for r in rows if float(r['setup'][feature]) &gt;= threshold]; per_window[name] = {'low': _cohort(low), 'high': _cohort(high)}; result['features'][feature] = {'train_median_threshold': threshold, 'windows': per_window}</x:v>
      </x:c>
      <x:c r="C557" s="8" t="str">
        <x:v>revision2_external/feature_separability_diagnostic.py</x:v>
      </x:c>
      <x:c r="D557" s="8" t="n">
        <x:v>26</x:v>
      </x:c>
      <x:c r="E557" s="8" t="n">
        <x:v>33</x:v>
      </x:c>
      <x:c r="F557" s="8" t="str">
        <x:v>diagnose</x:v>
      </x:c>
      <x:c r="G557" s="8" t="str">
        <x:v>No default trading authority; observation/research computation only.</x:v>
      </x:c>
      <x:c r="H557" s="8" t="str">
        <x:v>No direct import or instance in frozen external orchestrator; standalone research/diagnostic or transitive helper only. Direct calls: list, r.get, median, float, windows.items, _cohort</x:v>
      </x:c>
      <x:c r="I557" s="8" t="str">
        <x:v>train_rows: Iterable[Dict[str, Any]], windows: Dict[str, Iterable[Dict[str, Any]]]</x:v>
      </x:c>
      <x:c r="J557" s="8" t="str">
        <x:v>result</x:v>
      </x:c>
      <x:c r="K557" s="8" t="str">
        <x:v>No persistent member-state assignment in this definition.</x:v>
      </x:c>
      <x:c r="L557" s="8" t="str">
        <x:v>Caller must preserve causal data and declared units; function is not proof of broker integration. Explicit guards: </x:v>
      </x:c>
      <x:c r="M557" s="8" t="str">
        <x:v>0c8ac43b38c2b052c5d82fb47120eed67edc73871b1dae608cebf2d5bed8d13a</x:v>
      </x:c>
    </x:row>
    <x:row r="558" ht="120" customHeight="1">
      <x:c r="A558" s="18" t="str">
        <x:v>        result["features"][feature] = {"train_median_threshold": threshold, "windows": per_window}
    return result
</x:v>
      </x:c>
      <x:c r="B558" s="8" t="str">
        <x:v>Freeze median splits on train and report both sides in every window. Concrete operations: rows = [r for r in source if threshold is not None and feature in r.get('setup', {})]; low = [r for r in rows if float(r['setup'][feature]) &lt; threshold]; high = [r for r in rows if float(r['setup'][feature]) &gt;= threshold]; per_window[name] = {'low': _cohort(low), 'high': _cohort(high)}; result['features'][feature] = {'train_median_threshold': threshold, 'windows': per_window}</x:v>
      </x:c>
      <x:c r="C558" s="8" t="str">
        <x:v>revision2_external/feature_separability_diagnostic.py</x:v>
      </x:c>
      <x:c r="D558" s="8" t="n">
        <x:v>34</x:v>
      </x:c>
      <x:c r="E558" s="8" t="n">
        <x:v>35</x:v>
      </x:c>
      <x:c r="F558" s="8" t="str">
        <x:v>diagnose</x:v>
      </x:c>
      <x:c r="G558" s="8" t="str">
        <x:v>No default trading authority; observation/research computation only.</x:v>
      </x:c>
      <x:c r="H558" s="8" t="str">
        <x:v>No direct import or instance in frozen external orchestrator; standalone research/diagnostic or transitive helper only. Direct calls: list, r.get, median, float, windows.items, _cohort</x:v>
      </x:c>
      <x:c r="I558" s="8" t="str">
        <x:v>train_rows: Iterable[Dict[str, Any]], windows: Dict[str, Iterable[Dict[str, Any]]]</x:v>
      </x:c>
      <x:c r="J558" s="8" t="str">
        <x:v>result</x:v>
      </x:c>
      <x:c r="K558" s="8" t="str">
        <x:v>No persistent member-state assignment in this definition.</x:v>
      </x:c>
      <x:c r="L558" s="8" t="str">
        <x:v>Caller must preserve causal data and declared units; function is not proof of broker integration. Explicit guards: </x:v>
      </x:c>
      <x:c r="M558" s="8" t="str">
        <x:v>0c8ac43b38c2b052c5d82fb47120eed67edc73871b1dae608cebf2d5bed8d13a</x:v>
      </x:c>
    </x:row>
    <x:row r="559" ht="133" customHeight="1">
      <x:c r="A559" s="18" t="str">
        <x:v>"""One bounded decision surface joining the external engine's controllers.
This object does not manufacture an alpha or override safety.  It makes the
otherwise separate outputs explicit at the only two moments at which an order
decision can be made: before entry and after a completed held-position bar.
The target and horizon setpoints are initially the MPC plan because the
outcome ledger does not yet contain a validated, causal symbol/regime path
</x:v>
      </x:c>
      <x:c r="B559" s="8" t="str">
        <x:v>Alignment-based entry recommendation and path/saturation/max-hold exit recommendation; actual authority is orchestrator-mode dependent.</x:v>
      </x:c>
      <x:c r="C559" s="8" t="str">
        <x:v>revision2_external/final_execution_controller.py</x:v>
      </x:c>
      <x:c r="D559" s="8" t="n">
        <x:v>1</x:v>
      </x:c>
      <x:c r="E559" s="8" t="n">
        <x:v>8</x:v>
      </x:c>
      <x:c r="F559" s="8" t="str">
        <x:v>Module / class declarations</x:v>
      </x:c>
      <x:c r="G559" s="8" t="str">
        <x:v>Advisory signal/control proposal, data validation or bounded plan/sizing output; actual order and exit authority stays orchestrator/gates.</x:v>
      </x:c>
      <x:c r="H559" s="8" t="str">
        <x:v>Imported/used by frozen external orchestrator or an instantiated dependency; authority depends on mode and explicit callers.</x:v>
      </x:c>
      <x:c r="I559" s="8" t="str">
        <x:v>Imports/dependencies: from __future__ import annotations; from typing import Any, Dict</x:v>
      </x:c>
      <x:c r="J559" s="8" t="str">
        <x:v>_target_r; FinalExecutionController.entry_decision; FinalExecutionController.exit_decision</x:v>
      </x:c>
      <x:c r="K559" s="8" t="str"/>
      <x:c r="L559" s="8" t="str">
        <x:v>A single studies_clamped boolean is labeled SUSTAINED_LOW_CONFIDENCE; sign and persistence are not checked here. Governor-full disables this entry veto and owns discretionary exits. This controller is not a broker executor.</x:v>
      </x:c>
      <x:c r="M559" s="8" t="str">
        <x:v>05633ca906f20470bf8865c6e1ec9272aca62eac96fefbc705d8d0d3a340627c</x:v>
      </x:c>
    </x:row>
    <x:row r="560" ht="133" customHeight="1">
      <x:c r="A560" s="18" t="str">
        <x:v>distribution.  They are deliberately labelled ``BOOTSTRAP_MPC`` rather than
silently pretending to be adaptive.  A later, sealed setpoint-provider study
may replace only those two fields; the decision interface remains unchanged.
"""
from __future__ import annotations
from typing import Any, Dict
</x:v>
      </x:c>
      <x:c r="B560" s="8" t="str">
        <x:v>Alignment-based entry recommendation and path/saturation/max-hold exit recommendation; actual authority is orchestrator-mode dependent.</x:v>
      </x:c>
      <x:c r="C560" s="8" t="str">
        <x:v>revision2_external/final_execution_controller.py</x:v>
      </x:c>
      <x:c r="D560" s="8" t="n">
        <x:v>9</x:v>
      </x:c>
      <x:c r="E560" s="8" t="n">
        <x:v>16</x:v>
      </x:c>
      <x:c r="F560" s="8" t="str">
        <x:v>Module / class declarations</x:v>
      </x:c>
      <x:c r="G560" s="8" t="str">
        <x:v>Advisory signal/control proposal, data validation or bounded plan/sizing output; actual order and exit authority stays orchestrator/gates.</x:v>
      </x:c>
      <x:c r="H560" s="8" t="str">
        <x:v>Imported/used by frozen external orchestrator or an instantiated dependency; authority depends on mode and explicit callers.</x:v>
      </x:c>
      <x:c r="I560" s="8" t="str">
        <x:v>Imports/dependencies: from __future__ import annotations; from typing import Any, Dict</x:v>
      </x:c>
      <x:c r="J560" s="8" t="str">
        <x:v>_target_r; FinalExecutionController.entry_decision; FinalExecutionController.exit_decision</x:v>
      </x:c>
      <x:c r="K560" s="8" t="str"/>
      <x:c r="L560" s="8" t="str">
        <x:v>A single studies_clamped boolean is labeled SUSTAINED_LOW_CONFIDENCE; sign and persistence are not checked here. Governor-full disables this entry veto and owns discretionary exits. This controller is not a broker executor.</x:v>
      </x:c>
      <x:c r="M560" s="8" t="str">
        <x:v>05633ca906f20470bf8865c6e1ec9272aca62eac96fefbc705d8d0d3a340627c</x:v>
      </x:c>
    </x:row>
    <x:row r="561" ht="107" customHeight="1">
      <x:c r="A561" s="18" t="str">
        <x:v>
</x:v>
      </x:c>
      <x:c r="B561" s="8" t="str">
        <x:v>Alignment-based entry recommendation and path/saturation/max-hold exit recommendation; actual authority is orchestrator-mode dependent.</x:v>
      </x:c>
      <x:c r="C561" s="8" t="str">
        <x:v>revision2_external/final_execution_controller.py</x:v>
      </x:c>
      <x:c r="D561" s="8" t="n">
        <x:v>17</x:v>
      </x:c>
      <x:c r="E561" s="8" t="n">
        <x:v>18</x:v>
      </x:c>
      <x:c r="F561" s="8" t="str">
        <x:v>Module / class declarations</x:v>
      </x:c>
      <x:c r="G561" s="8" t="str">
        <x:v>Advisory signal/control proposal, data validation or bounded plan/sizing output; actual order and exit authority stays orchestrator/gates.</x:v>
      </x:c>
      <x:c r="H561" s="8" t="str">
        <x:v>Imported/used by frozen external orchestrator or an instantiated dependency; authority depends on mode and explicit callers.</x:v>
      </x:c>
      <x:c r="I561" s="8" t="str">
        <x:v>Imports/dependencies: from __future__ import annotations; from typing import Any, Dict</x:v>
      </x:c>
      <x:c r="J561" s="8" t="str">
        <x:v>_target_r; FinalExecutionController.entry_decision; FinalExecutionController.exit_decision</x:v>
      </x:c>
      <x:c r="K561" s="8" t="str"/>
      <x:c r="L561" s="8" t="str">
        <x:v>A single studies_clamped boolean is labeled SUSTAINED_LOW_CONFIDENCE; sign and persistence are not checked here. Governor-full disables this entry veto and owns discretionary exits. This controller is not a broker executor.</x:v>
      </x:c>
      <x:c r="M561" s="8" t="str">
        <x:v>05633ca906f20470bf8865c6e1ec9272aca62eac96fefbc705d8d0d3a340627c</x:v>
      </x:c>
    </x:row>
    <x:row r="562" ht="120" customHeight="1">
      <x:c r="A562" s="18" t="str">
        <x:v>def _target_r(entry_price: float, stop_price: float, target_price: float) -&gt; float:
    risk = abs(float(entry_price) - float(stop_price))
    return abs(float(target_price) - float(entry_price)) / risk if risk &gt; 0.0 else 0.0
</x:v>
      </x:c>
      <x:c r="B562" s="8" t="str">
        <x:v>Alignment-based entry recommendation and path/saturation/max-hold exit recommendation; actual authority is orchestrator-mode dependent. Concrete operations: risk = abs(float(entry_price) - float(stop_price))</x:v>
      </x:c>
      <x:c r="C562" s="8" t="str">
        <x:v>revision2_external/final_execution_controller.py</x:v>
      </x:c>
      <x:c r="D562" s="8" t="n">
        <x:v>19</x:v>
      </x:c>
      <x:c r="E562" s="8" t="n">
        <x:v>21</x:v>
      </x:c>
      <x:c r="F562" s="8" t="str">
        <x:v>_target_r</x:v>
      </x:c>
      <x:c r="G562" s="8" t="str">
        <x:v>Advisory signal/control proposal, data validation or bounded plan/sizing output; actual order and exit authority stays orchestrator/gates.</x:v>
      </x:c>
      <x:c r="H562" s="8" t="str">
        <x:v>Imported/used by frozen external orchestrator or an instantiated dependency; authority depends on mode and explicit callers. Direct calls: abs, float</x:v>
      </x:c>
      <x:c r="I562" s="8" t="str">
        <x:v>entry_price: float, stop_price: float, target_price: float</x:v>
      </x:c>
      <x:c r="J562" s="8" t="str">
        <x:v>abs(float(target_price) - float(entry_price)) / risk if risk &gt; 0.0 else 0.0</x:v>
      </x:c>
      <x:c r="K562" s="8" t="str">
        <x:v>No persistent member-state assignment in this definition.</x:v>
      </x:c>
      <x:c r="L562" s="8" t="str">
        <x:v>A single studies_clamped boolean is labeled SUSTAINED_LOW_CONFIDENCE; sign and persistence are not checked here. Governor-full disables this entry veto and owns discretionary exits. This controller is not a broker executor. Explicit guards: </x:v>
      </x:c>
      <x:c r="M562" s="8" t="str">
        <x:v>05633ca906f20470bf8865c6e1ec9272aca62eac96fefbc705d8d0d3a340627c</x:v>
      </x:c>
    </x:row>
    <x:row r="563" ht="107" customHeight="1">
      <x:c r="A563" s="18" t="str">
        <x:v>
class FinalExecutionController:
    """Translate already-approved sensor/planner outputs into named actions."""
</x:v>
      </x:c>
      <x:c r="B563" s="8" t="str">
        <x:v>Alignment-based entry recommendation and path/saturation/max-hold exit recommendation; actual authority is orchestrator-mode dependent.</x:v>
      </x:c>
      <x:c r="C563" s="8" t="str">
        <x:v>revision2_external/final_execution_controller.py</x:v>
      </x:c>
      <x:c r="D563" s="8" t="n">
        <x:v>22</x:v>
      </x:c>
      <x:c r="E563" s="8" t="n">
        <x:v>26</x:v>
      </x:c>
      <x:c r="F563" s="8" t="str">
        <x:v>Module / class declarations</x:v>
      </x:c>
      <x:c r="G563" s="8" t="str">
        <x:v>Advisory signal/control proposal, data validation or bounded plan/sizing output; actual order and exit authority stays orchestrator/gates.</x:v>
      </x:c>
      <x:c r="H563" s="8" t="str">
        <x:v>Imported/used by frozen external orchestrator or an instantiated dependency; authority depends on mode and explicit callers.</x:v>
      </x:c>
      <x:c r="I563" s="8" t="str">
        <x:v>Imports/dependencies: from __future__ import annotations; from typing import Any, Dict</x:v>
      </x:c>
      <x:c r="J563" s="8" t="str">
        <x:v>_target_r; FinalExecutionController.entry_decision; FinalExecutionController.exit_decision</x:v>
      </x:c>
      <x:c r="K563" s="8" t="str"/>
      <x:c r="L563" s="8" t="str">
        <x:v>A single studies_clamped boolean is labeled SUSTAINED_LOW_CONFIDENCE; sign and persistence are not checked here. Governor-full disables this entry veto and owns discretionary exits. This controller is not a broker executor.</x:v>
      </x:c>
      <x:c r="M563" s="8" t="str">
        <x:v>05633ca906f20470bf8865c6e1ec9272aca62eac96fefbc705d8d0d3a340627c</x:v>
      </x:c>
    </x:row>
    <x:row r="564" ht="133" customHeight="1">
      <x:c r="A564" s="18" t="str">
        <x:v>    def entry_decision(
        self, *, side: str, pa_confidence: float, id_approved: bool,
        studies_direction: int, studies_confidence: float,
        entry_price: float, stop_price: float, target_price: float,
        maximum_hold_bars: int, entry_quality: Dict[str, Any],
        dynamics: Dict[str, Any],
    ) -&gt; Dict[str, Any]:
        expected_direction = 1 if side == "BUY" else -1
</x:v>
      </x:c>
      <x:c r="B564" s="8" t="str">
        <x:v>Recommends CANCEL for unapproved ID/conflicting studies, DEFER for neutral studies, otherwise ADMIT, while exposing geometry/dynamics quality telemetry. Concrete operations: expected_direction = 1 if side == 'BUY' else -1; action, reason = ('CANCEL', 'ID_NOT_APPROVED'); action, reason = ('DEFER', 'STUDIES_NEUTRAL'); action, reason = ('CANCEL', 'STUDIES_DIRECTION_CONFLICT'); action, reason = ('ADMIT', 'PA_ID_STUDIES_ALIGNED')</x:v>
      </x:c>
      <x:c r="C564" s="8" t="str">
        <x:v>revision2_external/final_execution_controller.py</x:v>
      </x:c>
      <x:c r="D564" s="8" t="n">
        <x:v>27</x:v>
      </x:c>
      <x:c r="E564" s="8" t="n">
        <x:v>34</x:v>
      </x:c>
      <x:c r="F564" s="8" t="str">
        <x:v>FinalExecutionController.entry_decision</x:v>
      </x:c>
      <x:c r="G564" s="8" t="str">
        <x:v>Advisory signal/control proposal, data validation or bounded plan/sizing output; actual order and exit authority stays orchestrator/gates.</x:v>
      </x:c>
      <x:c r="H564" s="8" t="str">
        <x:v>Imported/used by frozen external orchestrator or an instantiated dependency; authority depends on mode and explicit callers. Direct calls: float, int, _target_r, dynamics.get, entry_quality.get</x:v>
      </x:c>
      <x:c r="I564" s="8" t="str">
        <x:v>self, *, side: str, pa_confidence: float, id_approved: bool, studies_direction: int, studies_confidence: float, entry_price: float, stop_price: float, target_price: float, maximum_hold_bars: int, entry_quality: Dict[str, Any], dynamics: Dict[str, Any]</x:v>
      </x:c>
      <x:c r="J564" s="8" t="str">
        <x:v>mapping fields 'action', 'reason', 'pa_confidence', 'studies_direction', 'studies_confidence', 'target_setpoint_r', 'target_setpoint_source', 'maximum_hold_setpoint_bars', 'maximum_hold_setpoint_source', 'response_time_bars', 'entry_quality_samples', 'entry_quality_derate'</x:v>
      </x:c>
      <x:c r="K564" s="8" t="str">
        <x:v>No persistent member-state assignment in this definition.</x:v>
      </x:c>
      <x:c r="L564" s="8" t="str">
        <x:v>A single studies_clamped boolean is labeled SUSTAINED_LOW_CONFIDENCE; sign and persistence are not checked here. Governor-full disables this entry veto and owns discretionary exits. This controller is not a broker executor. Explicit guards: </x:v>
      </x:c>
      <x:c r="M564" s="8" t="str">
        <x:v>05633ca906f20470bf8865c6e1ec9272aca62eac96fefbc705d8d0d3a340627c</x:v>
      </x:c>
    </x:row>
    <x:row r="565" ht="133" customHeight="1">
      <x:c r="A565" s="18" t="str">
        <x:v>        if not id_approved:
            action, reason = "CANCEL", "ID_NOT_APPROVED"
        elif studies_direction == 0:
            action, reason = "DEFER", "STUDIES_NEUTRAL"
        elif studies_direction != expected_direction:
            action, reason = "CANCEL", "STUDIES_DIRECTION_CONFLICT"
        else:
            action, reason = "ADMIT", "PA_ID_STUDIES_ALIGNED"
</x:v>
      </x:c>
      <x:c r="B565" s="8" t="str">
        <x:v>Recommends CANCEL for unapproved ID/conflicting studies, DEFER for neutral studies, otherwise ADMIT, while exposing geometry/dynamics quality telemetry. Concrete operations: expected_direction = 1 if side == 'BUY' else -1; action, reason = ('CANCEL', 'ID_NOT_APPROVED'); action, reason = ('DEFER', 'STUDIES_NEUTRAL'); action, reason = ('CANCEL', 'STUDIES_DIRECTION_CONFLICT'); action, reason = ('ADMIT', 'PA_ID_STUDIES_ALIGNED')</x:v>
      </x:c>
      <x:c r="C565" s="8" t="str">
        <x:v>revision2_external/final_execution_controller.py</x:v>
      </x:c>
      <x:c r="D565" s="8" t="n">
        <x:v>35</x:v>
      </x:c>
      <x:c r="E565" s="8" t="n">
        <x:v>42</x:v>
      </x:c>
      <x:c r="F565" s="8" t="str">
        <x:v>FinalExecutionController.entry_decision</x:v>
      </x:c>
      <x:c r="G565" s="8" t="str">
        <x:v>Advisory signal/control proposal, data validation or bounded plan/sizing output; actual order and exit authority stays orchestrator/gates.</x:v>
      </x:c>
      <x:c r="H565" s="8" t="str">
        <x:v>Imported/used by frozen external orchestrator or an instantiated dependency; authority depends on mode and explicit callers. Direct calls: float, int, _target_r, dynamics.get, entry_quality.get</x:v>
      </x:c>
      <x:c r="I565" s="8" t="str">
        <x:v>self, *, side: str, pa_confidence: float, id_approved: bool, studies_direction: int, studies_confidence: float, entry_price: float, stop_price: float, target_price: float, maximum_hold_bars: int, entry_quality: Dict[str, Any], dynamics: Dict[str, Any]</x:v>
      </x:c>
      <x:c r="J565" s="8" t="str">
        <x:v>mapping fields 'action', 'reason', 'pa_confidence', 'studies_direction', 'studies_confidence', 'target_setpoint_r', 'target_setpoint_source', 'maximum_hold_setpoint_bars', 'maximum_hold_setpoint_source', 'response_time_bars', 'entry_quality_samples', 'entry_quality_derate'</x:v>
      </x:c>
      <x:c r="K565" s="8" t="str">
        <x:v>No persistent member-state assignment in this definition.</x:v>
      </x:c>
      <x:c r="L565" s="8" t="str">
        <x:v>A single studies_clamped boolean is labeled SUSTAINED_LOW_CONFIDENCE; sign and persistence are not checked here. Governor-full disables this entry veto and owns discretionary exits. This controller is not a broker executor. Explicit guards: </x:v>
      </x:c>
      <x:c r="M565" s="8" t="str">
        <x:v>05633ca906f20470bf8865c6e1ec9272aca62eac96fefbc705d8d0d3a340627c</x:v>
      </x:c>
    </x:row>
    <x:row r="566" ht="133" customHeight="1">
      <x:c r="A566" s="18" t="str">
        <x:v>        return {
            "action": action,
            "reason": reason,
            "pa_confidence": float(pa_confidence),
            "studies_direction": int(studies_direction),
            "studies_confidence": float(studies_confidence),
            "target_setpoint_r": _target_r(entry_price, stop_price, target_price),
            "target_setpoint_source": "BOOTSTRAP_MPC",
</x:v>
      </x:c>
      <x:c r="B566" s="8" t="str">
        <x:v>Recommends CANCEL for unapproved ID/conflicting studies, DEFER for neutral studies, otherwise ADMIT, while exposing geometry/dynamics quality telemetry. Concrete operations: expected_direction = 1 if side == 'BUY' else -1; action, reason = ('CANCEL', 'ID_NOT_APPROVED'); action, reason = ('DEFER', 'STUDIES_NEUTRAL'); action, reason = ('CANCEL', 'STUDIES_DIRECTION_CONFLICT'); action, reason = ('ADMIT', 'PA_ID_STUDIES_ALIGNED')</x:v>
      </x:c>
      <x:c r="C566" s="8" t="str">
        <x:v>revision2_external/final_execution_controller.py</x:v>
      </x:c>
      <x:c r="D566" s="8" t="n">
        <x:v>43</x:v>
      </x:c>
      <x:c r="E566" s="8" t="n">
        <x:v>50</x:v>
      </x:c>
      <x:c r="F566" s="8" t="str">
        <x:v>FinalExecutionController.entry_decision</x:v>
      </x:c>
      <x:c r="G566" s="8" t="str">
        <x:v>Advisory signal/control proposal, data validation or bounded plan/sizing output; actual order and exit authority stays orchestrator/gates.</x:v>
      </x:c>
      <x:c r="H566" s="8" t="str">
        <x:v>Imported/used by frozen external orchestrator or an instantiated dependency; authority depends on mode and explicit callers. Direct calls: float, int, _target_r, dynamics.get, entry_quality.get</x:v>
      </x:c>
      <x:c r="I566" s="8" t="str">
        <x:v>self, *, side: str, pa_confidence: float, id_approved: bool, studies_direction: int, studies_confidence: float, entry_price: float, stop_price: float, target_price: float, maximum_hold_bars: int, entry_quality: Dict[str, Any], dynamics: Dict[str, Any]</x:v>
      </x:c>
      <x:c r="J566" s="8" t="str">
        <x:v>mapping fields 'action', 'reason', 'pa_confidence', 'studies_direction', 'studies_confidence', 'target_setpoint_r', 'target_setpoint_source', 'maximum_hold_setpoint_bars', 'maximum_hold_setpoint_source', 'response_time_bars', 'entry_quality_samples', 'entry_quality_derate'</x:v>
      </x:c>
      <x:c r="K566" s="8" t="str">
        <x:v>No persistent member-state assignment in this definition.</x:v>
      </x:c>
      <x:c r="L566" s="8" t="str">
        <x:v>A single studies_clamped boolean is labeled SUSTAINED_LOW_CONFIDENCE; sign and persistence are not checked here. Governor-full disables this entry veto and owns discretionary exits. This controller is not a broker executor. Explicit guards: </x:v>
      </x:c>
      <x:c r="M566" s="8" t="str">
        <x:v>05633ca906f20470bf8865c6e1ec9272aca62eac96fefbc705d8d0d3a340627c</x:v>
      </x:c>
    </x:row>
    <x:row r="567" ht="133" customHeight="1">
      <x:c r="A567" s="18" t="str">
        <x:v>            "maximum_hold_setpoint_bars": int(maximum_hold_bars),
            "maximum_hold_setpoint_source": "BOOTSTRAP_MPC",
            "response_time_bars": dynamics.get("response_time_bars"),
            "entry_quality_samples": int(entry_quality.get("symbol_regime_samples", 0)),
            "entry_quality_derate": float(entry_quality.get("suggested_entry_derate", 1.0)),
        }
</x:v>
      </x:c>
      <x:c r="B567" s="8" t="str">
        <x:v>Recommends CANCEL for unapproved ID/conflicting studies, DEFER for neutral studies, otherwise ADMIT, while exposing geometry/dynamics quality telemetry. Concrete operations: expected_direction = 1 if side == 'BUY' else -1; action, reason = ('CANCEL', 'ID_NOT_APPROVED'); action, reason = ('DEFER', 'STUDIES_NEUTRAL'); action, reason = ('CANCEL', 'STUDIES_DIRECTION_CONFLICT'); action, reason = ('ADMIT', 'PA_ID_STUDIES_ALIGNED')</x:v>
      </x:c>
      <x:c r="C567" s="8" t="str">
        <x:v>revision2_external/final_execution_controller.py</x:v>
      </x:c>
      <x:c r="D567" s="8" t="n">
        <x:v>51</x:v>
      </x:c>
      <x:c r="E567" s="8" t="n">
        <x:v>56</x:v>
      </x:c>
      <x:c r="F567" s="8" t="str">
        <x:v>FinalExecutionController.entry_decision</x:v>
      </x:c>
      <x:c r="G567" s="8" t="str">
        <x:v>Advisory signal/control proposal, data validation or bounded plan/sizing output; actual order and exit authority stays orchestrator/gates.</x:v>
      </x:c>
      <x:c r="H567" s="8" t="str">
        <x:v>Imported/used by frozen external orchestrator or an instantiated dependency; authority depends on mode and explicit callers. Direct calls: float, int, _target_r, dynamics.get, entry_quality.get</x:v>
      </x:c>
      <x:c r="I567" s="8" t="str">
        <x:v>self, *, side: str, pa_confidence: float, id_approved: bool, studies_direction: int, studies_confidence: float, entry_price: float, stop_price: float, target_price: float, maximum_hold_bars: int, entry_quality: Dict[str, Any], dynamics: Dict[str, Any]</x:v>
      </x:c>
      <x:c r="J567" s="8" t="str">
        <x:v>mapping fields 'action', 'reason', 'pa_confidence', 'studies_direction', 'studies_confidence', 'target_setpoint_r', 'target_setpoint_source', 'maximum_hold_setpoint_bars', 'maximum_hold_setpoint_source', 'response_time_bars', 'entry_quality_samples', 'entry_quality_derate'</x:v>
      </x:c>
      <x:c r="K567" s="8" t="str">
        <x:v>No persistent member-state assignment in this definition.</x:v>
      </x:c>
      <x:c r="L567" s="8" t="str">
        <x:v>A single studies_clamped boolean is labeled SUSTAINED_LOW_CONFIDENCE; sign and persistence are not checked here. Governor-full disables this entry veto and owns discretionary exits. This controller is not a broker executor. Explicit guards: </x:v>
      </x:c>
      <x:c r="M567" s="8" t="str">
        <x:v>05633ca906f20470bf8865c6e1ec9272aca62eac96fefbc705d8d0d3a340627c</x:v>
      </x:c>
    </x:row>
    <x:row r="568" ht="107" customHeight="1">
      <x:c r="A568" s="18" t="str">
        <x:v>
</x:v>
      </x:c>
      <x:c r="B568" s="8" t="str">
        <x:v>Alignment-based entry recommendation and path/saturation/max-hold exit recommendation; actual authority is orchestrator-mode dependent.</x:v>
      </x:c>
      <x:c r="C568" s="8" t="str">
        <x:v>revision2_external/final_execution_controller.py</x:v>
      </x:c>
      <x:c r="D568" s="8" t="n">
        <x:v>57</x:v>
      </x:c>
      <x:c r="E568" s="8" t="n">
        <x:v>57</x:v>
      </x:c>
      <x:c r="F568" s="8" t="str">
        <x:v>Module / class declarations</x:v>
      </x:c>
      <x:c r="G568" s="8" t="str">
        <x:v>Advisory signal/control proposal, data validation or bounded plan/sizing output; actual order and exit authority stays orchestrator/gates.</x:v>
      </x:c>
      <x:c r="H568" s="8" t="str">
        <x:v>Imported/used by frozen external orchestrator or an instantiated dependency; authority depends on mode and explicit callers.</x:v>
      </x:c>
      <x:c r="I568" s="8" t="str">
        <x:v>Imports/dependencies: from __future__ import annotations; from typing import Any, Dict</x:v>
      </x:c>
      <x:c r="J568" s="8" t="str">
        <x:v>_target_r; FinalExecutionController.entry_decision; FinalExecutionController.exit_decision</x:v>
      </x:c>
      <x:c r="K568" s="8" t="str"/>
      <x:c r="L568" s="8" t="str">
        <x:v>A single studies_clamped boolean is labeled SUSTAINED_LOW_CONFIDENCE; sign and persistence are not checked here. Governor-full disables this entry veto and owns discretionary exits. This controller is not a broker executor.</x:v>
      </x:c>
      <x:c r="M568" s="8" t="str">
        <x:v>05633ca906f20470bf8865c6e1ec9272aca62eac96fefbc705d8d0d3a340627c</x:v>
      </x:c>
    </x:row>
    <x:row r="569" ht="133" customHeight="1">
      <x:c r="A569" s="18" t="str">
        <x:v>    def exit_decision(
        self, *, path: Dict[str, Any] | None, exit_pid: Dict[str, Any],
        held_bars: int, minimum_hold_bars: int, maximum_hold_bars: int, side: str = "BUY",
    ) -&gt; Dict[str, Any]:
        saturation = bool(exit_pid.get("studies_clamped"))
        behind_path = bool((path or {}).get("behind_path"))
        if side not in {"BUY", "SELL"}:
            raise ValueError("invalid exit side")
</x:v>
      </x:c>
      <x:c r="B569" s="8" t="str">
        <x:v>Prioritizes max hold, then any studies-clamped boolean after minimum hold, then behind-path next-bar exit, ratchet protection or HOLD. Concrete operations: action, reason = ('EXIT', 'MAXIMUM_HOLD_REACHED'); action, reason = ('EXIT', 'STUDIES_PID_SUSTAINED_LOW_CONFIDENCE'); action, reason = ('EXIT_NEXT_BAR', 'BEHIND_REFERENCE_PATH'); action, reason = ('PROTECT', 'RATCHET_STOP_TIGHTENED'); action, reason = ('HOLD', 'ON_PATH_OR_MINIMUM_HOLD')</x:v>
      </x:c>
      <x:c r="C569" s="8" t="str">
        <x:v>revision2_external/final_execution_controller.py</x:v>
      </x:c>
      <x:c r="D569" s="8" t="n">
        <x:v>58</x:v>
      </x:c>
      <x:c r="E569" s="8" t="n">
        <x:v>65</x:v>
      </x:c>
      <x:c r="F569" s="8" t="str">
        <x:v>FinalExecutionController.exit_decision</x:v>
      </x:c>
      <x:c r="G569" s="8" t="str">
        <x:v>Advisory signal/control proposal, data validation or bounded plan/sizing output; actual order and exit authority stays orchestrator/gates.</x:v>
      </x:c>
      <x:c r="H569" s="8" t="str">
        <x:v>Imported/used by frozen external orchestrator or an instantiated dependency; authority depends on mode and explicit callers. Direct calls: bool, exit_pid.get, (path or {}).get, ValueError, float, int</x:v>
      </x:c>
      <x:c r="I569" s="8" t="str">
        <x:v>self, *, path: Dict[str, Any] | None, exit_pid: Dict[str, Any], held_bars: int, minimum_hold_bars: int, maximum_hold_bars: int, side: str='BUY'</x:v>
      </x:c>
      <x:c r="J569" s="8" t="str">
        <x:v>mapping fields 'action', 'reason', 'held_bars', 'minimum_hold_bars', 'maximum_hold_bars', 'behind_path', 'studies_pid_output', 'studies_tightness', 'stop_before', 'stop_after'</x:v>
      </x:c>
      <x:c r="K569" s="8" t="str">
        <x:v>No persistent member-state assignment in this definition.</x:v>
      </x:c>
      <x:c r="L569" s="8" t="str">
        <x:v>A single studies_clamped boolean is labeled SUSTAINED_LOW_CONFIDENCE; sign and persistence are not checked here. Governor-full disables this entry veto and owns discretionary exits. This controller is not a broker executor. Explicit guards: raise ValueError('invalid exit side')</x:v>
      </x:c>
      <x:c r="M569" s="8" t="str">
        <x:v>05633ca906f20470bf8865c6e1ec9272aca62eac96fefbc705d8d0d3a340627c</x:v>
      </x:c>
    </x:row>
    <x:row r="570" ht="133" customHeight="1">
      <x:c r="A570" s="18" t="str">
        <x:v>        delta = float(exit_pid.get("stop_after", 0.0)) - float(exit_pid.get("stop_before", 0.0))
        stop_moved = delta &gt; 0 if side == "BUY" else delta &lt; 0
        eligible = int(held_bars) &gt;= int(minimum_hold_bars)
        if int(held_bars) &gt;= int(maximum_hold_bars):
            action, reason = "EXIT", "MAXIMUM_HOLD_REACHED"
        elif eligible and saturation:
            action, reason = "EXIT", "STUDIES_PID_SUSTAINED_LOW_CONFIDENCE"
        elif eligible and behind_path:
</x:v>
      </x:c>
      <x:c r="B570" s="8" t="str">
        <x:v>Prioritizes max hold, then any studies-clamped boolean after minimum hold, then behind-path next-bar exit, ratchet protection or HOLD. Concrete operations: action, reason = ('EXIT', 'MAXIMUM_HOLD_REACHED'); action, reason = ('EXIT', 'STUDIES_PID_SUSTAINED_LOW_CONFIDENCE'); action, reason = ('EXIT_NEXT_BAR', 'BEHIND_REFERENCE_PATH'); action, reason = ('PROTECT', 'RATCHET_STOP_TIGHTENED'); action, reason = ('HOLD', 'ON_PATH_OR_MINIMUM_HOLD')</x:v>
      </x:c>
      <x:c r="C570" s="8" t="str">
        <x:v>revision2_external/final_execution_controller.py</x:v>
      </x:c>
      <x:c r="D570" s="8" t="n">
        <x:v>66</x:v>
      </x:c>
      <x:c r="E570" s="8" t="n">
        <x:v>73</x:v>
      </x:c>
      <x:c r="F570" s="8" t="str">
        <x:v>FinalExecutionController.exit_decision</x:v>
      </x:c>
      <x:c r="G570" s="8" t="str">
        <x:v>Advisory signal/control proposal, data validation or bounded plan/sizing output; actual order and exit authority stays orchestrator/gates.</x:v>
      </x:c>
      <x:c r="H570" s="8" t="str">
        <x:v>Imported/used by frozen external orchestrator or an instantiated dependency; authority depends on mode and explicit callers. Direct calls: bool, exit_pid.get, (path or {}).get, ValueError, float, int</x:v>
      </x:c>
      <x:c r="I570" s="8" t="str">
        <x:v>self, *, path: Dict[str, Any] | None, exit_pid: Dict[str, Any], held_bars: int, minimum_hold_bars: int, maximum_hold_bars: int, side: str='BUY'</x:v>
      </x:c>
      <x:c r="J570" s="8" t="str">
        <x:v>mapping fields 'action', 'reason', 'held_bars', 'minimum_hold_bars', 'maximum_hold_bars', 'behind_path', 'studies_pid_output', 'studies_tightness', 'stop_before', 'stop_after'</x:v>
      </x:c>
      <x:c r="K570" s="8" t="str">
        <x:v>No persistent member-state assignment in this definition.</x:v>
      </x:c>
      <x:c r="L570" s="8" t="str">
        <x:v>A single studies_clamped boolean is labeled SUSTAINED_LOW_CONFIDENCE; sign and persistence are not checked here. Governor-full disables this entry veto and owns discretionary exits. This controller is not a broker executor. Explicit guards: raise ValueError('invalid exit side')</x:v>
      </x:c>
      <x:c r="M570" s="8" t="str">
        <x:v>05633ca906f20470bf8865c6e1ec9272aca62eac96fefbc705d8d0d3a340627c</x:v>
      </x:c>
    </x:row>
    <x:row r="571" ht="133" customHeight="1">
      <x:c r="A571" s="18" t="str">
        <x:v>            action, reason = "EXIT_NEXT_BAR", "BEHIND_REFERENCE_PATH"
        elif stop_moved:
            action, reason = "PROTECT", "RATCHET_STOP_TIGHTENED"
        else:
            action, reason = "HOLD", "ON_PATH_OR_MINIMUM_HOLD"
        return {
            "action": action,
            "reason": reason,
</x:v>
      </x:c>
      <x:c r="B571" s="8" t="str">
        <x:v>Prioritizes max hold, then any studies-clamped boolean after minimum hold, then behind-path next-bar exit, ratchet protection or HOLD. Concrete operations: action, reason = ('EXIT', 'MAXIMUM_HOLD_REACHED'); action, reason = ('EXIT', 'STUDIES_PID_SUSTAINED_LOW_CONFIDENCE'); action, reason = ('EXIT_NEXT_BAR', 'BEHIND_REFERENCE_PATH'); action, reason = ('PROTECT', 'RATCHET_STOP_TIGHTENED'); action, reason = ('HOLD', 'ON_PATH_OR_MINIMUM_HOLD')</x:v>
      </x:c>
      <x:c r="C571" s="8" t="str">
        <x:v>revision2_external/final_execution_controller.py</x:v>
      </x:c>
      <x:c r="D571" s="8" t="n">
        <x:v>74</x:v>
      </x:c>
      <x:c r="E571" s="8" t="n">
        <x:v>81</x:v>
      </x:c>
      <x:c r="F571" s="8" t="str">
        <x:v>FinalExecutionController.exit_decision</x:v>
      </x:c>
      <x:c r="G571" s="8" t="str">
        <x:v>Advisory signal/control proposal, data validation or bounded plan/sizing output; actual order and exit authority stays orchestrator/gates.</x:v>
      </x:c>
      <x:c r="H571" s="8" t="str">
        <x:v>Imported/used by frozen external orchestrator or an instantiated dependency; authority depends on mode and explicit callers. Direct calls: bool, exit_pid.get, (path or {}).get, ValueError, float, int</x:v>
      </x:c>
      <x:c r="I571" s="8" t="str">
        <x:v>self, *, path: Dict[str, Any] | None, exit_pid: Dict[str, Any], held_bars: int, minimum_hold_bars: int, maximum_hold_bars: int, side: str='BUY'</x:v>
      </x:c>
      <x:c r="J571" s="8" t="str">
        <x:v>mapping fields 'action', 'reason', 'held_bars', 'minimum_hold_bars', 'maximum_hold_bars', 'behind_path', 'studies_pid_output', 'studies_tightness', 'stop_before', 'stop_after'</x:v>
      </x:c>
      <x:c r="K571" s="8" t="str">
        <x:v>No persistent member-state assignment in this definition.</x:v>
      </x:c>
      <x:c r="L571" s="8" t="str">
        <x:v>A single studies_clamped boolean is labeled SUSTAINED_LOW_CONFIDENCE; sign and persistence are not checked here. Governor-full disables this entry veto and owns discretionary exits. This controller is not a broker executor. Explicit guards: raise ValueError('invalid exit side')</x:v>
      </x:c>
      <x:c r="M571" s="8" t="str">
        <x:v>05633ca906f20470bf8865c6e1ec9272aca62eac96fefbc705d8d0d3a340627c</x:v>
      </x:c>
    </x:row>
    <x:row r="572" ht="133" customHeight="1">
      <x:c r="A572" s="18" t="str">
        <x:v>            "held_bars": int(held_bars),
            "minimum_hold_bars": int(minimum_hold_bars),
            "maximum_hold_bars": int(maximum_hold_bars),
            "behind_path": behind_path,
            "studies_pid_output": exit_pid.get("studies_output"),
            "studies_tightness": exit_pid.get("studies_tightness"),
            "stop_before": exit_pid.get("stop_before"),
            "stop_after": exit_pid.get("stop_after"),
</x:v>
      </x:c>
      <x:c r="B572" s="8" t="str">
        <x:v>Prioritizes max hold, then any studies-clamped boolean after minimum hold, then behind-path next-bar exit, ratchet protection or HOLD. Concrete operations: action, reason = ('EXIT', 'MAXIMUM_HOLD_REACHED'); action, reason = ('EXIT', 'STUDIES_PID_SUSTAINED_LOW_CONFIDENCE'); action, reason = ('EXIT_NEXT_BAR', 'BEHIND_REFERENCE_PATH'); action, reason = ('PROTECT', 'RATCHET_STOP_TIGHTENED'); action, reason = ('HOLD', 'ON_PATH_OR_MINIMUM_HOLD')</x:v>
      </x:c>
      <x:c r="C572" s="8" t="str">
        <x:v>revision2_external/final_execution_controller.py</x:v>
      </x:c>
      <x:c r="D572" s="8" t="n">
        <x:v>82</x:v>
      </x:c>
      <x:c r="E572" s="8" t="n">
        <x:v>89</x:v>
      </x:c>
      <x:c r="F572" s="8" t="str">
        <x:v>FinalExecutionController.exit_decision</x:v>
      </x:c>
      <x:c r="G572" s="8" t="str">
        <x:v>Advisory signal/control proposal, data validation or bounded plan/sizing output; actual order and exit authority stays orchestrator/gates.</x:v>
      </x:c>
      <x:c r="H572" s="8" t="str">
        <x:v>Imported/used by frozen external orchestrator or an instantiated dependency; authority depends on mode and explicit callers. Direct calls: bool, exit_pid.get, (path or {}).get, ValueError, float, int</x:v>
      </x:c>
      <x:c r="I572" s="8" t="str">
        <x:v>self, *, path: Dict[str, Any] | None, exit_pid: Dict[str, Any], held_bars: int, minimum_hold_bars: int, maximum_hold_bars: int, side: str='BUY'</x:v>
      </x:c>
      <x:c r="J572" s="8" t="str">
        <x:v>mapping fields 'action', 'reason', 'held_bars', 'minimum_hold_bars', 'maximum_hold_bars', 'behind_path', 'studies_pid_output', 'studies_tightness', 'stop_before', 'stop_after'</x:v>
      </x:c>
      <x:c r="K572" s="8" t="str">
        <x:v>No persistent member-state assignment in this definition.</x:v>
      </x:c>
      <x:c r="L572" s="8" t="str">
        <x:v>A single studies_clamped boolean is labeled SUSTAINED_LOW_CONFIDENCE; sign and persistence are not checked here. Governor-full disables this entry veto and owns discretionary exits. This controller is not a broker executor. Explicit guards: raise ValueError('invalid exit side')</x:v>
      </x:c>
      <x:c r="M572" s="8" t="str">
        <x:v>05633ca906f20470bf8865c6e1ec9272aca62eac96fefbc705d8d0d3a340627c</x:v>
      </x:c>
    </x:row>
    <x:row r="573" ht="133" customHeight="1">
      <x:c r="A573" s="18" t="str">
        <x:v>        }
</x:v>
      </x:c>
      <x:c r="B573" s="8" t="str">
        <x:v>Prioritizes max hold, then any studies-clamped boolean after minimum hold, then behind-path next-bar exit, ratchet protection or HOLD. Concrete operations: action, reason = ('EXIT', 'MAXIMUM_HOLD_REACHED'); action, reason = ('EXIT', 'STUDIES_PID_SUSTAINED_LOW_CONFIDENCE'); action, reason = ('EXIT_NEXT_BAR', 'BEHIND_REFERENCE_PATH'); action, reason = ('PROTECT', 'RATCHET_STOP_TIGHTENED'); action, reason = ('HOLD', 'ON_PATH_OR_MINIMUM_HOLD')</x:v>
      </x:c>
      <x:c r="C573" s="8" t="str">
        <x:v>revision2_external/final_execution_controller.py</x:v>
      </x:c>
      <x:c r="D573" s="8" t="n">
        <x:v>90</x:v>
      </x:c>
      <x:c r="E573" s="8" t="n">
        <x:v>90</x:v>
      </x:c>
      <x:c r="F573" s="8" t="str">
        <x:v>FinalExecutionController.exit_decision</x:v>
      </x:c>
      <x:c r="G573" s="8" t="str">
        <x:v>Advisory signal/control proposal, data validation or bounded plan/sizing output; actual order and exit authority stays orchestrator/gates.</x:v>
      </x:c>
      <x:c r="H573" s="8" t="str">
        <x:v>Imported/used by frozen external orchestrator or an instantiated dependency; authority depends on mode and explicit callers. Direct calls: bool, exit_pid.get, (path or {}).get, ValueError, float, int</x:v>
      </x:c>
      <x:c r="I573" s="8" t="str">
        <x:v>self, *, path: Dict[str, Any] | None, exit_pid: Dict[str, Any], held_bars: int, minimum_hold_bars: int, maximum_hold_bars: int, side: str='BUY'</x:v>
      </x:c>
      <x:c r="J573" s="8" t="str">
        <x:v>mapping fields 'action', 'reason', 'held_bars', 'minimum_hold_bars', 'maximum_hold_bars', 'behind_path', 'studies_pid_output', 'studies_tightness', 'stop_before', 'stop_after'</x:v>
      </x:c>
      <x:c r="K573" s="8" t="str">
        <x:v>No persistent member-state assignment in this definition.</x:v>
      </x:c>
      <x:c r="L573" s="8" t="str">
        <x:v>A single studies_clamped boolean is labeled SUSTAINED_LOW_CONFIDENCE; sign and persistence are not checked here. Governor-full disables this entry veto and owns discretionary exits. This controller is not a broker executor. Explicit guards: raise ValueError('invalid exit side')</x:v>
      </x:c>
      <x:c r="M573" s="8" t="str">
        <x:v>05633ca906f20470bf8865c6e1ec9272aca62eac96fefbc705d8d0d3a340627c</x:v>
      </x:c>
    </x:row>
    <x:row r="574" ht="133" customHeight="1">
      <x:c r="A574" s="18" t="str">
        <x:v>"""Observational equivalence audit for the final exit-decision surface.
The final controller must not become an exit authority merely because it
emits a decision event.  This module compares those events with realised
paper exits and labels what the controller represented, what a hard price
barrier pre-empted, and what it did not represent at all.
"""
from __future__ import annotations
</x:v>
      </x:c>
      <x:c r="B574" s="8" t="str">
        <x:v>Telemetry-to-actual-exit representation comparison; not an actuator or a performance test.</x:v>
      </x:c>
      <x:c r="C574" s="8" t="str">
        <x:v>revision2_external/final_exit_authority_audit.py</x:v>
      </x:c>
      <x:c r="D574" s="8" t="n">
        <x:v>1</x:v>
      </x:c>
      <x:c r="E574" s="8" t="n">
        <x:v>8</x:v>
      </x:c>
      <x:c r="F574" s="8" t="str">
        <x:v>Module / class declarations</x:v>
      </x:c>
      <x:c r="G574" s="8" t="str">
        <x:v>No default trading authority; observation/research computation only.</x:v>
      </x:c>
      <x:c r="H574" s="8" t="str">
        <x:v>No direct import or instance in frozen external orchestrator; standalone research/diagnostic or transitive helper only.</x:v>
      </x:c>
      <x:c r="I574" s="8" t="str">
        <x:v>Imports/dependencies: from __future__ import annotations; from collections import Counter, defaultdict; from typing import Any</x:v>
      </x:c>
      <x:c r="J574" s="8" t="str">
        <x:v>_events_and_trades; _audit_trade; build_final_exit_authority_audit</x:v>
      </x:c>
      <x:c r="K574" s="8" t="str"/>
      <x:c r="L574" s="8" t="str">
        <x:v>Requires explicit caller/data chronology and research interpretation; standalone code inspection does not prove production integration.</x:v>
      </x:c>
      <x:c r="M574" s="8" t="str">
        <x:v>177ac9c0fa680b929d07e2b84dc0113282832faa398359929c1c48c8428c9826</x:v>
      </x:c>
    </x:row>
    <x:row r="575" ht="133" customHeight="1">
      <x:c r="A575" s="18" t="str">
        <x:v>
from collections import Counter, defaultdict
from typing import Any
HARD_PRICE_REASONS = {"stop", "stop_gap", "target", "target_gap"}
</x:v>
      </x:c>
      <x:c r="B575" s="8" t="str">
        <x:v>Telemetry-to-actual-exit representation comparison; not an actuator or a performance test.</x:v>
      </x:c>
      <x:c r="C575" s="8" t="str">
        <x:v>revision2_external/final_exit_authority_audit.py</x:v>
      </x:c>
      <x:c r="D575" s="8" t="n">
        <x:v>9</x:v>
      </x:c>
      <x:c r="E575" s="8" t="n">
        <x:v>16</x:v>
      </x:c>
      <x:c r="F575" s="8" t="str">
        <x:v>Module / class declarations</x:v>
      </x:c>
      <x:c r="G575" s="8" t="str">
        <x:v>No default trading authority; observation/research computation only.</x:v>
      </x:c>
      <x:c r="H575" s="8" t="str">
        <x:v>No direct import or instance in frozen external orchestrator; standalone research/diagnostic or transitive helper only.</x:v>
      </x:c>
      <x:c r="I575" s="8" t="str">
        <x:v>Imports/dependencies: from __future__ import annotations; from collections import Counter, defaultdict; from typing import Any</x:v>
      </x:c>
      <x:c r="J575" s="8" t="str">
        <x:v>_events_and_trades; _audit_trade; build_final_exit_authority_audit</x:v>
      </x:c>
      <x:c r="K575" s="8" t="str"/>
      <x:c r="L575" s="8" t="str">
        <x:v>Requires explicit caller/data chronology and research interpretation; standalone code inspection does not prove production integration.</x:v>
      </x:c>
      <x:c r="M575" s="8" t="str">
        <x:v>177ac9c0fa680b929d07e2b84dc0113282832faa398359929c1c48c8428c9826</x:v>
      </x:c>
    </x:row>
    <x:row r="576" ht="159" customHeight="1">
      <x:c r="A576" s="18" t="str">
        <x:v>def _events_and_trades(artifact: dict[str, Any]) -&gt; tuple[list[dict[str, Any]], list[dict[str, Any]]]:
    """Accept either a full replay report or a one-trade trace artifact."""
    if artifact.get("controller_telemetry") is not None:
        return list(artifact["controller_telemetry"]), list(artifact.get("trades", []))
    trace = artifact.get("first_completed_trade_trace")
    if isinstance(trace, dict):
        trade = trace.get("paper_execution_and_outcome")
        return list(trace.get("controller_events_for_trade", [])), [trade] if isinstance(trade, dict) else []
</x:v>
      </x:c>
      <x:c r="B576" s="8" t="str">
        <x:v>Normalizes full-run artifact or first-trade trace into controller events and trade records; rejects unsupported artifact shape. Concrete operations: trace = artifact.get('first_completed_trade_trace'); trade = trace.get('paper_execution_and_outcome')</x:v>
      </x:c>
      <x:c r="C576" s="8" t="str">
        <x:v>revision2_external/final_exit_authority_audit.py</x:v>
      </x:c>
      <x:c r="D576" s="8" t="n">
        <x:v>17</x:v>
      </x:c>
      <x:c r="E576" s="8" t="n">
        <x:v>24</x:v>
      </x:c>
      <x:c r="F576" s="8" t="str">
        <x:v>_events_and_trades</x:v>
      </x:c>
      <x:c r="G576" s="8" t="str">
        <x:v>No default trading authority; observation/research computation only.</x:v>
      </x:c>
      <x:c r="H576" s="8" t="str">
        <x:v>No direct import or instance in frozen external orchestrator; standalone research/diagnostic or transitive helper only. Direct calls: artifact.get, list, isinstance, trace.get, ValueError</x:v>
      </x:c>
      <x:c r="I576" s="8" t="str">
        <x:v>artifact: dict[str, Any]</x:v>
      </x:c>
      <x:c r="J576" s="8" t="str">
        <x:v>(list(artifact['controller_telemetry']), list(artifact.get('trades', []))); (list(trace.get('controller_events_for_trade', [])), [trade] if isinstance(trade, dict) else [])</x:v>
      </x:c>
      <x:c r="K576" s="8" t="str">
        <x:v>No persistent member-state assignment in this definition.</x:v>
      </x:c>
      <x:c r="L576" s="8" t="str">
        <x:v>Caller must preserve causal data and declared units; function is not proof of broker integration. Explicit guards: raise ValueError('artifact must contain controller_telemetry/trades or first_completed_trade_trace')</x:v>
      </x:c>
      <x:c r="M576" s="8" t="str">
        <x:v>177ac9c0fa680b929d07e2b84dc0113282832faa398359929c1c48c8428c9826</x:v>
      </x:c>
    </x:row>
    <x:row r="577" ht="107" customHeight="1">
      <x:c r="A577" s="18" t="str">
        <x:v>    raise ValueError("artifact must contain controller_telemetry/trades or first_completed_trade_trace")
</x:v>
      </x:c>
      <x:c r="B577" s="8" t="str">
        <x:v>Normalizes full-run artifact or first-trade trace into controller events and trade records; rejects unsupported artifact shape. Concrete operations: trace = artifact.get('first_completed_trade_trace'); trade = trace.get('paper_execution_and_outcome')</x:v>
      </x:c>
      <x:c r="C577" s="8" t="str">
        <x:v>revision2_external/final_exit_authority_audit.py</x:v>
      </x:c>
      <x:c r="D577" s="8" t="n">
        <x:v>25</x:v>
      </x:c>
      <x:c r="E577" s="8" t="n">
        <x:v>25</x:v>
      </x:c>
      <x:c r="F577" s="8" t="str">
        <x:v>_events_and_trades</x:v>
      </x:c>
      <x:c r="G577" s="8" t="str">
        <x:v>No default trading authority; observation/research computation only.</x:v>
      </x:c>
      <x:c r="H577" s="8" t="str">
        <x:v>No direct import or instance in frozen external orchestrator; standalone research/diagnostic or transitive helper only. Direct calls: artifact.get, list, isinstance, trace.get, ValueError</x:v>
      </x:c>
      <x:c r="I577" s="8" t="str">
        <x:v>artifact: dict[str, Any]</x:v>
      </x:c>
      <x:c r="J577" s="8" t="str">
        <x:v>(list(artifact['controller_telemetry']), list(artifact.get('trades', []))); (list(trace.get('controller_events_for_trade', [])), [trade] if isinstance(trade, dict) else [])</x:v>
      </x:c>
      <x:c r="K577" s="8" t="str">
        <x:v>No persistent member-state assignment in this definition.</x:v>
      </x:c>
      <x:c r="L577" s="8" t="str">
        <x:v>Caller must preserve causal data and declared units; function is not proof of broker integration. Explicit guards: raise ValueError('artifact must contain controller_telemetry/trades or first_completed_trade_trace')</x:v>
      </x:c>
      <x:c r="M577" s="8" t="str">
        <x:v>177ac9c0fa680b929d07e2b84dc0113282832faa398359929c1c48c8428c9826</x:v>
      </x:c>
    </x:row>
    <x:row r="578" ht="100" customHeight="1">
      <x:c r="A578" s="18" t="str">
        <x:v>
</x:v>
      </x:c>
      <x:c r="B578" s="8" t="str">
        <x:v>Telemetry-to-actual-exit representation comparison; not an actuator or a performance test.</x:v>
      </x:c>
      <x:c r="C578" s="8" t="str">
        <x:v>revision2_external/final_exit_authority_audit.py</x:v>
      </x:c>
      <x:c r="D578" s="8" t="n">
        <x:v>26</x:v>
      </x:c>
      <x:c r="E578" s="8" t="n">
        <x:v>27</x:v>
      </x:c>
      <x:c r="F578" s="8" t="str">
        <x:v>Module / class declarations</x:v>
      </x:c>
      <x:c r="G578" s="8" t="str">
        <x:v>No default trading authority; observation/research computation only.</x:v>
      </x:c>
      <x:c r="H578" s="8" t="str">
        <x:v>No direct import or instance in frozen external orchestrator; standalone research/diagnostic or transitive helper only.</x:v>
      </x:c>
      <x:c r="I578" s="8" t="str">
        <x:v>Imports/dependencies: from __future__ import annotations; from collections import Counter, defaultdict; from typing import Any</x:v>
      </x:c>
      <x:c r="J578" s="8" t="str">
        <x:v>_events_and_trades; _audit_trade; build_final_exit_authority_audit</x:v>
      </x:c>
      <x:c r="K578" s="8" t="str"/>
      <x:c r="L578" s="8" t="str">
        <x:v>Requires explicit caller/data chronology and research interpretation; standalone code inspection does not prove production integration.</x:v>
      </x:c>
      <x:c r="M578" s="8" t="str">
        <x:v>177ac9c0fa680b929d07e2b84dc0113282832faa398359929c1c48c8428c9826</x:v>
      </x:c>
    </x:row>
    <x:row r="579" ht="133" customHeight="1">
      <x:c r="A579" s="18" t="str">
        <x:v>def _audit_trade(trade: dict[str, Any], events: list[dict[str, Any]]) -&gt; dict[str, Any]:
    trade_id = trade.get("trade_id")
    exit_reason = str(trade.get("reason", "unknown"))
    decisions = sorted(
        (event for event in events if event.get("event_type") == "FINAL_EXECUTION_EXIT_DECISION"),
        key=lambda event: str(event.get("timestamp", "")),
    )
    actions = [str(event.get("action", "")) for event in decisions]
</x:v>
      </x:c>
      <x:c r="B579" s="8" t="str">
        <x:v>Compares actual hard barrier/path/max-hold/saturation/regime exit reason to prior final-controller actions and assigns representation verdict. Concrete operations: verdict = 'UNREPRESENTED_PA_SATURATION_EXIT'; equivalent = False; verdict = 'UNREPRESENTED_REGIME_EXIT'; equivalent = None; verdict = 'OUT_OF_SCOPE_EXIT_REASON'</x:v>
      </x:c>
      <x:c r="C579" s="8" t="str">
        <x:v>revision2_external/final_exit_authority_audit.py</x:v>
      </x:c>
      <x:c r="D579" s="8" t="n">
        <x:v>28</x:v>
      </x:c>
      <x:c r="E579" s="8" t="n">
        <x:v>35</x:v>
      </x:c>
      <x:c r="F579" s="8" t="str">
        <x:v>_audit_trade</x:v>
      </x:c>
      <x:c r="G579" s="8" t="str">
        <x:v>No default trading authority; observation/research computation only.</x:v>
      </x:c>
      <x:c r="H579" s="8" t="str">
        <x:v>No direct import or instance in frozen external orchestrator; standalone research/diagnostic or transitive helper only. Direct calls: trade.get, str, sorted, event.get, any, len</x:v>
      </x:c>
      <x:c r="I579" s="8" t="str">
        <x:v>trade: dict[str, Any], events: list[dict[str, Any]]</x:v>
      </x:c>
      <x:c r="J579" s="8" t="str">
        <x:v>mapping fields 'trade_id', 'candidate_id', 'entry_timestamp', 'exit_timestamp', 'actual_exit_reason', 'final_decision_count', 'final_actions', 'final_reasons', 'equivalent', 'verdict'</x:v>
      </x:c>
      <x:c r="K579" s="8" t="str">
        <x:v>No persistent member-state assignment in this definition.</x:v>
      </x:c>
      <x:c r="L579" s="8" t="str">
        <x:v>Caller must preserve causal data and declared units; function is not proof of broker integration. Explicit guards: </x:v>
      </x:c>
      <x:c r="M579" s="8" t="str">
        <x:v>177ac9c0fa680b929d07e2b84dc0113282832faa398359929c1c48c8428c9826</x:v>
      </x:c>
    </x:row>
    <x:row r="580" ht="133" customHeight="1">
      <x:c r="A580" s="18" t="str">
        <x:v>    reasons = [str(event.get("reason", "")) for event in decisions]
    # Intrabar price barriers are intentionally authoritative.  A completed
    # bar's high/low ordering is unknown, so a later controller decision
    # cannot legitimately claim it should have prevented them.
    if exit_reason in HARD_PRICE_REASONS:
        verdict = "HARD_PRICE_BARRIER_PREEMPTED"
        equivalent: bool | None = None
</x:v>
      </x:c>
      <x:c r="B580" s="8" t="str">
        <x:v>Compares actual hard barrier/path/max-hold/saturation/regime exit reason to prior final-controller actions and assigns representation verdict. Concrete operations: verdict = 'UNREPRESENTED_PA_SATURATION_EXIT'; equivalent = False; verdict = 'UNREPRESENTED_REGIME_EXIT'; equivalent = None; verdict = 'OUT_OF_SCOPE_EXIT_REASON'</x:v>
      </x:c>
      <x:c r="C580" s="8" t="str">
        <x:v>revision2_external/final_exit_authority_audit.py</x:v>
      </x:c>
      <x:c r="D580" s="8" t="n">
        <x:v>36</x:v>
      </x:c>
      <x:c r="E580" s="8" t="n">
        <x:v>43</x:v>
      </x:c>
      <x:c r="F580" s="8" t="str">
        <x:v>_audit_trade</x:v>
      </x:c>
      <x:c r="G580" s="8" t="str">
        <x:v>No default trading authority; observation/research computation only.</x:v>
      </x:c>
      <x:c r="H580" s="8" t="str">
        <x:v>No direct import or instance in frozen external orchestrator; standalone research/diagnostic or transitive helper only. Direct calls: trade.get, str, sorted, event.get, any, len</x:v>
      </x:c>
      <x:c r="I580" s="8" t="str">
        <x:v>trade: dict[str, Any], events: list[dict[str, Any]]</x:v>
      </x:c>
      <x:c r="J580" s="8" t="str">
        <x:v>mapping fields 'trade_id', 'candidate_id', 'entry_timestamp', 'exit_timestamp', 'actual_exit_reason', 'final_decision_count', 'final_actions', 'final_reasons', 'equivalent', 'verdict'</x:v>
      </x:c>
      <x:c r="K580" s="8" t="str">
        <x:v>No persistent member-state assignment in this definition.</x:v>
      </x:c>
      <x:c r="L580" s="8" t="str">
        <x:v>Caller must preserve causal data and declared units; function is not proof of broker integration. Explicit guards: </x:v>
      </x:c>
      <x:c r="M580" s="8" t="str">
        <x:v>177ac9c0fa680b929d07e2b84dc0113282832faa398359929c1c48c8428c9826</x:v>
      </x:c>
    </x:row>
    <x:row r="581" ht="133" customHeight="1">
      <x:c r="A581" s="18" t="str">
        <x:v>    elif exit_reason == "controller_path_exit":
        equivalent = "EXIT_NEXT_BAR" in actions
        verdict = "MATCHED_CONTROLLER_PATH" if equivalent else "MISSING_PATH_EXIT_DECISION"
    elif exit_reason == "max_hold":
        equivalent = any(reason == "MAXIMUM_HOLD_REACHED" for reason in reasons)
        verdict = "MATCHED_MAX_HOLD" if equivalent else "MISSING_MAX_HOLD_DECISION"
    elif exit_reason == "saturation_exit_studies":
        equivalent = any(reason == "STUDIES_PID_SUSTAINED_LOW_CONFIDENCE" for reason in reasons)
</x:v>
      </x:c>
      <x:c r="B581" s="8" t="str">
        <x:v>Compares actual hard barrier/path/max-hold/saturation/regime exit reason to prior final-controller actions and assigns representation verdict. Concrete operations: verdict = 'UNREPRESENTED_PA_SATURATION_EXIT'; equivalent = False; verdict = 'UNREPRESENTED_REGIME_EXIT'; equivalent = None; verdict = 'OUT_OF_SCOPE_EXIT_REASON'</x:v>
      </x:c>
      <x:c r="C581" s="8" t="str">
        <x:v>revision2_external/final_exit_authority_audit.py</x:v>
      </x:c>
      <x:c r="D581" s="8" t="n">
        <x:v>44</x:v>
      </x:c>
      <x:c r="E581" s="8" t="n">
        <x:v>51</x:v>
      </x:c>
      <x:c r="F581" s="8" t="str">
        <x:v>_audit_trade</x:v>
      </x:c>
      <x:c r="G581" s="8" t="str">
        <x:v>No default trading authority; observation/research computation only.</x:v>
      </x:c>
      <x:c r="H581" s="8" t="str">
        <x:v>No direct import or instance in frozen external orchestrator; standalone research/diagnostic or transitive helper only. Direct calls: trade.get, str, sorted, event.get, any, len</x:v>
      </x:c>
      <x:c r="I581" s="8" t="str">
        <x:v>trade: dict[str, Any], events: list[dict[str, Any]]</x:v>
      </x:c>
      <x:c r="J581" s="8" t="str">
        <x:v>mapping fields 'trade_id', 'candidate_id', 'entry_timestamp', 'exit_timestamp', 'actual_exit_reason', 'final_decision_count', 'final_actions', 'final_reasons', 'equivalent', 'verdict'</x:v>
      </x:c>
      <x:c r="K581" s="8" t="str">
        <x:v>No persistent member-state assignment in this definition.</x:v>
      </x:c>
      <x:c r="L581" s="8" t="str">
        <x:v>Caller must preserve causal data and declared units; function is not proof of broker integration. Explicit guards: </x:v>
      </x:c>
      <x:c r="M581" s="8" t="str">
        <x:v>177ac9c0fa680b929d07e2b84dc0113282832faa398359929c1c48c8428c9826</x:v>
      </x:c>
    </x:row>
    <x:row r="582" ht="146" customHeight="1">
      <x:c r="A582" s="18" t="str">
        <x:v>        verdict = "MATCHED_STUDIES_SATURATION" if equivalent else "MISSING_STUDIES_SATURATION_DECISION"
    elif exit_reason == "saturation_exit_pa":
        equivalent = False
        verdict = "UNREPRESENTED_PA_SATURATION_EXIT"
    elif exit_reason == "regime_stressed_exit":
        equivalent = False
        verdict = "UNREPRESENTED_REGIME_EXIT"
    else:
</x:v>
      </x:c>
      <x:c r="B582" s="8" t="str">
        <x:v>Compares actual hard barrier/path/max-hold/saturation/regime exit reason to prior final-controller actions and assigns representation verdict. Concrete operations: verdict = 'UNREPRESENTED_PA_SATURATION_EXIT'; equivalent = False; verdict = 'UNREPRESENTED_REGIME_EXIT'; equivalent = None; verdict = 'OUT_OF_SCOPE_EXIT_REASON'</x:v>
      </x:c>
      <x:c r="C582" s="8" t="str">
        <x:v>revision2_external/final_exit_authority_audit.py</x:v>
      </x:c>
      <x:c r="D582" s="8" t="n">
        <x:v>52</x:v>
      </x:c>
      <x:c r="E582" s="8" t="n">
        <x:v>59</x:v>
      </x:c>
      <x:c r="F582" s="8" t="str">
        <x:v>_audit_trade</x:v>
      </x:c>
      <x:c r="G582" s="8" t="str">
        <x:v>No default trading authority; observation/research computation only.</x:v>
      </x:c>
      <x:c r="H582" s="8" t="str">
        <x:v>No direct import or instance in frozen external orchestrator; standalone research/diagnostic or transitive helper only. Direct calls: trade.get, str, sorted, event.get, any, len</x:v>
      </x:c>
      <x:c r="I582" s="8" t="str">
        <x:v>trade: dict[str, Any], events: list[dict[str, Any]]</x:v>
      </x:c>
      <x:c r="J582" s="8" t="str">
        <x:v>mapping fields 'trade_id', 'candidate_id', 'entry_timestamp', 'exit_timestamp', 'actual_exit_reason', 'final_decision_count', 'final_actions', 'final_reasons', 'equivalent', 'verdict'</x:v>
      </x:c>
      <x:c r="K582" s="8" t="str">
        <x:v>No persistent member-state assignment in this definition.</x:v>
      </x:c>
      <x:c r="L582" s="8" t="str">
        <x:v>Caller must preserve causal data and declared units; function is not proof of broker integration. Explicit guards: </x:v>
      </x:c>
      <x:c r="M582" s="8" t="str">
        <x:v>177ac9c0fa680b929d07e2b84dc0113282832faa398359929c1c48c8428c9826</x:v>
      </x:c>
    </x:row>
    <x:row r="583" ht="133" customHeight="1">
      <x:c r="A583" s="18" t="str">
        <x:v>        equivalent = None
        verdict = "OUT_OF_SCOPE_EXIT_REASON"
    return {
        "trade_id": trade_id,
        "candidate_id": trade.get("candidate_id"),
        "entry_timestamp": trade.get("entry_timestamp"),
        "exit_timestamp": trade.get("exit_timestamp"),
        "actual_exit_reason": exit_reason,
</x:v>
      </x:c>
      <x:c r="B583" s="8" t="str">
        <x:v>Compares actual hard barrier/path/max-hold/saturation/regime exit reason to prior final-controller actions and assigns representation verdict. Concrete operations: verdict = 'UNREPRESENTED_PA_SATURATION_EXIT'; equivalent = False; verdict = 'UNREPRESENTED_REGIME_EXIT'; equivalent = None; verdict = 'OUT_OF_SCOPE_EXIT_REASON'</x:v>
      </x:c>
      <x:c r="C583" s="8" t="str">
        <x:v>revision2_external/final_exit_authority_audit.py</x:v>
      </x:c>
      <x:c r="D583" s="8" t="n">
        <x:v>60</x:v>
      </x:c>
      <x:c r="E583" s="8" t="n">
        <x:v>67</x:v>
      </x:c>
      <x:c r="F583" s="8" t="str">
        <x:v>_audit_trade</x:v>
      </x:c>
      <x:c r="G583" s="8" t="str">
        <x:v>No default trading authority; observation/research computation only.</x:v>
      </x:c>
      <x:c r="H583" s="8" t="str">
        <x:v>No direct import or instance in frozen external orchestrator; standalone research/diagnostic or transitive helper only. Direct calls: trade.get, str, sorted, event.get, any, len</x:v>
      </x:c>
      <x:c r="I583" s="8" t="str">
        <x:v>trade: dict[str, Any], events: list[dict[str, Any]]</x:v>
      </x:c>
      <x:c r="J583" s="8" t="str">
        <x:v>mapping fields 'trade_id', 'candidate_id', 'entry_timestamp', 'exit_timestamp', 'actual_exit_reason', 'final_decision_count', 'final_actions', 'final_reasons', 'equivalent', 'verdict'</x:v>
      </x:c>
      <x:c r="K583" s="8" t="str">
        <x:v>No persistent member-state assignment in this definition.</x:v>
      </x:c>
      <x:c r="L583" s="8" t="str">
        <x:v>Caller must preserve causal data and declared units; function is not proof of broker integration. Explicit guards: </x:v>
      </x:c>
      <x:c r="M583" s="8" t="str">
        <x:v>177ac9c0fa680b929d07e2b84dc0113282832faa398359929c1c48c8428c9826</x:v>
      </x:c>
    </x:row>
    <x:row r="584" ht="107" customHeight="1">
      <x:c r="A584" s="18" t="str">
        <x:v>        "final_decision_count": len(decisions),
        "final_actions": actions,
        "final_reasons": reasons,
        "equivalent": equivalent,
        "verdict": verdict,
    }
</x:v>
      </x:c>
      <x:c r="B584" s="8" t="str">
        <x:v>Compares actual hard barrier/path/max-hold/saturation/regime exit reason to prior final-controller actions and assigns representation verdict. Concrete operations: verdict = 'UNREPRESENTED_PA_SATURATION_EXIT'; equivalent = False; verdict = 'UNREPRESENTED_REGIME_EXIT'; equivalent = None; verdict = 'OUT_OF_SCOPE_EXIT_REASON'</x:v>
      </x:c>
      <x:c r="C584" s="8" t="str">
        <x:v>revision2_external/final_exit_authority_audit.py</x:v>
      </x:c>
      <x:c r="D584" s="8" t="n">
        <x:v>68</x:v>
      </x:c>
      <x:c r="E584" s="8" t="n">
        <x:v>73</x:v>
      </x:c>
      <x:c r="F584" s="8" t="str">
        <x:v>_audit_trade</x:v>
      </x:c>
      <x:c r="G584" s="8" t="str">
        <x:v>No default trading authority; observation/research computation only.</x:v>
      </x:c>
      <x:c r="H584" s="8" t="str">
        <x:v>No direct import or instance in frozen external orchestrator; standalone research/diagnostic or transitive helper only. Direct calls: trade.get, str, sorted, event.get, any, len</x:v>
      </x:c>
      <x:c r="I584" s="8" t="str">
        <x:v>trade: dict[str, Any], events: list[dict[str, Any]]</x:v>
      </x:c>
      <x:c r="J584" s="8" t="str">
        <x:v>mapping fields 'trade_id', 'candidate_id', 'entry_timestamp', 'exit_timestamp', 'actual_exit_reason', 'final_decision_count', 'final_actions', 'final_reasons', 'equivalent', 'verdict'</x:v>
      </x:c>
      <x:c r="K584" s="8" t="str">
        <x:v>No persistent member-state assignment in this definition.</x:v>
      </x:c>
      <x:c r="L584" s="8" t="str">
        <x:v>Caller must preserve causal data and declared units; function is not proof of broker integration. Explicit guards: </x:v>
      </x:c>
      <x:c r="M584" s="8" t="str">
        <x:v>177ac9c0fa680b929d07e2b84dc0113282832faa398359929c1c48c8428c9826</x:v>
      </x:c>
    </x:row>
    <x:row r="585" ht="100" customHeight="1">
      <x:c r="A585" s="18" t="str">
        <x:v>
</x:v>
      </x:c>
      <x:c r="B585" s="8" t="str">
        <x:v>Telemetry-to-actual-exit representation comparison; not an actuator or a performance test.</x:v>
      </x:c>
      <x:c r="C585" s="8" t="str">
        <x:v>revision2_external/final_exit_authority_audit.py</x:v>
      </x:c>
      <x:c r="D585" s="8" t="n">
        <x:v>74</x:v>
      </x:c>
      <x:c r="E585" s="8" t="n">
        <x:v>75</x:v>
      </x:c>
      <x:c r="F585" s="8" t="str">
        <x:v>Module / class declarations</x:v>
      </x:c>
      <x:c r="G585" s="8" t="str">
        <x:v>No default trading authority; observation/research computation only.</x:v>
      </x:c>
      <x:c r="H585" s="8" t="str">
        <x:v>No direct import or instance in frozen external orchestrator; standalone research/diagnostic or transitive helper only.</x:v>
      </x:c>
      <x:c r="I585" s="8" t="str">
        <x:v>Imports/dependencies: from __future__ import annotations; from collections import Counter, defaultdict; from typing import Any</x:v>
      </x:c>
      <x:c r="J585" s="8" t="str">
        <x:v>_events_and_trades; _audit_trade; build_final_exit_authority_audit</x:v>
      </x:c>
      <x:c r="K585" s="8" t="str"/>
      <x:c r="L585" s="8" t="str">
        <x:v>Requires explicit caller/data chronology and research interpretation; standalone code inspection does not prove production integration.</x:v>
      </x:c>
      <x:c r="M585" s="8" t="str">
        <x:v>177ac9c0fa680b929d07e2b84dc0113282832faa398359929c1c48c8428c9826</x:v>
      </x:c>
    </x:row>
    <x:row r="586" ht="146" customHeight="1">
      <x:c r="A586" s="18" t="str">
        <x:v>def build_final_exit_authority_audit(artifact: dict[str, Any]) -&gt; dict[str, Any]:
    """Return a causal audit; never infer a favourable intrabar sequence."""
    telemetry, trades = _events_and_trades(artifact)
    events_by_trade: dict[str, list[dict[str, Any]]] = defaultdict(list)
    for event in telemetry:
        if event.get("trade_id") is not None:
            events_by_trade[str(event["trade_id"])].append(event)
    rows = [_audit_trade(trade, events_by_trade[str(trade.get("trade_id"))]) for trade in trades]
</x:v>
      </x:c>
      <x:c r="B586" s="8" t="str">
        <x:v>Groups telemetry by trade id, aggregates representation/missing verdicts and permits only an authority-equivalence recommendation when comparable exits exist and none are missing. Concrete operations: rows = [_audit_trade(trade, events_by_trade[str(trade.get('trade_id'))]) for trade in trades]; counts = Counter((row['verdict'] for row in rows)); blockers = sum((count for verdict, count in counts.items() if … Full text retained in Review Detail under this definition ID.</x:v>
      </x:c>
      <x:c r="C586" s="8" t="str">
        <x:v>revision2_external/final_exit_authority_audit.py</x:v>
      </x:c>
      <x:c r="D586" s="8" t="n">
        <x:v>76</x:v>
      </x:c>
      <x:c r="E586" s="8" t="n">
        <x:v>83</x:v>
      </x:c>
      <x:c r="F586" s="8" t="str">
        <x:v>build_final_exit_authority_audit</x:v>
      </x:c>
      <x:c r="G586" s="8" t="str">
        <x:v>No default trading authority; observation/research computation only.</x:v>
      </x:c>
      <x:c r="H586" s="8" t="str">
        <x:v>No direct import or instance in frozen external orchestrator; standalone research/diagnostic or transitive helper only. Direct calls: _events_and_trades, defaultdict, event.get, events_by_trade[str(event['trade_id'])].append, str, _audit_trade, trade.get, Counter, sum, counts.items, verdict.startswith, len, dict, sorted</x:v>
      </x:c>
      <x:c r="I586" s="8" t="str">
        <x:v>artifact: dict[str, Any]</x:v>
      </x:c>
      <x:c r="J586" s="8" t="str">
        <x:v>mapping fields 'research_boundary', 'trades_audited', 'final_exit_decisions_observed', 'verdict_counts', 'comparable_exits', 'represented_exits', 'unresolved_authority_blockers', 'authority_promotion_allowed', 'trades'</x:v>
      </x:c>
      <x:c r="K586" s="8" t="str">
        <x:v>No persistent member-state assignment in this definition.</x:v>
      </x:c>
      <x:c r="L586" s="8" t="str">
        <x:v>Caller must preserve causal data and declared units; function is not proof of broker integration. Explicit guards: </x:v>
      </x:c>
      <x:c r="M586" s="8" t="str">
        <x:v>177ac9c0fa680b929d07e2b84dc0113282832faa398359929c1c48c8428c9826</x:v>
      </x:c>
    </x:row>
    <x:row r="587" ht="146" customHeight="1">
      <x:c r="A587" s="18" t="str">
        <x:v>    counts = Counter(row["verdict"] for row in rows)
    blockers = sum(
        count for verdict, count in counts.items()
        if verdict.startswith("MISSING_") or verdict.startswith("UNREPRESENTED_")
    )
    represented = sum(row["equivalent"] is True for row in rows)
    comparable = sum(row["equivalent"] is not None for row in rows)
    return {
</x:v>
      </x:c>
      <x:c r="B587" s="8" t="str">
        <x:v>Groups telemetry by trade id, aggregates representation/missing verdicts and permits only an authority-equivalence recommendation when comparable exits exist and none are missing. Concrete operations: rows = [_audit_trade(trade, events_by_trade[str(trade.get('trade_id'))]) for trade in trades]; counts = Counter((row['verdict'] for row in rows)); blockers = sum((count for verdict, count in counts.items() if … Full text retained in Review Detail under this definition ID.</x:v>
      </x:c>
      <x:c r="C587" s="8" t="str">
        <x:v>revision2_external/final_exit_authority_audit.py</x:v>
      </x:c>
      <x:c r="D587" s="8" t="n">
        <x:v>84</x:v>
      </x:c>
      <x:c r="E587" s="8" t="n">
        <x:v>91</x:v>
      </x:c>
      <x:c r="F587" s="8" t="str">
        <x:v>build_final_exit_authority_audit</x:v>
      </x:c>
      <x:c r="G587" s="8" t="str">
        <x:v>No default trading authority; observation/research computation only.</x:v>
      </x:c>
      <x:c r="H587" s="8" t="str">
        <x:v>No direct import or instance in frozen external orchestrator; standalone research/diagnostic or transitive helper only. Direct calls: _events_and_trades, defaultdict, event.get, events_by_trade[str(event['trade_id'])].append, str, _audit_trade, trade.get, Counter, sum, counts.items, verdict.startswith, len, dict, sorted</x:v>
      </x:c>
      <x:c r="I587" s="8" t="str">
        <x:v>artifact: dict[str, Any]</x:v>
      </x:c>
      <x:c r="J587" s="8" t="str">
        <x:v>mapping fields 'research_boundary', 'trades_audited', 'final_exit_decisions_observed', 'verdict_counts', 'comparable_exits', 'represented_exits', 'unresolved_authority_blockers', 'authority_promotion_allowed', 'trades'</x:v>
      </x:c>
      <x:c r="K587" s="8" t="str">
        <x:v>No persistent member-state assignment in this definition.</x:v>
      </x:c>
      <x:c r="L587" s="8" t="str">
        <x:v>Caller must preserve causal data and declared units; function is not proof of broker integration. Explicit guards: </x:v>
      </x:c>
      <x:c r="M587" s="8" t="str">
        <x:v>177ac9c0fa680b929d07e2b84dc0113282832faa398359929c1c48c8428c9826</x:v>
      </x:c>
    </x:row>
    <x:row r="588" ht="146" customHeight="1">
      <x:c r="A588" s="18" t="str">
        <x:v>        "research_boundary": "Telemetry-only authority-equivalence audit. It does not alter exits or establish trading performance.",
        "trades_audited": len(rows),
        "final_exit_decisions_observed": sum(row["final_decision_count"] for row in rows),
        "verdict_counts": dict(sorted(counts.items())),
        "comparable_exits": comparable,
        "represented_exits": represented,
        "unresolved_authority_blockers": blockers,
        "authority_promotion_allowed": blockers == 0 and comparable &gt; 0,
</x:v>
      </x:c>
      <x:c r="B588" s="8" t="str">
        <x:v>Groups telemetry by trade id, aggregates representation/missing verdicts and permits only an authority-equivalence recommendation when comparable exits exist and none are missing. Concrete operations: rows = [_audit_trade(trade, events_by_trade[str(trade.get('trade_id'))]) for trade in trades]; counts = Counter((row['verdict'] for row in rows)); blockers = sum((count for verdict, count in counts.items() if … Full text retained in Review Detail under this definition ID.</x:v>
      </x:c>
      <x:c r="C588" s="8" t="str">
        <x:v>revision2_external/final_exit_authority_audit.py</x:v>
      </x:c>
      <x:c r="D588" s="8" t="n">
        <x:v>92</x:v>
      </x:c>
      <x:c r="E588" s="8" t="n">
        <x:v>99</x:v>
      </x:c>
      <x:c r="F588" s="8" t="str">
        <x:v>build_final_exit_authority_audit</x:v>
      </x:c>
      <x:c r="G588" s="8" t="str">
        <x:v>No default trading authority; observation/research computation only.</x:v>
      </x:c>
      <x:c r="H588" s="8" t="str">
        <x:v>No direct import or instance in frozen external orchestrator; standalone research/diagnostic or transitive helper only. Direct calls: _events_and_trades, defaultdict, event.get, events_by_trade[str(event['trade_id'])].append, str, _audit_trade, trade.get, Counter, sum, counts.items, verdict.startswith, len, dict, sorted</x:v>
      </x:c>
      <x:c r="I588" s="8" t="str">
        <x:v>artifact: dict[str, Any]</x:v>
      </x:c>
      <x:c r="J588" s="8" t="str">
        <x:v>mapping fields 'research_boundary', 'trades_audited', 'final_exit_decisions_observed', 'verdict_counts', 'comparable_exits', 'represented_exits', 'unresolved_authority_blockers', 'authority_promotion_allowed', 'trades'</x:v>
      </x:c>
      <x:c r="K588" s="8" t="str">
        <x:v>No persistent member-state assignment in this definition.</x:v>
      </x:c>
      <x:c r="L588" s="8" t="str">
        <x:v>Caller must preserve causal data and declared units; function is not proof of broker integration. Explicit guards: </x:v>
      </x:c>
      <x:c r="M588" s="8" t="str">
        <x:v>177ac9c0fa680b929d07e2b84dc0113282832faa398359929c1c48c8428c9826</x:v>
      </x:c>
    </x:row>
    <x:row r="589" ht="146" customHeight="1">
      <x:c r="A589" s="18" t="str">
        <x:v>        "trades": rows,
    }
</x:v>
      </x:c>
      <x:c r="B589" s="8" t="str">
        <x:v>Groups telemetry by trade id, aggregates representation/missing verdicts and permits only an authority-equivalence recommendation when comparable exits exist and none are missing. Concrete operations: rows = [_audit_trade(trade, events_by_trade[str(trade.get('trade_id'))]) for trade in trades]; counts = Counter((row['verdict'] for row in rows)); blockers = sum((count for verdict, count in counts.items() if … Full text retained in Review Detail under this definition ID.</x:v>
      </x:c>
      <x:c r="C589" s="8" t="str">
        <x:v>revision2_external/final_exit_authority_audit.py</x:v>
      </x:c>
      <x:c r="D589" s="8" t="n">
        <x:v>100</x:v>
      </x:c>
      <x:c r="E589" s="8" t="n">
        <x:v>101</x:v>
      </x:c>
      <x:c r="F589" s="8" t="str">
        <x:v>build_final_exit_authority_audit</x:v>
      </x:c>
      <x:c r="G589" s="8" t="str">
        <x:v>No default trading authority; observation/research computation only.</x:v>
      </x:c>
      <x:c r="H589" s="8" t="str">
        <x:v>No direct import or instance in frozen external orchestrator; standalone research/diagnostic or transitive helper only. Direct calls: _events_and_trades, defaultdict, event.get, events_by_trade[str(event['trade_id'])].append, str, _audit_trade, trade.get, Counter, sum, counts.items, verdict.startswith, len, dict, sorted</x:v>
      </x:c>
      <x:c r="I589" s="8" t="str">
        <x:v>artifact: dict[str, Any]</x:v>
      </x:c>
      <x:c r="J589" s="8" t="str">
        <x:v>mapping fields 'research_boundary', 'trades_audited', 'final_exit_decisions_observed', 'verdict_counts', 'comparable_exits', 'represented_exits', 'unresolved_authority_blockers', 'authority_promotion_allowed', 'trades'</x:v>
      </x:c>
      <x:c r="K589" s="8" t="str">
        <x:v>No persistent member-state assignment in this definition.</x:v>
      </x:c>
      <x:c r="L589" s="8" t="str">
        <x:v>Caller must preserve causal data and declared units; function is not proof of broker integration. Explicit guards: </x:v>
      </x:c>
      <x:c r="M589" s="8" t="str">
        <x:v>177ac9c0fa680b929d07e2b84dc0113282832faa398359929c1c48c8428c9826</x:v>
      </x:c>
    </x:row>
    <x:row r="590" ht="146" customHeight="1">
      <x:c r="A590" s="18" t="str">
        <x:v>"""Frozen train-decile analysis for causal discovery labels."""
from __future__ import annotations
from typing import Any, Dict
import numpy as np
import pandas as pd
FEATURES=("realized_vol_20","return_autocorr_20","body_fraction","close_location","gap_atr","range_atr","fib_impulse_atr","fib_nearest_distance_atr","fib_bars_since_confirmation")
</x:v>
      </x:c>
      <x:c r="B590" s="8" t="str">
        <x:v>Frozen train-only feature decile edges and fixed session buckets summarize outcome labels.</x:v>
      </x:c>
      <x:c r="C590" s="8" t="str">
        <x:v>revision2_external/frozen_decile_analysis.py</x:v>
      </x:c>
      <x:c r="D590" s="8" t="n">
        <x:v>1</x:v>
      </x:c>
      <x:c r="E590" s="8" t="n">
        <x:v>8</x:v>
      </x:c>
      <x:c r="F590" s="8" t="str">
        <x:v>Module / class declarations</x:v>
      </x:c>
      <x:c r="G590" s="8" t="str">
        <x:v>No default trading authority; observation/research computation only.</x:v>
      </x:c>
      <x:c r="H590" s="8" t="str">
        <x:v>No direct import or instance in frozen external orchestrator; standalone research/diagnostic or transitive helper only.</x:v>
      </x:c>
      <x:c r="I590" s="8" t="str">
        <x:v>Imports/dependencies: from __future__ import annotations; from typing import Any, Dict; import numpy as np; import pandas as pd</x:v>
      </x:c>
      <x:c r="J590" s="8" t="str">
        <x:v>_stats; analyze</x:v>
      </x:c>
      <x:c r="K590" s="8" t="str"/>
      <x:c r="L590" s="8" t="str">
        <x:v>No empty-train-feature guard before quantile; train edges can duplicate. No selected cohort can be inferred as a validated rule.</x:v>
      </x:c>
      <x:c r="M590" s="8" t="str">
        <x:v>a3e6c2c0dfa6a31423213120f038e2ad7fff6352d6a854d29e412a7c1c3e7840</x:v>
      </x:c>
    </x:row>
    <x:row r="591" ht="146" customHeight="1">
      <x:c r="A591" s="18" t="str">
        <x:v>def _stats(frame: pd.DataFrame, group: str) -&gt; list[Dict[str,Any]]:
    out=[]
    for key, part in frame.groupby(["split",group], dropna=False, sort=True):
        split,bucket=key; targets=int((part.label=="TARGET_FIRST").sum()); stops=int((part.label=="STOP_FIRST").sum())
        out.append({"split":split,"bucket":str(bucket),"rows":int(len(part)),"target_first":targets,"stop_first":stops,"timeout":int((part.label=="TIMEOUT").sum()),"ambiguous":int((part.label=="INTRABAR_ORDER_UNKNOWN").sum()),"target_rate":targets/(targets+stops) if targets+stops else None})
    return out
</x:v>
      </x:c>
      <x:c r="B591" s="8" t="str">
        <x:v>Frozen train-only feature decile edges and fixed session buckets summarize outcome labels. Concrete operations: out = []; split, bucket = key; targets = int((part.label == 'TARGET_FIRST').sum()); stops = int((part.label == 'STOP_FIRST').sum())</x:v>
      </x:c>
      <x:c r="C591" s="8" t="str">
        <x:v>revision2_external/frozen_decile_analysis.py</x:v>
      </x:c>
      <x:c r="D591" s="8" t="n">
        <x:v>9</x:v>
      </x:c>
      <x:c r="E591" s="8" t="n">
        <x:v>14</x:v>
      </x:c>
      <x:c r="F591" s="8" t="str">
        <x:v>_stats</x:v>
      </x:c>
      <x:c r="G591" s="8" t="str">
        <x:v>No default trading authority; observation/research computation only.</x:v>
      </x:c>
      <x:c r="H591" s="8" t="str">
        <x:v>No direct import or instance in frozen external orchestrator; standalone research/diagnostic or transitive helper only. Direct calls: frame.groupby, int, (part.label == 'TARGET_FIRST').sum, (part.label == 'STOP_FIRST').sum, out.append, str, len, (part.label == 'TIMEOUT').sum, (part.label == 'INTRABAR_ORDER_UNKNOWN').sum</x:v>
      </x:c>
      <x:c r="I591" s="8" t="str">
        <x:v>frame: pd.DataFrame, group: str</x:v>
      </x:c>
      <x:c r="J591" s="8" t="str">
        <x:v>out</x:v>
      </x:c>
      <x:c r="K591" s="8" t="str">
        <x:v>No persistent member-state assignment in this definition.</x:v>
      </x:c>
      <x:c r="L591" s="8" t="str">
        <x:v>No empty-train-feature guard before quantile; train edges can duplicate. No selected cohort can be inferred as a validated rule. Explicit guards: </x:v>
      </x:c>
      <x:c r="M591" s="8" t="str">
        <x:v>a3e6c2c0dfa6a31423213120f038e2ad7fff6352d6a854d29e412a7c1c3e7840</x:v>
      </x:c>
    </x:row>
    <x:row r="592" ht="100" customHeight="1">
      <x:c r="A592" s="18" t="str">
        <x:v>
</x:v>
      </x:c>
      <x:c r="B592" s="8" t="str">
        <x:v>Frozen train-only feature decile edges and fixed session buckets summarize outcome labels.</x:v>
      </x:c>
      <x:c r="C592" s="8" t="str">
        <x:v>revision2_external/frozen_decile_analysis.py</x:v>
      </x:c>
      <x:c r="D592" s="8" t="n">
        <x:v>15</x:v>
      </x:c>
      <x:c r="E592" s="8" t="n">
        <x:v>15</x:v>
      </x:c>
      <x:c r="F592" s="8" t="str">
        <x:v>Module / class declarations</x:v>
      </x:c>
      <x:c r="G592" s="8" t="str">
        <x:v>No default trading authority; observation/research computation only.</x:v>
      </x:c>
      <x:c r="H592" s="8" t="str">
        <x:v>No direct import or instance in frozen external orchestrator; standalone research/diagnostic or transitive helper only.</x:v>
      </x:c>
      <x:c r="I592" s="8" t="str">
        <x:v>Imports/dependencies: from __future__ import annotations; from typing import Any, Dict; import numpy as np; import pandas as pd</x:v>
      </x:c>
      <x:c r="J592" s="8" t="str">
        <x:v>_stats; analyze</x:v>
      </x:c>
      <x:c r="K592" s="8" t="str"/>
      <x:c r="L592" s="8" t="str">
        <x:v>No empty-train-feature guard before quantile; train edges can duplicate. No selected cohort can be inferred as a validated rule.</x:v>
      </x:c>
      <x:c r="M592" s="8" t="str">
        <x:v>a3e6c2c0dfa6a31423213120f038e2ad7fff6352d6a854d29e412a7c1c3e7840</x:v>
      </x:c>
    </x:row>
    <x:row r="593" ht="198" customHeight="1">
      <x:c r="A593" s="18" t="str">
        <x:v>def analyze(frame: pd.DataFrame) -&gt; Dict[str,Any]:
    result={"method":"Train deciles frozen and applied unchanged to validation/test. No decile is selected as a trade rule.","features":{}}
    train=frame[frame.split=="train"]
    for feature in FEATURES:
        values=train[feature].dropna().to_numpy(float); edges=np.quantile(values,np.linspace(0,1,11))
        # Feature values with duplicate edges remain in the same deterministic
        # right-side bin rather than silently changing the number of buckets.
        working=frame[["split","label",feature]].dropna().copy()
</x:v>
      </x:c>
      <x:c r="B593" s="8" t="str">
        <x:v>Frozen train-only feature decile edges and fixed session buckets summarize outcome labels. Concrete operations: result['features'][feature] = {'train_decile_edges': [float(x) for x in edges], 'cohorts': _stats(working, 'decile')}; working = frame[['split', 'label', 'time_of_day']].copy(); t = working.time_of_day.astype(str); working['session_bucket'] = np.select([t &lt; '10:15', (t &gt;= '10:15') &amp; (t &lt; '11:30'), (t &gt;= '11:30') &amp; (t &lt; … Full text retained in Review Detail under this definition ID.</x:v>
      </x:c>
      <x:c r="C593" s="8" t="str">
        <x:v>revision2_external/frozen_decile_analysis.py</x:v>
      </x:c>
      <x:c r="D593" s="8" t="n">
        <x:v>16</x:v>
      </x:c>
      <x:c r="E593" s="8" t="n">
        <x:v>23</x:v>
      </x:c>
      <x:c r="F593" s="8" t="str">
        <x:v>analyze</x:v>
      </x:c>
      <x:c r="G593" s="8" t="str">
        <x:v>No default trading authority; observation/research computation only.</x:v>
      </x:c>
      <x:c r="H593" s="8" t="str">
        <x:v>No direct import or instance in frozen external orchestrator; standalone research/diagnostic or transitive helper only. Direct calls: train[feature].dropna().to_numpy, train[feature].dropna, np.quantile, np.linspace, frame[['split', 'label', feature]].dropna().copy, frame[['split', 'label', feature]].dropna, np.searchsorted, working[feature].to_numpy, float, _stats, frame[['split', 'label', 'time_of_day']].copy, working.time_of_day.astype, np.select</x:v>
      </x:c>
      <x:c r="I593" s="8" t="str">
        <x:v>frame: pd.DataFrame</x:v>
      </x:c>
      <x:c r="J593" s="8" t="str">
        <x:v>result</x:v>
      </x:c>
      <x:c r="K593" s="8" t="str">
        <x:v>No persistent member-state assignment in this definition.</x:v>
      </x:c>
      <x:c r="L593" s="8" t="str">
        <x:v>No empty-train-feature guard before quantile; train edges can duplicate. No selected cohort can be inferred as a validated rule. Explicit guards: </x:v>
      </x:c>
      <x:c r="M593" s="8" t="str">
        <x:v>a3e6c2c0dfa6a31423213120f038e2ad7fff6352d6a854d29e412a7c1c3e7840</x:v>
      </x:c>
    </x:row>
    <x:row r="594" ht="198" customHeight="1">
      <x:c r="A594" s="18" t="str">
        <x:v>        working["decile"]=np.searchsorted(edges[1:-1],working[feature].to_numpy(float),side="right")+1
        result["features"][feature]={"train_decile_edges":[float(x) for x in edges],"cohorts":_stats(working,"decile")}
    working=frame[["split","label","time_of_day"]].copy()
    t=working.time_of_day.astype(str)
    working["session_bucket"]=np.select([t&lt;"10:15",(t&gt;="10:15")&amp;(t&lt;"11:30"),(t&gt;="11:30")&amp;(t&lt;"13:00"),(t&gt;="13:00")&amp;(t&lt;"14:15"),t&gt;="14:15"],["open_0915_1015","morning_1015_1130","midday_1130_1300","afternoon_1300_1415","close_1415_1530"],default="outside")
    result["time_of_day"]={"buckets":_stats(working,"session_bucket")}
    return result
</x:v>
      </x:c>
      <x:c r="B594" s="8" t="str">
        <x:v>Frozen train-only feature decile edges and fixed session buckets summarize outcome labels. Concrete operations: result['features'][feature] = {'train_decile_edges': [float(x) for x in edges], 'cohorts': _stats(working, 'decile')}; working = frame[['split', 'label', 'time_of_day']].copy(); t = working.time_of_day.astype(str); working['session_bucket'] = np.select([t &lt; '10:15', (t &gt;= '10:15') &amp; (t &lt; '11:30'), (t &gt;= '11:30') &amp; (t &lt; … Full text retained in Review Detail under this definition ID.</x:v>
      </x:c>
      <x:c r="C594" s="8" t="str">
        <x:v>revision2_external/frozen_decile_analysis.py</x:v>
      </x:c>
      <x:c r="D594" s="8" t="n">
        <x:v>24</x:v>
      </x:c>
      <x:c r="E594" s="8" t="n">
        <x:v>30</x:v>
      </x:c>
      <x:c r="F594" s="8" t="str">
        <x:v>analyze</x:v>
      </x:c>
      <x:c r="G594" s="8" t="str">
        <x:v>No default trading authority; observation/research computation only.</x:v>
      </x:c>
      <x:c r="H594" s="8" t="str">
        <x:v>No direct import or instance in frozen external orchestrator; standalone research/diagnostic or transitive helper only. Direct calls: train[feature].dropna().to_numpy, train[feature].dropna, np.quantile, np.linspace, frame[['split', 'label', feature]].dropna().copy, frame[['split', 'label', feature]].dropna, np.searchsorted, working[feature].to_numpy, float, _stats, frame[['split', 'label', 'time_of_day']].copy, working.time_of_day.astype, np.select</x:v>
      </x:c>
      <x:c r="I594" s="8" t="str">
        <x:v>frame: pd.DataFrame</x:v>
      </x:c>
      <x:c r="J594" s="8" t="str">
        <x:v>result</x:v>
      </x:c>
      <x:c r="K594" s="8" t="str">
        <x:v>No persistent member-state assignment in this definition.</x:v>
      </x:c>
      <x:c r="L594" s="8" t="str">
        <x:v>No empty-train-feature guard before quantile; train edges can duplicate. No selected cohort can be inferred as a validated rule. Explicit guards: </x:v>
      </x:c>
      <x:c r="M594" s="8" t="str">
        <x:v>a3e6c2c0dfa6a31423213120f038e2ad7fff6352d6a854d29e412a7c1c3e7840</x:v>
      </x:c>
    </x:row>
    <x:row r="595" ht="198" customHeight="1">
      <x:c r="A595" s="18" t="str">
        <x:v>"""Pre-registered joint-feature probability research model.
This is a discovery instrument, not an entry model.  It fits once on a
chronological train period, freezes its transformations and coefficients, and
reports target-first rates in score deciles on later periods.  It does not
choose a live threshold, place orders, or modify any controller.
"""
from __future__ import annotations
</x:v>
      </x:c>
      <x:c r="B595" s="8" t="str">
        <x:v>Train-only imputed standardized L2 logistic model, fixed session one-hot categories and frozen probability decile cohorts.</x:v>
      </x:c>
      <x:c r="C595" s="8" t="str">
        <x:v>revision2_external/frozen_joint_probability.py</x:v>
      </x:c>
      <x:c r="D595" s="8" t="n">
        <x:v>1</x:v>
      </x:c>
      <x:c r="E595" s="8" t="n">
        <x:v>8</x:v>
      </x:c>
      <x:c r="F595" s="8" t="str">
        <x:v>Module / class declarations</x:v>
      </x:c>
      <x:c r="G595" s="8" t="str">
        <x:v>No default trading authority; observation/research computation only.</x:v>
      </x:c>
      <x:c r="H595" s="8" t="str">
        <x:v>No direct import or instance in frozen external orchestrator; standalone research/diagnostic or transitive helper only.</x:v>
      </x:c>
      <x:c r="I595" s="8" t="str">
        <x:v>Imports/dependencies: from __future__ import annotations; from dataclasses import dataclass; from typing import Any, Dict, Iterable; import numpy as np; import pandas as pd; from sklearn.compose import ColumnTransformer; from sklearn.impute import SimpleImputer; from sklearn.linear_model import LogisticRegression; from sklearn.pipeline import Pipeline; from sklearn.preprocessing import OneHotEncoder, StandardScaler; from .frozen_decile_analysis import FEATURES</x:v>
      </x:c>
      <x:c r="J595" s="8" t="str">
        <x:v>session_bucket; _design_rows; build_pipeline; _cohorts; predict_frozen; fit_train_only; score_frozen; fit_and_score</x:v>
      </x:c>
      <x:c r="K595" s="8" t="str"/>
      <x:c r="L595" s="8" t="str">
        <x:v>Requires train outcomes contain both classes and nonempty later eligible rows; fit/predict may fail otherwise. Label probability is target-before-stop conditional on resolved labels, not net profit probability.</x:v>
      </x:c>
      <x:c r="M595" s="8" t="str">
        <x:v>d565ead9b556cb4e9a7dce0cab10da26e8c7b610a65b1a8d36ecf655b15407c3</x:v>
      </x:c>
    </x:row>
    <x:row r="596" ht="198" customHeight="1">
      <x:c r="A596" s="18" t="str">
        <x:v>
from dataclasses import dataclass
from typing import Any, Dict, Iterable
import numpy as np
import pandas as pd
from sklearn.compose import ColumnTransformer
from sklearn.impute import SimpleImputer
</x:v>
      </x:c>
      <x:c r="B596" s="8" t="str">
        <x:v>Train-only imputed standardized L2 logistic model, fixed session one-hot categories and frozen probability decile cohorts.</x:v>
      </x:c>
      <x:c r="C596" s="8" t="str">
        <x:v>revision2_external/frozen_joint_probability.py</x:v>
      </x:c>
      <x:c r="D596" s="8" t="n">
        <x:v>9</x:v>
      </x:c>
      <x:c r="E596" s="8" t="n">
        <x:v>16</x:v>
      </x:c>
      <x:c r="F596" s="8" t="str">
        <x:v>Module / class declarations</x:v>
      </x:c>
      <x:c r="G596" s="8" t="str">
        <x:v>No default trading authority; observation/research computation only.</x:v>
      </x:c>
      <x:c r="H596" s="8" t="str">
        <x:v>No direct import or instance in frozen external orchestrator; standalone research/diagnostic or transitive helper only.</x:v>
      </x:c>
      <x:c r="I596" s="8" t="str">
        <x:v>Imports/dependencies: from __future__ import annotations; from dataclasses import dataclass; from typing import Any, Dict, Iterable; import numpy as np; import pandas as pd; from sklearn.compose import ColumnTransformer; from sklearn.impute import SimpleImputer; from sklearn.linear_model import LogisticRegression; from sklearn.pipeline import Pipeline; from sklearn.preprocessing import OneHotEncoder, StandardScaler; from .frozen_decile_analysis import FEATURES</x:v>
      </x:c>
      <x:c r="J596" s="8" t="str">
        <x:v>session_bucket; _design_rows; build_pipeline; _cohorts; predict_frozen; fit_train_only; score_frozen; fit_and_score</x:v>
      </x:c>
      <x:c r="K596" s="8" t="str"/>
      <x:c r="L596" s="8" t="str">
        <x:v>Requires train outcomes contain both classes and nonempty later eligible rows; fit/predict may fail otherwise. Label probability is target-before-stop conditional on resolved labels, not net profit probability.</x:v>
      </x:c>
      <x:c r="M596" s="8" t="str">
        <x:v>d565ead9b556cb4e9a7dce0cab10da26e8c7b610a65b1a8d36ecf655b15407c3</x:v>
      </x:c>
    </x:row>
    <x:row r="597" ht="198" customHeight="1">
      <x:c r="A597" s="18" t="str">
        <x:v>from sklearn.linear_model import LogisticRegression
from sklearn.pipeline import Pipeline
from sklearn.preprocessing import OneHotEncoder, StandardScaler
from .frozen_decile_analysis import FEATURES
SIDE_FEATURE = "side"
TIME_FEATURE = "session_bucket"
</x:v>
      </x:c>
      <x:c r="B597" s="8" t="str">
        <x:v>Train-only imputed standardized L2 logistic model, fixed session one-hot categories and frozen probability decile cohorts.</x:v>
      </x:c>
      <x:c r="C597" s="8" t="str">
        <x:v>revision2_external/frozen_joint_probability.py</x:v>
      </x:c>
      <x:c r="D597" s="8" t="n">
        <x:v>17</x:v>
      </x:c>
      <x:c r="E597" s="8" t="n">
        <x:v>24</x:v>
      </x:c>
      <x:c r="F597" s="8" t="str">
        <x:v>Module / class declarations</x:v>
      </x:c>
      <x:c r="G597" s="8" t="str">
        <x:v>No default trading authority; observation/research computation only.</x:v>
      </x:c>
      <x:c r="H597" s="8" t="str">
        <x:v>No direct import or instance in frozen external orchestrator; standalone research/diagnostic or transitive helper only.</x:v>
      </x:c>
      <x:c r="I597" s="8" t="str">
        <x:v>Imports/dependencies: from __future__ import annotations; from dataclasses import dataclass; from typing import Any, Dict, Iterable; import numpy as np; import pandas as pd; from sklearn.compose import ColumnTransformer; from sklearn.impute import SimpleImputer; from sklearn.linear_model import LogisticRegression; from sklearn.pipeline import Pipeline; from sklearn.preprocessing import OneHotEncoder, StandardScaler; from .frozen_decile_analysis import FEATURES</x:v>
      </x:c>
      <x:c r="J597" s="8" t="str">
        <x:v>session_bucket; _design_rows; build_pipeline; _cohorts; predict_frozen; fit_train_only; score_frozen; fit_and_score</x:v>
      </x:c>
      <x:c r="K597" s="8" t="str"/>
      <x:c r="L597" s="8" t="str">
        <x:v>Requires train outcomes contain both classes and nonempty later eligible rows; fit/predict may fail otherwise. Label probability is target-before-stop conditional on resolved labels, not net profit probability.</x:v>
      </x:c>
      <x:c r="M597" s="8" t="str">
        <x:v>d565ead9b556cb4e9a7dce0cab10da26e8c7b610a65b1a8d36ecf655b15407c3</x:v>
      </x:c>
    </x:row>
    <x:row r="598" ht="198" customHeight="1">
      <x:c r="A598" s="18" t="str">
        <x:v>SESSION_BUCKETS = (
    "open_0915_1015", "morning_1015_1130", "midday_1130_1300",
    "afternoon_1300_1415", "close_1415_1530",
)
MODEL_FEATURES = (*FEATURES, SIDE_FEATURE, TIME_FEATURE)
ELIGIBLE_LABELS = ("TARGET_FIRST", "STOP_FIRST")
DECILE_QUANTILES = np.linspace(0.0, 1.0, 11)
</x:v>
      </x:c>
      <x:c r="B598" s="8" t="str">
        <x:v>Train-only imputed standardized L2 logistic model, fixed session one-hot categories and frozen probability decile cohorts.</x:v>
      </x:c>
      <x:c r="C598" s="8" t="str">
        <x:v>revision2_external/frozen_joint_probability.py</x:v>
      </x:c>
      <x:c r="D598" s="8" t="n">
        <x:v>25</x:v>
      </x:c>
      <x:c r="E598" s="8" t="n">
        <x:v>32</x:v>
      </x:c>
      <x:c r="F598" s="8" t="str">
        <x:v>Module / class declarations</x:v>
      </x:c>
      <x:c r="G598" s="8" t="str">
        <x:v>No default trading authority; observation/research computation only.</x:v>
      </x:c>
      <x:c r="H598" s="8" t="str">
        <x:v>No direct import or instance in frozen external orchestrator; standalone research/diagnostic or transitive helper only.</x:v>
      </x:c>
      <x:c r="I598" s="8" t="str">
        <x:v>Imports/dependencies: from __future__ import annotations; from dataclasses import dataclass; from typing import Any, Dict, Iterable; import numpy as np; import pandas as pd; from sklearn.compose import ColumnTransformer; from sklearn.impute import SimpleImputer; from sklearn.linear_model import LogisticRegression; from sklearn.pipeline import Pipeline; from sklearn.preprocessing import OneHotEncoder, StandardScaler; from .frozen_decile_analysis import FEATURES</x:v>
      </x:c>
      <x:c r="J598" s="8" t="str">
        <x:v>session_bucket; _design_rows; build_pipeline; _cohorts; predict_frozen; fit_train_only; score_frozen; fit_and_score</x:v>
      </x:c>
      <x:c r="K598" s="8" t="str"/>
      <x:c r="L598" s="8" t="str">
        <x:v>Requires train outcomes contain both classes and nonempty later eligible rows; fit/predict may fail otherwise. Label probability is target-before-stop conditional on resolved labels, not net profit probability.</x:v>
      </x:c>
      <x:c r="M598" s="8" t="str">
        <x:v>d565ead9b556cb4e9a7dce0cab10da26e8c7b610a65b1a8d36ecf655b15407c3</x:v>
      </x:c>
    </x:row>
    <x:row r="599" ht="198" customHeight="1">
      <x:c r="A599" s="18" t="str">
        <x:v>
</x:v>
      </x:c>
      <x:c r="B599" s="8" t="str">
        <x:v>Train-only imputed standardized L2 logistic model, fixed session one-hot categories and frozen probability decile cohorts.</x:v>
      </x:c>
      <x:c r="C599" s="8" t="str">
        <x:v>revision2_external/frozen_joint_probability.py</x:v>
      </x:c>
      <x:c r="D599" s="8" t="n">
        <x:v>33</x:v>
      </x:c>
      <x:c r="E599" s="8" t="n">
        <x:v>33</x:v>
      </x:c>
      <x:c r="F599" s="8" t="str">
        <x:v>Module / class declarations</x:v>
      </x:c>
      <x:c r="G599" s="8" t="str">
        <x:v>No default trading authority; observation/research computation only.</x:v>
      </x:c>
      <x:c r="H599" s="8" t="str">
        <x:v>No direct import or instance in frozen external orchestrator; standalone research/diagnostic or transitive helper only.</x:v>
      </x:c>
      <x:c r="I599" s="8" t="str">
        <x:v>Imports/dependencies: from __future__ import annotations; from dataclasses import dataclass; from typing import Any, Dict, Iterable; import numpy as np; import pandas as pd; from sklearn.compose import ColumnTransformer; from sklearn.impute import SimpleImputer; from sklearn.linear_model import LogisticRegression; from sklearn.pipeline import Pipeline; from sklearn.preprocessing import OneHotEncoder, StandardScaler; from .frozen_decile_analysis import FEATURES</x:v>
      </x:c>
      <x:c r="J599" s="8" t="str">
        <x:v>session_bucket; _design_rows; build_pipeline; _cohorts; predict_frozen; fit_train_only; score_frozen; fit_and_score</x:v>
      </x:c>
      <x:c r="K599" s="8" t="str"/>
      <x:c r="L599" s="8" t="str">
        <x:v>Requires train outcomes contain both classes and nonempty later eligible rows; fit/predict may fail otherwise. Label probability is target-before-stop conditional on resolved labels, not net profit probability.</x:v>
      </x:c>
      <x:c r="M599" s="8" t="str">
        <x:v>d565ead9b556cb4e9a7dce0cab10da26e8c7b610a65b1a8d36ecf655b15407c3</x:v>
      </x:c>
    </x:row>
    <x:row r="600" ht="133" customHeight="1">
      <x:c r="A600" s="18" t="str">
        <x:v>def session_bucket(value: object) -&gt; str:
    time = str(value)
    if time &lt; "10:15":
        return "open_0915_1015"
    if time &lt; "11:30":
        return "morning_1015_1130"
    if time &lt; "13:00":
        return "midday_1130_1300"
</x:v>
      </x:c>
      <x:c r="B600" s="8" t="str">
        <x:v>Train-only imputed standardized L2 logistic model, fixed session one-hot categories and frozen probability decile cohorts. Concrete operations: time = str(value)</x:v>
      </x:c>
      <x:c r="C600" s="8" t="str">
        <x:v>revision2_external/frozen_joint_probability.py</x:v>
      </x:c>
      <x:c r="D600" s="8" t="n">
        <x:v>34</x:v>
      </x:c>
      <x:c r="E600" s="8" t="n">
        <x:v>41</x:v>
      </x:c>
      <x:c r="F600" s="8" t="str">
        <x:v>session_bucket</x:v>
      </x:c>
      <x:c r="G600" s="8" t="str">
        <x:v>No default trading authority; observation/research computation only.</x:v>
      </x:c>
      <x:c r="H600" s="8" t="str">
        <x:v>No direct import or instance in frozen external orchestrator; standalone research/diagnostic or transitive helper only. Direct calls: str</x:v>
      </x:c>
      <x:c r="I600" s="8" t="str">
        <x:v>value: object</x:v>
      </x:c>
      <x:c r="J600" s="8" t="str">
        <x:v>'open_0915_1015'; 'morning_1015_1130'; 'midday_1130_1300'; 'afternoon_1300_1415'; 'close_1415_1530'</x:v>
      </x:c>
      <x:c r="K600" s="8" t="str">
        <x:v>No persistent member-state assignment in this definition.</x:v>
      </x:c>
      <x:c r="L600" s="8" t="str">
        <x:v>Requires train outcomes contain both classes and nonempty later eligible rows; fit/predict may fail otherwise. Label probability is target-before-stop conditional on resolved labels, not net profit probability. Explicit guards: </x:v>
      </x:c>
      <x:c r="M600" s="8" t="str">
        <x:v>d565ead9b556cb4e9a7dce0cab10da26e8c7b610a65b1a8d36ecf655b15407c3</x:v>
      </x:c>
    </x:row>
    <x:row r="601" ht="107" customHeight="1">
      <x:c r="A601" s="18" t="str">
        <x:v>    if time &lt; "14:15":
        return "afternoon_1300_1415"
    return "close_1415_1530"
</x:v>
      </x:c>
      <x:c r="B601" s="8" t="str">
        <x:v>Train-only imputed standardized L2 logistic model, fixed session one-hot categories and frozen probability decile cohorts. Concrete operations: time = str(value)</x:v>
      </x:c>
      <x:c r="C601" s="8" t="str">
        <x:v>revision2_external/frozen_joint_probability.py</x:v>
      </x:c>
      <x:c r="D601" s="8" t="n">
        <x:v>42</x:v>
      </x:c>
      <x:c r="E601" s="8" t="n">
        <x:v>44</x:v>
      </x:c>
      <x:c r="F601" s="8" t="str">
        <x:v>session_bucket</x:v>
      </x:c>
      <x:c r="G601" s="8" t="str">
        <x:v>No default trading authority; observation/research computation only.</x:v>
      </x:c>
      <x:c r="H601" s="8" t="str">
        <x:v>No direct import or instance in frozen external orchestrator; standalone research/diagnostic or transitive helper only. Direct calls: str</x:v>
      </x:c>
      <x:c r="I601" s="8" t="str">
        <x:v>value: object</x:v>
      </x:c>
      <x:c r="J601" s="8" t="str">
        <x:v>'open_0915_1015'; 'morning_1015_1130'; 'midday_1130_1300'; 'afternoon_1300_1415'; 'close_1415_1530'</x:v>
      </x:c>
      <x:c r="K601" s="8" t="str">
        <x:v>No persistent member-state assignment in this definition.</x:v>
      </x:c>
      <x:c r="L601" s="8" t="str">
        <x:v>Requires train outcomes contain both classes and nonempty later eligible rows; fit/predict may fail otherwise. Label probability is target-before-stop conditional on resolved labels, not net profit probability. Explicit guards: </x:v>
      </x:c>
      <x:c r="M601" s="8" t="str">
        <x:v>d565ead9b556cb4e9a7dce0cab10da26e8c7b610a65b1a8d36ecf655b15407c3</x:v>
      </x:c>
    </x:row>
    <x:row r="602" ht="198" customHeight="1">
      <x:c r="A602" s="18" t="str">
        <x:v>
</x:v>
      </x:c>
      <x:c r="B602" s="8" t="str">
        <x:v>Train-only imputed standardized L2 logistic model, fixed session one-hot categories and frozen probability decile cohorts.</x:v>
      </x:c>
      <x:c r="C602" s="8" t="str">
        <x:v>revision2_external/frozen_joint_probability.py</x:v>
      </x:c>
      <x:c r="D602" s="8" t="n">
        <x:v>45</x:v>
      </x:c>
      <x:c r="E602" s="8" t="n">
        <x:v>46</x:v>
      </x:c>
      <x:c r="F602" s="8" t="str">
        <x:v>Module / class declarations</x:v>
      </x:c>
      <x:c r="G602" s="8" t="str">
        <x:v>No default trading authority; observation/research computation only.</x:v>
      </x:c>
      <x:c r="H602" s="8" t="str">
        <x:v>No direct import or instance in frozen external orchestrator; standalone research/diagnostic or transitive helper only.</x:v>
      </x:c>
      <x:c r="I602" s="8" t="str">
        <x:v>Imports/dependencies: from __future__ import annotations; from dataclasses import dataclass; from typing import Any, Dict, Iterable; import numpy as np; import pandas as pd; from sklearn.compose import ColumnTransformer; from sklearn.impute import SimpleImputer; from sklearn.linear_model import LogisticRegression; from sklearn.pipeline import Pipeline; from sklearn.preprocessing import OneHotEncoder, StandardScaler; from .frozen_decile_analysis import FEATURES</x:v>
      </x:c>
      <x:c r="J602" s="8" t="str">
        <x:v>session_bucket; _design_rows; build_pipeline; _cohorts; predict_frozen; fit_train_only; score_frozen; fit_and_score</x:v>
      </x:c>
      <x:c r="K602" s="8" t="str"/>
      <x:c r="L602" s="8" t="str">
        <x:v>Requires train outcomes contain both classes and nonempty later eligible rows; fit/predict may fail otherwise. Label probability is target-before-stop conditional on resolved labels, not net profit probability.</x:v>
      </x:c>
      <x:c r="M602" s="8" t="str">
        <x:v>d565ead9b556cb4e9a7dce0cab10da26e8c7b610a65b1a8d36ecf655b15407c3</x:v>
      </x:c>
    </x:row>
    <x:row r="603" ht="172" customHeight="1">
      <x:c r="A603" s="18" t="str">
        <x:v>def _design_rows(frame: pd.DataFrame) -&gt; pd.DataFrame:
    required = {"label", "side", "time_of_day", *FEATURES}
    missing = required - set(frame.columns)
    if missing:
        raise ValueError(f"joint probability input missing columns: {sorted(missing)}")
    out = frame.loc[frame["label"].isin(ELIGIBLE_LABELS), [*FEATURES, "side", "time_of_day", "label"]].copy()
    out[SIDE_FEATURE] = out.pop("side").map({"BUY": 1.0, "SELL": -1.0})
    if out[SIDE_FEATURE].isna().any():
</x:v>
      </x:c>
      <x:c r="B603" s="8" t="str">
        <x:v>Requires declared feature columns, filters target/stop resolved labels, encodes BUY+1/SELL-1 and maps fixed session categories. Concrete operations: required = {'label', 'side', 'time_of_day', *FEATURES}; missing = required - set(frame.columns); out = frame.loc[frame['label'].isin(ELIGIBLE_LABELS), [*FEATURES, 'side', 'time_of_day', 'label']].copy(); out[SIDE_FEATURE] = out.pop('side').map({'BUY': 1.0, 'SELL': -1.0}); out[TIME_FEATURE] = out.pop('time_of_day').map(session_bucket)</x:v>
      </x:c>
      <x:c r="C603" s="8" t="str">
        <x:v>revision2_external/frozen_joint_probability.py</x:v>
      </x:c>
      <x:c r="D603" s="8" t="n">
        <x:v>47</x:v>
      </x:c>
      <x:c r="E603" s="8" t="n">
        <x:v>54</x:v>
      </x:c>
      <x:c r="F603" s="8" t="str">
        <x:v>_design_rows</x:v>
      </x:c>
      <x:c r="G603" s="8" t="str">
        <x:v>No default trading authority; observation/research computation only.</x:v>
      </x:c>
      <x:c r="H603" s="8" t="str">
        <x:v>No direct import or instance in frozen external orchestrator; standalone research/diagnostic or transitive helper only. Direct calls: set, ValueError, sorted, frame.loc[frame['label'].isin(ELIGIBLE_LABELS), [*FEATURES, 'side', 'time_of_day', 'label']].copy, frame['label'].isin, out.pop('side').map, out.pop, out[SIDE_FEATURE].isna().any, out[SIDE_FEATURE].isna, out.pop('time_of_day').map</x:v>
      </x:c>
      <x:c r="I603" s="8" t="str">
        <x:v>frame: pd.DataFrame</x:v>
      </x:c>
      <x:c r="J603" s="8" t="str">
        <x:v>out</x:v>
      </x:c>
      <x:c r="K603" s="8" t="str">
        <x:v>No persistent member-state assignment in this definition.</x:v>
      </x:c>
      <x:c r="L603" s="8" t="str">
        <x:v>Requires train outcomes contain both classes and nonempty later eligible rows; fit/predict may fail otherwise. Label probability is target-before-stop conditional on resolved labels, not net profit probability. Explicit guards: raise ValueError(f'joint probability input missing columns: {sorted(missing)}'); raise ValueError('side must be BUY or SELL')</x:v>
      </x:c>
      <x:c r="M603" s="8" t="str">
        <x:v>d565ead9b556cb4e9a7dce0cab10da26e8c7b610a65b1a8d36ecf655b15407c3</x:v>
      </x:c>
    </x:row>
    <x:row r="604" ht="172" customHeight="1">
      <x:c r="A604" s="18" t="str">
        <x:v>        raise ValueError("side must be BUY or SELL")
    out[TIME_FEATURE] = out.pop("time_of_day").map(session_bucket)
    return out
</x:v>
      </x:c>
      <x:c r="B604" s="8" t="str">
        <x:v>Requires declared feature columns, filters target/stop resolved labels, encodes BUY+1/SELL-1 and maps fixed session categories. Concrete operations: required = {'label', 'side', 'time_of_day', *FEATURES}; missing = required - set(frame.columns); out = frame.loc[frame['label'].isin(ELIGIBLE_LABELS), [*FEATURES, 'side', 'time_of_day', 'label']].copy(); out[SIDE_FEATURE] = out.pop('side').map({'BUY': 1.0, 'SELL': -1.0}); out[TIME_FEATURE] = out.pop('time_of_day').map(session_bucket)</x:v>
      </x:c>
      <x:c r="C604" s="8" t="str">
        <x:v>revision2_external/frozen_joint_probability.py</x:v>
      </x:c>
      <x:c r="D604" s="8" t="n">
        <x:v>55</x:v>
      </x:c>
      <x:c r="E604" s="8" t="n">
        <x:v>57</x:v>
      </x:c>
      <x:c r="F604" s="8" t="str">
        <x:v>_design_rows</x:v>
      </x:c>
      <x:c r="G604" s="8" t="str">
        <x:v>No default trading authority; observation/research computation only.</x:v>
      </x:c>
      <x:c r="H604" s="8" t="str">
        <x:v>No direct import or instance in frozen external orchestrator; standalone research/diagnostic or transitive helper only. Direct calls: set, ValueError, sorted, frame.loc[frame['label'].isin(ELIGIBLE_LABELS), [*FEATURES, 'side', 'time_of_day', 'label']].copy, frame['label'].isin, out.pop('side').map, out.pop, out[SIDE_FEATURE].isna().any, out[SIDE_FEATURE].isna, out.pop('time_of_day').map</x:v>
      </x:c>
      <x:c r="I604" s="8" t="str">
        <x:v>frame: pd.DataFrame</x:v>
      </x:c>
      <x:c r="J604" s="8" t="str">
        <x:v>out</x:v>
      </x:c>
      <x:c r="K604" s="8" t="str">
        <x:v>No persistent member-state assignment in this definition.</x:v>
      </x:c>
      <x:c r="L604" s="8" t="str">
        <x:v>Requires train outcomes contain both classes and nonempty later eligible rows; fit/predict may fail otherwise. Label probability is target-before-stop conditional on resolved labels, not net profit probability. Explicit guards: raise ValueError(f'joint probability input missing columns: {sorted(missing)}'); raise ValueError('side must be BUY or SELL')</x:v>
      </x:c>
      <x:c r="M604" s="8" t="str">
        <x:v>d565ead9b556cb4e9a7dce0cab10da26e8c7b610a65b1a8d36ecf655b15407c3</x:v>
      </x:c>
    </x:row>
    <x:row r="605" ht="198" customHeight="1">
      <x:c r="A605" s="18" t="str">
        <x:v>
</x:v>
      </x:c>
      <x:c r="B605" s="8" t="str">
        <x:v>Train-only imputed standardized L2 logistic model, fixed session one-hot categories and frozen probability decile cohorts.</x:v>
      </x:c>
      <x:c r="C605" s="8" t="str">
        <x:v>revision2_external/frozen_joint_probability.py</x:v>
      </x:c>
      <x:c r="D605" s="8" t="n">
        <x:v>58</x:v>
      </x:c>
      <x:c r="E605" s="8" t="n">
        <x:v>59</x:v>
      </x:c>
      <x:c r="F605" s="8" t="str">
        <x:v>Module / class declarations</x:v>
      </x:c>
      <x:c r="G605" s="8" t="str">
        <x:v>No default trading authority; observation/research computation only.</x:v>
      </x:c>
      <x:c r="H605" s="8" t="str">
        <x:v>No direct import or instance in frozen external orchestrator; standalone research/diagnostic or transitive helper only.</x:v>
      </x:c>
      <x:c r="I605" s="8" t="str">
        <x:v>Imports/dependencies: from __future__ import annotations; from dataclasses import dataclass; from typing import Any, Dict, Iterable; import numpy as np; import pandas as pd; from sklearn.compose import ColumnTransformer; from sklearn.impute import SimpleImputer; from sklearn.linear_model import LogisticRegression; from sklearn.pipeline import Pipeline; from sklearn.preprocessing import OneHotEncoder, StandardScaler; from .frozen_decile_analysis import FEATURES</x:v>
      </x:c>
      <x:c r="J605" s="8" t="str">
        <x:v>session_bucket; _design_rows; build_pipeline; _cohorts; predict_frozen; fit_train_only; score_frozen; fit_and_score</x:v>
      </x:c>
      <x:c r="K605" s="8" t="str"/>
      <x:c r="L605" s="8" t="str">
        <x:v>Requires train outcomes contain both classes and nonempty later eligible rows; fit/predict may fail otherwise. Label probability is target-before-stop conditional on resolved labels, not net profit probability.</x:v>
      </x:c>
      <x:c r="M605" s="8" t="str">
        <x:v>d565ead9b556cb4e9a7dce0cab10da26e8c7b610a65b1a8d36ecf655b15407c3</x:v>
      </x:c>
    </x:row>
    <x:row r="606" ht="133" customHeight="1">
      <x:c r="A606" s="18" t="str">
        <x:v>def build_pipeline() -&gt; Pipeline:
    """Fixed, deliberately modest model family; no hyperparameter search."""
    numeric = [*FEATURES, SIDE_FEATURE]
    prep = ColumnTransformer([
        ("numeric", Pipeline([
            ("impute", SimpleImputer(strategy="median", add_indicator=True)),
            ("scale", StandardScaler()),
        ]), numeric),
</x:v>
      </x:c>
      <x:c r="B606" s="8" t="str">
        <x:v>Creates median-imputed scaled numeric and fixed session one-hot features plus L2 logistic regression C0.1 with fixed random seed. Concrete operations: numeric = [*FEATURES, SIDE_FEATURE]; prep = ColumnTransformer([('numeric', Pipeline([('impute', SimpleImputer(strategy='median', add_indicator=True)), ('scale', StandardScaler())]), numeric), ('session', OneHotEncoder(categories=[list(SESSION_BUCKETS)], handle_unknown='ignore'), [TIME_FEATURE])])</x:v>
      </x:c>
      <x:c r="C606" s="8" t="str">
        <x:v>revision2_external/frozen_joint_probability.py</x:v>
      </x:c>
      <x:c r="D606" s="8" t="n">
        <x:v>60</x:v>
      </x:c>
      <x:c r="E606" s="8" t="n">
        <x:v>67</x:v>
      </x:c>
      <x:c r="F606" s="8" t="str">
        <x:v>build_pipeline</x:v>
      </x:c>
      <x:c r="G606" s="8" t="str">
        <x:v>No default trading authority; observation/research computation only.</x:v>
      </x:c>
      <x:c r="H606" s="8" t="str">
        <x:v>No direct import or instance in frozen external orchestrator; standalone research/diagnostic or transitive helper only. Direct calls: ColumnTransformer, Pipeline, SimpleImputer, StandardScaler, OneHotEncoder, list, LogisticRegression</x:v>
      </x:c>
      <x:c r="I606" s="8" t="str"/>
      <x:c r="J606" s="8" t="str">
        <x:v>Pipeline([('prepare', prep), ('logit', LogisticRegression(C=0.1, solver='lbfgs', max_iter=200, random_state=20250912))])</x:v>
      </x:c>
      <x:c r="K606" s="8" t="str">
        <x:v>No persistent member-state assignment in this definition.</x:v>
      </x:c>
      <x:c r="L606" s="8" t="str">
        <x:v>Requires train outcomes contain both classes and nonempty later eligible rows; fit/predict may fail otherwise. Label probability is target-before-stop conditional on resolved labels, not net profit probability. Explicit guards: </x:v>
      </x:c>
      <x:c r="M606" s="8" t="str">
        <x:v>d565ead9b556cb4e9a7dce0cab10da26e8c7b610a65b1a8d36ecf655b15407c3</x:v>
      </x:c>
    </x:row>
    <x:row r="607" ht="146" customHeight="1">
      <x:c r="A607" s="18" t="str">
        <x:v>        ("session", OneHotEncoder(categories=[list(SESSION_BUCKETS)], handle_unknown="ignore"), [TIME_FEATURE]),
    ])
    return Pipeline([
        ("prepare", prep),
        # L2 regularisation is fixed before July is read.  The model is
        # intentionally small and interpretable; it is not an optimizer.
        ("logit", LogisticRegression(C=0.1, solver="lbfgs", max_iter=200, random_state=20250912)),
    ])
</x:v>
      </x:c>
      <x:c r="B607" s="8" t="str">
        <x:v>Creates median-imputed scaled numeric and fixed session one-hot features plus L2 logistic regression C0.1 with fixed random seed. Concrete operations: numeric = [*FEATURES, SIDE_FEATURE]; prep = ColumnTransformer([('numeric', Pipeline([('impute', SimpleImputer(strategy='median', add_indicator=True)), ('scale', StandardScaler())]), numeric), ('session', OneHotEncoder(categories=[list(SESSION_BUCKETS)], handle_unknown='ignore'), [TIME_FEATURE])])</x:v>
      </x:c>
      <x:c r="C607" s="8" t="str">
        <x:v>revision2_external/frozen_joint_probability.py</x:v>
      </x:c>
      <x:c r="D607" s="8" t="n">
        <x:v>68</x:v>
      </x:c>
      <x:c r="E607" s="8" t="n">
        <x:v>75</x:v>
      </x:c>
      <x:c r="F607" s="8" t="str">
        <x:v>build_pipeline</x:v>
      </x:c>
      <x:c r="G607" s="8" t="str">
        <x:v>No default trading authority; observation/research computation only.</x:v>
      </x:c>
      <x:c r="H607" s="8" t="str">
        <x:v>No direct import or instance in frozen external orchestrator; standalone research/diagnostic or transitive helper only. Direct calls: ColumnTransformer, Pipeline, SimpleImputer, StandardScaler, OneHotEncoder, list, LogisticRegression</x:v>
      </x:c>
      <x:c r="I607" s="8" t="str"/>
      <x:c r="J607" s="8" t="str">
        <x:v>Pipeline([('prepare', prep), ('logit', LogisticRegression(C=0.1, solver='lbfgs', max_iter=200, random_state=20250912))])</x:v>
      </x:c>
      <x:c r="K607" s="8" t="str">
        <x:v>No persistent member-state assignment in this definition.</x:v>
      </x:c>
      <x:c r="L607" s="8" t="str">
        <x:v>Requires train outcomes contain both classes and nonempty later eligible rows; fit/predict may fail otherwise. Label probability is target-before-stop conditional on resolved labels, not net profit probability. Explicit guards: </x:v>
      </x:c>
      <x:c r="M607" s="8" t="str">
        <x:v>d565ead9b556cb4e9a7dce0cab10da26e8c7b610a65b1a8d36ecf655b15407c3</x:v>
      </x:c>
    </x:row>
    <x:row r="608" ht="198" customHeight="1">
      <x:c r="A608" s="18" t="str">
        <x:v>
</x:v>
      </x:c>
      <x:c r="B608" s="8" t="str">
        <x:v>Train-only imputed standardized L2 logistic model, fixed session one-hot categories and frozen probability decile cohorts.</x:v>
      </x:c>
      <x:c r="C608" s="8" t="str">
        <x:v>revision2_external/frozen_joint_probability.py</x:v>
      </x:c>
      <x:c r="D608" s="8" t="n">
        <x:v>76</x:v>
      </x:c>
      <x:c r="E608" s="8" t="n">
        <x:v>77</x:v>
      </x:c>
      <x:c r="F608" s="8" t="str">
        <x:v>Module / class declarations</x:v>
      </x:c>
      <x:c r="G608" s="8" t="str">
        <x:v>No default trading authority; observation/research computation only.</x:v>
      </x:c>
      <x:c r="H608" s="8" t="str">
        <x:v>No direct import or instance in frozen external orchestrator; standalone research/diagnostic or transitive helper only.</x:v>
      </x:c>
      <x:c r="I608" s="8" t="str">
        <x:v>Imports/dependencies: from __future__ import annotations; from dataclasses import dataclass; from typing import Any, Dict, Iterable; import numpy as np; import pandas as pd; from sklearn.compose import ColumnTransformer; from sklearn.impute import SimpleImputer; from sklearn.linear_model import LogisticRegression; from sklearn.pipeline import Pipeline; from sklearn.preprocessing import OneHotEncoder, StandardScaler; from .frozen_decile_analysis import FEATURES</x:v>
      </x:c>
      <x:c r="J608" s="8" t="str">
        <x:v>session_bucket; _design_rows; build_pipeline; _cohorts; predict_frozen; fit_train_only; score_frozen; fit_and_score</x:v>
      </x:c>
      <x:c r="K608" s="8" t="str"/>
      <x:c r="L608" s="8" t="str">
        <x:v>Requires train outcomes contain both classes and nonempty later eligible rows; fit/predict may fail otherwise. Label probability is target-before-stop conditional on resolved labels, not net profit probability.</x:v>
      </x:c>
      <x:c r="M608" s="8" t="str">
        <x:v>d565ead9b556cb4e9a7dce0cab10da26e8c7b610a65b1a8d36ecf655b15407c3</x:v>
      </x:c>
    </x:row>
    <x:row r="609" ht="172" customHeight="1">
      <x:c r="A609" s="18" t="str">
        <x:v>def _cohorts(frame: pd.DataFrame, score: np.ndarray, edges: np.ndarray, split: str) -&gt; list[Dict[str, Any]]:
    bucket = np.searchsorted(edges[1:-1], score, side="right") + 1
    working = frame[["label"]].copy()
    working["bucket"] = bucket
    rows: list[Dict[str, Any]] = []
    for number, part in working.groupby("bucket", sort=True):
        targets = int((part.label == "TARGET_FIRST").sum())
        stops = int((part.label == "STOP_FIRST").sum())
</x:v>
      </x:c>
      <x:c r="B609" s="8" t="str">
        <x:v>Train-only imputed standardized L2 logistic model, fixed session one-hot categories and frozen probability decile cohorts. Concrete operations: rows: list[Dict[str, Any]] = []; targets = int((part.label == 'TARGET_FIRST').sum()); stops = int((part.label == 'STOP_FIRST').sum()); scores = score[bucket == row['bucket']]; row['mean_predicted_probability'] = float(scores.mean()) if len(scores) else None</x:v>
      </x:c>
      <x:c r="C609" s="8" t="str">
        <x:v>revision2_external/frozen_joint_probability.py</x:v>
      </x:c>
      <x:c r="D609" s="8" t="n">
        <x:v>78</x:v>
      </x:c>
      <x:c r="E609" s="8" t="n">
        <x:v>85</x:v>
      </x:c>
      <x:c r="F609" s="8" t="str">
        <x:v>_cohorts</x:v>
      </x:c>
      <x:c r="G609" s="8" t="str">
        <x:v>No default trading authority; observation/research computation only.</x:v>
      </x:c>
      <x:c r="H609" s="8" t="str">
        <x:v>No direct import or instance in frozen external orchestrator; standalone research/diagnostic or transitive helper only. Direct calls: np.searchsorted, frame[['label']].copy, working.groupby, int, (part.label == 'TARGET_FIRST').sum, (part.label == 'STOP_FIRST').sum, rows.append, len, float, score[part.index.to_numpy() - working.index.min()].mean, part.index.to_numpy, working.index.min, scores.mean</x:v>
      </x:c>
      <x:c r="I609" s="8" t="str">
        <x:v>frame: pd.DataFrame, score: np.ndarray, edges: np.ndarray, split: str</x:v>
      </x:c>
      <x:c r="J609" s="8" t="str">
        <x:v>rows</x:v>
      </x:c>
      <x:c r="K609" s="8" t="str">
        <x:v>No persistent member-state assignment in this definition.</x:v>
      </x:c>
      <x:c r="L609" s="8" t="str">
        <x:v>Requires train outcomes contain both classes and nonempty later eligible rows; fit/predict may fail otherwise. Label probability is target-before-stop conditional on resolved labels, not net profit probability. Explicit guards: </x:v>
      </x:c>
      <x:c r="M609" s="8" t="str">
        <x:v>d565ead9b556cb4e9a7dce0cab10da26e8c7b610a65b1a8d36ecf655b15407c3</x:v>
      </x:c>
    </x:row>
    <x:row r="610" ht="172" customHeight="1">
      <x:c r="A610" s="18" t="str">
        <x:v>        rows.append({
            "split": split, "bucket": int(number), "rows": int(len(part)),
            "target_first": targets, "stop_first": stops,
            "target_rate": targets / (targets + stops) if targets + stops else None,
            "mean_predicted_probability": float(score[part.index.to_numpy() - working.index.min()].mean())
            if False else None,
        })
    # Score means need positional, rather than source-index, alignment.
</x:v>
      </x:c>
      <x:c r="B610" s="8" t="str">
        <x:v>Train-only imputed standardized L2 logistic model, fixed session one-hot categories and frozen probability decile cohorts. Concrete operations: rows: list[Dict[str, Any]] = []; targets = int((part.label == 'TARGET_FIRST').sum()); stops = int((part.label == 'STOP_FIRST').sum()); scores = score[bucket == row['bucket']]; row['mean_predicted_probability'] = float(scores.mean()) if len(scores) else None</x:v>
      </x:c>
      <x:c r="C610" s="8" t="str">
        <x:v>revision2_external/frozen_joint_probability.py</x:v>
      </x:c>
      <x:c r="D610" s="8" t="n">
        <x:v>86</x:v>
      </x:c>
      <x:c r="E610" s="8" t="n">
        <x:v>93</x:v>
      </x:c>
      <x:c r="F610" s="8" t="str">
        <x:v>_cohorts</x:v>
      </x:c>
      <x:c r="G610" s="8" t="str">
        <x:v>No default trading authority; observation/research computation only.</x:v>
      </x:c>
      <x:c r="H610" s="8" t="str">
        <x:v>No direct import or instance in frozen external orchestrator; standalone research/diagnostic or transitive helper only. Direct calls: np.searchsorted, frame[['label']].copy, working.groupby, int, (part.label == 'TARGET_FIRST').sum, (part.label == 'STOP_FIRST').sum, rows.append, len, float, score[part.index.to_numpy() - working.index.min()].mean, part.index.to_numpy, working.index.min, scores.mean</x:v>
      </x:c>
      <x:c r="I610" s="8" t="str">
        <x:v>frame: pd.DataFrame, score: np.ndarray, edges: np.ndarray, split: str</x:v>
      </x:c>
      <x:c r="J610" s="8" t="str">
        <x:v>rows</x:v>
      </x:c>
      <x:c r="K610" s="8" t="str">
        <x:v>No persistent member-state assignment in this definition.</x:v>
      </x:c>
      <x:c r="L610" s="8" t="str">
        <x:v>Requires train outcomes contain both classes and nonempty later eligible rows; fit/predict may fail otherwise. Label probability is target-before-stop conditional on resolved labels, not net profit probability. Explicit guards: </x:v>
      </x:c>
      <x:c r="M610" s="8" t="str">
        <x:v>d565ead9b556cb4e9a7dce0cab10da26e8c7b610a65b1a8d36ecf655b15407c3</x:v>
      </x:c>
    </x:row>
    <x:row r="611" ht="172" customHeight="1">
      <x:c r="A611" s="18" t="str">
        <x:v>    for row in rows:
        scores = score[bucket == row["bucket"]]
        row["mean_predicted_probability"] = float(scores.mean()) if len(scores) else None
    return rows
</x:v>
      </x:c>
      <x:c r="B611" s="8" t="str">
        <x:v>Train-only imputed standardized L2 logistic model, fixed session one-hot categories and frozen probability decile cohorts. Concrete operations: rows: list[Dict[str, Any]] = []; targets = int((part.label == 'TARGET_FIRST').sum()); stops = int((part.label == 'STOP_FIRST').sum()); scores = score[bucket == row['bucket']]; row['mean_predicted_probability'] = float(scores.mean()) if len(scores) else None</x:v>
      </x:c>
      <x:c r="C611" s="8" t="str">
        <x:v>revision2_external/frozen_joint_probability.py</x:v>
      </x:c>
      <x:c r="D611" s="8" t="n">
        <x:v>94</x:v>
      </x:c>
      <x:c r="E611" s="8" t="n">
        <x:v>97</x:v>
      </x:c>
      <x:c r="F611" s="8" t="str">
        <x:v>_cohorts</x:v>
      </x:c>
      <x:c r="G611" s="8" t="str">
        <x:v>No default trading authority; observation/research computation only.</x:v>
      </x:c>
      <x:c r="H611" s="8" t="str">
        <x:v>No direct import or instance in frozen external orchestrator; standalone research/diagnostic or transitive helper only. Direct calls: np.searchsorted, frame[['label']].copy, working.groupby, int, (part.label == 'TARGET_FIRST').sum, (part.label == 'STOP_FIRST').sum, rows.append, len, float, score[part.index.to_numpy() - working.index.min()].mean, part.index.to_numpy, working.index.min, scores.mean</x:v>
      </x:c>
      <x:c r="I611" s="8" t="str">
        <x:v>frame: pd.DataFrame, score: np.ndarray, edges: np.ndarray, split: str</x:v>
      </x:c>
      <x:c r="J611" s="8" t="str">
        <x:v>rows</x:v>
      </x:c>
      <x:c r="K611" s="8" t="str">
        <x:v>No persistent member-state assignment in this definition.</x:v>
      </x:c>
      <x:c r="L611" s="8" t="str">
        <x:v>Requires train outcomes contain both classes and nonempty later eligible rows; fit/predict may fail otherwise. Label probability is target-before-stop conditional on resolved labels, not net profit probability. Explicit guards: </x:v>
      </x:c>
      <x:c r="M611" s="8" t="str">
        <x:v>d565ead9b556cb4e9a7dce0cab10da26e8c7b610a65b1a8d36ecf655b15407c3</x:v>
      </x:c>
    </x:row>
    <x:row r="612" ht="198" customHeight="1">
      <x:c r="A612" s="18" t="str">
        <x:v>
@dataclass(frozen=True)
class FrozenJointModel:
    model: Pipeline
    train_score_decile_edges: np.ndarray
    train_design: pd.DataFrame
    train_score: np.ndarray
</x:v>
      </x:c>
      <x:c r="B612" s="8" t="str">
        <x:v>Train-only imputed standardized L2 logistic model, fixed session one-hot categories and frozen probability decile cohorts.</x:v>
      </x:c>
      <x:c r="C612" s="8" t="str">
        <x:v>revision2_external/frozen_joint_probability.py</x:v>
      </x:c>
      <x:c r="D612" s="8" t="n">
        <x:v>98</x:v>
      </x:c>
      <x:c r="E612" s="8" t="n">
        <x:v>105</x:v>
      </x:c>
      <x:c r="F612" s="8" t="str">
        <x:v>Module / class declarations</x:v>
      </x:c>
      <x:c r="G612" s="8" t="str">
        <x:v>No default trading authority; observation/research computation only.</x:v>
      </x:c>
      <x:c r="H612" s="8" t="str">
        <x:v>No direct import or instance in frozen external orchestrator; standalone research/diagnostic or transitive helper only.</x:v>
      </x:c>
      <x:c r="I612" s="8" t="str">
        <x:v>Imports/dependencies: from __future__ import annotations; from dataclasses import dataclass; from typing import Any, Dict, Iterable; import numpy as np; import pandas as pd; from sklearn.compose import ColumnTransformer; from sklearn.impute import SimpleImputer; from sklearn.linear_model import LogisticRegression; from sklearn.pipeline import Pipeline; from sklearn.preprocessing import OneHotEncoder, StandardScaler; from .frozen_decile_analysis import FEATURES</x:v>
      </x:c>
      <x:c r="J612" s="8" t="str">
        <x:v>session_bucket; _design_rows; build_pipeline; _cohorts; predict_frozen; fit_train_only; score_frozen; fit_and_score</x:v>
      </x:c>
      <x:c r="K612" s="8" t="str"/>
      <x:c r="L612" s="8" t="str">
        <x:v>Requires train outcomes contain both classes and nonempty later eligible rows; fit/predict may fail otherwise. Label probability is target-before-stop conditional on resolved labels, not net profit probability.</x:v>
      </x:c>
      <x:c r="M612" s="8" t="str">
        <x:v>d565ead9b556cb4e9a7dce0cab10da26e8c7b610a65b1a8d36ecf655b15407c3</x:v>
      </x:c>
    </x:row>
    <x:row r="613" ht="198" customHeight="1">
      <x:c r="A613" s="18" t="str">
        <x:v>
</x:v>
      </x:c>
      <x:c r="B613" s="8" t="str">
        <x:v>Train-only imputed standardized L2 logistic model, fixed session one-hot categories and frozen probability decile cohorts.</x:v>
      </x:c>
      <x:c r="C613" s="8" t="str">
        <x:v>revision2_external/frozen_joint_probability.py</x:v>
      </x:c>
      <x:c r="D613" s="8" t="n">
        <x:v>106</x:v>
      </x:c>
      <x:c r="E613" s="8" t="n">
        <x:v>107</x:v>
      </x:c>
      <x:c r="F613" s="8" t="str">
        <x:v>Module / class declarations</x:v>
      </x:c>
      <x:c r="G613" s="8" t="str">
        <x:v>No default trading authority; observation/research computation only.</x:v>
      </x:c>
      <x:c r="H613" s="8" t="str">
        <x:v>No direct import or instance in frozen external orchestrator; standalone research/diagnostic or transitive helper only.</x:v>
      </x:c>
      <x:c r="I613" s="8" t="str">
        <x:v>Imports/dependencies: from __future__ import annotations; from dataclasses import dataclass; from typing import Any, Dict, Iterable; import numpy as np; import pandas as pd; from sklearn.compose import ColumnTransformer; from sklearn.impute import SimpleImputer; from sklearn.linear_model import LogisticRegression; from sklearn.pipeline import Pipeline; from sklearn.preprocessing import OneHotEncoder, StandardScaler; from .frozen_decile_analysis import FEATURES</x:v>
      </x:c>
      <x:c r="J613" s="8" t="str">
        <x:v>session_bucket; _design_rows; build_pipeline; _cohorts; predict_frozen; fit_train_only; score_frozen; fit_and_score</x:v>
      </x:c>
      <x:c r="K613" s="8" t="str"/>
      <x:c r="L613" s="8" t="str">
        <x:v>Requires train outcomes contain both classes and nonempty later eligible rows; fit/predict may fail otherwise. Label probability is target-before-stop conditional on resolved labels, not net profit probability.</x:v>
      </x:c>
      <x:c r="M613" s="8" t="str">
        <x:v>d565ead9b556cb4e9a7dce0cab10da26e8c7b610a65b1a8d36ecf655b15407c3</x:v>
      </x:c>
    </x:row>
    <x:row r="614" ht="107" customHeight="1">
      <x:c r="A614" s="18" t="str">
        <x:v>def predict_frozen(frozen: FrozenJointModel, frame: pd.DataFrame) -&gt; pd.Series:
    """Return frozen target-first probabilities indexed to eligible source rows."""
    design = _design_rows(frame)
    score = frozen.model.predict_proba(design.loc[:, MODEL_FEATURES])[:, 1]
    return pd.Series(score, index=design.index, name="frozen_probability")
</x:v>
      </x:c>
      <x:c r="B614" s="8" t="str">
        <x:v>Predicts target-before-stop probabilities using frozen fitted model over eligible resolved-label rows. Concrete operations: design = _design_rows(frame); score = frozen.model.predict_proba(design.loc[:, MODEL_FEATURES])[:, 1]</x:v>
      </x:c>
      <x:c r="C614" s="8" t="str">
        <x:v>revision2_external/frozen_joint_probability.py</x:v>
      </x:c>
      <x:c r="D614" s="8" t="n">
        <x:v>108</x:v>
      </x:c>
      <x:c r="E614" s="8" t="n">
        <x:v>112</x:v>
      </x:c>
      <x:c r="F614" s="8" t="str">
        <x:v>predict_frozen</x:v>
      </x:c>
      <x:c r="G614" s="8" t="str">
        <x:v>No default trading authority; observation/research computation only.</x:v>
      </x:c>
      <x:c r="H614" s="8" t="str">
        <x:v>No direct import or instance in frozen external orchestrator; standalone research/diagnostic or transitive helper only. Direct calls: _design_rows, frozen.model.predict_proba, pd.Series</x:v>
      </x:c>
      <x:c r="I614" s="8" t="str">
        <x:v>frozen: FrozenJointModel, frame: pd.DataFrame</x:v>
      </x:c>
      <x:c r="J614" s="8" t="str">
        <x:v>pd.Series(score, index=design.index, name='frozen_probability')</x:v>
      </x:c>
      <x:c r="K614" s="8" t="str">
        <x:v>No persistent member-state assignment in this definition.</x:v>
      </x:c>
      <x:c r="L614" s="8" t="str">
        <x:v>Requires train outcomes contain both classes and nonempty later eligible rows; fit/predict may fail otherwise. Label probability is target-before-stop conditional on resolved labels, not net profit probability. Explicit guards: </x:v>
      </x:c>
      <x:c r="M614" s="8" t="str">
        <x:v>d565ead9b556cb4e9a7dce0cab10da26e8c7b610a65b1a8d36ecf655b15407c3</x:v>
      </x:c>
    </x:row>
    <x:row r="615" ht="198" customHeight="1">
      <x:c r="A615" s="18" t="str">
        <x:v>
</x:v>
      </x:c>
      <x:c r="B615" s="8" t="str">
        <x:v>Train-only imputed standardized L2 logistic model, fixed session one-hot categories and frozen probability decile cohorts.</x:v>
      </x:c>
      <x:c r="C615" s="8" t="str">
        <x:v>revision2_external/frozen_joint_probability.py</x:v>
      </x:c>
      <x:c r="D615" s="8" t="n">
        <x:v>113</x:v>
      </x:c>
      <x:c r="E615" s="8" t="n">
        <x:v>114</x:v>
      </x:c>
      <x:c r="F615" s="8" t="str">
        <x:v>Module / class declarations</x:v>
      </x:c>
      <x:c r="G615" s="8" t="str">
        <x:v>No default trading authority; observation/research computation only.</x:v>
      </x:c>
      <x:c r="H615" s="8" t="str">
        <x:v>No direct import or instance in frozen external orchestrator; standalone research/diagnostic or transitive helper only.</x:v>
      </x:c>
      <x:c r="I615" s="8" t="str">
        <x:v>Imports/dependencies: from __future__ import annotations; from dataclasses import dataclass; from typing import Any, Dict, Iterable; import numpy as np; import pandas as pd; from sklearn.compose import ColumnTransformer; from sklearn.impute import SimpleImputer; from sklearn.linear_model import LogisticRegression; from sklearn.pipeline import Pipeline; from sklearn.preprocessing import OneHotEncoder, StandardScaler; from .frozen_decile_analysis import FEATURES</x:v>
      </x:c>
      <x:c r="J615" s="8" t="str">
        <x:v>session_bucket; _design_rows; build_pipeline; _cohorts; predict_frozen; fit_train_only; score_frozen; fit_and_score</x:v>
      </x:c>
      <x:c r="K615" s="8" t="str"/>
      <x:c r="L615" s="8" t="str">
        <x:v>Requires train outcomes contain both classes and nonempty later eligible rows; fit/predict may fail otherwise. Label probability is target-before-stop conditional on resolved labels, not net profit probability.</x:v>
      </x:c>
      <x:c r="M615" s="8" t="str">
        <x:v>d565ead9b556cb4e9a7dce0cab10da26e8c7b610a65b1a8d36ecf655b15407c3</x:v>
      </x:c>
    </x:row>
    <x:row r="616" ht="133" customHeight="1">
      <x:c r="A616" s="18" t="str">
        <x:v>def fit_train_only(train: pd.DataFrame) -&gt; FrozenJointModel:
    """Fit once on the chronological train period and freeze the result."""
    fitted_train = _design_rows(train)
    if len(fitted_train) == 0:
        raise ValueError("no eligible train rows")
    x_train = fitted_train.loc[:, MODEL_FEATURES]
    y_train = (fitted_train.label == "TARGET_FIRST").astype(int)
    model = build_pipeline()
</x:v>
      </x:c>
      <x:c r="B616" s="8" t="str">
        <x:v>Fits classifier exclusively to eligible supplied training rows and freezes score decile boundaries from training predictions. Concrete operations: x_train = fitted_train.loc[:, MODEL_FEATURES]; y_train = (fitted_train.label == 'TARGET_FIRST').astype(int); model = build_pipeline(); train_score = model.predict_proba(x_train)[:, 1]; edges = np.quantile(train_score, DECILE_QUANTILES)</x:v>
      </x:c>
      <x:c r="C616" s="8" t="str">
        <x:v>revision2_external/frozen_joint_probability.py</x:v>
      </x:c>
      <x:c r="D616" s="8" t="n">
        <x:v>115</x:v>
      </x:c>
      <x:c r="E616" s="8" t="n">
        <x:v>122</x:v>
      </x:c>
      <x:c r="F616" s="8" t="str">
        <x:v>fit_train_only</x:v>
      </x:c>
      <x:c r="G616" s="8" t="str">
        <x:v>No default trading authority; observation/research computation only.</x:v>
      </x:c>
      <x:c r="H616" s="8" t="str">
        <x:v>No direct import or instance in frozen external orchestrator; standalone research/diagnostic or transitive helper only. Direct calls: _design_rows, len, ValueError, (fitted_train.label == 'TARGET_FIRST').astype, build_pipeline, model.fit, model.predict_proba, np.quantile, FrozenJointModel</x:v>
      </x:c>
      <x:c r="I616" s="8" t="str">
        <x:v>train: pd.DataFrame</x:v>
      </x:c>
      <x:c r="J616" s="8" t="str">
        <x:v>FrozenJointModel(model, edges, fitted_train, train_score)</x:v>
      </x:c>
      <x:c r="K616" s="8" t="str">
        <x:v>No persistent member-state assignment in this definition.</x:v>
      </x:c>
      <x:c r="L616" s="8" t="str">
        <x:v>Requires train outcomes contain both classes and nonempty later eligible rows; fit/predict may fail otherwise. Label probability is target-before-stop conditional on resolved labels, not net profit probability. Explicit guards: raise ValueError('no eligible train rows')</x:v>
      </x:c>
      <x:c r="M616" s="8" t="str">
        <x:v>d565ead9b556cb4e9a7dce0cab10da26e8c7b610a65b1a8d36ecf655b15407c3</x:v>
      </x:c>
    </x:row>
    <x:row r="617" ht="133" customHeight="1">
      <x:c r="A617" s="18" t="str">
        <x:v>    model.fit(x_train, y_train)
    train_score = model.predict_proba(x_train)[:, 1]
    edges = np.quantile(train_score, DECILE_QUANTILES)
    return FrozenJointModel(model, edges, fitted_train, train_score)
</x:v>
      </x:c>
      <x:c r="B617" s="8" t="str">
        <x:v>Fits classifier exclusively to eligible supplied training rows and freezes score decile boundaries from training predictions. Concrete operations: x_train = fitted_train.loc[:, MODEL_FEATURES]; y_train = (fitted_train.label == 'TARGET_FIRST').astype(int); model = build_pipeline(); train_score = model.predict_proba(x_train)[:, 1]; edges = np.quantile(train_score, DECILE_QUANTILES)</x:v>
      </x:c>
      <x:c r="C617" s="8" t="str">
        <x:v>revision2_external/frozen_joint_probability.py</x:v>
      </x:c>
      <x:c r="D617" s="8" t="n">
        <x:v>123</x:v>
      </x:c>
      <x:c r="E617" s="8" t="n">
        <x:v>126</x:v>
      </x:c>
      <x:c r="F617" s="8" t="str">
        <x:v>fit_train_only</x:v>
      </x:c>
      <x:c r="G617" s="8" t="str">
        <x:v>No default trading authority; observation/research computation only.</x:v>
      </x:c>
      <x:c r="H617" s="8" t="str">
        <x:v>No direct import or instance in frozen external orchestrator; standalone research/diagnostic or transitive helper only. Direct calls: _design_rows, len, ValueError, (fitted_train.label == 'TARGET_FIRST').astype, build_pipeline, model.fit, model.predict_proba, np.quantile, FrozenJointModel</x:v>
      </x:c>
      <x:c r="I617" s="8" t="str">
        <x:v>train: pd.DataFrame</x:v>
      </x:c>
      <x:c r="J617" s="8" t="str">
        <x:v>FrozenJointModel(model, edges, fitted_train, train_score)</x:v>
      </x:c>
      <x:c r="K617" s="8" t="str">
        <x:v>No persistent member-state assignment in this definition.</x:v>
      </x:c>
      <x:c r="L617" s="8" t="str">
        <x:v>Requires train outcomes contain both classes and nonempty later eligible rows; fit/predict may fail otherwise. Label probability is target-before-stop conditional on resolved labels, not net profit probability. Explicit guards: raise ValueError('no eligible train rows')</x:v>
      </x:c>
      <x:c r="M617" s="8" t="str">
        <x:v>d565ead9b556cb4e9a7dce0cab10da26e8c7b610a65b1a8d36ecf655b15407c3</x:v>
      </x:c>
    </x:row>
    <x:row r="618" ht="198" customHeight="1">
      <x:c r="A618" s="18" t="str">
        <x:v>
</x:v>
      </x:c>
      <x:c r="B618" s="8" t="str">
        <x:v>Train-only imputed standardized L2 logistic model, fixed session one-hot categories and frozen probability decile cohorts.</x:v>
      </x:c>
      <x:c r="C618" s="8" t="str">
        <x:v>revision2_external/frozen_joint_probability.py</x:v>
      </x:c>
      <x:c r="D618" s="8" t="n">
        <x:v>127</x:v>
      </x:c>
      <x:c r="E618" s="8" t="n">
        <x:v>128</x:v>
      </x:c>
      <x:c r="F618" s="8" t="str">
        <x:v>Module / class declarations</x:v>
      </x:c>
      <x:c r="G618" s="8" t="str">
        <x:v>No default trading authority; observation/research computation only.</x:v>
      </x:c>
      <x:c r="H618" s="8" t="str">
        <x:v>No direct import or instance in frozen external orchestrator; standalone research/diagnostic or transitive helper only.</x:v>
      </x:c>
      <x:c r="I618" s="8" t="str">
        <x:v>Imports/dependencies: from __future__ import annotations; from dataclasses import dataclass; from typing import Any, Dict, Iterable; import numpy as np; import pandas as pd; from sklearn.compose import ColumnTransformer; from sklearn.impute import SimpleImputer; from sklearn.linear_model import LogisticRegression; from sklearn.pipeline import Pipeline; from sklearn.preprocessing import OneHotEncoder, StandardScaler; from .frozen_decile_analysis import FEATURES</x:v>
      </x:c>
      <x:c r="J618" s="8" t="str">
        <x:v>session_bucket; _design_rows; build_pipeline; _cohorts; predict_frozen; fit_train_only; score_frozen; fit_and_score</x:v>
      </x:c>
      <x:c r="K618" s="8" t="str"/>
      <x:c r="L618" s="8" t="str">
        <x:v>Requires train outcomes contain both classes and nonempty later eligible rows; fit/predict may fail otherwise. Label probability is target-before-stop conditional on resolved labels, not net profit probability.</x:v>
      </x:c>
      <x:c r="M618" s="8" t="str">
        <x:v>d565ead9b556cb4e9a7dce0cab10da26e8c7b610a65b1a8d36ecf655b15407c3</x:v>
      </x:c>
    </x:row>
    <x:row r="619" ht="159" customHeight="1">
      <x:c r="A619" s="18" t="str">
        <x:v>def score_frozen(frozen: FrozenJointModel, later: Iterable[tuple[str, pd.DataFrame]]) -&gt; Dict[str, Any]:
    """Score later periods without fitting or transforming model state."""
    edges = frozen.train_score_decile_edges
    report: Dict[str, Any] = {
        "method": "Frozen L2 logistic regression; fit January-March only; fixed session buckets; train score deciles applied unchanged later.",
        "contract": {
            "numeric_features": list(FEATURES), "side_encoding": {"BUY": 1.0, "SELL": -1.0},
            "session_buckets": list(SESSION_BUCKETS), "regularization_c": 0.1,
</x:v>
      </x:c>
      <x:c r="B619" s="8" t="str">
        <x:v>Reports training and later fixed score-decile cohorts without refitting the model or decile edges. Concrete operations: edges = frozen.train_score_decile_edges; design = _design_rows(frame); score = frozen.model.predict_proba(design.loc[:, MODEL_FEATURES])[:, 1]</x:v>
      </x:c>
      <x:c r="C619" s="8" t="str">
        <x:v>revision2_external/frozen_joint_probability.py</x:v>
      </x:c>
      <x:c r="D619" s="8" t="n">
        <x:v>129</x:v>
      </x:c>
      <x:c r="E619" s="8" t="n">
        <x:v>136</x:v>
      </x:c>
      <x:c r="F619" s="8" t="str">
        <x:v>score_frozen</x:v>
      </x:c>
      <x:c r="G619" s="8" t="str">
        <x:v>No default trading authority; observation/research computation only.</x:v>
      </x:c>
      <x:c r="H619" s="8" t="str">
        <x:v>No direct import or instance in frozen external orchestrator; standalone research/diagnostic or transitive helper only. Direct calls: list, float, _cohorts, _design_rows, frozen.model.predict_proba, report['cohorts'].extend</x:v>
      </x:c>
      <x:c r="I619" s="8" t="str">
        <x:v>frozen: FrozenJointModel, later: Iterable[tuple[str, pd.DataFrame]]</x:v>
      </x:c>
      <x:c r="J619" s="8" t="str">
        <x:v>report</x:v>
      </x:c>
      <x:c r="K619" s="8" t="str">
        <x:v>No persistent member-state assignment in this definition.</x:v>
      </x:c>
      <x:c r="L619" s="8" t="str">
        <x:v>Requires train outcomes contain both classes and nonempty later eligible rows; fit/predict may fail otherwise. Label probability is target-before-stop conditional on resolved labels, not net profit probability. Explicit guards: </x:v>
      </x:c>
      <x:c r="M619" s="8" t="str">
        <x:v>d565ead9b556cb4e9a7dce0cab10da26e8c7b610a65b1a8d36ecf655b15407c3</x:v>
      </x:c>
    </x:row>
    <x:row r="620" ht="133" customHeight="1">
      <x:c r="A620" s="18" t="str">
        <x:v>            "eligible_labels": list(ELIGIBLE_LABELS), "model_is_entry_rule": False,
        },
        "train_score_decile_edges": [float(edge) for edge in edges],
        "cohorts": _cohorts(frozen.train_design, frozen.train_score, edges, "train"),
        "model": frozen.model,
    }
    for split, frame in later:
        design = _design_rows(frame)
</x:v>
      </x:c>
      <x:c r="B620" s="8" t="str">
        <x:v>Reports training and later fixed score-decile cohorts without refitting the model or decile edges. Concrete operations: edges = frozen.train_score_decile_edges; design = _design_rows(frame); score = frozen.model.predict_proba(design.loc[:, MODEL_FEATURES])[:, 1]</x:v>
      </x:c>
      <x:c r="C620" s="8" t="str">
        <x:v>revision2_external/frozen_joint_probability.py</x:v>
      </x:c>
      <x:c r="D620" s="8" t="n">
        <x:v>137</x:v>
      </x:c>
      <x:c r="E620" s="8" t="n">
        <x:v>144</x:v>
      </x:c>
      <x:c r="F620" s="8" t="str">
        <x:v>score_frozen</x:v>
      </x:c>
      <x:c r="G620" s="8" t="str">
        <x:v>No default trading authority; observation/research computation only.</x:v>
      </x:c>
      <x:c r="H620" s="8" t="str">
        <x:v>No direct import or instance in frozen external orchestrator; standalone research/diagnostic or transitive helper only. Direct calls: list, float, _cohorts, _design_rows, frozen.model.predict_proba, report['cohorts'].extend</x:v>
      </x:c>
      <x:c r="I620" s="8" t="str">
        <x:v>frozen: FrozenJointModel, later: Iterable[tuple[str, pd.DataFrame]]</x:v>
      </x:c>
      <x:c r="J620" s="8" t="str">
        <x:v>report</x:v>
      </x:c>
      <x:c r="K620" s="8" t="str">
        <x:v>No persistent member-state assignment in this definition.</x:v>
      </x:c>
      <x:c r="L620" s="8" t="str">
        <x:v>Requires train outcomes contain both classes and nonempty later eligible rows; fit/predict may fail otherwise. Label probability is target-before-stop conditional on resolved labels, not net profit probability. Explicit guards: </x:v>
      </x:c>
      <x:c r="M620" s="8" t="str">
        <x:v>d565ead9b556cb4e9a7dce0cab10da26e8c7b610a65b1a8d36ecf655b15407c3</x:v>
      </x:c>
    </x:row>
    <x:row r="621" ht="107" customHeight="1">
      <x:c r="A621" s="18" t="str">
        <x:v>        score = frozen.model.predict_proba(design.loc[:, MODEL_FEATURES])[:, 1]
        report["cohorts"].extend(_cohorts(design, score, edges, split))
    return report
</x:v>
      </x:c>
      <x:c r="B621" s="8" t="str">
        <x:v>Reports training and later fixed score-decile cohorts without refitting the model or decile edges. Concrete operations: edges = frozen.train_score_decile_edges; design = _design_rows(frame); score = frozen.model.predict_proba(design.loc[:, MODEL_FEATURES])[:, 1]</x:v>
      </x:c>
      <x:c r="C621" s="8" t="str">
        <x:v>revision2_external/frozen_joint_probability.py</x:v>
      </x:c>
      <x:c r="D621" s="8" t="n">
        <x:v>145</x:v>
      </x:c>
      <x:c r="E621" s="8" t="n">
        <x:v>147</x:v>
      </x:c>
      <x:c r="F621" s="8" t="str">
        <x:v>score_frozen</x:v>
      </x:c>
      <x:c r="G621" s="8" t="str">
        <x:v>No default trading authority; observation/research computation only.</x:v>
      </x:c>
      <x:c r="H621" s="8" t="str">
        <x:v>No direct import or instance in frozen external orchestrator; standalone research/diagnostic or transitive helper only. Direct calls: list, float, _cohorts, _design_rows, frozen.model.predict_proba, report['cohorts'].extend</x:v>
      </x:c>
      <x:c r="I621" s="8" t="str">
        <x:v>frozen: FrozenJointModel, later: Iterable[tuple[str, pd.DataFrame]]</x:v>
      </x:c>
      <x:c r="J621" s="8" t="str">
        <x:v>report</x:v>
      </x:c>
      <x:c r="K621" s="8" t="str">
        <x:v>No persistent member-state assignment in this definition.</x:v>
      </x:c>
      <x:c r="L621" s="8" t="str">
        <x:v>Requires train outcomes contain both classes and nonempty later eligible rows; fit/predict may fail otherwise. Label probability is target-before-stop conditional on resolved labels, not net profit probability. Explicit guards: </x:v>
      </x:c>
      <x:c r="M621" s="8" t="str">
        <x:v>d565ead9b556cb4e9a7dce0cab10da26e8c7b610a65b1a8d36ecf655b15407c3</x:v>
      </x:c>
    </x:row>
    <x:row r="622" ht="198" customHeight="1">
      <x:c r="A622" s="18" t="str">
        <x:v>
</x:v>
      </x:c>
      <x:c r="B622" s="8" t="str">
        <x:v>Train-only imputed standardized L2 logistic model, fixed session one-hot categories and frozen probability decile cohorts.</x:v>
      </x:c>
      <x:c r="C622" s="8" t="str">
        <x:v>revision2_external/frozen_joint_probability.py</x:v>
      </x:c>
      <x:c r="D622" s="8" t="n">
        <x:v>148</x:v>
      </x:c>
      <x:c r="E622" s="8" t="n">
        <x:v>149</x:v>
      </x:c>
      <x:c r="F622" s="8" t="str">
        <x:v>Module / class declarations</x:v>
      </x:c>
      <x:c r="G622" s="8" t="str">
        <x:v>No default trading authority; observation/research computation only.</x:v>
      </x:c>
      <x:c r="H622" s="8" t="str">
        <x:v>No direct import or instance in frozen external orchestrator; standalone research/diagnostic or transitive helper only.</x:v>
      </x:c>
      <x:c r="I622" s="8" t="str">
        <x:v>Imports/dependencies: from __future__ import annotations; from dataclasses import dataclass; from typing import Any, Dict, Iterable; import numpy as np; import pandas as pd; from sklearn.compose import ColumnTransformer; from sklearn.impute import SimpleImputer; from sklearn.linear_model import LogisticRegression; from sklearn.pipeline import Pipeline; from sklearn.preprocessing import OneHotEncoder, StandardScaler; from .frozen_decile_analysis import FEATURES</x:v>
      </x:c>
      <x:c r="J622" s="8" t="str">
        <x:v>session_bucket; _design_rows; build_pipeline; _cohorts; predict_frozen; fit_train_only; score_frozen; fit_and_score</x:v>
      </x:c>
      <x:c r="K622" s="8" t="str"/>
      <x:c r="L622" s="8" t="str">
        <x:v>Requires train outcomes contain both classes and nonempty later eligible rows; fit/predict may fail otherwise. Label probability is target-before-stop conditional on resolved labels, not net profit probability.</x:v>
      </x:c>
      <x:c r="M622" s="8" t="str">
        <x:v>d565ead9b556cb4e9a7dce0cab10da26e8c7b610a65b1a8d36ecf655b15407c3</x:v>
      </x:c>
    </x:row>
    <x:row r="623" ht="107" customHeight="1">
      <x:c r="A623" s="18" t="str">
        <x:v>def fit_and_score(train: pd.DataFrame, later: Iterable[tuple[str, pd.DataFrame]]) -&gt; Dict[str, Any]:
    """Compatibility helper: fit only ``train``, then score later frames."""
    return score_frozen(fit_train_only(train), later)
</x:v>
      </x:c>
      <x:c r="B623" s="8" t="str">
        <x:v>Composes train-only fitting with unchanged later-window cohort scoring. Concrete operations: returns score_frozen(fit_train_only(train), later)</x:v>
      </x:c>
      <x:c r="C623" s="8" t="str">
        <x:v>revision2_external/frozen_joint_probability.py</x:v>
      </x:c>
      <x:c r="D623" s="8" t="n">
        <x:v>150</x:v>
      </x:c>
      <x:c r="E623" s="8" t="n">
        <x:v>152</x:v>
      </x:c>
      <x:c r="F623" s="8" t="str">
        <x:v>fit_and_score</x:v>
      </x:c>
      <x:c r="G623" s="8" t="str">
        <x:v>No default trading authority; observation/research computation only.</x:v>
      </x:c>
      <x:c r="H623" s="8" t="str">
        <x:v>No direct import or instance in frozen external orchestrator; standalone research/diagnostic or transitive helper only. Direct calls: score_frozen, fit_train_only</x:v>
      </x:c>
      <x:c r="I623" s="8" t="str">
        <x:v>train: pd.DataFrame, later: Iterable[tuple[str, pd.DataFrame]]</x:v>
      </x:c>
      <x:c r="J623" s="8" t="str">
        <x:v>score_frozen(fit_train_only(train), later)</x:v>
      </x:c>
      <x:c r="K623" s="8" t="str">
        <x:v>No persistent member-state assignment in this definition.</x:v>
      </x:c>
      <x:c r="L623" s="8" t="str">
        <x:v>Requires train outcomes contain both classes and nonempty later eligible rows; fit/predict may fail otherwise. Label probability is target-before-stop conditional on resolved labels, not net profit probability. Explicit guards: </x:v>
      </x:c>
      <x:c r="M623" s="8" t="str">
        <x:v>d565ead9b556cb4e9a7dce0cab10da26e8c7b610a65b1a8d36ecf655b15407c3</x:v>
      </x:c>
    </x:row>
    <x:row r="624" ht="133" customHeight="1">
      <x:c r="A624" s="18" t="str">
        <x:v>"""Path-aware, non-executing payoff-geometry research.
This module does not modify the frozen ±1R evidence labels.  It replays a
selected candidate's later OHLC bars in chronological order for a separately
declared target/stop geometry.  A bar touching both barriers is explicitly
ambiguous because one-minute OHLC data cannot reveal which was touched first.
"""
</x:v>
      </x:c>
      <x:c r="B624" s="8" t="str">
        <x:v>Offline future-bar alternative stop/target geometry evaluation with explicit intrabar ambiguity and per-share costs.</x:v>
      </x:c>
      <x:c r="C624" s="8" t="str">
        <x:v>revision2_external/geometry_audit_shadow.py</x:v>
      </x:c>
      <x:c r="D624" s="8" t="n">
        <x:v>1</x:v>
      </x:c>
      <x:c r="E624" s="8" t="n">
        <x:v>8</x:v>
      </x:c>
      <x:c r="F624" s="8" t="str">
        <x:v>Module / class declarations</x:v>
      </x:c>
      <x:c r="G624" s="8" t="str">
        <x:v>No default trading authority; observation/research computation only.</x:v>
      </x:c>
      <x:c r="H624" s="8" t="str">
        <x:v>No direct import or instance in frozen external orchestrator; standalone research/diagnostic or transitive helper only.</x:v>
      </x:c>
      <x:c r="I624" s="8" t="str">
        <x:v>Imports/dependencies: from __future__ import annotations; from typing import Any, Dict, Iterable; import pandas as pd; from revision2_external.study_entry_shadow import StudyEntryShadowLedger</x:v>
      </x:c>
      <x:c r="J624" s="8" t="str">
        <x:v>evaluate_path; summarize_geometry</x:v>
      </x:c>
      <x:c r="K624" s="8" t="str"/>
      <x:c r="L624" s="8" t="str">
        <x:v>Future outcome evaluation must remain offline; empty future frame raises at iloc[-1]. Intrabar both-hit observations are excluded rather than resolved.</x:v>
      </x:c>
      <x:c r="M624" s="8" t="str">
        <x:v>7d3120b31a4adcaac44237e5e346b6e7fca41dda5620a49b0dea1951af5b028c</x:v>
      </x:c>
    </x:row>
    <x:row r="625" ht="133" customHeight="1">
      <x:c r="A625" s="18" t="str">
        <x:v>from __future__ import annotations
from typing import Any, Dict, Iterable
import pandas as pd
from revision2_external.study_entry_shadow import StudyEntryShadowLedger
</x:v>
      </x:c>
      <x:c r="B625" s="8" t="str">
        <x:v>Offline future-bar alternative stop/target geometry evaluation with explicit intrabar ambiguity and per-share costs.</x:v>
      </x:c>
      <x:c r="C625" s="8" t="str">
        <x:v>revision2_external/geometry_audit_shadow.py</x:v>
      </x:c>
      <x:c r="D625" s="8" t="n">
        <x:v>9</x:v>
      </x:c>
      <x:c r="E625" s="8" t="n">
        <x:v>16</x:v>
      </x:c>
      <x:c r="F625" s="8" t="str">
        <x:v>Module / class declarations</x:v>
      </x:c>
      <x:c r="G625" s="8" t="str">
        <x:v>No default trading authority; observation/research computation only.</x:v>
      </x:c>
      <x:c r="H625" s="8" t="str">
        <x:v>No direct import or instance in frozen external orchestrator; standalone research/diagnostic or transitive helper only.</x:v>
      </x:c>
      <x:c r="I625" s="8" t="str">
        <x:v>Imports/dependencies: from __future__ import annotations; from typing import Any, Dict, Iterable; import pandas as pd; from revision2_external.study_entry_shadow import StudyEntryShadowLedger</x:v>
      </x:c>
      <x:c r="J625" s="8" t="str">
        <x:v>evaluate_path; summarize_geometry</x:v>
      </x:c>
      <x:c r="K625" s="8" t="str"/>
      <x:c r="L625" s="8" t="str">
        <x:v>Future outcome evaluation must remain offline; empty future frame raises at iloc[-1]. Intrabar both-hit observations are excluded rather than resolved.</x:v>
      </x:c>
      <x:c r="M625" s="8" t="str">
        <x:v>7d3120b31a4adcaac44237e5e346b6e7fca41dda5620a49b0dea1951af5b028c</x:v>
      </x:c>
    </x:row>
    <x:row r="626" ht="100" customHeight="1">
      <x:c r="A626" s="18" t="str">
        <x:v>
</x:v>
      </x:c>
      <x:c r="B626" s="8" t="str">
        <x:v>Offline future-bar alternative stop/target geometry evaluation with explicit intrabar ambiguity and per-share costs.</x:v>
      </x:c>
      <x:c r="C626" s="8" t="str">
        <x:v>revision2_external/geometry_audit_shadow.py</x:v>
      </x:c>
      <x:c r="D626" s="8" t="n">
        <x:v>17</x:v>
      </x:c>
      <x:c r="E626" s="8" t="n">
        <x:v>17</x:v>
      </x:c>
      <x:c r="F626" s="8" t="str">
        <x:v>Module / class declarations</x:v>
      </x:c>
      <x:c r="G626" s="8" t="str">
        <x:v>No default trading authority; observation/research computation only.</x:v>
      </x:c>
      <x:c r="H626" s="8" t="str">
        <x:v>No direct import or instance in frozen external orchestrator; standalone research/diagnostic or transitive helper only.</x:v>
      </x:c>
      <x:c r="I626" s="8" t="str">
        <x:v>Imports/dependencies: from __future__ import annotations; from typing import Any, Dict, Iterable; import pandas as pd; from revision2_external.study_entry_shadow import StudyEntryShadowLedger</x:v>
      </x:c>
      <x:c r="J626" s="8" t="str">
        <x:v>evaluate_path; summarize_geometry</x:v>
      </x:c>
      <x:c r="K626" s="8" t="str"/>
      <x:c r="L626" s="8" t="str">
        <x:v>Future outcome evaluation must remain offline; empty future frame raises at iloc[-1]. Intrabar both-hit observations are excluded rather than resolved.</x:v>
      </x:c>
      <x:c r="M626" s="8" t="str">
        <x:v>7d3120b31a4adcaac44237e5e346b6e7fca41dda5620a49b0dea1951af5b028c</x:v>
      </x:c>
    </x:row>
    <x:row r="627" ht="172" customHeight="1">
      <x:c r="A627" s="18" t="str">
        <x:v>def evaluate_path(
    *, entry_price: float, initial_risk: float, side: str, future: pd.DataFrame,
    target_r: float, stop_r: float,
) -&gt; Dict[str, Any]:
    """Evaluate one future path under a predeclared geometry.
    ``future`` must begin only after the next-bar entry fill. Terminal bars do
    not contribute to excursions because their intra-bar order is unknown.
</x:v>
      </x:c>
      <x:c r="B627" s="8" t="str">
        <x:v>Walks offline future OHLC through alternative R stop/target, excludes both-hit ambiguous barriers and terminal excursion, models gap/fill/costs or final-close timeout. Concrete operations: safe_mae_r, time_to_mae = (adverse, bars_held); final_close = float(future.iloc[-1]['close']); exit_price = StudyEntryShadowLedger._fill_price(final_close, exit_side); gross = sign * (exit_price - float(entry_price)); costs = StudyEntryShadowLedger._leg_cost(entry_price, side) + StudyEntryShadowLedger._leg_cost(exit_price, exit_side)</x:v>
      </x:c>
      <x:c r="C627" s="8" t="str">
        <x:v>revision2_external/geometry_audit_shadow.py</x:v>
      </x:c>
      <x:c r="D627" s="8" t="n">
        <x:v>18</x:v>
      </x:c>
      <x:c r="E627" s="8" t="n">
        <x:v>25</x:v>
      </x:c>
      <x:c r="F627" s="8" t="str">
        <x:v>evaluate_path</x:v>
      </x:c>
      <x:c r="G627" s="8" t="str">
        <x:v>No default trading authority; observation/research computation only.</x:v>
      </x:c>
      <x:c r="H627" s="8" t="str">
        <x:v>No direct import or instance in frozen external orchestrator; standalone research/diagnostic or transitive helper only. Direct calls: ValueError, float, enumerate, future.iterrows, max, min, StudyEntryShadowLedger._fill_price, StudyEntryShadowLedger._leg_cost, len</x:v>
      </x:c>
      <x:c r="I627" s="8" t="str">
        <x:v>*, entry_price: float, initial_risk: float, side: str, future: pd.DataFrame, target_r: float, stop_r: float</x:v>
      </x:c>
      <x:c r="J627" s="8" t="str">
        <x:v>mapping fields 'outcome', 'bars_held', 'entry_price', 'target_price', 'stop_price', 'safe_mfe_r', 'safe_mae_r', 'time_to_mfe', 'time_to_mae', 'terminal_bar_policy'; mapping fields 'outcome', 'bars_held', 'entry_price', 'target_price', 'stop_price', 'exit_price', 'gross_pnl_per_share', 'costs_per_share', 'net_pnl_per_share', 'safe_mfe_r', 'safe_mae_r', 'time_to_mfe', 'time_to_mae', 'terminal_bar_policy'</x:v>
      </x:c>
      <x:c r="K627" s="8" t="str">
        <x:v>No persistent member-state assignment in this definition.</x:v>
      </x:c>
      <x:c r="L627" s="8" t="str">
        <x:v>Future outcome evaluation must remain offline; empty future frame raises at iloc[-1]. Intrabar both-hit observations are excluded rather than resolved. Explicit guards: raise ValueError('side must be BUY or SELL'); raise ValueError('risk and geometry must be positive')</x:v>
      </x:c>
      <x:c r="M627" s="8" t="str">
        <x:v>7d3120b31a4adcaac44237e5e346b6e7fca41dda5620a49b0dea1951af5b028c</x:v>
      </x:c>
    </x:row>
    <x:row r="628" ht="172" customHeight="1">
      <x:c r="A628" s="18" t="str">
        <x:v>    """
    if side not in {"BUY", "SELL"}:
        raise ValueError("side must be BUY or SELL")
    if initial_risk &lt;= 0.0 or target_r &lt;= 0.0 or stop_r &lt;= 0.0:
        raise ValueError("risk and geometry must be positive")
    sign = 1.0 if side == "BUY" else -1.0
    target = float(entry_price) + sign * float(target_r) * float(initial_risk)
    stop = float(entry_price) - sign * float(stop_r) * float(initial_risk)
</x:v>
      </x:c>
      <x:c r="B628" s="8" t="str">
        <x:v>Walks offline future OHLC through alternative R stop/target, excludes both-hit ambiguous barriers and terminal excursion, models gap/fill/costs or final-close timeout. Concrete operations: safe_mae_r, time_to_mae = (adverse, bars_held); final_close = float(future.iloc[-1]['close']); exit_price = StudyEntryShadowLedger._fill_price(final_close, exit_side); gross = sign * (exit_price - float(entry_price)); costs = StudyEntryShadowLedger._leg_cost(entry_price, side) + StudyEntryShadowLedger._leg_cost(exit_price, exit_side)</x:v>
      </x:c>
      <x:c r="C628" s="8" t="str">
        <x:v>revision2_external/geometry_audit_shadow.py</x:v>
      </x:c>
      <x:c r="D628" s="8" t="n">
        <x:v>26</x:v>
      </x:c>
      <x:c r="E628" s="8" t="n">
        <x:v>33</x:v>
      </x:c>
      <x:c r="F628" s="8" t="str">
        <x:v>evaluate_path</x:v>
      </x:c>
      <x:c r="G628" s="8" t="str">
        <x:v>No default trading authority; observation/research computation only.</x:v>
      </x:c>
      <x:c r="H628" s="8" t="str">
        <x:v>No direct import or instance in frozen external orchestrator; standalone research/diagnostic or transitive helper only. Direct calls: ValueError, float, enumerate, future.iterrows, max, min, StudyEntryShadowLedger._fill_price, StudyEntryShadowLedger._leg_cost, len</x:v>
      </x:c>
      <x:c r="I628" s="8" t="str">
        <x:v>*, entry_price: float, initial_risk: float, side: str, future: pd.DataFrame, target_r: float, stop_r: float</x:v>
      </x:c>
      <x:c r="J628" s="8" t="str">
        <x:v>mapping fields 'outcome', 'bars_held', 'entry_price', 'target_price', 'stop_price', 'safe_mfe_r', 'safe_mae_r', 'time_to_mfe', 'time_to_mae', 'terminal_bar_policy'; mapping fields 'outcome', 'bars_held', 'entry_price', 'target_price', 'stop_price', 'exit_price', 'gross_pnl_per_share', 'costs_per_share', 'net_pnl_per_share', 'safe_mfe_r', 'safe_mae_r', 'time_to_mfe', 'time_to_mae', 'terminal_bar_policy'</x:v>
      </x:c>
      <x:c r="K628" s="8" t="str">
        <x:v>No persistent member-state assignment in this definition.</x:v>
      </x:c>
      <x:c r="L628" s="8" t="str">
        <x:v>Future outcome evaluation must remain offline; empty future frame raises at iloc[-1]. Intrabar both-hit observations are excluded rather than resolved. Explicit guards: raise ValueError('side must be BUY or SELL'); raise ValueError('risk and geometry must be positive')</x:v>
      </x:c>
      <x:c r="M628" s="8" t="str">
        <x:v>7d3120b31a4adcaac44237e5e346b6e7fca41dda5620a49b0dea1951af5b028c</x:v>
      </x:c>
    </x:row>
    <x:row r="629" ht="172" customHeight="1">
      <x:c r="A629" s="18" t="str">
        <x:v>    safe_mfe_r: float | None = None
    safe_mae_r: float | None = None
    time_to_mfe: int | None = None
    time_to_mae: int | None = None
    exit_side = "SELL" if side == "BUY" else "BUY"
    for bars_held, (_, bar) in enumerate(future.iterrows(), 1):
        high, low, opening, close = (float(bar[name]) for name in ("high", "low", "open", "close"))
</x:v>
      </x:c>
      <x:c r="B629" s="8" t="str">
        <x:v>Walks offline future OHLC through alternative R stop/target, excludes both-hit ambiguous barriers and terminal excursion, models gap/fill/costs or final-close timeout. Concrete operations: safe_mae_r, time_to_mae = (adverse, bars_held); final_close = float(future.iloc[-1]['close']); exit_price = StudyEntryShadowLedger._fill_price(final_close, exit_side); gross = sign * (exit_price - float(entry_price)); costs = StudyEntryShadowLedger._leg_cost(entry_price, side) + StudyEntryShadowLedger._leg_cost(exit_price, exit_side)</x:v>
      </x:c>
      <x:c r="C629" s="8" t="str">
        <x:v>revision2_external/geometry_audit_shadow.py</x:v>
      </x:c>
      <x:c r="D629" s="8" t="n">
        <x:v>34</x:v>
      </x:c>
      <x:c r="E629" s="8" t="n">
        <x:v>41</x:v>
      </x:c>
      <x:c r="F629" s="8" t="str">
        <x:v>evaluate_path</x:v>
      </x:c>
      <x:c r="G629" s="8" t="str">
        <x:v>No default trading authority; observation/research computation only.</x:v>
      </x:c>
      <x:c r="H629" s="8" t="str">
        <x:v>No direct import or instance in frozen external orchestrator; standalone research/diagnostic or transitive helper only. Direct calls: ValueError, float, enumerate, future.iterrows, max, min, StudyEntryShadowLedger._fill_price, StudyEntryShadowLedger._leg_cost, len</x:v>
      </x:c>
      <x:c r="I629" s="8" t="str">
        <x:v>*, entry_price: float, initial_risk: float, side: str, future: pd.DataFrame, target_r: float, stop_r: float</x:v>
      </x:c>
      <x:c r="J629" s="8" t="str">
        <x:v>mapping fields 'outcome', 'bars_held', 'entry_price', 'target_price', 'stop_price', 'safe_mfe_r', 'safe_mae_r', 'time_to_mfe', 'time_to_mae', 'terminal_bar_policy'; mapping fields 'outcome', 'bars_held', 'entry_price', 'target_price', 'stop_price', 'exit_price', 'gross_pnl_per_share', 'costs_per_share', 'net_pnl_per_share', 'safe_mfe_r', 'safe_mae_r', 'time_to_mfe', 'time_to_mae', 'terminal_bar_policy'</x:v>
      </x:c>
      <x:c r="K629" s="8" t="str">
        <x:v>No persistent member-state assignment in this definition.</x:v>
      </x:c>
      <x:c r="L629" s="8" t="str">
        <x:v>Future outcome evaluation must remain offline; empty future frame raises at iloc[-1]. Intrabar both-hit observations are excluded rather than resolved. Explicit guards: raise ValueError('side must be BUY or SELL'); raise ValueError('risk and geometry must be positive')</x:v>
      </x:c>
      <x:c r="M629" s="8" t="str">
        <x:v>7d3120b31a4adcaac44237e5e346b6e7fca41dda5620a49b0dea1951af5b028c</x:v>
      </x:c>
    </x:row>
    <x:row r="630" ht="172" customHeight="1">
      <x:c r="A630" s="18" t="str">
        <x:v>        hit_target = high &gt;= target if side == "BUY" else low &lt;= target
        hit_stop = low &lt;= stop if side == "BUY" else high &gt;= stop
        if hit_target and hit_stop:
            return {
                "outcome": "INTRABAR_ORDER_UNKNOWN", "bars_held": bars_held,
                "entry_price": entry_price, "target_price": target, "stop_price": stop,
                "safe_mfe_r": safe_mfe_r, "safe_mae_r": safe_mae_r,
                "time_to_mfe": time_to_mfe, "time_to_mae": time_to_mae,
</x:v>
      </x:c>
      <x:c r="B630" s="8" t="str">
        <x:v>Walks offline future OHLC through alternative R stop/target, excludes both-hit ambiguous barriers and terminal excursion, models gap/fill/costs or final-close timeout. Concrete operations: safe_mae_r, time_to_mae = (adverse, bars_held); final_close = float(future.iloc[-1]['close']); exit_price = StudyEntryShadowLedger._fill_price(final_close, exit_side); gross = sign * (exit_price - float(entry_price)); costs = StudyEntryShadowLedger._leg_cost(entry_price, side) + StudyEntryShadowLedger._leg_cost(exit_price, exit_side)</x:v>
      </x:c>
      <x:c r="C630" s="8" t="str">
        <x:v>revision2_external/geometry_audit_shadow.py</x:v>
      </x:c>
      <x:c r="D630" s="8" t="n">
        <x:v>42</x:v>
      </x:c>
      <x:c r="E630" s="8" t="n">
        <x:v>49</x:v>
      </x:c>
      <x:c r="F630" s="8" t="str">
        <x:v>evaluate_path</x:v>
      </x:c>
      <x:c r="G630" s="8" t="str">
        <x:v>No default trading authority; observation/research computation only.</x:v>
      </x:c>
      <x:c r="H630" s="8" t="str">
        <x:v>No direct import or instance in frozen external orchestrator; standalone research/diagnostic or transitive helper only. Direct calls: ValueError, float, enumerate, future.iterrows, max, min, StudyEntryShadowLedger._fill_price, StudyEntryShadowLedger._leg_cost, len</x:v>
      </x:c>
      <x:c r="I630" s="8" t="str">
        <x:v>*, entry_price: float, initial_risk: float, side: str, future: pd.DataFrame, target_r: float, stop_r: float</x:v>
      </x:c>
      <x:c r="J630" s="8" t="str">
        <x:v>mapping fields 'outcome', 'bars_held', 'entry_price', 'target_price', 'stop_price', 'safe_mfe_r', 'safe_mae_r', 'time_to_mfe', 'time_to_mae', 'terminal_bar_policy'; mapping fields 'outcome', 'bars_held', 'entry_price', 'target_price', 'stop_price', 'exit_price', 'gross_pnl_per_share', 'costs_per_share', 'net_pnl_per_share', 'safe_mfe_r', 'safe_mae_r', 'time_to_mfe', 'time_to_mae', 'terminal_bar_policy'</x:v>
      </x:c>
      <x:c r="K630" s="8" t="str">
        <x:v>No persistent member-state assignment in this definition.</x:v>
      </x:c>
      <x:c r="L630" s="8" t="str">
        <x:v>Future outcome evaluation must remain offline; empty future frame raises at iloc[-1]. Intrabar both-hit observations are excluded rather than resolved. Explicit guards: raise ValueError('side must be BUY or SELL'); raise ValueError('risk and geometry must be positive')</x:v>
      </x:c>
      <x:c r="M630" s="8" t="str">
        <x:v>7d3120b31a4adcaac44237e5e346b6e7fca41dda5620a49b0dea1951af5b028c</x:v>
      </x:c>
    </x:row>
    <x:row r="631" ht="172" customHeight="1">
      <x:c r="A631" s="18" t="str">
        <x:v>                "terminal_bar_policy": "excluded_from_mfe_mae_intrabar_order_unknown",
            }
        if hit_target or hit_stop:
            if hit_target:
                market_exit = max(opening, target) if side == "BUY" else min(opening, target)
                outcome = "TARGET_FIRST"
            else:
                market_exit = min(opening, stop) if side == "BUY" else max(opening, stop)
</x:v>
      </x:c>
      <x:c r="B631" s="8" t="str">
        <x:v>Walks offline future OHLC through alternative R stop/target, excludes both-hit ambiguous barriers and terminal excursion, models gap/fill/costs or final-close timeout. Concrete operations: safe_mae_r, time_to_mae = (adverse, bars_held); final_close = float(future.iloc[-1]['close']); exit_price = StudyEntryShadowLedger._fill_price(final_close, exit_side); gross = sign * (exit_price - float(entry_price)); costs = StudyEntryShadowLedger._leg_cost(entry_price, side) + StudyEntryShadowLedger._leg_cost(exit_price, exit_side)</x:v>
      </x:c>
      <x:c r="C631" s="8" t="str">
        <x:v>revision2_external/geometry_audit_shadow.py</x:v>
      </x:c>
      <x:c r="D631" s="8" t="n">
        <x:v>50</x:v>
      </x:c>
      <x:c r="E631" s="8" t="n">
        <x:v>57</x:v>
      </x:c>
      <x:c r="F631" s="8" t="str">
        <x:v>evaluate_path</x:v>
      </x:c>
      <x:c r="G631" s="8" t="str">
        <x:v>No default trading authority; observation/research computation only.</x:v>
      </x:c>
      <x:c r="H631" s="8" t="str">
        <x:v>No direct import or instance in frozen external orchestrator; standalone research/diagnostic or transitive helper only. Direct calls: ValueError, float, enumerate, future.iterrows, max, min, StudyEntryShadowLedger._fill_price, StudyEntryShadowLedger._leg_cost, len</x:v>
      </x:c>
      <x:c r="I631" s="8" t="str">
        <x:v>*, entry_price: float, initial_risk: float, side: str, future: pd.DataFrame, target_r: float, stop_r: float</x:v>
      </x:c>
      <x:c r="J631" s="8" t="str">
        <x:v>mapping fields 'outcome', 'bars_held', 'entry_price', 'target_price', 'stop_price', 'safe_mfe_r', 'safe_mae_r', 'time_to_mfe', 'time_to_mae', 'terminal_bar_policy'; mapping fields 'outcome', 'bars_held', 'entry_price', 'target_price', 'stop_price', 'exit_price', 'gross_pnl_per_share', 'costs_per_share', 'net_pnl_per_share', 'safe_mfe_r', 'safe_mae_r', 'time_to_mfe', 'time_to_mae', 'terminal_bar_policy'</x:v>
      </x:c>
      <x:c r="K631" s="8" t="str">
        <x:v>No persistent member-state assignment in this definition.</x:v>
      </x:c>
      <x:c r="L631" s="8" t="str">
        <x:v>Future outcome evaluation must remain offline; empty future frame raises at iloc[-1]. Intrabar both-hit observations are excluded rather than resolved. Explicit guards: raise ValueError('side must be BUY or SELL'); raise ValueError('risk and geometry must be positive')</x:v>
      </x:c>
      <x:c r="M631" s="8" t="str">
        <x:v>7d3120b31a4adcaac44237e5e346b6e7fca41dda5620a49b0dea1951af5b028c</x:v>
      </x:c>
    </x:row>
    <x:row r="632" ht="172" customHeight="1">
      <x:c r="A632" s="18" t="str">
        <x:v>                outcome = "STOP_FIRST"
            exit_price = StudyEntryShadowLedger._fill_price(market_exit, exit_side)
            gross = sign * (exit_price - float(entry_price))
            costs = StudyEntryShadowLedger._leg_cost(entry_price, side) + StudyEntryShadowLedger._leg_cost(exit_price, exit_side)
            return {
                "outcome": outcome, "bars_held": bars_held, "entry_price": entry_price,
                "target_price": target, "stop_price": stop, "exit_price": exit_price,
                "gross_pnl_per_share": gross, "costs_per_share": costs,
</x:v>
      </x:c>
      <x:c r="B632" s="8" t="str">
        <x:v>Walks offline future OHLC through alternative R stop/target, excludes both-hit ambiguous barriers and terminal excursion, models gap/fill/costs or final-close timeout. Concrete operations: safe_mae_r, time_to_mae = (adverse, bars_held); final_close = float(future.iloc[-1]['close']); exit_price = StudyEntryShadowLedger._fill_price(final_close, exit_side); gross = sign * (exit_price - float(entry_price)); costs = StudyEntryShadowLedger._leg_cost(entry_price, side) + StudyEntryShadowLedger._leg_cost(exit_price, exit_side)</x:v>
      </x:c>
      <x:c r="C632" s="8" t="str">
        <x:v>revision2_external/geometry_audit_shadow.py</x:v>
      </x:c>
      <x:c r="D632" s="8" t="n">
        <x:v>58</x:v>
      </x:c>
      <x:c r="E632" s="8" t="n">
        <x:v>65</x:v>
      </x:c>
      <x:c r="F632" s="8" t="str">
        <x:v>evaluate_path</x:v>
      </x:c>
      <x:c r="G632" s="8" t="str">
        <x:v>No default trading authority; observation/research computation only.</x:v>
      </x:c>
      <x:c r="H632" s="8" t="str">
        <x:v>No direct import or instance in frozen external orchestrator; standalone research/diagnostic or transitive helper only. Direct calls: ValueError, float, enumerate, future.iterrows, max, min, StudyEntryShadowLedger._fill_price, StudyEntryShadowLedger._leg_cost, len</x:v>
      </x:c>
      <x:c r="I632" s="8" t="str">
        <x:v>*, entry_price: float, initial_risk: float, side: str, future: pd.DataFrame, target_r: float, stop_r: float</x:v>
      </x:c>
      <x:c r="J632" s="8" t="str">
        <x:v>mapping fields 'outcome', 'bars_held', 'entry_price', 'target_price', 'stop_price', 'safe_mfe_r', 'safe_mae_r', 'time_to_mfe', 'time_to_mae', 'terminal_bar_policy'; mapping fields 'outcome', 'bars_held', 'entry_price', 'target_price', 'stop_price', 'exit_price', 'gross_pnl_per_share', 'costs_per_share', 'net_pnl_per_share', 'safe_mfe_r', 'safe_mae_r', 'time_to_mfe', 'time_to_mae', 'terminal_bar_policy'</x:v>
      </x:c>
      <x:c r="K632" s="8" t="str">
        <x:v>No persistent member-state assignment in this definition.</x:v>
      </x:c>
      <x:c r="L632" s="8" t="str">
        <x:v>Future outcome evaluation must remain offline; empty future frame raises at iloc[-1]. Intrabar both-hit observations are excluded rather than resolved. Explicit guards: raise ValueError('side must be BUY or SELL'); raise ValueError('risk and geometry must be positive')</x:v>
      </x:c>
      <x:c r="M632" s="8" t="str">
        <x:v>7d3120b31a4adcaac44237e5e346b6e7fca41dda5620a49b0dea1951af5b028c</x:v>
      </x:c>
    </x:row>
    <x:row r="633" ht="172" customHeight="1">
      <x:c r="A633" s="18" t="str">
        <x:v>                "net_pnl_per_share": gross - costs, "safe_mfe_r": safe_mfe_r,
                "safe_mae_r": safe_mae_r, "time_to_mfe": time_to_mfe,
                "time_to_mae": time_to_mae,
                "terminal_bar_policy": "excluded_from_mfe_mae_intrabar_order_unknown",
            }
        favorable = sign * (high - float(entry_price)) / float(initial_risk) if side == "BUY" else sign * (low - float(entry_price)) / float(initial_risk)
        adverse = sign * (low - float(entry_price)) / float(initial_risk) if side == "BUY" else sign * (high - float(entry_price)) / float(initial_risk)
</x:v>
      </x:c>
      <x:c r="B633" s="8" t="str">
        <x:v>Walks offline future OHLC through alternative R stop/target, excludes both-hit ambiguous barriers and terminal excursion, models gap/fill/costs or final-close timeout. Concrete operations: safe_mae_r, time_to_mae = (adverse, bars_held); final_close = float(future.iloc[-1]['close']); exit_price = StudyEntryShadowLedger._fill_price(final_close, exit_side); gross = sign * (exit_price - float(entry_price)); costs = StudyEntryShadowLedger._leg_cost(entry_price, side) + StudyEntryShadowLedger._leg_cost(exit_price, exit_side)</x:v>
      </x:c>
      <x:c r="C633" s="8" t="str">
        <x:v>revision2_external/geometry_audit_shadow.py</x:v>
      </x:c>
      <x:c r="D633" s="8" t="n">
        <x:v>66</x:v>
      </x:c>
      <x:c r="E633" s="8" t="n">
        <x:v>73</x:v>
      </x:c>
      <x:c r="F633" s="8" t="str">
        <x:v>evaluate_path</x:v>
      </x:c>
      <x:c r="G633" s="8" t="str">
        <x:v>No default trading authority; observation/research computation only.</x:v>
      </x:c>
      <x:c r="H633" s="8" t="str">
        <x:v>No direct import or instance in frozen external orchestrator; standalone research/diagnostic or transitive helper only. Direct calls: ValueError, float, enumerate, future.iterrows, max, min, StudyEntryShadowLedger._fill_price, StudyEntryShadowLedger._leg_cost, len</x:v>
      </x:c>
      <x:c r="I633" s="8" t="str">
        <x:v>*, entry_price: float, initial_risk: float, side: str, future: pd.DataFrame, target_r: float, stop_r: float</x:v>
      </x:c>
      <x:c r="J633" s="8" t="str">
        <x:v>mapping fields 'outcome', 'bars_held', 'entry_price', 'target_price', 'stop_price', 'safe_mfe_r', 'safe_mae_r', 'time_to_mfe', 'time_to_mae', 'terminal_bar_policy'; mapping fields 'outcome', 'bars_held', 'entry_price', 'target_price', 'stop_price', 'exit_price', 'gross_pnl_per_share', 'costs_per_share', 'net_pnl_per_share', 'safe_mfe_r', 'safe_mae_r', 'time_to_mfe', 'time_to_mae', 'terminal_bar_policy'</x:v>
      </x:c>
      <x:c r="K633" s="8" t="str">
        <x:v>No persistent member-state assignment in this definition.</x:v>
      </x:c>
      <x:c r="L633" s="8" t="str">
        <x:v>Future outcome evaluation must remain offline; empty future frame raises at iloc[-1]. Intrabar both-hit observations are excluded rather than resolved. Explicit guards: raise ValueError('side must be BUY or SELL'); raise ValueError('risk and geometry must be positive')</x:v>
      </x:c>
      <x:c r="M633" s="8" t="str">
        <x:v>7d3120b31a4adcaac44237e5e346b6e7fca41dda5620a49b0dea1951af5b028c</x:v>
      </x:c>
    </x:row>
    <x:row r="634" ht="172" customHeight="1">
      <x:c r="A634" s="18" t="str">
        <x:v>        if safe_mfe_r is None or favorable &gt; safe_mfe_r:
            safe_mfe_r, time_to_mfe = favorable, bars_held
        if safe_mae_r is None or adverse &lt; safe_mae_r:
            safe_mae_r, time_to_mae = adverse, bars_held
    # A bounded 30-bar research horizon exits at the final close, then pays
    # the same adverse paper fill and round-trip costs as every other result.
    final_close = float(future.iloc[-1]["close"])
</x:v>
      </x:c>
      <x:c r="B634" s="8" t="str">
        <x:v>Walks offline future OHLC through alternative R stop/target, excludes both-hit ambiguous barriers and terminal excursion, models gap/fill/costs or final-close timeout. Concrete operations: safe_mae_r, time_to_mae = (adverse, bars_held); final_close = float(future.iloc[-1]['close']); exit_price = StudyEntryShadowLedger._fill_price(final_close, exit_side); gross = sign * (exit_price - float(entry_price)); costs = StudyEntryShadowLedger._leg_cost(entry_price, side) + StudyEntryShadowLedger._leg_cost(exit_price, exit_side)</x:v>
      </x:c>
      <x:c r="C634" s="8" t="str">
        <x:v>revision2_external/geometry_audit_shadow.py</x:v>
      </x:c>
      <x:c r="D634" s="8" t="n">
        <x:v>74</x:v>
      </x:c>
      <x:c r="E634" s="8" t="n">
        <x:v>81</x:v>
      </x:c>
      <x:c r="F634" s="8" t="str">
        <x:v>evaluate_path</x:v>
      </x:c>
      <x:c r="G634" s="8" t="str">
        <x:v>No default trading authority; observation/research computation only.</x:v>
      </x:c>
      <x:c r="H634" s="8" t="str">
        <x:v>No direct import or instance in frozen external orchestrator; standalone research/diagnostic or transitive helper only. Direct calls: ValueError, float, enumerate, future.iterrows, max, min, StudyEntryShadowLedger._fill_price, StudyEntryShadowLedger._leg_cost, len</x:v>
      </x:c>
      <x:c r="I634" s="8" t="str">
        <x:v>*, entry_price: float, initial_risk: float, side: str, future: pd.DataFrame, target_r: float, stop_r: float</x:v>
      </x:c>
      <x:c r="J634" s="8" t="str">
        <x:v>mapping fields 'outcome', 'bars_held', 'entry_price', 'target_price', 'stop_price', 'safe_mfe_r', 'safe_mae_r', 'time_to_mfe', 'time_to_mae', 'terminal_bar_policy'; mapping fields 'outcome', 'bars_held', 'entry_price', 'target_price', 'stop_price', 'exit_price', 'gross_pnl_per_share', 'costs_per_share', 'net_pnl_per_share', 'safe_mfe_r', 'safe_mae_r', 'time_to_mfe', 'time_to_mae', 'terminal_bar_policy'</x:v>
      </x:c>
      <x:c r="K634" s="8" t="str">
        <x:v>No persistent member-state assignment in this definition.</x:v>
      </x:c>
      <x:c r="L634" s="8" t="str">
        <x:v>Future outcome evaluation must remain offline; empty future frame raises at iloc[-1]. Intrabar both-hit observations are excluded rather than resolved. Explicit guards: raise ValueError('side must be BUY or SELL'); raise ValueError('risk and geometry must be positive')</x:v>
      </x:c>
      <x:c r="M634" s="8" t="str">
        <x:v>7d3120b31a4adcaac44237e5e346b6e7fca41dda5620a49b0dea1951af5b028c</x:v>
      </x:c>
    </x:row>
    <x:row r="635" ht="172" customHeight="1">
      <x:c r="A635" s="18" t="str">
        <x:v>    exit_price = StudyEntryShadowLedger._fill_price(final_close, exit_side)
    gross = sign * (exit_price - float(entry_price))
    costs = StudyEntryShadowLedger._leg_cost(entry_price, side) + StudyEntryShadowLedger._leg_cost(exit_price, exit_side)
    return {
        "outcome": "TIMEOUT", "bars_held": len(future), "entry_price": entry_price,
        "target_price": target, "stop_price": stop, "exit_price": exit_price,
        "gross_pnl_per_share": gross, "costs_per_share": costs,
        "net_pnl_per_share": gross - costs, "safe_mfe_r": safe_mfe_r,
</x:v>
      </x:c>
      <x:c r="B635" s="8" t="str">
        <x:v>Walks offline future OHLC through alternative R stop/target, excludes both-hit ambiguous barriers and terminal excursion, models gap/fill/costs or final-close timeout. Concrete operations: safe_mae_r, time_to_mae = (adverse, bars_held); final_close = float(future.iloc[-1]['close']); exit_price = StudyEntryShadowLedger._fill_price(final_close, exit_side); gross = sign * (exit_price - float(entry_price)); costs = StudyEntryShadowLedger._leg_cost(entry_price, side) + StudyEntryShadowLedger._leg_cost(exit_price, exit_side)</x:v>
      </x:c>
      <x:c r="C635" s="8" t="str">
        <x:v>revision2_external/geometry_audit_shadow.py</x:v>
      </x:c>
      <x:c r="D635" s="8" t="n">
        <x:v>82</x:v>
      </x:c>
      <x:c r="E635" s="8" t="n">
        <x:v>89</x:v>
      </x:c>
      <x:c r="F635" s="8" t="str">
        <x:v>evaluate_path</x:v>
      </x:c>
      <x:c r="G635" s="8" t="str">
        <x:v>No default trading authority; observation/research computation only.</x:v>
      </x:c>
      <x:c r="H635" s="8" t="str">
        <x:v>No direct import or instance in frozen external orchestrator; standalone research/diagnostic or transitive helper only. Direct calls: ValueError, float, enumerate, future.iterrows, max, min, StudyEntryShadowLedger._fill_price, StudyEntryShadowLedger._leg_cost, len</x:v>
      </x:c>
      <x:c r="I635" s="8" t="str">
        <x:v>*, entry_price: float, initial_risk: float, side: str, future: pd.DataFrame, target_r: float, stop_r: float</x:v>
      </x:c>
      <x:c r="J635" s="8" t="str">
        <x:v>mapping fields 'outcome', 'bars_held', 'entry_price', 'target_price', 'stop_price', 'safe_mfe_r', 'safe_mae_r', 'time_to_mfe', 'time_to_mae', 'terminal_bar_policy'; mapping fields 'outcome', 'bars_held', 'entry_price', 'target_price', 'stop_price', 'exit_price', 'gross_pnl_per_share', 'costs_per_share', 'net_pnl_per_share', 'safe_mfe_r', 'safe_mae_r', 'time_to_mfe', 'time_to_mae', 'terminal_bar_policy'</x:v>
      </x:c>
      <x:c r="K635" s="8" t="str">
        <x:v>No persistent member-state assignment in this definition.</x:v>
      </x:c>
      <x:c r="L635" s="8" t="str">
        <x:v>Future outcome evaluation must remain offline; empty future frame raises at iloc[-1]. Intrabar both-hit observations are excluded rather than resolved. Explicit guards: raise ValueError('side must be BUY or SELL'); raise ValueError('risk and geometry must be positive')</x:v>
      </x:c>
      <x:c r="M635" s="8" t="str">
        <x:v>7d3120b31a4adcaac44237e5e346b6e7fca41dda5620a49b0dea1951af5b028c</x:v>
      </x:c>
    </x:row>
    <x:row r="636" ht="172" customHeight="1">
      <x:c r="A636" s="18" t="str">
        <x:v>        "safe_mae_r": safe_mae_r, "time_to_mfe": time_to_mfe,
        "time_to_mae": time_to_mae,
        "terminal_bar_policy": "excluded_from_mfe_mae_intrabar_order_unknown",
    }
</x:v>
      </x:c>
      <x:c r="B636" s="8" t="str">
        <x:v>Walks offline future OHLC through alternative R stop/target, excludes both-hit ambiguous barriers and terminal excursion, models gap/fill/costs or final-close timeout. Concrete operations: safe_mae_r, time_to_mae = (adverse, bars_held); final_close = float(future.iloc[-1]['close']); exit_price = StudyEntryShadowLedger._fill_price(final_close, exit_side); gross = sign * (exit_price - float(entry_price)); costs = StudyEntryShadowLedger._leg_cost(entry_price, side) + StudyEntryShadowLedger._leg_cost(exit_price, exit_side)</x:v>
      </x:c>
      <x:c r="C636" s="8" t="str">
        <x:v>revision2_external/geometry_audit_shadow.py</x:v>
      </x:c>
      <x:c r="D636" s="8" t="n">
        <x:v>90</x:v>
      </x:c>
      <x:c r="E636" s="8" t="n">
        <x:v>93</x:v>
      </x:c>
      <x:c r="F636" s="8" t="str">
        <x:v>evaluate_path</x:v>
      </x:c>
      <x:c r="G636" s="8" t="str">
        <x:v>No default trading authority; observation/research computation only.</x:v>
      </x:c>
      <x:c r="H636" s="8" t="str">
        <x:v>No direct import or instance in frozen external orchestrator; standalone research/diagnostic or transitive helper only. Direct calls: ValueError, float, enumerate, future.iterrows, max, min, StudyEntryShadowLedger._fill_price, StudyEntryShadowLedger._leg_cost, len</x:v>
      </x:c>
      <x:c r="I636" s="8" t="str">
        <x:v>*, entry_price: float, initial_risk: float, side: str, future: pd.DataFrame, target_r: float, stop_r: float</x:v>
      </x:c>
      <x:c r="J636" s="8" t="str">
        <x:v>mapping fields 'outcome', 'bars_held', 'entry_price', 'target_price', 'stop_price', 'safe_mfe_r', 'safe_mae_r', 'time_to_mfe', 'time_to_mae', 'terminal_bar_policy'; mapping fields 'outcome', 'bars_held', 'entry_price', 'target_price', 'stop_price', 'exit_price', 'gross_pnl_per_share', 'costs_per_share', 'net_pnl_per_share', 'safe_mfe_r', 'safe_mae_r', 'time_to_mfe', 'time_to_mae', 'terminal_bar_policy'</x:v>
      </x:c>
      <x:c r="K636" s="8" t="str">
        <x:v>No persistent member-state assignment in this definition.</x:v>
      </x:c>
      <x:c r="L636" s="8" t="str">
        <x:v>Future outcome evaluation must remain offline; empty future frame raises at iloc[-1]. Intrabar both-hit observations are excluded rather than resolved. Explicit guards: raise ValueError('side must be BUY or SELL'); raise ValueError('risk and geometry must be positive')</x:v>
      </x:c>
      <x:c r="M636" s="8" t="str">
        <x:v>7d3120b31a4adcaac44237e5e346b6e7fca41dda5620a49b0dea1951af5b028c</x:v>
      </x:c>
    </x:row>
    <x:row r="637" ht="100" customHeight="1">
      <x:c r="A637" s="18" t="str">
        <x:v>
</x:v>
      </x:c>
      <x:c r="B637" s="8" t="str">
        <x:v>Offline future-bar alternative stop/target geometry evaluation with explicit intrabar ambiguity and per-share costs.</x:v>
      </x:c>
      <x:c r="C637" s="8" t="str">
        <x:v>revision2_external/geometry_audit_shadow.py</x:v>
      </x:c>
      <x:c r="D637" s="8" t="n">
        <x:v>94</x:v>
      </x:c>
      <x:c r="E637" s="8" t="n">
        <x:v>95</x:v>
      </x:c>
      <x:c r="F637" s="8" t="str">
        <x:v>Module / class declarations</x:v>
      </x:c>
      <x:c r="G637" s="8" t="str">
        <x:v>No default trading authority; observation/research computation only.</x:v>
      </x:c>
      <x:c r="H637" s="8" t="str">
        <x:v>No direct import or instance in frozen external orchestrator; standalone research/diagnostic or transitive helper only.</x:v>
      </x:c>
      <x:c r="I637" s="8" t="str">
        <x:v>Imports/dependencies: from __future__ import annotations; from typing import Any, Dict, Iterable; import pandas as pd; from revision2_external.study_entry_shadow import StudyEntryShadowLedger</x:v>
      </x:c>
      <x:c r="J637" s="8" t="str">
        <x:v>evaluate_path; summarize_geometry</x:v>
      </x:c>
      <x:c r="K637" s="8" t="str"/>
      <x:c r="L637" s="8" t="str">
        <x:v>Future outcome evaluation must remain offline; empty future frame raises at iloc[-1]. Intrabar both-hit observations are excluded rather than resolved.</x:v>
      </x:c>
      <x:c r="M637" s="8" t="str">
        <x:v>7d3120b31a4adcaac44237e5e346b6e7fca41dda5620a49b0dea1951af5b028c</x:v>
      </x:c>
    </x:row>
    <x:row r="638" ht="133" customHeight="1">
      <x:c r="A638" s="18" t="str">
        <x:v>def summarize_geometry(outcomes: Iterable[Dict[str, Any]]) -&gt; Dict[str, Any]:
    """Summarize path results without disguising ambiguous paths as losses."""
    rows = list(outcomes)
    ambiguous = [row for row in rows if row["outcome"] == "INTRABAR_ORDER_UNKNOWN"]
    usable = [row for row in rows if row["outcome"] != "INTRABAR_ORDER_UNKNOWN"]
    targets = [row for row in usable if row["outcome"] == "TARGET_FIRST"]
    stops = [row for row in usable if row["outcome"] == "STOP_FIRST"]
    timed_out = [row for row in usable if row["outcome"] == "TIMEOUT"]
</x:v>
      </x:c>
      <x:c r="B638" s="8" t="str">
        <x:v>Separates ambiguous outcomes from usable target/stop/timeout paths and aggregates net per-share results. Concrete operations: usable = [row for row in rows if row['outcome'] != 'INTRABAR_ORDER_UNKNOWN']; targets = [row for row in usable if row['outcome'] == 'TARGET_FIRST']; stops = [row for row in usable if row['outcome'] == 'STOP_FIRST']; timed_out = [row for row in usable if row['outcome'] == 'TIMEOUT']; net = [float(row['net_pnl_per_share']) for row in usable]</x:v>
      </x:c>
      <x:c r="C638" s="8" t="str">
        <x:v>revision2_external/geometry_audit_shadow.py</x:v>
      </x:c>
      <x:c r="D638" s="8" t="n">
        <x:v>96</x:v>
      </x:c>
      <x:c r="E638" s="8" t="n">
        <x:v>103</x:v>
      </x:c>
      <x:c r="F638" s="8" t="str">
        <x:v>summarize_geometry</x:v>
      </x:c>
      <x:c r="G638" s="8" t="str">
        <x:v>No default trading authority; observation/research computation only.</x:v>
      </x:c>
      <x:c r="H638" s="8" t="str">
        <x:v>No direct import or instance in frozen external orchestrator; standalone research/diagnostic or transitive helper only. Direct calls: list, float, len, sum</x:v>
      </x:c>
      <x:c r="I638" s="8" t="str">
        <x:v>outcomes: Iterable[Dict[str, Any]]</x:v>
      </x:c>
      <x:c r="J638" s="8" t="str">
        <x:v>mapping fields 'candidates', 'usable', 'ambiguous_excluded', 'target_first', 'stop_first', 'timeout', 'target_first_rate_resolved_only', 'total_net_pnl_per_share', 'mean_net_pnl_per_share', 'positive_after_costs'</x:v>
      </x:c>
      <x:c r="K638" s="8" t="str">
        <x:v>No persistent member-state assignment in this definition.</x:v>
      </x:c>
      <x:c r="L638" s="8" t="str">
        <x:v>Future outcome evaluation must remain offline; empty future frame raises at iloc[-1]. Intrabar both-hit observations are excluded rather than resolved. Explicit guards: </x:v>
      </x:c>
      <x:c r="M638" s="8" t="str">
        <x:v>7d3120b31a4adcaac44237e5e346b6e7fca41dda5620a49b0dea1951af5b028c</x:v>
      </x:c>
    </x:row>
    <x:row r="639" ht="146" customHeight="1">
      <x:c r="A639" s="18" t="str">
        <x:v>    net = [float(row["net_pnl_per_share"]) for row in usable]
    return {
        "candidates": len(rows), "usable": len(usable), "ambiguous_excluded": len(ambiguous),
        "target_first": len(targets), "stop_first": len(stops), "timeout": len(timed_out),
        "target_first_rate_resolved_only": len(targets) / (len(targets) + len(stops)) if targets or stops else None,
        "total_net_pnl_per_share": sum(net),
        "mean_net_pnl_per_share": sum(net) / len(net) if net else None,
        "positive_after_costs": sum(value &gt; 0.0 for value in net),
</x:v>
      </x:c>
      <x:c r="B639" s="8" t="str">
        <x:v>Separates ambiguous outcomes from usable target/stop/timeout paths and aggregates net per-share results. Concrete operations: usable = [row for row in rows if row['outcome'] != 'INTRABAR_ORDER_UNKNOWN']; targets = [row for row in usable if row['outcome'] == 'TARGET_FIRST']; stops = [row for row in usable if row['outcome'] == 'STOP_FIRST']; timed_out = [row for row in usable if row['outcome'] == 'TIMEOUT']; net = [float(row['net_pnl_per_share']) for row in usable]</x:v>
      </x:c>
      <x:c r="C639" s="8" t="str">
        <x:v>revision2_external/geometry_audit_shadow.py</x:v>
      </x:c>
      <x:c r="D639" s="8" t="n">
        <x:v>104</x:v>
      </x:c>
      <x:c r="E639" s="8" t="n">
        <x:v>111</x:v>
      </x:c>
      <x:c r="F639" s="8" t="str">
        <x:v>summarize_geometry</x:v>
      </x:c>
      <x:c r="G639" s="8" t="str">
        <x:v>No default trading authority; observation/research computation only.</x:v>
      </x:c>
      <x:c r="H639" s="8" t="str">
        <x:v>No direct import or instance in frozen external orchestrator; standalone research/diagnostic or transitive helper only. Direct calls: list, float, len, sum</x:v>
      </x:c>
      <x:c r="I639" s="8" t="str">
        <x:v>outcomes: Iterable[Dict[str, Any]]</x:v>
      </x:c>
      <x:c r="J639" s="8" t="str">
        <x:v>mapping fields 'candidates', 'usable', 'ambiguous_excluded', 'target_first', 'stop_first', 'timeout', 'target_first_rate_resolved_only', 'total_net_pnl_per_share', 'mean_net_pnl_per_share', 'positive_after_costs'</x:v>
      </x:c>
      <x:c r="K639" s="8" t="str">
        <x:v>No persistent member-state assignment in this definition.</x:v>
      </x:c>
      <x:c r="L639" s="8" t="str">
        <x:v>Future outcome evaluation must remain offline; empty future frame raises at iloc[-1]. Intrabar both-hit observations are excluded rather than resolved. Explicit guards: </x:v>
      </x:c>
      <x:c r="M639" s="8" t="str">
        <x:v>7d3120b31a4adcaac44237e5e346b6e7fca41dda5620a49b0dea1951af5b028c</x:v>
      </x:c>
    </x:row>
    <x:row r="640" ht="120" customHeight="1">
      <x:c r="A640" s="18" t="str">
        <x:v>    }
</x:v>
      </x:c>
      <x:c r="B640" s="8" t="str">
        <x:v>Separates ambiguous outcomes from usable target/stop/timeout paths and aggregates net per-share results. Concrete operations: usable = [row for row in rows if row['outcome'] != 'INTRABAR_ORDER_UNKNOWN']; targets = [row for row in usable if row['outcome'] == 'TARGET_FIRST']; stops = [row for row in usable if row['outcome'] == 'STOP_FIRST']; timed_out = [row for row in usable if row['outcome'] == 'TIMEOUT']; net = [float(row['net_pnl_per_share']) for row in usable]</x:v>
      </x:c>
      <x:c r="C640" s="8" t="str">
        <x:v>revision2_external/geometry_audit_shadow.py</x:v>
      </x:c>
      <x:c r="D640" s="8" t="n">
        <x:v>112</x:v>
      </x:c>
      <x:c r="E640" s="8" t="n">
        <x:v>112</x:v>
      </x:c>
      <x:c r="F640" s="8" t="str">
        <x:v>summarize_geometry</x:v>
      </x:c>
      <x:c r="G640" s="8" t="str">
        <x:v>No default trading authority; observation/research computation only.</x:v>
      </x:c>
      <x:c r="H640" s="8" t="str">
        <x:v>No direct import or instance in frozen external orchestrator; standalone research/diagnostic or transitive helper only. Direct calls: list, float, len, sum</x:v>
      </x:c>
      <x:c r="I640" s="8" t="str">
        <x:v>outcomes: Iterable[Dict[str, Any]]</x:v>
      </x:c>
      <x:c r="J640" s="8" t="str">
        <x:v>mapping fields 'candidates', 'usable', 'ambiguous_excluded', 'target_first', 'stop_first', 'timeout', 'target_first_rate_resolved_only', 'total_net_pnl_per_share', 'mean_net_pnl_per_share', 'positive_after_costs'</x:v>
      </x:c>
      <x:c r="K640" s="8" t="str">
        <x:v>No persistent member-state assignment in this definition.</x:v>
      </x:c>
      <x:c r="L640" s="8" t="str">
        <x:v>Future outcome evaluation must remain offline; empty future frame raises at iloc[-1]. Intrabar both-hit observations are excluded rather than resolved. Explicit guards: </x:v>
      </x:c>
      <x:c r="M640" s="8" t="str">
        <x:v>7d3120b31a4adcaac44237e5e346b6e7fca41dda5620a49b0dea1951af5b028c</x:v>
      </x:c>
    </x:row>
    <x:row r="641" ht="133" customHeight="1">
      <x:c r="A641" s="18" t="str">
        <x:v>"""Causal, timestamp-aligned Nifty/VIX context for the external engine.
This module deliberately starts as an *observation-only* adapter.  It replaces
the older grid experiments' positional-bar alignment and synthetic Nifty/VIX
fallbacks with an explicit as-of data contract.  A missing, stale, or
misaligned context produces an unavailable observation; it never fabricates a
neutral VIX or silently approves an entry.
"""
</x:v>
      </x:c>
      <x:c r="B641" s="8" t="str">
        <x:v>Strict prior-availability NIFTY/VIX context and actual stock/index alignment for passive grid observations.</x:v>
      </x:c>
      <x:c r="C641" s="8" t="str">
        <x:v>revision2_external/grid_context.py</x:v>
      </x:c>
      <x:c r="D641" s="8" t="n">
        <x:v>1</x:v>
      </x:c>
      <x:c r="E641" s="8" t="n">
        <x:v>8</x:v>
      </x:c>
      <x:c r="F641" s="8" t="str">
        <x:v>Module / class declarations</x:v>
      </x:c>
      <x:c r="G641" s="8" t="str">
        <x:v>Advisory signal/control proposal, data validation or bounded plan/sizing output; actual order and exit authority stays orchestrator/gates.</x:v>
      </x:c>
      <x:c r="H641" s="8" t="str">
        <x:v>Imported/used by frozen external orchestrator or an instantiated dependency; authority depends on mode and explicit callers.</x:v>
      </x:c>
      <x:c r="I641" s="8" t="str">
        <x:v>Imports/dependencies: from __future__ import annotations; from dataclasses import asdict, dataclass; from typing import Callable, Optional; import numpy as np; import pandas as pd; from revision3.macro_grid_synchronizer import MacroGridSynchronizer, SyncResult</x:v>
      </x:c>
      <x:c r="J641" s="8" t="str">
        <x:v>GridShadowObservation.to_dict; SealedGridContextProvider.__init__; SealedGridContextProvider._normalize; SealedGridContextProvider._unavailable; SealedGridContextProvider.causal_context; SealedGridContextProvider.observe</x:v>
      </x:c>
      <x:c r="K641" s="8" t="str"/>
      <x:c r="L641" s="8" t="str">
        <x:v>Caller must provide availability-stamped completed bars. UTC parsing of naive timestamps assumes UTC; symbol as-of alignment has no per-symbol staleness tolerance. Passive observation does not equal actual grid actuation.</x:v>
      </x:c>
      <x:c r="M641" s="8" t="str">
        <x:v>3f97032bf2bf8f5b4b3edf62a6e33600d0c7d6ca798f5cfaf55fb1172b8301a6</x:v>
      </x:c>
    </x:row>
    <x:row r="642" ht="133" customHeight="1">
      <x:c r="A642" s="18" t="str">
        <x:v>
from __future__ import annotations
from dataclasses import asdict, dataclass
from typing import Callable, Optional
import numpy as np
import pandas as pd
</x:v>
      </x:c>
      <x:c r="B642" s="8" t="str">
        <x:v>Strict prior-availability NIFTY/VIX context and actual stock/index alignment for passive grid observations.</x:v>
      </x:c>
      <x:c r="C642" s="8" t="str">
        <x:v>revision2_external/grid_context.py</x:v>
      </x:c>
      <x:c r="D642" s="8" t="n">
        <x:v>9</x:v>
      </x:c>
      <x:c r="E642" s="8" t="n">
        <x:v>16</x:v>
      </x:c>
      <x:c r="F642" s="8" t="str">
        <x:v>Module / class declarations</x:v>
      </x:c>
      <x:c r="G642" s="8" t="str">
        <x:v>Advisory signal/control proposal, data validation or bounded plan/sizing output; actual order and exit authority stays orchestrator/gates.</x:v>
      </x:c>
      <x:c r="H642" s="8" t="str">
        <x:v>Imported/used by frozen external orchestrator or an instantiated dependency; authority depends on mode and explicit callers.</x:v>
      </x:c>
      <x:c r="I642" s="8" t="str">
        <x:v>Imports/dependencies: from __future__ import annotations; from dataclasses import asdict, dataclass; from typing import Callable, Optional; import numpy as np; import pandas as pd; from revision3.macro_grid_synchronizer import MacroGridSynchronizer, SyncResult</x:v>
      </x:c>
      <x:c r="J642" s="8" t="str">
        <x:v>GridShadowObservation.to_dict; SealedGridContextProvider.__init__; SealedGridContextProvider._normalize; SealedGridContextProvider._unavailable; SealedGridContextProvider.causal_context; SealedGridContextProvider.observe</x:v>
      </x:c>
      <x:c r="K642" s="8" t="str"/>
      <x:c r="L642" s="8" t="str">
        <x:v>Caller must provide availability-stamped completed bars. UTC parsing of naive timestamps assumes UTC; symbol as-of alignment has no per-symbol staleness tolerance. Passive observation does not equal actual grid actuation.</x:v>
      </x:c>
      <x:c r="M642" s="8" t="str">
        <x:v>3f97032bf2bf8f5b4b3edf62a6e33600d0c7d6ca798f5cfaf55fb1172b8301a6</x:v>
      </x:c>
    </x:row>
    <x:row r="643" ht="133" customHeight="1">
      <x:c r="A643" s="18" t="str">
        <x:v>
from revision3.macro_grid_synchronizer import MacroGridSynchronizer, SyncResult
@dataclass(frozen=True)
class GridShadowObservation:
    symbol: str
    decision_timestamp: str
</x:v>
      </x:c>
      <x:c r="B643" s="8" t="str">
        <x:v>Strict prior-availability NIFTY/VIX context and actual stock/index alignment for passive grid observations.</x:v>
      </x:c>
      <x:c r="C643" s="8" t="str">
        <x:v>revision2_external/grid_context.py</x:v>
      </x:c>
      <x:c r="D643" s="8" t="n">
        <x:v>17</x:v>
      </x:c>
      <x:c r="E643" s="8" t="n">
        <x:v>24</x:v>
      </x:c>
      <x:c r="F643" s="8" t="str">
        <x:v>Module / class declarations</x:v>
      </x:c>
      <x:c r="G643" s="8" t="str">
        <x:v>Advisory signal/control proposal, data validation or bounded plan/sizing output; actual order and exit authority stays orchestrator/gates.</x:v>
      </x:c>
      <x:c r="H643" s="8" t="str">
        <x:v>Imported/used by frozen external orchestrator or an instantiated dependency; authority depends on mode and explicit callers.</x:v>
      </x:c>
      <x:c r="I643" s="8" t="str">
        <x:v>Imports/dependencies: from __future__ import annotations; from dataclasses import asdict, dataclass; from typing import Callable, Optional; import numpy as np; import pandas as pd; from revision3.macro_grid_synchronizer import MacroGridSynchronizer, SyncResult</x:v>
      </x:c>
      <x:c r="J643" s="8" t="str">
        <x:v>GridShadowObservation.to_dict; SealedGridContextProvider.__init__; SealedGridContextProvider._normalize; SealedGridContextProvider._unavailable; SealedGridContextProvider.causal_context; SealedGridContextProvider.observe</x:v>
      </x:c>
      <x:c r="K643" s="8" t="str"/>
      <x:c r="L643" s="8" t="str">
        <x:v>Caller must provide availability-stamped completed bars. UTC parsing of naive timestamps assumes UTC; symbol as-of alignment has no per-symbol staleness tolerance. Passive observation does not equal actual grid actuation.</x:v>
      </x:c>
      <x:c r="M643" s="8" t="str">
        <x:v>3f97032bf2bf8f5b4b3edf62a6e33600d0c7d6ca798f5cfaf55fb1172b8301a6</x:v>
      </x:c>
    </x:row>
    <x:row r="644" ht="133" customHeight="1">
      <x:c r="A644" s="18" t="str">
        <x:v>    direction: int
    available: bool
    reason: str
    source_timestamp: Optional[str] = None
    source_age_seconds: Optional[float] = None
    nifty_close: Optional[float] = None
    vix_close: Optional[float] = None
    nifty_ema_50: Optional[float] = None
</x:v>
      </x:c>
      <x:c r="B644" s="8" t="str">
        <x:v>Strict prior-availability NIFTY/VIX context and actual stock/index alignment for passive grid observations.</x:v>
      </x:c>
      <x:c r="C644" s="8" t="str">
        <x:v>revision2_external/grid_context.py</x:v>
      </x:c>
      <x:c r="D644" s="8" t="n">
        <x:v>25</x:v>
      </x:c>
      <x:c r="E644" s="8" t="n">
        <x:v>32</x:v>
      </x:c>
      <x:c r="F644" s="8" t="str">
        <x:v>Module / class declarations</x:v>
      </x:c>
      <x:c r="G644" s="8" t="str">
        <x:v>Advisory signal/control proposal, data validation or bounded plan/sizing output; actual order and exit authority stays orchestrator/gates.</x:v>
      </x:c>
      <x:c r="H644" s="8" t="str">
        <x:v>Imported/used by frozen external orchestrator or an instantiated dependency; authority depends on mode and explicit callers.</x:v>
      </x:c>
      <x:c r="I644" s="8" t="str">
        <x:v>Imports/dependencies: from __future__ import annotations; from dataclasses import asdict, dataclass; from typing import Callable, Optional; import numpy as np; import pandas as pd; from revision3.macro_grid_synchronizer import MacroGridSynchronizer, SyncResult</x:v>
      </x:c>
      <x:c r="J644" s="8" t="str">
        <x:v>GridShadowObservation.to_dict; SealedGridContextProvider.__init__; SealedGridContextProvider._normalize; SealedGridContextProvider._unavailable; SealedGridContextProvider.causal_context; SealedGridContextProvider.observe</x:v>
      </x:c>
      <x:c r="K644" s="8" t="str"/>
      <x:c r="L644" s="8" t="str">
        <x:v>Caller must provide availability-stamped completed bars. UTC parsing of naive timestamps assumes UTC; symbol as-of alignment has no per-symbol staleness tolerance. Passive observation does not equal actual grid actuation.</x:v>
      </x:c>
      <x:c r="M644" s="8" t="str">
        <x:v>3f97032bf2bf8f5b4b3edf62a6e33600d0c7d6ca798f5cfaf55fb1172b8301a6</x:v>
      </x:c>
    </x:row>
    <x:row r="645" ht="120" customHeight="1">
      <x:c r="A645" s="18" t="str">
        <x:v>    macro_nifty_trend: Optional[int] = None
    macro_vix_level: Optional[float] = None
    macro_vix_slope: Optional[float] = None
    synchronized: Optional[bool] = None
    phase_delta_degrees: Optional[float] = None
</x:v>
      </x:c>
      <x:c r="B645" s="8" t="str">
        <x:v>Strict prior-availability NIFTY/VIX context and actual stock/index alignment for passive grid observations.</x:v>
      </x:c>
      <x:c r="C645" s="8" t="str">
        <x:v>revision2_external/grid_context.py</x:v>
      </x:c>
      <x:c r="D645" s="8" t="n">
        <x:v>33</x:v>
      </x:c>
      <x:c r="E645" s="8" t="n">
        <x:v>38</x:v>
      </x:c>
      <x:c r="F645" s="8" t="str">
        <x:v>Module / class declarations</x:v>
      </x:c>
      <x:c r="G645" s="8" t="str">
        <x:v>Advisory signal/control proposal, data validation or bounded plan/sizing output; actual order and exit authority stays orchestrator/gates.</x:v>
      </x:c>
      <x:c r="H645" s="8" t="str">
        <x:v>Imported/used by frozen external orchestrator or an instantiated dependency; authority depends on mode and explicit callers.</x:v>
      </x:c>
      <x:c r="I645" s="8" t="str">
        <x:v>Imports/dependencies: from __future__ import annotations; from dataclasses import asdict, dataclass; from typing import Callable, Optional; import numpy as np; import pandas as pd; from revision3.macro_grid_synchronizer import MacroGridSynchronizer, SyncResult</x:v>
      </x:c>
      <x:c r="J645" s="8" t="str">
        <x:v>GridShadowObservation.to_dict; SealedGridContextProvider.__init__; SealedGridContextProvider._normalize; SealedGridContextProvider._unavailable; SealedGridContextProvider.causal_context; SealedGridContextProvider.observe</x:v>
      </x:c>
      <x:c r="K645" s="8" t="str"/>
      <x:c r="L645" s="8" t="str">
        <x:v>Caller must provide availability-stamped completed bars. UTC parsing of naive timestamps assumes UTC; symbol as-of alignment has no per-symbol staleness tolerance. Passive observation does not equal actual grid actuation.</x:v>
      </x:c>
      <x:c r="M645" s="8" t="str">
        <x:v>3f97032bf2bf8f5b4b3edf62a6e33600d0c7d6ca798f5cfaf55fb1172b8301a6</x:v>
      </x:c>
    </x:row>
    <x:row r="646" ht="120" customHeight="1">
      <x:c r="A646" s="18" t="str">
        <x:v>    def to_dict(self) -&gt; dict:
        return asdict(self)
</x:v>
      </x:c>
      <x:c r="B646" s="8" t="str">
        <x:v>Strict prior-availability NIFTY/VIX context and actual stock/index alignment for passive grid observations. Concrete operations: returns asdict(self)</x:v>
      </x:c>
      <x:c r="C646" s="8" t="str">
        <x:v>revision2_external/grid_context.py</x:v>
      </x:c>
      <x:c r="D646" s="8" t="n">
        <x:v>39</x:v>
      </x:c>
      <x:c r="E646" s="8" t="n">
        <x:v>40</x:v>
      </x:c>
      <x:c r="F646" s="8" t="str">
        <x:v>GridShadowObservation.to_dict</x:v>
      </x:c>
      <x:c r="G646" s="8" t="str">
        <x:v>Advisory signal/control proposal, data validation or bounded plan/sizing output; actual order and exit authority stays orchestrator/gates.</x:v>
      </x:c>
      <x:c r="H646" s="8" t="str">
        <x:v>Imported/used by frozen external orchestrator or an instantiated dependency; authority depends on mode and explicit callers. Direct calls: asdict</x:v>
      </x:c>
      <x:c r="I646" s="8" t="str">
        <x:v>self</x:v>
      </x:c>
      <x:c r="J646" s="8" t="str">
        <x:v>asdict(self)</x:v>
      </x:c>
      <x:c r="K646" s="8" t="str">
        <x:v>No persistent member-state assignment in this definition.</x:v>
      </x:c>
      <x:c r="L646" s="8" t="str">
        <x:v>Caller must provide availability-stamped completed bars. UTC parsing of naive timestamps assumes UTC; symbol as-of alignment has no per-symbol staleness tolerance. Passive observation does not equal actual grid actuation. Explicit guards: </x:v>
      </x:c>
      <x:c r="M646" s="8" t="str">
        <x:v>3f97032bf2bf8f5b4b3edf62a6e33600d0c7d6ca798f5cfaf55fb1172b8301a6</x:v>
      </x:c>
    </x:row>
    <x:row r="647" ht="133" customHeight="1">
      <x:c r="A647" s="18" t="str">
        <x:v>
@dataclass(frozen=True)
class CausalGridContext:
    """The causal Nifty/VIX prefix available strictly before a decision time.
    This is the single owner of the as-of data contract (strictly-earlier selection, timestamp
    alignment, staleness and warm-up).  Both the per-stock ``observe`` and the plant-level
</x:v>
      </x:c>
      <x:c r="B647" s="8" t="str">
        <x:v>Strict prior-availability NIFTY/VIX context and actual stock/index alignment for passive grid observations.</x:v>
      </x:c>
      <x:c r="C647" s="8" t="str">
        <x:v>revision2_external/grid_context.py</x:v>
      </x:c>
      <x:c r="D647" s="8" t="n">
        <x:v>41</x:v>
      </x:c>
      <x:c r="E647" s="8" t="n">
        <x:v>48</x:v>
      </x:c>
      <x:c r="F647" s="8" t="str">
        <x:v>Module / class declarations</x:v>
      </x:c>
      <x:c r="G647" s="8" t="str">
        <x:v>Advisory signal/control proposal, data validation or bounded plan/sizing output; actual order and exit authority stays orchestrator/gates.</x:v>
      </x:c>
      <x:c r="H647" s="8" t="str">
        <x:v>Imported/used by frozen external orchestrator or an instantiated dependency; authority depends on mode and explicit callers.</x:v>
      </x:c>
      <x:c r="I647" s="8" t="str">
        <x:v>Imports/dependencies: from __future__ import annotations; from dataclasses import asdict, dataclass; from typing import Callable, Optional; import numpy as np; import pandas as pd; from revision3.macro_grid_synchronizer import MacroGridSynchronizer, SyncResult</x:v>
      </x:c>
      <x:c r="J647" s="8" t="str">
        <x:v>GridShadowObservation.to_dict; SealedGridContextProvider.__init__; SealedGridContextProvider._normalize; SealedGridContextProvider._unavailable; SealedGridContextProvider.causal_context; SealedGridContextProvider.observe</x:v>
      </x:c>
      <x:c r="K647" s="8" t="str"/>
      <x:c r="L647" s="8" t="str">
        <x:v>Caller must provide availability-stamped completed bars. UTC parsing of naive timestamps assumes UTC; symbol as-of alignment has no per-symbol staleness tolerance. Passive observation does not equal actual grid actuation.</x:v>
      </x:c>
      <x:c r="M647" s="8" t="str">
        <x:v>3f97032bf2bf8f5b4b3edf62a6e33600d0c7d6ca798f5cfaf55fb1172b8301a6</x:v>
      </x:c>
    </x:row>
    <x:row r="648" ht="133" customHeight="1">
      <x:c r="A648" s="18" t="str">
        <x:v>    synchronizer consume it, so the contract exists exactly once.
    """
    available: bool
    reason: str
    decision: pd.Timestamp
    source_timestamp: Optional[pd.Timestamp] = None
    age_seconds: Optional[float] = None
</x:v>
      </x:c>
      <x:c r="B648" s="8" t="str">
        <x:v>Strict prior-availability NIFTY/VIX context and actual stock/index alignment for passive grid observations.</x:v>
      </x:c>
      <x:c r="C648" s="8" t="str">
        <x:v>revision2_external/grid_context.py</x:v>
      </x:c>
      <x:c r="D648" s="8" t="n">
        <x:v>49</x:v>
      </x:c>
      <x:c r="E648" s="8" t="n">
        <x:v>56</x:v>
      </x:c>
      <x:c r="F648" s="8" t="str">
        <x:v>Module / class declarations</x:v>
      </x:c>
      <x:c r="G648" s="8" t="str">
        <x:v>Advisory signal/control proposal, data validation or bounded plan/sizing output; actual order and exit authority stays orchestrator/gates.</x:v>
      </x:c>
      <x:c r="H648" s="8" t="str">
        <x:v>Imported/used by frozen external orchestrator or an instantiated dependency; authority depends on mode and explicit callers.</x:v>
      </x:c>
      <x:c r="I648" s="8" t="str">
        <x:v>Imports/dependencies: from __future__ import annotations; from dataclasses import asdict, dataclass; from typing import Callable, Optional; import numpy as np; import pandas as pd; from revision3.macro_grid_synchronizer import MacroGridSynchronizer, SyncResult</x:v>
      </x:c>
      <x:c r="J648" s="8" t="str">
        <x:v>GridShadowObservation.to_dict; SealedGridContextProvider.__init__; SealedGridContextProvider._normalize; SealedGridContextProvider._unavailable; SealedGridContextProvider.causal_context; SealedGridContextProvider.observe</x:v>
      </x:c>
      <x:c r="K648" s="8" t="str"/>
      <x:c r="L648" s="8" t="str">
        <x:v>Caller must provide availability-stamped completed bars. UTC parsing of naive timestamps assumes UTC; symbol as-of alignment has no per-symbol staleness tolerance. Passive observation does not equal actual grid actuation.</x:v>
      </x:c>
      <x:c r="M648" s="8" t="str">
        <x:v>3f97032bf2bf8f5b4b3edf62a6e33600d0c7d6ca798f5cfaf55fb1172b8301a6</x:v>
      </x:c>
    </x:row>
    <x:row r="649" ht="133" customHeight="1">
      <x:c r="A649" s="18" t="str">
        <x:v>    nifty_prior: Optional[pd.DataFrame] = None
    vix_prior: Optional[pd.DataFrame] = None
    aligned: Optional[pd.DataFrame] = None
class SealedGridContextProvider:
    """Supply a causally available Nifty/VIX regime observation.
</x:v>
      </x:c>
      <x:c r="B649" s="8" t="str">
        <x:v>Strict prior-availability NIFTY/VIX context and actual stock/index alignment for passive grid observations.</x:v>
      </x:c>
      <x:c r="C649" s="8" t="str">
        <x:v>revision2_external/grid_context.py</x:v>
      </x:c>
      <x:c r="D649" s="8" t="n">
        <x:v>57</x:v>
      </x:c>
      <x:c r="E649" s="8" t="n">
        <x:v>64</x:v>
      </x:c>
      <x:c r="F649" s="8" t="str">
        <x:v>Module / class declarations</x:v>
      </x:c>
      <x:c r="G649" s="8" t="str">
        <x:v>Advisory signal/control proposal, data validation or bounded plan/sizing output; actual order and exit authority stays orchestrator/gates.</x:v>
      </x:c>
      <x:c r="H649" s="8" t="str">
        <x:v>Imported/used by frozen external orchestrator or an instantiated dependency; authority depends on mode and explicit callers.</x:v>
      </x:c>
      <x:c r="I649" s="8" t="str">
        <x:v>Imports/dependencies: from __future__ import annotations; from dataclasses import asdict, dataclass; from typing import Callable, Optional; import numpy as np; import pandas as pd; from revision3.macro_grid_synchronizer import MacroGridSynchronizer, SyncResult</x:v>
      </x:c>
      <x:c r="J649" s="8" t="str">
        <x:v>GridShadowObservation.to_dict; SealedGridContextProvider.__init__; SealedGridContextProvider._normalize; SealedGridContextProvider._unavailable; SealedGridContextProvider.causal_context; SealedGridContextProvider.observe</x:v>
      </x:c>
      <x:c r="K649" s="8" t="str"/>
      <x:c r="L649" s="8" t="str">
        <x:v>Caller must provide availability-stamped completed bars. UTC parsing of naive timestamps assumes UTC; symbol as-of alignment has no per-symbol staleness tolerance. Passive observation does not equal actual grid actuation.</x:v>
      </x:c>
      <x:c r="M649" s="8" t="str">
        <x:v>3f97032bf2bf8f5b4b3edf62a6e33600d0c7d6ca798f5cfaf55fb1172b8301a6</x:v>
      </x:c>
    </x:row>
    <x:row r="650" ht="120" customHeight="1">
      <x:c r="A650" s="18" t="str">
        <x:v>    The Nifty and VIX feeds are expected to be 15-minute bars.  At a stock
    decision timestamp, the provider considers only context bars strictly
    earlier than that timestamp. Inputs must carry availability timestamps,
    not raw candle-start timestamps. The R5 paper runner delays source stamps
    by the full 15-minute interval before constructing this provider.
    """
</x:v>
      </x:c>
      <x:c r="B650" s="8" t="str">
        <x:v>Strict prior-availability NIFTY/VIX context and actual stock/index alignment for passive grid observations.</x:v>
      </x:c>
      <x:c r="C650" s="8" t="str">
        <x:v>revision2_external/grid_context.py</x:v>
      </x:c>
      <x:c r="D650" s="8" t="n">
        <x:v>65</x:v>
      </x:c>
      <x:c r="E650" s="8" t="n">
        <x:v>71</x:v>
      </x:c>
      <x:c r="F650" s="8" t="str">
        <x:v>Module / class declarations</x:v>
      </x:c>
      <x:c r="G650" s="8" t="str">
        <x:v>Advisory signal/control proposal, data validation or bounded plan/sizing output; actual order and exit authority stays orchestrator/gates.</x:v>
      </x:c>
      <x:c r="H650" s="8" t="str">
        <x:v>Imported/used by frozen external orchestrator or an instantiated dependency; authority depends on mode and explicit callers.</x:v>
      </x:c>
      <x:c r="I650" s="8" t="str">
        <x:v>Imports/dependencies: from __future__ import annotations; from dataclasses import asdict, dataclass; from typing import Callable, Optional; import numpy as np; import pandas as pd; from revision3.macro_grid_synchronizer import MacroGridSynchronizer, SyncResult</x:v>
      </x:c>
      <x:c r="J650" s="8" t="str">
        <x:v>GridShadowObservation.to_dict; SealedGridContextProvider.__init__; SealedGridContextProvider._normalize; SealedGridContextProvider._unavailable; SealedGridContextProvider.causal_context; SealedGridContextProvider.observe</x:v>
      </x:c>
      <x:c r="K650" s="8" t="str"/>
      <x:c r="L650" s="8" t="str">
        <x:v>Caller must provide availability-stamped completed bars. UTC parsing of naive timestamps assumes UTC; symbol as-of alignment has no per-symbol staleness tolerance. Passive observation does not equal actual grid actuation.</x:v>
      </x:c>
      <x:c r="M650" s="8" t="str">
        <x:v>3f97032bf2bf8f5b4b3edf62a6e33600d0c7d6ca798f5cfaf55fb1172b8301a6</x:v>
      </x:c>
    </x:row>
    <x:row r="651" ht="185" customHeight="1">
      <x:c r="A651" s="18" t="str">
        <x:v>    def __init__(
        self,
        nifty_bars: pd.DataFrame,
        vix_bars: pd.DataFrame,
        *,
        max_staleness_seconds: float = 20.0 * 60.0,
        minimum_aligned_bars: int = 63,
        synchronizer: Optional[MacroGridSynchronizer] = None,
</x:v>
      </x:c>
      <x:c r="B651" s="8" t="str">
        <x:v>Constructs instance state and configured dependencies for Strict prior-availability NIFTY/VIX context and actual stock/index alignment for passive grid observations. Concrete operations: self.minimum_aligned_bars = int(minimum_aligned_bars); self.synchronizer = synchronizer or MacroGridSynchronizer(); self._nifty_times = pd.DatetimeIndex(self.nifty['timestamp']); self._vix_times = pd.DatetimeIndex(self.vix['timestamp']); self._aligned_cache: dict = {}</x:v>
      </x:c>
      <x:c r="C651" s="8" t="str">
        <x:v>revision2_external/grid_context.py</x:v>
      </x:c>
      <x:c r="D651" s="8" t="n">
        <x:v>72</x:v>
      </x:c>
      <x:c r="E651" s="8" t="n">
        <x:v>79</x:v>
      </x:c>
      <x:c r="F651" s="8" t="str">
        <x:v>SealedGridContextProvider.__init__</x:v>
      </x:c>
      <x:c r="G651" s="8" t="str">
        <x:v>Advisory signal/control proposal, data validation or bounded plan/sizing output; actual order and exit authority stays orchestrator/gates.</x:v>
      </x:c>
      <x:c r="H651" s="8" t="str">
        <x:v>Imported/used by frozen external orchestrator or an instantiated dependency; authority depends on mode and explicit callers. Direct calls: self._normalize, float, int, MacroGridSynchronizer, pd.DatetimeIndex</x:v>
      </x:c>
      <x:c r="I651" s="8" t="str">
        <x:v>self, nifty_bars: pd.DataFrame, vix_bars: pd.DataFrame, *, max_staleness_seconds: float=20.0 * 60.0, minimum_aligned_bars: int=63, synchronizer: Optional[MacroGridSynchronizer]=None</x:v>
      </x:c>
      <x:c r="J651" s="8" t="str">
        <x:v>Mutates the listed state; returns None.</x:v>
      </x:c>
      <x:c r="K651" s="8" t="str">
        <x:v>self.nifty = self._normalize(nifty_bars, 'Nifty'); self.vix = self._normalize(vix_bars, 'VIX'); self.max_staleness_seconds = float(max_staleness_seconds); self.minimum_aligned_bars = int(minimum_aligned_bars); self.synchronizer = synchronizer or MacroGridSynchronizer(); self._nifty_times = pd.DatetimeIndex(self.nifty['timestamp']); self._vix_times = pd.DatetimeIndex(self.vix['timestamp']); self._aligned_cache: dict = {}</x:v>
      </x:c>
      <x:c r="L651" s="8" t="str">
        <x:v>Caller must provide availability-stamped completed bars. UTC parsing of naive timestamps assumes UTC; symbol as-of alignment has no per-symbol staleness tolerance. Passive observation does not equal actual grid actuation. Explicit guards: </x:v>
      </x:c>
      <x:c r="M651" s="8" t="str">
        <x:v>3f97032bf2bf8f5b4b3edf62a6e33600d0c7d6ca798f5cfaf55fb1172b8301a6</x:v>
      </x:c>
    </x:row>
    <x:row r="652" ht="185" customHeight="1">
      <x:c r="A652" s="18" t="str">
        <x:v>    ) -&gt; None:
        self.nifty = self._normalize(nifty_bars, "Nifty")
        self.vix = self._normalize(vix_bars, "VIX")
        self.max_staleness_seconds = float(max_staleness_seconds)
        self.minimum_aligned_bars = int(minimum_aligned_bars)
        self.synchronizer = synchronizer or MacroGridSynchronizer()
        self._nifty_times = pd.DatetimeIndex(self.nifty["timestamp"])
        self._vix_times = pd.DatetimeIndex(self.vix["timestamp"])
</x:v>
      </x:c>
      <x:c r="B652" s="8" t="str">
        <x:v>Constructs instance state and configured dependencies for Strict prior-availability NIFTY/VIX context and actual stock/index alignment for passive grid observations. Concrete operations: self.minimum_aligned_bars = int(minimum_aligned_bars); self.synchronizer = synchronizer or MacroGridSynchronizer(); self._nifty_times = pd.DatetimeIndex(self.nifty['timestamp']); self._vix_times = pd.DatetimeIndex(self.vix['timestamp']); self._aligned_cache: dict = {}</x:v>
      </x:c>
      <x:c r="C652" s="8" t="str">
        <x:v>revision2_external/grid_context.py</x:v>
      </x:c>
      <x:c r="D652" s="8" t="n">
        <x:v>80</x:v>
      </x:c>
      <x:c r="E652" s="8" t="n">
        <x:v>87</x:v>
      </x:c>
      <x:c r="F652" s="8" t="str">
        <x:v>SealedGridContextProvider.__init__</x:v>
      </x:c>
      <x:c r="G652" s="8" t="str">
        <x:v>Advisory signal/control proposal, data validation or bounded plan/sizing output; actual order and exit authority stays orchestrator/gates.</x:v>
      </x:c>
      <x:c r="H652" s="8" t="str">
        <x:v>Imported/used by frozen external orchestrator or an instantiated dependency; authority depends on mode and explicit callers. Direct calls: self._normalize, float, int, MacroGridSynchronizer, pd.DatetimeIndex</x:v>
      </x:c>
      <x:c r="I652" s="8" t="str">
        <x:v>self, nifty_bars: pd.DataFrame, vix_bars: pd.DataFrame, *, max_staleness_seconds: float=20.0 * 60.0, minimum_aligned_bars: int=63, synchronizer: Optional[MacroGridSynchronizer]=None</x:v>
      </x:c>
      <x:c r="J652" s="8" t="str">
        <x:v>Mutates the listed state; returns None.</x:v>
      </x:c>
      <x:c r="K652" s="8" t="str">
        <x:v>self.nifty = self._normalize(nifty_bars, 'Nifty'); self.vix = self._normalize(vix_bars, 'VIX'); self.max_staleness_seconds = float(max_staleness_seconds); self.minimum_aligned_bars = int(minimum_aligned_bars); self.synchronizer = synchronizer or MacroGridSynchronizer(); self._nifty_times = pd.DatetimeIndex(self.nifty['timestamp']); self._vix_times = pd.DatetimeIndex(self.vix['timestamp']); self._aligned_cache: dict = {}</x:v>
      </x:c>
      <x:c r="L652" s="8" t="str">
        <x:v>Caller must provide availability-stamped completed bars. UTC parsing of naive timestamps assumes UTC; symbol as-of alignment has no per-symbol staleness tolerance. Passive observation does not equal actual grid actuation. Explicit guards: </x:v>
      </x:c>
      <x:c r="M652" s="8" t="str">
        <x:v>3f97032bf2bf8f5b4b3edf62a6e33600d0c7d6ca798f5cfaf55fb1172b8301a6</x:v>
      </x:c>
    </x:row>
    <x:row r="653" ht="185" customHeight="1">
      <x:c r="A653" s="18" t="str">
        <x:v>        self._aligned_cache: dict = {}
</x:v>
      </x:c>
      <x:c r="B653" s="8" t="str">
        <x:v>Constructs instance state and configured dependencies for Strict prior-availability NIFTY/VIX context and actual stock/index alignment for passive grid observations. Concrete operations: self.minimum_aligned_bars = int(minimum_aligned_bars); self.synchronizer = synchronizer or MacroGridSynchronizer(); self._nifty_times = pd.DatetimeIndex(self.nifty['timestamp']); self._vix_times = pd.DatetimeIndex(self.vix['timestamp']); self._aligned_cache: dict = {}</x:v>
      </x:c>
      <x:c r="C653" s="8" t="str">
        <x:v>revision2_external/grid_context.py</x:v>
      </x:c>
      <x:c r="D653" s="8" t="n">
        <x:v>88</x:v>
      </x:c>
      <x:c r="E653" s="8" t="n">
        <x:v>88</x:v>
      </x:c>
      <x:c r="F653" s="8" t="str">
        <x:v>SealedGridContextProvider.__init__</x:v>
      </x:c>
      <x:c r="G653" s="8" t="str">
        <x:v>Advisory signal/control proposal, data validation or bounded plan/sizing output; actual order and exit authority stays orchestrator/gates.</x:v>
      </x:c>
      <x:c r="H653" s="8" t="str">
        <x:v>Imported/used by frozen external orchestrator or an instantiated dependency; authority depends on mode and explicit callers. Direct calls: self._normalize, float, int, MacroGridSynchronizer, pd.DatetimeIndex</x:v>
      </x:c>
      <x:c r="I653" s="8" t="str">
        <x:v>self, nifty_bars: pd.DataFrame, vix_bars: pd.DataFrame, *, max_staleness_seconds: float=20.0 * 60.0, minimum_aligned_bars: int=63, synchronizer: Optional[MacroGridSynchronizer]=None</x:v>
      </x:c>
      <x:c r="J653" s="8" t="str">
        <x:v>Mutates the listed state; returns None.</x:v>
      </x:c>
      <x:c r="K653" s="8" t="str">
        <x:v>self.nifty = self._normalize(nifty_bars, 'Nifty'); self.vix = self._normalize(vix_bars, 'VIX'); self.max_staleness_seconds = float(max_staleness_seconds); self.minimum_aligned_bars = int(minimum_aligned_bars); self.synchronizer = synchronizer or MacroGridSynchronizer(); self._nifty_times = pd.DatetimeIndex(self.nifty['timestamp']); self._vix_times = pd.DatetimeIndex(self.vix['timestamp']); self._aligned_cache: dict = {}</x:v>
      </x:c>
      <x:c r="L653" s="8" t="str">
        <x:v>Caller must provide availability-stamped completed bars. UTC parsing of naive timestamps assumes UTC; symbol as-of alignment has no per-symbol staleness tolerance. Passive observation does not equal actual grid actuation. Explicit guards: </x:v>
      </x:c>
      <x:c r="M653" s="8" t="str">
        <x:v>3f97032bf2bf8f5b4b3edf62a6e33600d0c7d6ca798f5cfaf55fb1172b8301a6</x:v>
      </x:c>
    </x:row>
    <x:row r="654" ht="120" customHeight="1">
      <x:c r="A654" s="18" t="str">
        <x:v>
    @staticmethod
</x:v>
      </x:c>
      <x:c r="B654" s="8" t="str">
        <x:v>Strict prior-availability NIFTY/VIX context and actual stock/index alignment for passive grid observations.</x:v>
      </x:c>
      <x:c r="C654" s="8" t="str">
        <x:v>revision2_external/grid_context.py</x:v>
      </x:c>
      <x:c r="D654" s="8" t="n">
        <x:v>89</x:v>
      </x:c>
      <x:c r="E654" s="8" t="n">
        <x:v>90</x:v>
      </x:c>
      <x:c r="F654" s="8" t="str">
        <x:v>Module / class declarations</x:v>
      </x:c>
      <x:c r="G654" s="8" t="str">
        <x:v>Advisory signal/control proposal, data validation or bounded plan/sizing output; actual order and exit authority stays orchestrator/gates.</x:v>
      </x:c>
      <x:c r="H654" s="8" t="str">
        <x:v>Imported/used by frozen external orchestrator or an instantiated dependency; authority depends on mode and explicit callers.</x:v>
      </x:c>
      <x:c r="I654" s="8" t="str">
        <x:v>Imports/dependencies: from __future__ import annotations; from dataclasses import asdict, dataclass; from typing import Callable, Optional; import numpy as np; import pandas as pd; from revision3.macro_grid_synchronizer import MacroGridSynchronizer, SyncResult</x:v>
      </x:c>
      <x:c r="J654" s="8" t="str">
        <x:v>GridShadowObservation.to_dict; SealedGridContextProvider.__init__; SealedGridContextProvider._normalize; SealedGridContextProvider._unavailable; SealedGridContextProvider.causal_context; SealedGridContextProvider.observe</x:v>
      </x:c>
      <x:c r="K654" s="8" t="str"/>
      <x:c r="L654" s="8" t="str">
        <x:v>Caller must provide availability-stamped completed bars. UTC parsing of naive timestamps assumes UTC; symbol as-of alignment has no per-symbol staleness tolerance. Passive observation does not equal actual grid actuation.</x:v>
      </x:c>
      <x:c r="M654" s="8" t="str">
        <x:v>3f97032bf2bf8f5b4b3edf62a6e33600d0c7d6ca798f5cfaf55fb1172b8301a6</x:v>
      </x:c>
    </x:row>
    <x:row r="655" ht="198" customHeight="1">
      <x:c r="A655" s="18" t="str">
        <x:v>    def _normalize(frame: pd.DataFrame, label: str) -&gt; pd.DataFrame:
        timestamp_column = "timestamp" if "timestamp" in frame.columns else "date" if "date" in frame.columns else None
        if timestamp_column is None or "close" not in frame.columns:
            raise ValueError(f"{label} bars require timestamp/date and close columns")
        result = frame[[timestamp_column, "close"]].copy()
        result.columns = ["timestamp", "close"]
        result["timestamp"] = pd.to_datetime(result["timestamp"], utc=True, errors="raise")
        result["close"] = pd.to_numeric(result["close"], errors="raise")
</x:v>
      </x:c>
      <x:c r="B655" s="8" t="str">
        <x:v>Strict prior-availability NIFTY/VIX context and actual stock/index alignment for passive grid observations. Concrete operations: timestamp_column = 'timestamp' if 'timestamp' in frame.columns else 'date' if 'date' in frame.columns else None; result = frame[[timestamp_column, 'close']].copy(); result.columns = ['timestamp', 'close']; result['timestamp'] = pd.to_datetime(result['timestamp'], utc=True, errors='raise'); result['close'] = pd.to_numeric(result['close'], errors='raise')</x:v>
      </x:c>
      <x:c r="C655" s="8" t="str">
        <x:v>revision2_external/grid_context.py</x:v>
      </x:c>
      <x:c r="D655" s="8" t="n">
        <x:v>91</x:v>
      </x:c>
      <x:c r="E655" s="8" t="n">
        <x:v>98</x:v>
      </x:c>
      <x:c r="F655" s="8" t="str">
        <x:v>SealedGridContextProvider._normalize</x:v>
      </x:c>
      <x:c r="G655" s="8" t="str">
        <x:v>Advisory signal/control proposal, data validation or bounded plan/sizing output; actual order and exit authority stays orchestrator/gates.</x:v>
      </x:c>
      <x:c r="H655" s="8" t="str">
        <x:v>Imported/used by frozen external orchestrator or an instantiated dependency; authority depends on mode and explicit callers. Direct calls: ValueError, frame[[timestamp_column, 'close']].copy, pd.to_datetime, pd.to_numeric, result['timestamp'].duplicated().any, result['timestamp'].duplicated, result['close'].isna().any, result['close'].isna, (result['close'] &lt;= 0).any</x:v>
      </x:c>
      <x:c r="I655" s="8" t="str">
        <x:v>frame: pd.DataFrame, label: str</x:v>
      </x:c>
      <x:c r="J655" s="8" t="str">
        <x:v>result</x:v>
      </x:c>
      <x:c r="K655" s="8" t="str">
        <x:v>No persistent member-state assignment in this definition.</x:v>
      </x:c>
      <x:c r="L655" s="8" t="str">
        <x:v>Caller must provide availability-stamped completed bars. UTC parsing of naive timestamps assumes UTC; symbol as-of alignment has no per-symbol staleness tolerance. Passive observation does not equal actual grid actuation. Explicit guards: raise ValueError(f'{label} bars require timestamp/date and close columns'); raise ValueError(f'{label} timestamps must be unique and chronological'); raise ValueError(f'{label} close values must be positive')</x:v>
      </x:c>
      <x:c r="M655" s="8" t="str">
        <x:v>3f97032bf2bf8f5b4b3edf62a6e33600d0c7d6ca798f5cfaf55fb1172b8301a6</x:v>
      </x:c>
    </x:row>
    <x:row r="656" ht="198" customHeight="1">
      <x:c r="A656" s="18" t="str">
        <x:v>        if result["timestamp"].duplicated().any() or not result["timestamp"].is_monotonic_increasing:
            raise ValueError(f"{label} timestamps must be unique and chronological")
        if result["close"].isna().any() or (result["close"] &lt;= 0).any():
            raise ValueError(f"{label} close values must be positive")
        return result
</x:v>
      </x:c>
      <x:c r="B656" s="8" t="str">
        <x:v>Strict prior-availability NIFTY/VIX context and actual stock/index alignment for passive grid observations. Concrete operations: timestamp_column = 'timestamp' if 'timestamp' in frame.columns else 'date' if 'date' in frame.columns else None; result = frame[[timestamp_column, 'close']].copy(); result.columns = ['timestamp', 'close']; result['timestamp'] = pd.to_datetime(result['timestamp'], utc=True, errors='raise'); result['close'] = pd.to_numeric(result['close'], errors='raise')</x:v>
      </x:c>
      <x:c r="C656" s="8" t="str">
        <x:v>revision2_external/grid_context.py</x:v>
      </x:c>
      <x:c r="D656" s="8" t="n">
        <x:v>99</x:v>
      </x:c>
      <x:c r="E656" s="8" t="n">
        <x:v>103</x:v>
      </x:c>
      <x:c r="F656" s="8" t="str">
        <x:v>SealedGridContextProvider._normalize</x:v>
      </x:c>
      <x:c r="G656" s="8" t="str">
        <x:v>Advisory signal/control proposal, data validation or bounded plan/sizing output; actual order and exit authority stays orchestrator/gates.</x:v>
      </x:c>
      <x:c r="H656" s="8" t="str">
        <x:v>Imported/used by frozen external orchestrator or an instantiated dependency; authority depends on mode and explicit callers. Direct calls: ValueError, frame[[timestamp_column, 'close']].copy, pd.to_datetime, pd.to_numeric, result['timestamp'].duplicated().any, result['timestamp'].duplicated, result['close'].isna().any, result['close'].isna, (result['close'] &lt;= 0).any</x:v>
      </x:c>
      <x:c r="I656" s="8" t="str">
        <x:v>frame: pd.DataFrame, label: str</x:v>
      </x:c>
      <x:c r="J656" s="8" t="str">
        <x:v>result</x:v>
      </x:c>
      <x:c r="K656" s="8" t="str">
        <x:v>No persistent member-state assignment in this definition.</x:v>
      </x:c>
      <x:c r="L656" s="8" t="str">
        <x:v>Caller must provide availability-stamped completed bars. UTC parsing of naive timestamps assumes UTC; symbol as-of alignment has no per-symbol staleness tolerance. Passive observation does not equal actual grid actuation. Explicit guards: raise ValueError(f'{label} bars require timestamp/date and close columns'); raise ValueError(f'{label} timestamps must be unique and chronological'); raise ValueError(f'{label} close values must be positive')</x:v>
      </x:c>
      <x:c r="M656" s="8" t="str">
        <x:v>3f97032bf2bf8f5b4b3edf62a6e33600d0c7d6ca798f5cfaf55fb1172b8301a6</x:v>
      </x:c>
    </x:row>
    <x:row r="657" ht="120" customHeight="1">
      <x:c r="A657" s="18" t="str">
        <x:v>
    @staticmethod
</x:v>
      </x:c>
      <x:c r="B657" s="8" t="str">
        <x:v>Strict prior-availability NIFTY/VIX context and actual stock/index alignment for passive grid observations.</x:v>
      </x:c>
      <x:c r="C657" s="8" t="str">
        <x:v>revision2_external/grid_context.py</x:v>
      </x:c>
      <x:c r="D657" s="8" t="n">
        <x:v>104</x:v>
      </x:c>
      <x:c r="E657" s="8" t="n">
        <x:v>105</x:v>
      </x:c>
      <x:c r="F657" s="8" t="str">
        <x:v>Module / class declarations</x:v>
      </x:c>
      <x:c r="G657" s="8" t="str">
        <x:v>Advisory signal/control proposal, data validation or bounded plan/sizing output; actual order and exit authority stays orchestrator/gates.</x:v>
      </x:c>
      <x:c r="H657" s="8" t="str">
        <x:v>Imported/used by frozen external orchestrator or an instantiated dependency; authority depends on mode and explicit callers.</x:v>
      </x:c>
      <x:c r="I657" s="8" t="str">
        <x:v>Imports/dependencies: from __future__ import annotations; from dataclasses import asdict, dataclass; from typing import Callable, Optional; import numpy as np; import pandas as pd; from revision3.macro_grid_synchronizer import MacroGridSynchronizer, SyncResult</x:v>
      </x:c>
      <x:c r="J657" s="8" t="str">
        <x:v>GridShadowObservation.to_dict; SealedGridContextProvider.__init__; SealedGridContextProvider._normalize; SealedGridContextProvider._unavailable; SealedGridContextProvider.causal_context; SealedGridContextProvider.observe</x:v>
      </x:c>
      <x:c r="K657" s="8" t="str"/>
      <x:c r="L657" s="8" t="str">
        <x:v>Caller must provide availability-stamped completed bars. UTC parsing of naive timestamps assumes UTC; symbol as-of alignment has no per-symbol staleness tolerance. Passive observation does not equal actual grid actuation.</x:v>
      </x:c>
      <x:c r="M657" s="8" t="str">
        <x:v>3f97032bf2bf8f5b4b3edf62a6e33600d0c7d6ca798f5cfaf55fb1172b8301a6</x:v>
      </x:c>
    </x:row>
    <x:row r="658" ht="120" customHeight="1">
      <x:c r="A658" s="18" t="str">
        <x:v>    def _unavailable(symbol: str, decision: pd.Timestamp, direction: int, reason: str) -&gt; GridShadowObservation:
        return GridShadowObservation(symbol, decision.isoformat(), direction, False, reason)
</x:v>
      </x:c>
      <x:c r="B658" s="8" t="str">
        <x:v>Strict prior-availability NIFTY/VIX context and actual stock/index alignment for passive grid observations. Concrete operations: returns GridShadowObservation(symbol, decision.isoformat(), direction, False, reason)</x:v>
      </x:c>
      <x:c r="C658" s="8" t="str">
        <x:v>revision2_external/grid_context.py</x:v>
      </x:c>
      <x:c r="D658" s="8" t="n">
        <x:v>106</x:v>
      </x:c>
      <x:c r="E658" s="8" t="n">
        <x:v>107</x:v>
      </x:c>
      <x:c r="F658" s="8" t="str">
        <x:v>SealedGridContextProvider._unavailable</x:v>
      </x:c>
      <x:c r="G658" s="8" t="str">
        <x:v>Advisory signal/control proposal, data validation or bounded plan/sizing output; actual order and exit authority stays orchestrator/gates.</x:v>
      </x:c>
      <x:c r="H658" s="8" t="str">
        <x:v>Imported/used by frozen external orchestrator or an instantiated dependency; authority depends on mode and explicit callers. Direct calls: GridShadowObservation, decision.isoformat</x:v>
      </x:c>
      <x:c r="I658" s="8" t="str">
        <x:v>symbol: str, decision: pd.Timestamp, direction: int, reason: str</x:v>
      </x:c>
      <x:c r="J658" s="8" t="str">
        <x:v>GridShadowObservation(symbol, decision.isoformat(), direction, False, reason)</x:v>
      </x:c>
      <x:c r="K658" s="8" t="str">
        <x:v>No persistent member-state assignment in this definition.</x:v>
      </x:c>
      <x:c r="L658" s="8" t="str">
        <x:v>Caller must provide availability-stamped completed bars. UTC parsing of naive timestamps assumes UTC; symbol as-of alignment has no per-symbol staleness tolerance. Passive observation does not equal actual grid actuation. Explicit guards: </x:v>
      </x:c>
      <x:c r="M658" s="8" t="str">
        <x:v>3f97032bf2bf8f5b4b3edf62a6e33600d0c7d6ca798f5cfaf55fb1172b8301a6</x:v>
      </x:c>
    </x:row>
    <x:row r="659" ht="120" customHeight="1">
      <x:c r="A659" s="18" t="str">
        <x:v>
</x:v>
      </x:c>
      <x:c r="B659" s="8" t="str">
        <x:v>Strict prior-availability NIFTY/VIX context and actual stock/index alignment for passive grid observations.</x:v>
      </x:c>
      <x:c r="C659" s="8" t="str">
        <x:v>revision2_external/grid_context.py</x:v>
      </x:c>
      <x:c r="D659" s="8" t="n">
        <x:v>108</x:v>
      </x:c>
      <x:c r="E659" s="8" t="n">
        <x:v>108</x:v>
      </x:c>
      <x:c r="F659" s="8" t="str">
        <x:v>Module / class declarations</x:v>
      </x:c>
      <x:c r="G659" s="8" t="str">
        <x:v>Advisory signal/control proposal, data validation or bounded plan/sizing output; actual order and exit authority stays orchestrator/gates.</x:v>
      </x:c>
      <x:c r="H659" s="8" t="str">
        <x:v>Imported/used by frozen external orchestrator or an instantiated dependency; authority depends on mode and explicit callers.</x:v>
      </x:c>
      <x:c r="I659" s="8" t="str">
        <x:v>Imports/dependencies: from __future__ import annotations; from dataclasses import asdict, dataclass; from typing import Callable, Optional; import numpy as np; import pandas as pd; from revision3.macro_grid_synchronizer import MacroGridSynchronizer, SyncResult</x:v>
      </x:c>
      <x:c r="J659" s="8" t="str">
        <x:v>GridShadowObservation.to_dict; SealedGridContextProvider.__init__; SealedGridContextProvider._normalize; SealedGridContextProvider._unavailable; SealedGridContextProvider.causal_context; SealedGridContextProvider.observe</x:v>
      </x:c>
      <x:c r="K659" s="8" t="str"/>
      <x:c r="L659" s="8" t="str">
        <x:v>Caller must provide availability-stamped completed bars. UTC parsing of naive timestamps assumes UTC; symbol as-of alignment has no per-symbol staleness tolerance. Passive observation does not equal actual grid actuation.</x:v>
      </x:c>
      <x:c r="M659" s="8" t="str">
        <x:v>3f97032bf2bf8f5b4b3edf62a6e33600d0c7d6ca798f5cfaf55fb1172b8301a6</x:v>
      </x:c>
    </x:row>
    <x:row r="660" ht="250" customHeight="1">
      <x:c r="A660" s="18" t="str">
        <x:v>    def causal_context(
        self,
        decision_timestamp: object,
        *,
        max_staleness_seconds: Optional[float] = None,
        minimum_aligned_bars: Optional[int] = None,
    ) -&gt; CausalGridContext:
        """Causal Nifty/VIX prefix strictly before ``decision_timestamp`` (must be tz-aware).
</x:v>
      </x:c>
      <x:c r="B660" s="8" t="str">
        <x:v>Binary-searches strictly earlier completed NIFTY/VIX stamps; requires matching freshness/minimum warmup and caches aligned prior context. Concrete operations: nifty_prior, vix_prior = (self.nifty.iloc[:n_nifty], self.vix.iloc[:n_vix]); key = (n_nifty, n_vix); aligned = self._aligned_cache.get(key); aligned = nifty_prior.merge(vix_prior, on='timestamp', how='inner', suffixes=('_nifty', '_vix')); self._aligned_cache = {key: aligned}</x:v>
      </x:c>
      <x:c r="C660" s="8" t="str">
        <x:v>revision2_external/grid_context.py</x:v>
      </x:c>
      <x:c r="D660" s="8" t="n">
        <x:v>109</x:v>
      </x:c>
      <x:c r="E660" s="8" t="n">
        <x:v>116</x:v>
      </x:c>
      <x:c r="F660" s="8" t="str">
        <x:v>SealedGridContextProvider.causal_context</x:v>
      </x:c>
      <x:c r="G660" s="8" t="str">
        <x:v>Advisory signal/control proposal, data validation or bounded plan/sizing output; actual order and exit authority stays orchestrator/gates.</x:v>
      </x:c>
      <x:c r="H660" s="8" t="str">
        <x:v>Imported/used by frozen external orchestrator or an instantiated dependency; authority depends on mode and explicit callers. Direct calls: pd.Timestamp, ValueError, decision.tz_convert, float, int, self._nifty_times.searchsorted, self._vix_times.searchsorted, CausalGridContext, (decision - nifty_last).total_seconds, self._aligned_cache.get, nifty_prior.merge, len</x:v>
      </x:c>
      <x:c r="I660" s="8" t="str">
        <x:v>self, decision_timestamp: object, *, max_staleness_seconds: Optional[float]=None, minimum_aligned_bars: Optional[int]=None</x:v>
      </x:c>
      <x:c r="J660" s="8" t="str">
        <x:v>CausalGridContext(False, 'GRID_CONTEXT_NOT_YET_AVAILABLE', decision); CausalGridContext(False, 'GRID_CONTEXT_TIMESTAMP_MISMATCH', decision); CausalGridContext(False, 'GRID_CONTEXT_STALE', decision, nifty_last, age); CausalGridContext(False, 'GRID_CONTEXT_WARMUP_INSUFFICIENT', decision, nifty_last, age); CausalGridContext(True, 'GRID_CONTEXT_AVAILABLE', decision, nifty_last, age, nifty_prior, vix_prior, aligned)</x:v>
      </x:c>
      <x:c r="K660" s="8" t="str">
        <x:v>staleness = self.max_staleness_seconds if max_staleness_seconds is None else float(max_staleness_seconds); minimum = self.minimum_aligned_bars if minimum_aligned_bars is None else int(minimum_aligned_bars); n_nifty = int(self._nifty_times.searchsorted(decision, side='left')); n_vix = int(self._vix_times.searchsorted(decision, side='left')); nifty_last, vix_last = (self._nifty_times[n_nifty - 1], self._vix_times[n_vix - 1]); nifty_prior, vix_prior = (self.nifty.iloc[:n_nifty], self.vix.iloc[:n_vix]); aligned = self._aligned_cache.get(key); self._aligned_cache = {key: aligned}</x:v>
      </x:c>
      <x:c r="L660" s="8" t="str">
        <x:v>Caller must provide availability-stamped completed bars. UTC parsing of naive timestamps assumes UTC; symbol as-of alignment has no per-symbol staleness tolerance. Passive observation does not equal actual grid actuation. Explicit guards: raise ValueError('decision timestamp must include a timezone')</x:v>
      </x:c>
      <x:c r="M660" s="8" t="str">
        <x:v>3f97032bf2bf8f5b4b3edf62a6e33600d0c7d6ca798f5cfaf55fb1172b8301a6</x:v>
      </x:c>
    </x:row>
    <x:row r="661" ht="250" customHeight="1">
      <x:c r="A661" s="18" t="str">
        <x:v>
        Reasons, in order: NOT_YET_AVAILABLE, TIMESTAMP_MISMATCH, STALE, WARMUP_INSUFFICIENT.
        ``max_staleness_seconds`` / ``minimum_aligned_bars`` default to this provider's own values;
        a plant-level caller may pass its own registry-owned limits.
        """
        decision = pd.Timestamp(decision_timestamp)
        if decision.tzinfo is None:
            raise ValueError("decision timestamp must include a timezone")
</x:v>
      </x:c>
      <x:c r="B661" s="8" t="str">
        <x:v>Binary-searches strictly earlier completed NIFTY/VIX stamps; requires matching freshness/minimum warmup and caches aligned prior context. Concrete operations: nifty_prior, vix_prior = (self.nifty.iloc[:n_nifty], self.vix.iloc[:n_vix]); key = (n_nifty, n_vix); aligned = self._aligned_cache.get(key); aligned = nifty_prior.merge(vix_prior, on='timestamp', how='inner', suffixes=('_nifty', '_vix')); self._aligned_cache = {key: aligned}</x:v>
      </x:c>
      <x:c r="C661" s="8" t="str">
        <x:v>revision2_external/grid_context.py</x:v>
      </x:c>
      <x:c r="D661" s="8" t="n">
        <x:v>117</x:v>
      </x:c>
      <x:c r="E661" s="8" t="n">
        <x:v>124</x:v>
      </x:c>
      <x:c r="F661" s="8" t="str">
        <x:v>SealedGridContextProvider.causal_context</x:v>
      </x:c>
      <x:c r="G661" s="8" t="str">
        <x:v>Advisory signal/control proposal, data validation or bounded plan/sizing output; actual order and exit authority stays orchestrator/gates.</x:v>
      </x:c>
      <x:c r="H661" s="8" t="str">
        <x:v>Imported/used by frozen external orchestrator or an instantiated dependency; authority depends on mode and explicit callers. Direct calls: pd.Timestamp, ValueError, decision.tz_convert, float, int, self._nifty_times.searchsorted, self._vix_times.searchsorted, CausalGridContext, (decision - nifty_last).total_seconds, self._aligned_cache.get, nifty_prior.merge, len</x:v>
      </x:c>
      <x:c r="I661" s="8" t="str">
        <x:v>self, decision_timestamp: object, *, max_staleness_seconds: Optional[float]=None, minimum_aligned_bars: Optional[int]=None</x:v>
      </x:c>
      <x:c r="J661" s="8" t="str">
        <x:v>CausalGridContext(False, 'GRID_CONTEXT_NOT_YET_AVAILABLE', decision); CausalGridContext(False, 'GRID_CONTEXT_TIMESTAMP_MISMATCH', decision); CausalGridContext(False, 'GRID_CONTEXT_STALE', decision, nifty_last, age); CausalGridContext(False, 'GRID_CONTEXT_WARMUP_INSUFFICIENT', decision, nifty_last, age); CausalGridContext(True, 'GRID_CONTEXT_AVAILABLE', decision, nifty_last, age, nifty_prior, vix_prior, aligned)</x:v>
      </x:c>
      <x:c r="K661" s="8" t="str">
        <x:v>staleness = self.max_staleness_seconds if max_staleness_seconds is None else float(max_staleness_seconds); minimum = self.minimum_aligned_bars if minimum_aligned_bars is None else int(minimum_aligned_bars); n_nifty = int(self._nifty_times.searchsorted(decision, side='left')); n_vix = int(self._vix_times.searchsorted(decision, side='left')); nifty_last, vix_last = (self._nifty_times[n_nifty - 1], self._vix_times[n_vix - 1]); nifty_prior, vix_prior = (self.nifty.iloc[:n_nifty], self.vix.iloc[:n_vix]); aligned = self._aligned_cache.get(key); self._aligned_cache = {key: aligned}</x:v>
      </x:c>
      <x:c r="L661" s="8" t="str">
        <x:v>Caller must provide availability-stamped completed bars. UTC parsing of naive timestamps assumes UTC; symbol as-of alignment has no per-symbol staleness tolerance. Passive observation does not equal actual grid actuation. Explicit guards: raise ValueError('decision timestamp must include a timezone')</x:v>
      </x:c>
      <x:c r="M661" s="8" t="str">
        <x:v>3f97032bf2bf8f5b4b3edf62a6e33600d0c7d6ca798f5cfaf55fb1172b8301a6</x:v>
      </x:c>
    </x:row>
    <x:row r="662" ht="250" customHeight="1">
      <x:c r="A662" s="18" t="str">
        <x:v>        decision = decision.tz_convert("UTC")
        staleness = self.max_staleness_seconds if max_staleness_seconds is None else float(max_staleness_seconds)
        minimum = self.minimum_aligned_bars if minimum_aligned_bars is None else int(minimum_aligned_bars)
        # Bars strictly earlier than the decision (positional, O(log n)); a bar stamped AT the
        # decision time is excluded, so the contract is safe whether a source stamps open or close.
        n_nifty = int(self._nifty_times.searchsorted(decision, side="left"))
        n_vix = int(self._vix_times.searchsorted(decision, side="left"))
</x:v>
      </x:c>
      <x:c r="B662" s="8" t="str">
        <x:v>Binary-searches strictly earlier completed NIFTY/VIX stamps; requires matching freshness/minimum warmup and caches aligned prior context. Concrete operations: nifty_prior, vix_prior = (self.nifty.iloc[:n_nifty], self.vix.iloc[:n_vix]); key = (n_nifty, n_vix); aligned = self._aligned_cache.get(key); aligned = nifty_prior.merge(vix_prior, on='timestamp', how='inner', suffixes=('_nifty', '_vix')); self._aligned_cache = {key: aligned}</x:v>
      </x:c>
      <x:c r="C662" s="8" t="str">
        <x:v>revision2_external/grid_context.py</x:v>
      </x:c>
      <x:c r="D662" s="8" t="n">
        <x:v>125</x:v>
      </x:c>
      <x:c r="E662" s="8" t="n">
        <x:v>132</x:v>
      </x:c>
      <x:c r="F662" s="8" t="str">
        <x:v>SealedGridContextProvider.causal_context</x:v>
      </x:c>
      <x:c r="G662" s="8" t="str">
        <x:v>Advisory signal/control proposal, data validation or bounded plan/sizing output; actual order and exit authority stays orchestrator/gates.</x:v>
      </x:c>
      <x:c r="H662" s="8" t="str">
        <x:v>Imported/used by frozen external orchestrator or an instantiated dependency; authority depends on mode and explicit callers. Direct calls: pd.Timestamp, ValueError, decision.tz_convert, float, int, self._nifty_times.searchsorted, self._vix_times.searchsorted, CausalGridContext, (decision - nifty_last).total_seconds, self._aligned_cache.get, nifty_prior.merge, len</x:v>
      </x:c>
      <x:c r="I662" s="8" t="str">
        <x:v>self, decision_timestamp: object, *, max_staleness_seconds: Optional[float]=None, minimum_aligned_bars: Optional[int]=None</x:v>
      </x:c>
      <x:c r="J662" s="8" t="str">
        <x:v>CausalGridContext(False, 'GRID_CONTEXT_NOT_YET_AVAILABLE', decision); CausalGridContext(False, 'GRID_CONTEXT_TIMESTAMP_MISMATCH', decision); CausalGridContext(False, 'GRID_CONTEXT_STALE', decision, nifty_last, age); CausalGridContext(False, 'GRID_CONTEXT_WARMUP_INSUFFICIENT', decision, nifty_last, age); CausalGridContext(True, 'GRID_CONTEXT_AVAILABLE', decision, nifty_last, age, nifty_prior, vix_prior, aligned)</x:v>
      </x:c>
      <x:c r="K662" s="8" t="str">
        <x:v>staleness = self.max_staleness_seconds if max_staleness_seconds is None else float(max_staleness_seconds); minimum = self.minimum_aligned_bars if minimum_aligned_bars is None else int(minimum_aligned_bars); n_nifty = int(self._nifty_times.searchsorted(decision, side='left')); n_vix = int(self._vix_times.searchsorted(decision, side='left')); nifty_last, vix_last = (self._nifty_times[n_nifty - 1], self._vix_times[n_vix - 1]); nifty_prior, vix_prior = (self.nifty.iloc[:n_nifty], self.vix.iloc[:n_vix]); aligned = self._aligned_cache.get(key); self._aligned_cache = {key: aligned}</x:v>
      </x:c>
      <x:c r="L662" s="8" t="str">
        <x:v>Caller must provide availability-stamped completed bars. UTC parsing of naive timestamps assumes UTC; symbol as-of alignment has no per-symbol staleness tolerance. Passive observation does not equal actual grid actuation. Explicit guards: raise ValueError('decision timestamp must include a timezone')</x:v>
      </x:c>
      <x:c r="M662" s="8" t="str">
        <x:v>3f97032bf2bf8f5b4b3edf62a6e33600d0c7d6ca798f5cfaf55fb1172b8301a6</x:v>
      </x:c>
    </x:row>
    <x:row r="663" ht="250" customHeight="1">
      <x:c r="A663" s="18" t="str">
        <x:v>        if n_nifty == 0 or n_vix == 0:
            return CausalGridContext(False, "GRID_CONTEXT_NOT_YET_AVAILABLE", decision)
        nifty_last, vix_last = self._nifty_times[n_nifty - 1], self._vix_times[n_vix - 1]
        if nifty_last != vix_last:
            return CausalGridContext(False, "GRID_CONTEXT_TIMESTAMP_MISMATCH", decision)
        age = (decision - nifty_last).total_seconds()
        if age &gt; staleness:
            return CausalGridContext(False, "GRID_CONTEXT_STALE", decision, nifty_last, age)
</x:v>
      </x:c>
      <x:c r="B663" s="8" t="str">
        <x:v>Binary-searches strictly earlier completed NIFTY/VIX stamps; requires matching freshness/minimum warmup and caches aligned prior context. Concrete operations: nifty_prior, vix_prior = (self.nifty.iloc[:n_nifty], self.vix.iloc[:n_vix]); key = (n_nifty, n_vix); aligned = self._aligned_cache.get(key); aligned = nifty_prior.merge(vix_prior, on='timestamp', how='inner', suffixes=('_nifty', '_vix')); self._aligned_cache = {key: aligned}</x:v>
      </x:c>
      <x:c r="C663" s="8" t="str">
        <x:v>revision2_external/grid_context.py</x:v>
      </x:c>
      <x:c r="D663" s="8" t="n">
        <x:v>133</x:v>
      </x:c>
      <x:c r="E663" s="8" t="n">
        <x:v>140</x:v>
      </x:c>
      <x:c r="F663" s="8" t="str">
        <x:v>SealedGridContextProvider.causal_context</x:v>
      </x:c>
      <x:c r="G663" s="8" t="str">
        <x:v>Advisory signal/control proposal, data validation or bounded plan/sizing output; actual order and exit authority stays orchestrator/gates.</x:v>
      </x:c>
      <x:c r="H663" s="8" t="str">
        <x:v>Imported/used by frozen external orchestrator or an instantiated dependency; authority depends on mode and explicit callers. Direct calls: pd.Timestamp, ValueError, decision.tz_convert, float, int, self._nifty_times.searchsorted, self._vix_times.searchsorted, CausalGridContext, (decision - nifty_last).total_seconds, self._aligned_cache.get, nifty_prior.merge, len</x:v>
      </x:c>
      <x:c r="I663" s="8" t="str">
        <x:v>self, decision_timestamp: object, *, max_staleness_seconds: Optional[float]=None, minimum_aligned_bars: Optional[int]=None</x:v>
      </x:c>
      <x:c r="J663" s="8" t="str">
        <x:v>CausalGridContext(False, 'GRID_CONTEXT_NOT_YET_AVAILABLE', decision); CausalGridContext(False, 'GRID_CONTEXT_TIMESTAMP_MISMATCH', decision); CausalGridContext(False, 'GRID_CONTEXT_STALE', decision, nifty_last, age); CausalGridContext(False, 'GRID_CONTEXT_WARMUP_INSUFFICIENT', decision, nifty_last, age); CausalGridContext(True, 'GRID_CONTEXT_AVAILABLE', decision, nifty_last, age, nifty_prior, vix_prior, aligned)</x:v>
      </x:c>
      <x:c r="K663" s="8" t="str">
        <x:v>staleness = self.max_staleness_seconds if max_staleness_seconds is None else float(max_staleness_seconds); minimum = self.minimum_aligned_bars if minimum_aligned_bars is None else int(minimum_aligned_bars); n_nifty = int(self._nifty_times.searchsorted(decision, side='left')); n_vix = int(self._vix_times.searchsorted(decision, side='left')); nifty_last, vix_last = (self._nifty_times[n_nifty - 1], self._vix_times[n_vix - 1]); nifty_prior, vix_prior = (self.nifty.iloc[:n_nifty], self.vix.iloc[:n_vix]); aligned = self._aligned_cache.get(key); self._aligned_cache = {key: aligned}</x:v>
      </x:c>
      <x:c r="L663" s="8" t="str">
        <x:v>Caller must provide availability-stamped completed bars. UTC parsing of naive timestamps assumes UTC; symbol as-of alignment has no per-symbol staleness tolerance. Passive observation does not equal actual grid actuation. Explicit guards: raise ValueError('decision timestamp must include a timezone')</x:v>
      </x:c>
      <x:c r="M663" s="8" t="str">
        <x:v>3f97032bf2bf8f5b4b3edf62a6e33600d0c7d6ca798f5cfaf55fb1172b8301a6</x:v>
      </x:c>
    </x:row>
    <x:row r="664" ht="250" customHeight="1">
      <x:c r="A664" s="18" t="str">
        <x:v>
        nifty_prior, vix_prior = self.nifty.iloc[:n_nifty], self.vix.iloc[:n_vix]
        key = (n_nifty, n_vix)
        aligned = self._aligned_cache.get(key)
        if aligned is None:
            aligned = nifty_prior.merge(vix_prior, on="timestamp", how="inner", suffixes=("_nifty", "_vix"))
            self._aligned_cache = {key: aligned}      # only the latest completed bar is ever needed
        if len(aligned) &lt; minimum:
</x:v>
      </x:c>
      <x:c r="B664" s="8" t="str">
        <x:v>Binary-searches strictly earlier completed NIFTY/VIX stamps; requires matching freshness/minimum warmup and caches aligned prior context. Concrete operations: nifty_prior, vix_prior = (self.nifty.iloc[:n_nifty], self.vix.iloc[:n_vix]); key = (n_nifty, n_vix); aligned = self._aligned_cache.get(key); aligned = nifty_prior.merge(vix_prior, on='timestamp', how='inner', suffixes=('_nifty', '_vix')); self._aligned_cache = {key: aligned}</x:v>
      </x:c>
      <x:c r="C664" s="8" t="str">
        <x:v>revision2_external/grid_context.py</x:v>
      </x:c>
      <x:c r="D664" s="8" t="n">
        <x:v>141</x:v>
      </x:c>
      <x:c r="E664" s="8" t="n">
        <x:v>148</x:v>
      </x:c>
      <x:c r="F664" s="8" t="str">
        <x:v>SealedGridContextProvider.causal_context</x:v>
      </x:c>
      <x:c r="G664" s="8" t="str">
        <x:v>Advisory signal/control proposal, data validation or bounded plan/sizing output; actual order and exit authority stays orchestrator/gates.</x:v>
      </x:c>
      <x:c r="H664" s="8" t="str">
        <x:v>Imported/used by frozen external orchestrator or an instantiated dependency; authority depends on mode and explicit callers. Direct calls: pd.Timestamp, ValueError, decision.tz_convert, float, int, self._nifty_times.searchsorted, self._vix_times.searchsorted, CausalGridContext, (decision - nifty_last).total_seconds, self._aligned_cache.get, nifty_prior.merge, len</x:v>
      </x:c>
      <x:c r="I664" s="8" t="str">
        <x:v>self, decision_timestamp: object, *, max_staleness_seconds: Optional[float]=None, minimum_aligned_bars: Optional[int]=None</x:v>
      </x:c>
      <x:c r="J664" s="8" t="str">
        <x:v>CausalGridContext(False, 'GRID_CONTEXT_NOT_YET_AVAILABLE', decision); CausalGridContext(False, 'GRID_CONTEXT_TIMESTAMP_MISMATCH', decision); CausalGridContext(False, 'GRID_CONTEXT_STALE', decision, nifty_last, age); CausalGridContext(False, 'GRID_CONTEXT_WARMUP_INSUFFICIENT', decision, nifty_last, age); CausalGridContext(True, 'GRID_CONTEXT_AVAILABLE', decision, nifty_last, age, nifty_prior, vix_prior, aligned)</x:v>
      </x:c>
      <x:c r="K664" s="8" t="str">
        <x:v>staleness = self.max_staleness_seconds if max_staleness_seconds is None else float(max_staleness_seconds); minimum = self.minimum_aligned_bars if minimum_aligned_bars is None else int(minimum_aligned_bars); n_nifty = int(self._nifty_times.searchsorted(decision, side='left')); n_vix = int(self._vix_times.searchsorted(decision, side='left')); nifty_last, vix_last = (self._nifty_times[n_nifty - 1], self._vix_times[n_vix - 1]); nifty_prior, vix_prior = (self.nifty.iloc[:n_nifty], self.vix.iloc[:n_vix]); aligned = self._aligned_cache.get(key); self._aligned_cache = {key: aligned}</x:v>
      </x:c>
      <x:c r="L664" s="8" t="str">
        <x:v>Caller must provide availability-stamped completed bars. UTC parsing of naive timestamps assumes UTC; symbol as-of alignment has no per-symbol staleness tolerance. Passive observation does not equal actual grid actuation. Explicit guards: raise ValueError('decision timestamp must include a timezone')</x:v>
      </x:c>
      <x:c r="M664" s="8" t="str">
        <x:v>3f97032bf2bf8f5b4b3edf62a6e33600d0c7d6ca798f5cfaf55fb1172b8301a6</x:v>
      </x:c>
    </x:row>
    <x:row r="665" ht="250" customHeight="1">
      <x:c r="A665" s="18" t="str">
        <x:v>            return CausalGridContext(False, "GRID_CONTEXT_WARMUP_INSUFFICIENT", decision, nifty_last, age)
        return CausalGridContext(True, "GRID_CONTEXT_AVAILABLE", decision, nifty_last, age,
                                 nifty_prior, vix_prior, aligned)
</x:v>
      </x:c>
      <x:c r="B665" s="8" t="str">
        <x:v>Binary-searches strictly earlier completed NIFTY/VIX stamps; requires matching freshness/minimum warmup and caches aligned prior context. Concrete operations: nifty_prior, vix_prior = (self.nifty.iloc[:n_nifty], self.vix.iloc[:n_vix]); key = (n_nifty, n_vix); aligned = self._aligned_cache.get(key); aligned = nifty_prior.merge(vix_prior, on='timestamp', how='inner', suffixes=('_nifty', '_vix')); self._aligned_cache = {key: aligned}</x:v>
      </x:c>
      <x:c r="C665" s="8" t="str">
        <x:v>revision2_external/grid_context.py</x:v>
      </x:c>
      <x:c r="D665" s="8" t="n">
        <x:v>149</x:v>
      </x:c>
      <x:c r="E665" s="8" t="n">
        <x:v>151</x:v>
      </x:c>
      <x:c r="F665" s="8" t="str">
        <x:v>SealedGridContextProvider.causal_context</x:v>
      </x:c>
      <x:c r="G665" s="8" t="str">
        <x:v>Advisory signal/control proposal, data validation or bounded plan/sizing output; actual order and exit authority stays orchestrator/gates.</x:v>
      </x:c>
      <x:c r="H665" s="8" t="str">
        <x:v>Imported/used by frozen external orchestrator or an instantiated dependency; authority depends on mode and explicit callers. Direct calls: pd.Timestamp, ValueError, decision.tz_convert, float, int, self._nifty_times.searchsorted, self._vix_times.searchsorted, CausalGridContext, (decision - nifty_last).total_seconds, self._aligned_cache.get, nifty_prior.merge, len</x:v>
      </x:c>
      <x:c r="I665" s="8" t="str">
        <x:v>self, decision_timestamp: object, *, max_staleness_seconds: Optional[float]=None, minimum_aligned_bars: Optional[int]=None</x:v>
      </x:c>
      <x:c r="J665" s="8" t="str">
        <x:v>CausalGridContext(False, 'GRID_CONTEXT_NOT_YET_AVAILABLE', decision); CausalGridContext(False, 'GRID_CONTEXT_TIMESTAMP_MISMATCH', decision); CausalGridContext(False, 'GRID_CONTEXT_STALE', decision, nifty_last, age); CausalGridContext(False, 'GRID_CONTEXT_WARMUP_INSUFFICIENT', decision, nifty_last, age); CausalGridContext(True, 'GRID_CONTEXT_AVAILABLE', decision, nifty_last, age, nifty_prior, vix_prior, aligned)</x:v>
      </x:c>
      <x:c r="K665" s="8" t="str">
        <x:v>staleness = self.max_staleness_seconds if max_staleness_seconds is None else float(max_staleness_seconds); minimum = self.minimum_aligned_bars if minimum_aligned_bars is None else int(minimum_aligned_bars); n_nifty = int(self._nifty_times.searchsorted(decision, side='left')); n_vix = int(self._vix_times.searchsorted(decision, side='left')); nifty_last, vix_last = (self._nifty_times[n_nifty - 1], self._vix_times[n_vix - 1]); nifty_prior, vix_prior = (self.nifty.iloc[:n_nifty], self.vix.iloc[:n_vix]); aligned = self._aligned_cache.get(key); self._aligned_cache = {key: aligned}</x:v>
      </x:c>
      <x:c r="L665" s="8" t="str">
        <x:v>Caller must provide availability-stamped completed bars. UTC parsing of naive timestamps assumes UTC; symbol as-of alignment has no per-symbol staleness tolerance. Passive observation does not equal actual grid actuation. Explicit guards: raise ValueError('decision timestamp must include a timezone')</x:v>
      </x:c>
      <x:c r="M665" s="8" t="str">
        <x:v>3f97032bf2bf8f5b4b3edf62a6e33600d0c7d6ca798f5cfaf55fb1172b8301a6</x:v>
      </x:c>
    </x:row>
    <x:row r="666" ht="120" customHeight="1">
      <x:c r="A666" s="18" t="str">
        <x:v>
</x:v>
      </x:c>
      <x:c r="B666" s="8" t="str">
        <x:v>Strict prior-availability NIFTY/VIX context and actual stock/index alignment for passive grid observations.</x:v>
      </x:c>
      <x:c r="C666" s="8" t="str">
        <x:v>revision2_external/grid_context.py</x:v>
      </x:c>
      <x:c r="D666" s="8" t="n">
        <x:v>152</x:v>
      </x:c>
      <x:c r="E666" s="8" t="n">
        <x:v>152</x:v>
      </x:c>
      <x:c r="F666" s="8" t="str">
        <x:v>Module / class declarations</x:v>
      </x:c>
      <x:c r="G666" s="8" t="str">
        <x:v>Advisory signal/control proposal, data validation or bounded plan/sizing output; actual order and exit authority stays orchestrator/gates.</x:v>
      </x:c>
      <x:c r="H666" s="8" t="str">
        <x:v>Imported/used by frozen external orchestrator or an instantiated dependency; authority depends on mode and explicit callers.</x:v>
      </x:c>
      <x:c r="I666" s="8" t="str">
        <x:v>Imports/dependencies: from __future__ import annotations; from dataclasses import asdict, dataclass; from typing import Callable, Optional; import numpy as np; import pandas as pd; from revision3.macro_grid_synchronizer import MacroGridSynchronizer, SyncResult</x:v>
      </x:c>
      <x:c r="J666" s="8" t="str">
        <x:v>GridShadowObservation.to_dict; SealedGridContextProvider.__init__; SealedGridContextProvider._normalize; SealedGridContextProvider._unavailable; SealedGridContextProvider.causal_context; SealedGridContextProvider.observe</x:v>
      </x:c>
      <x:c r="K666" s="8" t="str"/>
      <x:c r="L666" s="8" t="str">
        <x:v>Caller must provide availability-stamped completed bars. UTC parsing of naive timestamps assumes UTC; symbol as-of alignment has no per-symbol staleness tolerance. Passive observation does not equal actual grid actuation.</x:v>
      </x:c>
      <x:c r="M666" s="8" t="str">
        <x:v>3f97032bf2bf8f5b4b3edf62a6e33600d0c7d6ca798f5cfaf55fb1172b8301a6</x:v>
      </x:c>
    </x:row>
    <x:row r="667" ht="211" customHeight="1">
      <x:c r="A667" s="18" t="str">
        <x:v>    def observe(
        self,
        symbol: str,
        symbol_bars: pd.DataFrame,
        decision_timestamp: object,
        direction: int,
    ) -&gt; GridShadowObservation:
        """Produce a passive context observation for one candidate.
</x:v>
      </x:c>
      <x:c r="B667" s="8" t="str">
        <x:v>Measures causal macro EMA/VIX trend, as-of aligns real stock prices with index/VIX and emits passive synchronization observation. Concrete operations: plant['timestamp'] = pd.to_datetime(plant['timestamp'], utc=True, errors='raise'); plant['plant_close'] = pd.to_numeric(plant['plant_close'], errors='raise'); plant = plant[(plant['timestamp'] &lt;= source_timestamp) &amp; plant['plant_close'].notna()].sort_values('timestamp'); aligned = … Full text retained in Review Detail under this definition ID.</x:v>
      </x:c>
      <x:c r="C667" s="8" t="str">
        <x:v>revision2_external/grid_context.py</x:v>
      </x:c>
      <x:c r="D667" s="8" t="n">
        <x:v>153</x:v>
      </x:c>
      <x:c r="E667" s="8" t="n">
        <x:v>160</x:v>
      </x:c>
      <x:c r="F667" s="8" t="str">
        <x:v>SealedGridContextProvider.observe</x:v>
      </x:c>
      <x:c r="G667" s="8" t="str">
        <x:v>Advisory signal/control proposal, data validation or bounded plan/sizing output; actual order and exit authority stays orchestrator/gates.</x:v>
      </x:c>
      <x:c r="H667" s="8" t="str">
        <x:v>Imported/used by frozen external orchestrator or an instantiated dependency; authority depends on mode and explicit callers. Direct calls: pd.Timestamp, ValueError, decision.tz_convert, self.causal_context, self._unavailable, pd.Timedelta, len, float, nifty_prior['close'].ewm(span=50, adjust=False).mean, nifty_prior['close'].ewm, symbol_bars[[timestamp_column, 'close']].copy, pd.to_datetime, pd.to_numeric, plant[(plant['timestamp'] &lt;= … Full text retained in Review Detail under this definition ID.</x:v>
      </x:c>
      <x:c r="I667" s="8" t="str">
        <x:v>self, symbol: str, symbol_bars: pd.DataFrame, decision_timestamp: object, direction: int</x:v>
      </x:c>
      <x:c r="J667" s="8" t="str">
        <x:v>self._unavailable(symbol, decision, direction, grid.reason); self._unavailable(symbol, decision, direction, 'GRID_CONTEXT_FEATURE_WARMUP_INSUFFICIENT'); self._unavailable(symbol, decision, direction, 'SYMBOL_CONTEXT_NOT_AVAILABLE'); self._unavailable(symbol, decision, direction, 'SYMBOL_GRID_ALIGNMENT_INSUFFICIENT'); GridShadowObservation(symbol=symbol, decision_timestamp=decision.isoformat(), direction=int(direction), available=True, … Full text retained in Review Detail under this definition ID.</x:v>
      </x:c>
      <x:c r="K667" s="8" t="str">
        <x:v>grid = self.causal_context(decision); result: SyncResult = self.synchronizer.check_synchronization(plant_close=aligned['plant_close'].to_numpy(dtype=float), grid_close=aligned['close_nifty'].to_numpy(dtype=float), current_vix=float(aligned['close_vix'].iloc[-1]), trade_direction=int(direction))</x:v>
      </x:c>
      <x:c r="L667" s="8" t="str">
        <x:v>Caller must provide availability-stamped completed bars. UTC parsing of naive timestamps assumes UTC; symbol as-of alignment has no per-symbol staleness tolerance. Passive observation does not equal actual grid actuation. Explicit guards: raise ValueError('decision timestamp must include a timezone'); raise ValueError('symbol bars require timestamp/date and close columns')</x:v>
      </x:c>
      <x:c r="M667" s="8" t="str">
        <x:v>3f97032bf2bf8f5b4b3edf62a6e33600d0c7d6ca798f5cfaf55fb1172b8301a6</x:v>
      </x:c>
    </x:row>
    <x:row r="668" ht="211" customHeight="1">
      <x:c r="A668" s="18" t="str">
        <x:v>
        ``symbol_bars`` must contain only bars known at the decision time. The
        caller is responsible for supplying a causal prefix, which the external
        orchestrator does by slicing through its current bar index.
        """
        decision = pd.Timestamp(decision_timestamp)
        if decision.tzinfo is None:
            raise ValueError("decision timestamp must include a timezone")
</x:v>
      </x:c>
      <x:c r="B668" s="8" t="str">
        <x:v>Measures causal macro EMA/VIX trend, as-of aligns real stock prices with index/VIX and emits passive synchronization observation. Concrete operations: plant['timestamp'] = pd.to_datetime(plant['timestamp'], utc=True, errors='raise'); plant['plant_close'] = pd.to_numeric(plant['plant_close'], errors='raise'); plant = plant[(plant['timestamp'] &lt;= source_timestamp) &amp; plant['plant_close'].notna()].sort_values('timestamp'); aligned = … Full text retained in Review Detail under this definition ID.</x:v>
      </x:c>
      <x:c r="C668" s="8" t="str">
        <x:v>revision2_external/grid_context.py</x:v>
      </x:c>
      <x:c r="D668" s="8" t="n">
        <x:v>161</x:v>
      </x:c>
      <x:c r="E668" s="8" t="n">
        <x:v>168</x:v>
      </x:c>
      <x:c r="F668" s="8" t="str">
        <x:v>SealedGridContextProvider.observe</x:v>
      </x:c>
      <x:c r="G668" s="8" t="str">
        <x:v>Advisory signal/control proposal, data validation or bounded plan/sizing output; actual order and exit authority stays orchestrator/gates.</x:v>
      </x:c>
      <x:c r="H668" s="8" t="str">
        <x:v>Imported/used by frozen external orchestrator or an instantiated dependency; authority depends on mode and explicit callers. Direct calls: pd.Timestamp, ValueError, decision.tz_convert, self.causal_context, self._unavailable, pd.Timedelta, len, float, nifty_prior['close'].ewm(span=50, adjust=False).mean, nifty_prior['close'].ewm, symbol_bars[[timestamp_column, 'close']].copy, pd.to_datetime, pd.to_numeric, plant[(plant['timestamp'] &lt;= … Full text retained in Review Detail under this definition ID.</x:v>
      </x:c>
      <x:c r="I668" s="8" t="str">
        <x:v>self, symbol: str, symbol_bars: pd.DataFrame, decision_timestamp: object, direction: int</x:v>
      </x:c>
      <x:c r="J668" s="8" t="str">
        <x:v>self._unavailable(symbol, decision, direction, grid.reason); self._unavailable(symbol, decision, direction, 'GRID_CONTEXT_FEATURE_WARMUP_INSUFFICIENT'); self._unavailable(symbol, decision, direction, 'SYMBOL_CONTEXT_NOT_AVAILABLE'); self._unavailable(symbol, decision, direction, 'SYMBOL_GRID_ALIGNMENT_INSUFFICIENT'); GridShadowObservation(symbol=symbol, decision_timestamp=decision.isoformat(), direction=int(direction), available=True, … Full text retained in Review Detail under this definition ID.</x:v>
      </x:c>
      <x:c r="K668" s="8" t="str">
        <x:v>grid = self.causal_context(decision); result: SyncResult = self.synchronizer.check_synchronization(plant_close=aligned['plant_close'].to_numpy(dtype=float), grid_close=aligned['close_nifty'].to_numpy(dtype=float), current_vix=float(aligned['close_vix'].iloc[-1]), trade_direction=int(direction))</x:v>
      </x:c>
      <x:c r="L668" s="8" t="str">
        <x:v>Caller must provide availability-stamped completed bars. UTC parsing of naive timestamps assumes UTC; symbol as-of alignment has no per-symbol staleness tolerance. Passive observation does not equal actual grid actuation. Explicit guards: raise ValueError('decision timestamp must include a timezone'); raise ValueError('symbol bars require timestamp/date and close columns')</x:v>
      </x:c>
      <x:c r="M668" s="8" t="str">
        <x:v>3f97032bf2bf8f5b4b3edf62a6e33600d0c7d6ca798f5cfaf55fb1172b8301a6</x:v>
      </x:c>
    </x:row>
    <x:row r="669" ht="211" customHeight="1">
      <x:c r="A669" s="18" t="str">
        <x:v>        decision = decision.tz_convert("UTC")
        grid = self.causal_context(decision)
        if not grid.available:
            return self._unavailable(symbol, decision, direction, grid.reason)
        nifty_prior, vix_prior, context = grid.nifty_prior, grid.vix_prior, grid.aligned
        source_timestamp = grid.source_timestamp
        age = pd.Timedelta(seconds=grid.age_seconds)
</x:v>
      </x:c>
      <x:c r="B669" s="8" t="str">
        <x:v>Measures causal macro EMA/VIX trend, as-of aligns real stock prices with index/VIX and emits passive synchronization observation. Concrete operations: plant['timestamp'] = pd.to_datetime(plant['timestamp'], utc=True, errors='raise'); plant['plant_close'] = pd.to_numeric(plant['plant_close'], errors='raise'); plant = plant[(plant['timestamp'] &lt;= source_timestamp) &amp; plant['plant_close'].notna()].sort_values('timestamp'); aligned = … Full text retained in Review Detail under this definition ID.</x:v>
      </x:c>
      <x:c r="C669" s="8" t="str">
        <x:v>revision2_external/grid_context.py</x:v>
      </x:c>
      <x:c r="D669" s="8" t="n">
        <x:v>169</x:v>
      </x:c>
      <x:c r="E669" s="8" t="n">
        <x:v>176</x:v>
      </x:c>
      <x:c r="F669" s="8" t="str">
        <x:v>SealedGridContextProvider.observe</x:v>
      </x:c>
      <x:c r="G669" s="8" t="str">
        <x:v>Advisory signal/control proposal, data validation or bounded plan/sizing output; actual order and exit authority stays orchestrator/gates.</x:v>
      </x:c>
      <x:c r="H669" s="8" t="str">
        <x:v>Imported/used by frozen external orchestrator or an instantiated dependency; authority depends on mode and explicit callers. Direct calls: pd.Timestamp, ValueError, decision.tz_convert, self.causal_context, self._unavailable, pd.Timedelta, len, float, nifty_prior['close'].ewm(span=50, adjust=False).mean, nifty_prior['close'].ewm, symbol_bars[[timestamp_column, 'close']].copy, pd.to_datetime, pd.to_numeric, plant[(plant['timestamp'] &lt;= … Full text retained in Review Detail under this definition ID.</x:v>
      </x:c>
      <x:c r="I669" s="8" t="str">
        <x:v>self, symbol: str, symbol_bars: pd.DataFrame, decision_timestamp: object, direction: int</x:v>
      </x:c>
      <x:c r="J669" s="8" t="str">
        <x:v>self._unavailable(symbol, decision, direction, grid.reason); self._unavailable(symbol, decision, direction, 'GRID_CONTEXT_FEATURE_WARMUP_INSUFFICIENT'); self._unavailable(symbol, decision, direction, 'SYMBOL_CONTEXT_NOT_AVAILABLE'); self._unavailable(symbol, decision, direction, 'SYMBOL_GRID_ALIGNMENT_INSUFFICIENT'); GridShadowObservation(symbol=symbol, decision_timestamp=decision.isoformat(), direction=int(direction), available=True, … Full text retained in Review Detail under this definition ID.</x:v>
      </x:c>
      <x:c r="K669" s="8" t="str">
        <x:v>grid = self.causal_context(decision); result: SyncResult = self.synchronizer.check_synchronization(plant_close=aligned['plant_close'].to_numpy(dtype=float), grid_close=aligned['close_nifty'].to_numpy(dtype=float), current_vix=float(aligned['close_vix'].iloc[-1]), trade_direction=int(direction))</x:v>
      </x:c>
      <x:c r="L669" s="8" t="str">
        <x:v>Caller must provide availability-stamped completed bars. UTC parsing of naive timestamps assumes UTC; symbol as-of alignment has no per-symbol staleness tolerance. Passive observation does not equal actual grid actuation. Explicit guards: raise ValueError('decision timestamp must include a timezone'); raise ValueError('symbol bars require timestamp/date and close columns')</x:v>
      </x:c>
      <x:c r="M669" s="8" t="str">
        <x:v>3f97032bf2bf8f5b4b3edf62a6e33600d0c7d6ca798f5cfaf55fb1172b8301a6</x:v>
      </x:c>
    </x:row>
    <x:row r="670" ht="211" customHeight="1">
      <x:c r="A670" s="18" t="str">
        <x:v>
        # These labels are computed only after the source timestamp has been
        # verified as a completed, fresh Nifty/VIX bar.  ``*_prior`` contains
        # strictly pre-decision data, so neither indicator can use a bar that
        # was not available when the candidate was evaluated.
        if len(nifty_prior) &lt; 50 or len(vix_prior) &lt; 5:
            return self._unavailable(symbol, decision, direction, "GRID_CONTEXT_FEATURE_WARMUP_INSUFFICIENT")
        nifty_ema_50 = float(nifty_prior["close"].ewm(span=50, adjust=False).mean().iloc[-1])
</x:v>
      </x:c>
      <x:c r="B670" s="8" t="str">
        <x:v>Measures causal macro EMA/VIX trend, as-of aligns real stock prices with index/VIX and emits passive synchronization observation. Concrete operations: plant['timestamp'] = pd.to_datetime(plant['timestamp'], utc=True, errors='raise'); plant['plant_close'] = pd.to_numeric(plant['plant_close'], errors='raise'); plant = plant[(plant['timestamp'] &lt;= source_timestamp) &amp; plant['plant_close'].notna()].sort_values('timestamp'); aligned = … Full text retained in Review Detail under this definition ID.</x:v>
      </x:c>
      <x:c r="C670" s="8" t="str">
        <x:v>revision2_external/grid_context.py</x:v>
      </x:c>
      <x:c r="D670" s="8" t="n">
        <x:v>177</x:v>
      </x:c>
      <x:c r="E670" s="8" t="n">
        <x:v>184</x:v>
      </x:c>
      <x:c r="F670" s="8" t="str">
        <x:v>SealedGridContextProvider.observe</x:v>
      </x:c>
      <x:c r="G670" s="8" t="str">
        <x:v>Advisory signal/control proposal, data validation or bounded plan/sizing output; actual order and exit authority stays orchestrator/gates.</x:v>
      </x:c>
      <x:c r="H670" s="8" t="str">
        <x:v>Imported/used by frozen external orchestrator or an instantiated dependency; authority depends on mode and explicit callers. Direct calls: pd.Timestamp, ValueError, decision.tz_convert, self.causal_context, self._unavailable, pd.Timedelta, len, float, nifty_prior['close'].ewm(span=50, adjust=False).mean, nifty_prior['close'].ewm, symbol_bars[[timestamp_column, 'close']].copy, pd.to_datetime, pd.to_numeric, plant[(plant['timestamp'] &lt;= … Full text retained in Review Detail under this definition ID.</x:v>
      </x:c>
      <x:c r="I670" s="8" t="str">
        <x:v>self, symbol: str, symbol_bars: pd.DataFrame, decision_timestamp: object, direction: int</x:v>
      </x:c>
      <x:c r="J670" s="8" t="str">
        <x:v>self._unavailable(symbol, decision, direction, grid.reason); self._unavailable(symbol, decision, direction, 'GRID_CONTEXT_FEATURE_WARMUP_INSUFFICIENT'); self._unavailable(symbol, decision, direction, 'SYMBOL_CONTEXT_NOT_AVAILABLE'); self._unavailable(symbol, decision, direction, 'SYMBOL_GRID_ALIGNMENT_INSUFFICIENT'); GridShadowObservation(symbol=symbol, decision_timestamp=decision.isoformat(), direction=int(direction), available=True, … Full text retained in Review Detail under this definition ID.</x:v>
      </x:c>
      <x:c r="K670" s="8" t="str">
        <x:v>grid = self.causal_context(decision); result: SyncResult = self.synchronizer.check_synchronization(plant_close=aligned['plant_close'].to_numpy(dtype=float), grid_close=aligned['close_nifty'].to_numpy(dtype=float), current_vix=float(aligned['close_vix'].iloc[-1]), trade_direction=int(direction))</x:v>
      </x:c>
      <x:c r="L670" s="8" t="str">
        <x:v>Caller must provide availability-stamped completed bars. UTC parsing of naive timestamps assumes UTC; symbol as-of alignment has no per-symbol staleness tolerance. Passive observation does not equal actual grid actuation. Explicit guards: raise ValueError('decision timestamp must include a timezone'); raise ValueError('symbol bars require timestamp/date and close columns')</x:v>
      </x:c>
      <x:c r="M670" s="8" t="str">
        <x:v>3f97032bf2bf8f5b4b3edf62a6e33600d0c7d6ca798f5cfaf55fb1172b8301a6</x:v>
      </x:c>
    </x:row>
    <x:row r="671" ht="211" customHeight="1">
      <x:c r="A671" s="18" t="str">
        <x:v>        nifty_close = float(nifty_prior["close"].iloc[-1])
        macro_nifty_trend = 1 if nifty_close &gt; nifty_ema_50 else -1
        vix_close = float(vix_prior["close"].iloc[-1])
        vix_prior_close = float(vix_prior["close"].iloc[-5])
        macro_vix_slope = (vix_close - vix_prior_close) / vix_prior_close
        timestamp_column = "timestamp" if "timestamp" in symbol_bars.columns else "date" if "date" in symbol_bars.columns else None
        if timestamp_column is None or "close" not in symbol_bars.columns:
</x:v>
      </x:c>
      <x:c r="B671" s="8" t="str">
        <x:v>Measures causal macro EMA/VIX trend, as-of aligns real stock prices with index/VIX and emits passive synchronization observation. Concrete operations: plant['timestamp'] = pd.to_datetime(plant['timestamp'], utc=True, errors='raise'); plant['plant_close'] = pd.to_numeric(plant['plant_close'], errors='raise'); plant = plant[(plant['timestamp'] &lt;= source_timestamp) &amp; plant['plant_close'].notna()].sort_values('timestamp'); aligned = … Full text retained in Review Detail under this definition ID.</x:v>
      </x:c>
      <x:c r="C671" s="8" t="str">
        <x:v>revision2_external/grid_context.py</x:v>
      </x:c>
      <x:c r="D671" s="8" t="n">
        <x:v>185</x:v>
      </x:c>
      <x:c r="E671" s="8" t="n">
        <x:v>192</x:v>
      </x:c>
      <x:c r="F671" s="8" t="str">
        <x:v>SealedGridContextProvider.observe</x:v>
      </x:c>
      <x:c r="G671" s="8" t="str">
        <x:v>Advisory signal/control proposal, data validation or bounded plan/sizing output; actual order and exit authority stays orchestrator/gates.</x:v>
      </x:c>
      <x:c r="H671" s="8" t="str">
        <x:v>Imported/used by frozen external orchestrator or an instantiated dependency; authority depends on mode and explicit callers. Direct calls: pd.Timestamp, ValueError, decision.tz_convert, self.causal_context, self._unavailable, pd.Timedelta, len, float, nifty_prior['close'].ewm(span=50, adjust=False).mean, nifty_prior['close'].ewm, symbol_bars[[timestamp_column, 'close']].copy, pd.to_datetime, pd.to_numeric, plant[(plant['timestamp'] &lt;= … Full text retained in Review Detail under this definition ID.</x:v>
      </x:c>
      <x:c r="I671" s="8" t="str">
        <x:v>self, symbol: str, symbol_bars: pd.DataFrame, decision_timestamp: object, direction: int</x:v>
      </x:c>
      <x:c r="J671" s="8" t="str">
        <x:v>self._unavailable(symbol, decision, direction, grid.reason); self._unavailable(symbol, decision, direction, 'GRID_CONTEXT_FEATURE_WARMUP_INSUFFICIENT'); self._unavailable(symbol, decision, direction, 'SYMBOL_CONTEXT_NOT_AVAILABLE'); self._unavailable(symbol, decision, direction, 'SYMBOL_GRID_ALIGNMENT_INSUFFICIENT'); GridShadowObservation(symbol=symbol, decision_timestamp=decision.isoformat(), direction=int(direction), available=True, … Full text retained in Review Detail under this definition ID.</x:v>
      </x:c>
      <x:c r="K671" s="8" t="str">
        <x:v>grid = self.causal_context(decision); result: SyncResult = self.synchronizer.check_synchronization(plant_close=aligned['plant_close'].to_numpy(dtype=float), grid_close=aligned['close_nifty'].to_numpy(dtype=float), current_vix=float(aligned['close_vix'].iloc[-1]), trade_direction=int(direction))</x:v>
      </x:c>
      <x:c r="L671" s="8" t="str">
        <x:v>Caller must provide availability-stamped completed bars. UTC parsing of naive timestamps assumes UTC; symbol as-of alignment has no per-symbol staleness tolerance. Passive observation does not equal actual grid actuation. Explicit guards: raise ValueError('decision timestamp must include a timezone'); raise ValueError('symbol bars require timestamp/date and close columns')</x:v>
      </x:c>
      <x:c r="M671" s="8" t="str">
        <x:v>3f97032bf2bf8f5b4b3edf62a6e33600d0c7d6ca798f5cfaf55fb1172b8301a6</x:v>
      </x:c>
    </x:row>
    <x:row r="672" ht="211" customHeight="1">
      <x:c r="A672" s="18" t="str">
        <x:v>            raise ValueError("symbol bars require timestamp/date and close columns")
        plant = symbol_bars[[timestamp_column, "close"]].copy()
        plant.columns = ["timestamp", "plant_close"]
        plant["timestamp"] = pd.to_datetime(plant["timestamp"], utc=True, errors="raise")
        plant["plant_close"] = pd.to_numeric(plant["plant_close"], errors="raise")
        plant = plant[(plant["timestamp"] &lt;= source_timestamp) &amp; plant["plant_close"].notna()].sort_values("timestamp")
        if plant.empty:
            return self._unavailable(symbol, decision, direction, "SYMBOL_CONTEXT_NOT_AVAILABLE")
</x:v>
      </x:c>
      <x:c r="B672" s="8" t="str">
        <x:v>Measures causal macro EMA/VIX trend, as-of aligns real stock prices with index/VIX and emits passive synchronization observation. Concrete operations: plant['timestamp'] = pd.to_datetime(plant['timestamp'], utc=True, errors='raise'); plant['plant_close'] = pd.to_numeric(plant['plant_close'], errors='raise'); plant = plant[(plant['timestamp'] &lt;= source_timestamp) &amp; plant['plant_close'].notna()].sort_values('timestamp'); aligned = … Full text retained in Review Detail under this definition ID.</x:v>
      </x:c>
      <x:c r="C672" s="8" t="str">
        <x:v>revision2_external/grid_context.py</x:v>
      </x:c>
      <x:c r="D672" s="8" t="n">
        <x:v>193</x:v>
      </x:c>
      <x:c r="E672" s="8" t="n">
        <x:v>200</x:v>
      </x:c>
      <x:c r="F672" s="8" t="str">
        <x:v>SealedGridContextProvider.observe</x:v>
      </x:c>
      <x:c r="G672" s="8" t="str">
        <x:v>Advisory signal/control proposal, data validation or bounded plan/sizing output; actual order and exit authority stays orchestrator/gates.</x:v>
      </x:c>
      <x:c r="H672" s="8" t="str">
        <x:v>Imported/used by frozen external orchestrator or an instantiated dependency; authority depends on mode and explicit callers. Direct calls: pd.Timestamp, ValueError, decision.tz_convert, self.causal_context, self._unavailable, pd.Timedelta, len, float, nifty_prior['close'].ewm(span=50, adjust=False).mean, nifty_prior['close'].ewm, symbol_bars[[timestamp_column, 'close']].copy, pd.to_datetime, pd.to_numeric, plant[(plant['timestamp'] &lt;= … Full text retained in Review Detail under this definition ID.</x:v>
      </x:c>
      <x:c r="I672" s="8" t="str">
        <x:v>self, symbol: str, symbol_bars: pd.DataFrame, decision_timestamp: object, direction: int</x:v>
      </x:c>
      <x:c r="J672" s="8" t="str">
        <x:v>self._unavailable(symbol, decision, direction, grid.reason); self._unavailable(symbol, decision, direction, 'GRID_CONTEXT_FEATURE_WARMUP_INSUFFICIENT'); self._unavailable(symbol, decision, direction, 'SYMBOL_CONTEXT_NOT_AVAILABLE'); self._unavailable(symbol, decision, direction, 'SYMBOL_GRID_ALIGNMENT_INSUFFICIENT'); GridShadowObservation(symbol=symbol, decision_timestamp=decision.isoformat(), direction=int(direction), available=True, … Full text retained in Review Detail under this definition ID.</x:v>
      </x:c>
      <x:c r="K672" s="8" t="str">
        <x:v>grid = self.causal_context(decision); result: SyncResult = self.synchronizer.check_synchronization(plant_close=aligned['plant_close'].to_numpy(dtype=float), grid_close=aligned['close_nifty'].to_numpy(dtype=float), current_vix=float(aligned['close_vix'].iloc[-1]), trade_direction=int(direction))</x:v>
      </x:c>
      <x:c r="L672" s="8" t="str">
        <x:v>Caller must provide availability-stamped completed bars. UTC parsing of naive timestamps assumes UTC; symbol as-of alignment has no per-symbol staleness tolerance. Passive observation does not equal actual grid actuation. Explicit guards: raise ValueError('decision timestamp must include a timezone'); raise ValueError('symbol bars require timestamp/date and close columns')</x:v>
      </x:c>
      <x:c r="M672" s="8" t="str">
        <x:v>3f97032bf2bf8f5b4b3edf62a6e33600d0c7d6ca798f5cfaf55fb1172b8301a6</x:v>
      </x:c>
    </x:row>
    <x:row r="673" ht="211" customHeight="1">
      <x:c r="A673" s="18" t="str">
        <x:v>
        aligned = pd.merge_asof(
            context.sort_values("timestamp"), plant, on="timestamp", direction="backward"
        ).dropna(subset=["plant_close"])
        if len(aligned) &lt; self.minimum_aligned_bars:
            return self._unavailable(symbol, decision, direction, "SYMBOL_GRID_ALIGNMENT_INSUFFICIENT")
        # A real symbol series and the real Nifty series are supplied here;
</x:v>
      </x:c>
      <x:c r="B673" s="8" t="str">
        <x:v>Measures causal macro EMA/VIX trend, as-of aligns real stock prices with index/VIX and emits passive synchronization observation. Concrete operations: plant['timestamp'] = pd.to_datetime(plant['timestamp'], utc=True, errors='raise'); plant['plant_close'] = pd.to_numeric(plant['plant_close'], errors='raise'); plant = plant[(plant['timestamp'] &lt;= source_timestamp) &amp; plant['plant_close'].notna()].sort_values('timestamp'); aligned = … Full text retained in Review Detail under this definition ID.</x:v>
      </x:c>
      <x:c r="C673" s="8" t="str">
        <x:v>revision2_external/grid_context.py</x:v>
      </x:c>
      <x:c r="D673" s="8" t="n">
        <x:v>201</x:v>
      </x:c>
      <x:c r="E673" s="8" t="n">
        <x:v>208</x:v>
      </x:c>
      <x:c r="F673" s="8" t="str">
        <x:v>SealedGridContextProvider.observe</x:v>
      </x:c>
      <x:c r="G673" s="8" t="str">
        <x:v>Advisory signal/control proposal, data validation or bounded plan/sizing output; actual order and exit authority stays orchestrator/gates.</x:v>
      </x:c>
      <x:c r="H673" s="8" t="str">
        <x:v>Imported/used by frozen external orchestrator or an instantiated dependency; authority depends on mode and explicit callers. Direct calls: pd.Timestamp, ValueError, decision.tz_convert, self.causal_context, self._unavailable, pd.Timedelta, len, float, nifty_prior['close'].ewm(span=50, adjust=False).mean, nifty_prior['close'].ewm, symbol_bars[[timestamp_column, 'close']].copy, pd.to_datetime, pd.to_numeric, plant[(plant['timestamp'] &lt;= … Full text retained in Review Detail under this definition ID.</x:v>
      </x:c>
      <x:c r="I673" s="8" t="str">
        <x:v>self, symbol: str, symbol_bars: pd.DataFrame, decision_timestamp: object, direction: int</x:v>
      </x:c>
      <x:c r="J673" s="8" t="str">
        <x:v>self._unavailable(symbol, decision, direction, grid.reason); self._unavailable(symbol, decision, direction, 'GRID_CONTEXT_FEATURE_WARMUP_INSUFFICIENT'); self._unavailable(symbol, decision, direction, 'SYMBOL_CONTEXT_NOT_AVAILABLE'); self._unavailable(symbol, decision, direction, 'SYMBOL_GRID_ALIGNMENT_INSUFFICIENT'); GridShadowObservation(symbol=symbol, decision_timestamp=decision.isoformat(), direction=int(direction), available=True, … Full text retained in Review Detail under this definition ID.</x:v>
      </x:c>
      <x:c r="K673" s="8" t="str">
        <x:v>grid = self.causal_context(decision); result: SyncResult = self.synchronizer.check_synchronization(plant_close=aligned['plant_close'].to_numpy(dtype=float), grid_close=aligned['close_nifty'].to_numpy(dtype=float), current_vix=float(aligned['close_vix'].iloc[-1]), trade_direction=int(direction))</x:v>
      </x:c>
      <x:c r="L673" s="8" t="str">
        <x:v>Caller must provide availability-stamped completed bars. UTC parsing of naive timestamps assumes UTC; symbol as-of alignment has no per-symbol staleness tolerance. Passive observation does not equal actual grid actuation. Explicit guards: raise ValueError('decision timestamp must include a timezone'); raise ValueError('symbol bars require timestamp/date and close columns')</x:v>
      </x:c>
      <x:c r="M673" s="8" t="str">
        <x:v>3f97032bf2bf8f5b4b3edf62a6e33600d0c7d6ca798f5cfaf55fb1172b8301a6</x:v>
      </x:c>
    </x:row>
    <x:row r="674" ht="211" customHeight="1">
      <x:c r="A674" s="18" t="str">
        <x:v>        # this fixes the old prototype which supplied Nifty for both inputs.
        result: SyncResult = self.synchronizer.check_synchronization(
            plant_close=aligned["plant_close"].to_numpy(dtype=float),
            grid_close=aligned["close_nifty"].to_numpy(dtype=float),
            current_vix=float(aligned["close_vix"].iloc[-1]),
            trade_direction=int(direction),
        )
        return GridShadowObservation(
</x:v>
      </x:c>
      <x:c r="B674" s="8" t="str">
        <x:v>Measures causal macro EMA/VIX trend, as-of aligns real stock prices with index/VIX and emits passive synchronization observation. Concrete operations: plant['timestamp'] = pd.to_datetime(plant['timestamp'], utc=True, errors='raise'); plant['plant_close'] = pd.to_numeric(plant['plant_close'], errors='raise'); plant = plant[(plant['timestamp'] &lt;= source_timestamp) &amp; plant['plant_close'].notna()].sort_values('timestamp'); aligned = … Full text retained in Review Detail under this definition ID.</x:v>
      </x:c>
      <x:c r="C674" s="8" t="str">
        <x:v>revision2_external/grid_context.py</x:v>
      </x:c>
      <x:c r="D674" s="8" t="n">
        <x:v>209</x:v>
      </x:c>
      <x:c r="E674" s="8" t="n">
        <x:v>216</x:v>
      </x:c>
      <x:c r="F674" s="8" t="str">
        <x:v>SealedGridContextProvider.observe</x:v>
      </x:c>
      <x:c r="G674" s="8" t="str">
        <x:v>Advisory signal/control proposal, data validation or bounded plan/sizing output; actual order and exit authority stays orchestrator/gates.</x:v>
      </x:c>
      <x:c r="H674" s="8" t="str">
        <x:v>Imported/used by frozen external orchestrator or an instantiated dependency; authority depends on mode and explicit callers. Direct calls: pd.Timestamp, ValueError, decision.tz_convert, self.causal_context, self._unavailable, pd.Timedelta, len, float, nifty_prior['close'].ewm(span=50, adjust=False).mean, nifty_prior['close'].ewm, symbol_bars[[timestamp_column, 'close']].copy, pd.to_datetime, pd.to_numeric, plant[(plant['timestamp'] &lt;= … Full text retained in Review Detail under this definition ID.</x:v>
      </x:c>
      <x:c r="I674" s="8" t="str">
        <x:v>self, symbol: str, symbol_bars: pd.DataFrame, decision_timestamp: object, direction: int</x:v>
      </x:c>
      <x:c r="J674" s="8" t="str">
        <x:v>self._unavailable(symbol, decision, direction, grid.reason); self._unavailable(symbol, decision, direction, 'GRID_CONTEXT_FEATURE_WARMUP_INSUFFICIENT'); self._unavailable(symbol, decision, direction, 'SYMBOL_CONTEXT_NOT_AVAILABLE'); self._unavailable(symbol, decision, direction, 'SYMBOL_GRID_ALIGNMENT_INSUFFICIENT'); GridShadowObservation(symbol=symbol, decision_timestamp=decision.isoformat(), direction=int(direction), available=True, … Full text retained in Review Detail under this definition ID.</x:v>
      </x:c>
      <x:c r="K674" s="8" t="str">
        <x:v>grid = self.causal_context(decision); result: SyncResult = self.synchronizer.check_synchronization(plant_close=aligned['plant_close'].to_numpy(dtype=float), grid_close=aligned['close_nifty'].to_numpy(dtype=float), current_vix=float(aligned['close_vix'].iloc[-1]), trade_direction=int(direction))</x:v>
      </x:c>
      <x:c r="L674" s="8" t="str">
        <x:v>Caller must provide availability-stamped completed bars. UTC parsing of naive timestamps assumes UTC; symbol as-of alignment has no per-symbol staleness tolerance. Passive observation does not equal actual grid actuation. Explicit guards: raise ValueError('decision timestamp must include a timezone'); raise ValueError('symbol bars require timestamp/date and close columns')</x:v>
      </x:c>
      <x:c r="M674" s="8" t="str">
        <x:v>3f97032bf2bf8f5b4b3edf62a6e33600d0c7d6ca798f5cfaf55fb1172b8301a6</x:v>
      </x:c>
    </x:row>
    <x:row r="675" ht="211" customHeight="1">
      <x:c r="A675" s="18" t="str">
        <x:v>            symbol=symbol,
            decision_timestamp=decision.isoformat(),
            direction=int(direction),
            available=True,
            reason=result.reason,
            source_timestamp=source_timestamp.isoformat(),
            source_age_seconds=float(age.total_seconds()),
            nifty_close=nifty_close,
</x:v>
      </x:c>
      <x:c r="B675" s="8" t="str">
        <x:v>Measures causal macro EMA/VIX trend, as-of aligns real stock prices with index/VIX and emits passive synchronization observation. Concrete operations: plant['timestamp'] = pd.to_datetime(plant['timestamp'], utc=True, errors='raise'); plant['plant_close'] = pd.to_numeric(plant['plant_close'], errors='raise'); plant = plant[(plant['timestamp'] &lt;= source_timestamp) &amp; plant['plant_close'].notna()].sort_values('timestamp'); aligned = … Full text retained in Review Detail under this definition ID.</x:v>
      </x:c>
      <x:c r="C675" s="8" t="str">
        <x:v>revision2_external/grid_context.py</x:v>
      </x:c>
      <x:c r="D675" s="8" t="n">
        <x:v>217</x:v>
      </x:c>
      <x:c r="E675" s="8" t="n">
        <x:v>224</x:v>
      </x:c>
      <x:c r="F675" s="8" t="str">
        <x:v>SealedGridContextProvider.observe</x:v>
      </x:c>
      <x:c r="G675" s="8" t="str">
        <x:v>Advisory signal/control proposal, data validation or bounded plan/sizing output; actual order and exit authority stays orchestrator/gates.</x:v>
      </x:c>
      <x:c r="H675" s="8" t="str">
        <x:v>Imported/used by frozen external orchestrator or an instantiated dependency; authority depends on mode and explicit callers. Direct calls: pd.Timestamp, ValueError, decision.tz_convert, self.causal_context, self._unavailable, pd.Timedelta, len, float, nifty_prior['close'].ewm(span=50, adjust=False).mean, nifty_prior['close'].ewm, symbol_bars[[timestamp_column, 'close']].copy, pd.to_datetime, pd.to_numeric, plant[(plant['timestamp'] &lt;= … Full text retained in Review Detail under this definition ID.</x:v>
      </x:c>
      <x:c r="I675" s="8" t="str">
        <x:v>self, symbol: str, symbol_bars: pd.DataFrame, decision_timestamp: object, direction: int</x:v>
      </x:c>
      <x:c r="J675" s="8" t="str">
        <x:v>self._unavailable(symbol, decision, direction, grid.reason); self._unavailable(symbol, decision, direction, 'GRID_CONTEXT_FEATURE_WARMUP_INSUFFICIENT'); self._unavailable(symbol, decision, direction, 'SYMBOL_CONTEXT_NOT_AVAILABLE'); self._unavailable(symbol, decision, direction, 'SYMBOL_GRID_ALIGNMENT_INSUFFICIENT'); GridShadowObservation(symbol=symbol, decision_timestamp=decision.isoformat(), direction=int(direction), available=True, … Full text retained in Review Detail under this definition ID.</x:v>
      </x:c>
      <x:c r="K675" s="8" t="str">
        <x:v>grid = self.causal_context(decision); result: SyncResult = self.synchronizer.check_synchronization(plant_close=aligned['plant_close'].to_numpy(dtype=float), grid_close=aligned['close_nifty'].to_numpy(dtype=float), current_vix=float(aligned['close_vix'].iloc[-1]), trade_direction=int(direction))</x:v>
      </x:c>
      <x:c r="L675" s="8" t="str">
        <x:v>Caller must provide availability-stamped completed bars. UTC parsing of naive timestamps assumes UTC; symbol as-of alignment has no per-symbol staleness tolerance. Passive observation does not equal actual grid actuation. Explicit guards: raise ValueError('decision timestamp must include a timezone'); raise ValueError('symbol bars require timestamp/date and close columns')</x:v>
      </x:c>
      <x:c r="M675" s="8" t="str">
        <x:v>3f97032bf2bf8f5b4b3edf62a6e33600d0c7d6ca798f5cfaf55fb1172b8301a6</x:v>
      </x:c>
    </x:row>
    <x:row r="676" ht="211" customHeight="1">
      <x:c r="A676" s="18" t="str">
        <x:v>            vix_close=vix_close,
            nifty_ema_50=nifty_ema_50,
            macro_nifty_trend=macro_nifty_trend,
            macro_vix_level=vix_close,
            macro_vix_slope=macro_vix_slope,
            synchronized=bool(result.is_synchronized),
            phase_delta_degrees=float(result.delta_phi),
        )
</x:v>
      </x:c>
      <x:c r="B676" s="8" t="str">
        <x:v>Measures causal macro EMA/VIX trend, as-of aligns real stock prices with index/VIX and emits passive synchronization observation. Concrete operations: plant['timestamp'] = pd.to_datetime(plant['timestamp'], utc=True, errors='raise'); plant['plant_close'] = pd.to_numeric(plant['plant_close'], errors='raise'); plant = plant[(plant['timestamp'] &lt;= source_timestamp) &amp; plant['plant_close'].notna()].sort_values('timestamp'); aligned = … Full text retained in Review Detail under this definition ID.</x:v>
      </x:c>
      <x:c r="C676" s="8" t="str">
        <x:v>revision2_external/grid_context.py</x:v>
      </x:c>
      <x:c r="D676" s="8" t="n">
        <x:v>225</x:v>
      </x:c>
      <x:c r="E676" s="8" t="n">
        <x:v>232</x:v>
      </x:c>
      <x:c r="F676" s="8" t="str">
        <x:v>SealedGridContextProvider.observe</x:v>
      </x:c>
      <x:c r="G676" s="8" t="str">
        <x:v>Advisory signal/control proposal, data validation or bounded plan/sizing output; actual order and exit authority stays orchestrator/gates.</x:v>
      </x:c>
      <x:c r="H676" s="8" t="str">
        <x:v>Imported/used by frozen external orchestrator or an instantiated dependency; authority depends on mode and explicit callers. Direct calls: pd.Timestamp, ValueError, decision.tz_convert, self.causal_context, self._unavailable, pd.Timedelta, len, float, nifty_prior['close'].ewm(span=50, adjust=False).mean, nifty_prior['close'].ewm, symbol_bars[[timestamp_column, 'close']].copy, pd.to_datetime, pd.to_numeric, plant[(plant['timestamp'] &lt;= … Full text retained in Review Detail under this definition ID.</x:v>
      </x:c>
      <x:c r="I676" s="8" t="str">
        <x:v>self, symbol: str, symbol_bars: pd.DataFrame, decision_timestamp: object, direction: int</x:v>
      </x:c>
      <x:c r="J676" s="8" t="str">
        <x:v>self._unavailable(symbol, decision, direction, grid.reason); self._unavailable(symbol, decision, direction, 'GRID_CONTEXT_FEATURE_WARMUP_INSUFFICIENT'); self._unavailable(symbol, decision, direction, 'SYMBOL_CONTEXT_NOT_AVAILABLE'); self._unavailable(symbol, decision, direction, 'SYMBOL_GRID_ALIGNMENT_INSUFFICIENT'); GridShadowObservation(symbol=symbol, decision_timestamp=decision.isoformat(), direction=int(direction), available=True, … Full text retained in Review Detail under this definition ID.</x:v>
      </x:c>
      <x:c r="K676" s="8" t="str">
        <x:v>grid = self.causal_context(decision); result: SyncResult = self.synchronizer.check_synchronization(plant_close=aligned['plant_close'].to_numpy(dtype=float), grid_close=aligned['close_nifty'].to_numpy(dtype=float), current_vix=float(aligned['close_vix'].iloc[-1]), trade_direction=int(direction))</x:v>
      </x:c>
      <x:c r="L676" s="8" t="str">
        <x:v>Caller must provide availability-stamped completed bars. UTC parsing of naive timestamps assumes UTC; symbol as-of alignment has no per-symbol staleness tolerance. Passive observation does not equal actual grid actuation. Explicit guards: raise ValueError('decision timestamp must include a timezone'); raise ValueError('symbol bars require timestamp/date and close columns')</x:v>
      </x:c>
      <x:c r="M676" s="8" t="str">
        <x:v>3f97032bf2bf8f5b4b3edf62a6e33600d0c7d6ca798f5cfaf55fb1172b8301a6</x:v>
      </x:c>
    </x:row>
    <x:row r="677" ht="159" customHeight="1">
      <x:c r="A677" s="18" t="str">
        <x:v>"""Box 4 (Predictive Analytics) -- TA-Lib-based indicator computation.
Keeps revision2.boxes.PredictiveAnalyticsBox's own signal-combination logic
(component weights, regime multipliers, persistence bonus, quality bands,
entry/exit smoothing) exactly as designed -- that logic IS the proprietary
signal, not something TA-Lib provides or should replace. What TA-Lib
replaces is the raw indicator math underneath it:
  - momentum: talib.ROC (Rate of Change, ((close/prevClose)-1)*100) in place
</x:v>
      </x:c>
      <x:c r="B677" s="8" t="str">
        <x:v>ROC/ATR/VWAP/volume normalized PA combination, regime scaling, smoothing, persistence and quality-band signal.</x:v>
      </x:c>
      <x:c r="C677" s="8" t="str">
        <x:v>revision2_external/indicators_talib.py</x:v>
      </x:c>
      <x:c r="D677" s="8" t="n">
        <x:v>1</x:v>
      </x:c>
      <x:c r="E677" s="8" t="n">
        <x:v>8</x:v>
      </x:c>
      <x:c r="F677" s="8" t="str">
        <x:v>Module / class declarations</x:v>
      </x:c>
      <x:c r="G677" s="8" t="str">
        <x:v>Advisory signal/control proposal, data validation or bounded plan/sizing output; actual order and exit authority stays orchestrator/gates.</x:v>
      </x:c>
      <x:c r="H677" s="8" t="str">
        <x:v>Imported/used by frozen external orchestrator or an instantiated dependency; authority depends on mode and explicit callers.</x:v>
      </x:c>
      <x:c r="I677" s="8" t="str">
        <x:v>Imports/dependencies: from __future__ import annotations; import math; from collections import deque; from typing import Any, Dict, List, Tuple; import numpy as np; import pandas as pd; import talib; from canonical_parameter_registry import CanonicalParameterRegistry; from revision2.contracts import EffectiveConfig, MarketSnapshot, ParameterUse, PASignal</x:v>
      </x:c>
      <x:c r="J677" s="8" t="str">
        <x:v>_np_clip; _valid_period; TALibPredictiveAnalyticsBox.__init__; TALibPredictiveAnalyticsBox.calibrate; TALibPredictiveAnalyticsBox._scale_for; TALibPredictiveAnalyticsBox.evaluate; TALibPredictiveAnalyticsBox.evaluate.req</x:v>
      </x:c>
      <x:c r="K677" s="8" t="str"/>
      <x:c r="L677"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x:v>
      </x:c>
      <x:c r="M677" s="8" t="str">
        <x:v>70ff1999ddf06a15ef9e650cb7db3539ee8e5379440c8bd183f544433440c549</x:v>
      </x:c>
    </x:row>
    <x:row r="678" ht="159" customHeight="1">
      <x:c r="A678" s="18" t="str">
        <x:v>    of the hand-rolled (close[-1]-close[0])/close[0] -- the same formula,
    scaled by 100, computed by a C-optimized, widely-used implementation.
  - volatility: talib.ATR (Average True Range) in place of a hand-rolled
    True Range mean. TA-Lib's ATR uses Wilder's smoothing (an exponential
    moving average of True Range), NOT a simple rolling mean -- this is a
    real, documented difference in the resulting number, not a bug. Wilder
    smoothing is the standard, textbook ATR definition; the original box's
    simple-mean version was itself the approximation.
</x:v>
      </x:c>
      <x:c r="B678" s="8" t="str">
        <x:v>ROC/ATR/VWAP/volume normalized PA combination, regime scaling, smoothing, persistence and quality-band signal.</x:v>
      </x:c>
      <x:c r="C678" s="8" t="str">
        <x:v>revision2_external/indicators_talib.py</x:v>
      </x:c>
      <x:c r="D678" s="8" t="n">
        <x:v>9</x:v>
      </x:c>
      <x:c r="E678" s="8" t="n">
        <x:v>16</x:v>
      </x:c>
      <x:c r="F678" s="8" t="str">
        <x:v>Module / class declarations</x:v>
      </x:c>
      <x:c r="G678" s="8" t="str">
        <x:v>Advisory signal/control proposal, data validation or bounded plan/sizing output; actual order and exit authority stays orchestrator/gates.</x:v>
      </x:c>
      <x:c r="H678" s="8" t="str">
        <x:v>Imported/used by frozen external orchestrator or an instantiated dependency; authority depends on mode and explicit callers.</x:v>
      </x:c>
      <x:c r="I678" s="8" t="str">
        <x:v>Imports/dependencies: from __future__ import annotations; import math; from collections import deque; from typing import Any, Dict, List, Tuple; import numpy as np; import pandas as pd; import talib; from canonical_parameter_registry import CanonicalParameterRegistry; from revision2.contracts import EffectiveConfig, MarketSnapshot, ParameterUse, PASignal</x:v>
      </x:c>
      <x:c r="J678" s="8" t="str">
        <x:v>_np_clip; _valid_period; TALibPredictiveAnalyticsBox.__init__; TALibPredictiveAnalyticsBox.calibrate; TALibPredictiveAnalyticsBox._scale_for; TALibPredictiveAnalyticsBox.evaluate; TALibPredictiveAnalyticsBox.evaluate.req</x:v>
      </x:c>
      <x:c r="K678" s="8" t="str"/>
      <x:c r="L678"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x:v>
      </x:c>
      <x:c r="M678" s="8" t="str">
        <x:v>70ff1999ddf06a15ef9e650cb7db3539ee8e5379440c8bd183f544433440c549</x:v>
      </x:c>
    </x:row>
    <x:row r="679" ht="159" customHeight="1">
      <x:c r="A679" s="18" t="str">
        <x:v>
VWAP deviation and volume confirmation have no TA-Lib equivalent (VWAP is
not part of classic TA-Lib) and stay as direct calculations -- there's no
library function to defer to here, and pretending otherwise would be
exactly the kind of dishonest box-ticking this project has repeatedly
rejected.
"""
</x:v>
      </x:c>
      <x:c r="B679" s="8" t="str">
        <x:v>ROC/ATR/VWAP/volume normalized PA combination, regime scaling, smoothing, persistence and quality-band signal.</x:v>
      </x:c>
      <x:c r="C679" s="8" t="str">
        <x:v>revision2_external/indicators_talib.py</x:v>
      </x:c>
      <x:c r="D679" s="8" t="n">
        <x:v>17</x:v>
      </x:c>
      <x:c r="E679" s="8" t="n">
        <x:v>24</x:v>
      </x:c>
      <x:c r="F679" s="8" t="str">
        <x:v>Module / class declarations</x:v>
      </x:c>
      <x:c r="G679" s="8" t="str">
        <x:v>Advisory signal/control proposal, data validation or bounded plan/sizing output; actual order and exit authority stays orchestrator/gates.</x:v>
      </x:c>
      <x:c r="H679" s="8" t="str">
        <x:v>Imported/used by frozen external orchestrator or an instantiated dependency; authority depends on mode and explicit callers.</x:v>
      </x:c>
      <x:c r="I679" s="8" t="str">
        <x:v>Imports/dependencies: from __future__ import annotations; import math; from collections import deque; from typing import Any, Dict, List, Tuple; import numpy as np; import pandas as pd; import talib; from canonical_parameter_registry import CanonicalParameterRegistry; from revision2.contracts import EffectiveConfig, MarketSnapshot, ParameterUse, PASignal</x:v>
      </x:c>
      <x:c r="J679" s="8" t="str">
        <x:v>_np_clip; _valid_period; TALibPredictiveAnalyticsBox.__init__; TALibPredictiveAnalyticsBox.calibrate; TALibPredictiveAnalyticsBox._scale_for; TALibPredictiveAnalyticsBox.evaluate; TALibPredictiveAnalyticsBox.evaluate.req</x:v>
      </x:c>
      <x:c r="K679" s="8" t="str"/>
      <x:c r="L679"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x:v>
      </x:c>
      <x:c r="M679" s="8" t="str">
        <x:v>70ff1999ddf06a15ef9e650cb7db3539ee8e5379440c8bd183f544433440c549</x:v>
      </x:c>
    </x:row>
    <x:row r="680" ht="159" customHeight="1">
      <x:c r="A680" s="18" t="str">
        <x:v>from __future__ import annotations
import math
from collections import deque
from typing import Any, Dict, List, Tuple
import numpy as np
import pandas as pd
</x:v>
      </x:c>
      <x:c r="B680" s="8" t="str">
        <x:v>ROC/ATR/VWAP/volume normalized PA combination, regime scaling, smoothing, persistence and quality-band signal.</x:v>
      </x:c>
      <x:c r="C680" s="8" t="str">
        <x:v>revision2_external/indicators_talib.py</x:v>
      </x:c>
      <x:c r="D680" s="8" t="n">
        <x:v>25</x:v>
      </x:c>
      <x:c r="E680" s="8" t="n">
        <x:v>32</x:v>
      </x:c>
      <x:c r="F680" s="8" t="str">
        <x:v>Module / class declarations</x:v>
      </x:c>
      <x:c r="G680" s="8" t="str">
        <x:v>Advisory signal/control proposal, data validation or bounded plan/sizing output; actual order and exit authority stays orchestrator/gates.</x:v>
      </x:c>
      <x:c r="H680" s="8" t="str">
        <x:v>Imported/used by frozen external orchestrator or an instantiated dependency; authority depends on mode and explicit callers.</x:v>
      </x:c>
      <x:c r="I680" s="8" t="str">
        <x:v>Imports/dependencies: from __future__ import annotations; import math; from collections import deque; from typing import Any, Dict, List, Tuple; import numpy as np; import pandas as pd; import talib; from canonical_parameter_registry import CanonicalParameterRegistry; from revision2.contracts import EffectiveConfig, MarketSnapshot, ParameterUse, PASignal</x:v>
      </x:c>
      <x:c r="J680" s="8" t="str">
        <x:v>_np_clip; _valid_period; TALibPredictiveAnalyticsBox.__init__; TALibPredictiveAnalyticsBox.calibrate; TALibPredictiveAnalyticsBox._scale_for; TALibPredictiveAnalyticsBox.evaluate; TALibPredictiveAnalyticsBox.evaluate.req</x:v>
      </x:c>
      <x:c r="K680" s="8" t="str"/>
      <x:c r="L680"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x:v>
      </x:c>
      <x:c r="M680" s="8" t="str">
        <x:v>70ff1999ddf06a15ef9e650cb7db3539ee8e5379440c8bd183f544433440c549</x:v>
      </x:c>
    </x:row>
    <x:row r="681" ht="159" customHeight="1">
      <x:c r="A681" s="18" t="str">
        <x:v>import talib
from canonical_parameter_registry import CanonicalParameterRegistry
from revision2.contracts import EffectiveConfig, MarketSnapshot, ParameterUse, PASignal
</x:v>
      </x:c>
      <x:c r="B681" s="8" t="str">
        <x:v>ROC/ATR/VWAP/volume normalized PA combination, regime scaling, smoothing, persistence and quality-band signal.</x:v>
      </x:c>
      <x:c r="C681" s="8" t="str">
        <x:v>revision2_external/indicators_talib.py</x:v>
      </x:c>
      <x:c r="D681" s="8" t="n">
        <x:v>33</x:v>
      </x:c>
      <x:c r="E681" s="8" t="n">
        <x:v>38</x:v>
      </x:c>
      <x:c r="F681" s="8" t="str">
        <x:v>Module / class declarations</x:v>
      </x:c>
      <x:c r="G681" s="8" t="str">
        <x:v>Advisory signal/control proposal, data validation or bounded plan/sizing output; actual order and exit authority stays orchestrator/gates.</x:v>
      </x:c>
      <x:c r="H681" s="8" t="str">
        <x:v>Imported/used by frozen external orchestrator or an instantiated dependency; authority depends on mode and explicit callers.</x:v>
      </x:c>
      <x:c r="I681" s="8" t="str">
        <x:v>Imports/dependencies: from __future__ import annotations; import math; from collections import deque; from typing import Any, Dict, List, Tuple; import numpy as np; import pandas as pd; import talib; from canonical_parameter_registry import CanonicalParameterRegistry; from revision2.contracts import EffectiveConfig, MarketSnapshot, ParameterUse, PASignal</x:v>
      </x:c>
      <x:c r="J681" s="8" t="str">
        <x:v>_np_clip; _valid_period; TALibPredictiveAnalyticsBox.__init__; TALibPredictiveAnalyticsBox.calibrate; TALibPredictiveAnalyticsBox._scale_for; TALibPredictiveAnalyticsBox.evaluate; TALibPredictiveAnalyticsBox.evaluate.req</x:v>
      </x:c>
      <x:c r="K681" s="8" t="str"/>
      <x:c r="L681"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x:v>
      </x:c>
      <x:c r="M681" s="8" t="str">
        <x:v>70ff1999ddf06a15ef9e650cb7db3539ee8e5379440c8bd183f544433440c549</x:v>
      </x:c>
    </x:row>
    <x:row r="682" ht="146" customHeight="1">
      <x:c r="A682" s="18" t="str">
        <x:v>def _np_clip(value: float, lo: float, hi: float) -&gt; float:
    return float(max(lo, min(hi, value)))
</x:v>
      </x:c>
      <x:c r="B682" s="8" t="str">
        <x:v>Clamps the numerical value to the supplied lower/upper envelope. Concrete operations: returns float(max(lo, min(hi, value)))</x:v>
      </x:c>
      <x:c r="C682" s="8" t="str">
        <x:v>revision2_external/indicators_talib.py</x:v>
      </x:c>
      <x:c r="D682" s="8" t="n">
        <x:v>39</x:v>
      </x:c>
      <x:c r="E682" s="8" t="n">
        <x:v>40</x:v>
      </x:c>
      <x:c r="F682" s="8" t="str">
        <x:v>_np_clip</x:v>
      </x:c>
      <x:c r="G682" s="8" t="str">
        <x:v>Advisory signal/control proposal, data validation or bounded plan/sizing output; actual order and exit authority stays orchestrator/gates.</x:v>
      </x:c>
      <x:c r="H682" s="8" t="str">
        <x:v>Imported/used by frozen external orchestrator or an instantiated dependency; authority depends on mode and explicit callers. Direct calls: float, max, min</x:v>
      </x:c>
      <x:c r="I682" s="8" t="str">
        <x:v>value: float, lo: float, hi: float</x:v>
      </x:c>
      <x:c r="J682" s="8" t="str">
        <x:v>float(max(lo, min(hi, value)))</x:v>
      </x:c>
      <x:c r="K682" s="8" t="str">
        <x:v>No persistent member-state assignment in this definition.</x:v>
      </x:c>
      <x:c r="L682"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682" s="8" t="str">
        <x:v>70ff1999ddf06a15ef9e650cb7db3539ee8e5379440c8bd183f544433440c549</x:v>
      </x:c>
    </x:row>
    <x:row r="683" ht="159" customHeight="1">
      <x:c r="A683" s="18" t="str">
        <x:v>
# STRUCTURAL_NOT_PARAMETER: denominator/non-finite guard, not a market floor.
_NUMERICAL_EPSILON = 1e-6
</x:v>
      </x:c>
      <x:c r="B683" s="8" t="str">
        <x:v>ROC/ATR/VWAP/volume normalized PA combination, regime scaling, smoothing, persistence and quality-band signal.</x:v>
      </x:c>
      <x:c r="C683" s="8" t="str">
        <x:v>revision2_external/indicators_talib.py</x:v>
      </x:c>
      <x:c r="D683" s="8" t="n">
        <x:v>41</x:v>
      </x:c>
      <x:c r="E683" s="8" t="n">
        <x:v>46</x:v>
      </x:c>
      <x:c r="F683" s="8" t="str">
        <x:v>Module / class declarations</x:v>
      </x:c>
      <x:c r="G683" s="8" t="str">
        <x:v>Advisory signal/control proposal, data validation or bounded plan/sizing output; actual order and exit authority stays orchestrator/gates.</x:v>
      </x:c>
      <x:c r="H683" s="8" t="str">
        <x:v>Imported/used by frozen external orchestrator or an instantiated dependency; authority depends on mode and explicit callers.</x:v>
      </x:c>
      <x:c r="I683" s="8" t="str">
        <x:v>Imports/dependencies: from __future__ import annotations; import math; from collections import deque; from typing import Any, Dict, List, Tuple; import numpy as np; import pandas as pd; import talib; from canonical_parameter_registry import CanonicalParameterRegistry; from revision2.contracts import EffectiveConfig, MarketSnapshot, ParameterUse, PASignal</x:v>
      </x:c>
      <x:c r="J683" s="8" t="str">
        <x:v>_np_clip; _valid_period; TALibPredictiveAnalyticsBox.__init__; TALibPredictiveAnalyticsBox.calibrate; TALibPredictiveAnalyticsBox._scale_for; TALibPredictiveAnalyticsBox.evaluate; TALibPredictiveAnalyticsBox.evaluate.req</x:v>
      </x:c>
      <x:c r="K683" s="8" t="str"/>
      <x:c r="L683"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x:v>
      </x:c>
      <x:c r="M683" s="8" t="str">
        <x:v>70ff1999ddf06a15ef9e650cb7db3539ee8e5379440c8bd183f544433440c549</x:v>
      </x:c>
    </x:row>
    <x:row r="684" ht="146" customHeight="1">
      <x:c r="A684" s="18" t="str">
        <x:v>def _valid_period(period: int, size: int) -&gt; int:
    # TA-Lib period domain and available observations; no operating horizon here.
    return max(1, min(period, size - 1))
</x:v>
      </x:c>
      <x:c r="B684" s="8" t="str">
        <x:v>ROC/ATR/VWAP/volume normalized PA combination, regime scaling, smoothing, persistence and quality-band signal. Concrete operations: returns max(1, min(period, size - 1))</x:v>
      </x:c>
      <x:c r="C684" s="8" t="str">
        <x:v>revision2_external/indicators_talib.py</x:v>
      </x:c>
      <x:c r="D684" s="8" t="n">
        <x:v>47</x:v>
      </x:c>
      <x:c r="E684" s="8" t="n">
        <x:v>49</x:v>
      </x:c>
      <x:c r="F684" s="8" t="str">
        <x:v>_valid_period</x:v>
      </x:c>
      <x:c r="G684" s="8" t="str">
        <x:v>Advisory signal/control proposal, data validation or bounded plan/sizing output; actual order and exit authority stays orchestrator/gates.</x:v>
      </x:c>
      <x:c r="H684" s="8" t="str">
        <x:v>Imported/used by frozen external orchestrator or an instantiated dependency; authority depends on mode and explicit callers. Direct calls: max, min</x:v>
      </x:c>
      <x:c r="I684" s="8" t="str">
        <x:v>period: int, size: int</x:v>
      </x:c>
      <x:c r="J684" s="8" t="str">
        <x:v>max(1, min(period, size - 1))</x:v>
      </x:c>
      <x:c r="K684" s="8" t="str">
        <x:v>No persistent member-state assignment in this definition.</x:v>
      </x:c>
      <x:c r="L684"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684" s="8" t="str">
        <x:v>70ff1999ddf06a15ef9e650cb7db3539ee8e5379440c8bd183f544433440c549</x:v>
      </x:c>
    </x:row>
    <x:row r="685" ht="159" customHeight="1">
      <x:c r="A685" s="18" t="str">
        <x:v>
class TALibPredictiveAnalyticsBox:
</x:v>
      </x:c>
      <x:c r="B685" s="8" t="str">
        <x:v>ROC/ATR/VWAP/volume normalized PA combination, regime scaling, smoothing, persistence and quality-band signal.</x:v>
      </x:c>
      <x:c r="C685" s="8" t="str">
        <x:v>revision2_external/indicators_talib.py</x:v>
      </x:c>
      <x:c r="D685" s="8" t="n">
        <x:v>50</x:v>
      </x:c>
      <x:c r="E685" s="8" t="n">
        <x:v>52</x:v>
      </x:c>
      <x:c r="F685" s="8" t="str">
        <x:v>Module / class declarations</x:v>
      </x:c>
      <x:c r="G685" s="8" t="str">
        <x:v>Advisory signal/control proposal, data validation or bounded plan/sizing output; actual order and exit authority stays orchestrator/gates.</x:v>
      </x:c>
      <x:c r="H685" s="8" t="str">
        <x:v>Imported/used by frozen external orchestrator or an instantiated dependency; authority depends on mode and explicit callers.</x:v>
      </x:c>
      <x:c r="I685" s="8" t="str">
        <x:v>Imports/dependencies: from __future__ import annotations; import math; from collections import deque; from typing import Any, Dict, List, Tuple; import numpy as np; import pandas as pd; import talib; from canonical_parameter_registry import CanonicalParameterRegistry; from revision2.contracts import EffectiveConfig, MarketSnapshot, ParameterUse, PASignal</x:v>
      </x:c>
      <x:c r="J685" s="8" t="str">
        <x:v>_np_clip; _valid_period; TALibPredictiveAnalyticsBox.__init__; TALibPredictiveAnalyticsBox.calibrate; TALibPredictiveAnalyticsBox._scale_for; TALibPredictiveAnalyticsBox.evaluate; TALibPredictiveAnalyticsBox.evaluate.req</x:v>
      </x:c>
      <x:c r="K685" s="8" t="str"/>
      <x:c r="L685"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x:v>
      </x:c>
      <x:c r="M685" s="8" t="str">
        <x:v>70ff1999ddf06a15ef9e650cb7db3539ee8e5379440c8bd183f544433440c549</x:v>
      </x:c>
    </x:row>
    <x:row r="686" ht="146" customHeight="1">
      <x:c r="A686" s="18" t="str">
        <x:v>    def __init__(self) -&gt; None:
        self._history: Dict[str, deque] = {}
        self._scale: Dict[str, Dict[str, float]] = {}
        self._warmup: Dict[str, pd.DataFrame] = {}
        self._atr_period: Dict[str, int] = {}
</x:v>
      </x:c>
      <x:c r="B686" s="8" t="str">
        <x:v>Constructs instance state and configured dependencies for ROC/ATR/VWAP/volume normalized PA combination, regime scaling, smoothing, persistence and quality-band signal. Concrete operations: self._history: Dict[str, deque] = {}; self._scale: Dict[str, Dict[str, float]] = {}; self._warmup: Dict[str, pd.DataFrame] = {}; self._atr_period: Dict[str, int] = {}</x:v>
      </x:c>
      <x:c r="C686" s="8" t="str">
        <x:v>revision2_external/indicators_talib.py</x:v>
      </x:c>
      <x:c r="D686" s="8" t="n">
        <x:v>53</x:v>
      </x:c>
      <x:c r="E686" s="8" t="n">
        <x:v>57</x:v>
      </x:c>
      <x:c r="F686" s="8" t="str">
        <x:v>TALibPredictiveAnalyticsBox.__init__</x:v>
      </x:c>
      <x:c r="G686" s="8" t="str">
        <x:v>Advisory signal/control proposal, data validation or bounded plan/sizing output; actual order and exit authority stays orchestrator/gates.</x:v>
      </x:c>
      <x:c r="H686" s="8" t="str">
        <x:v>Imported/used by frozen external orchestrator or an instantiated dependency; authority depends on mode and explicit callers. Direct calls: </x:v>
      </x:c>
      <x:c r="I686" s="8" t="str">
        <x:v>self</x:v>
      </x:c>
      <x:c r="J686" s="8" t="str">
        <x:v>Mutates the listed state; returns None.</x:v>
      </x:c>
      <x:c r="K686" s="8" t="str">
        <x:v>self._history: Dict[str, deque] = {}; self._scale: Dict[str, Dict[str, float]] = {}; self._warmup: Dict[str, pd.DataFrame] = {}; self._atr_period: Dict[str, int] = {}</x:v>
      </x:c>
      <x:c r="L686"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686" s="8" t="str">
        <x:v>70ff1999ddf06a15ef9e650cb7db3539ee8e5379440c8bd183f544433440c549</x:v>
      </x:c>
    </x:row>
    <x:row r="687" ht="159" customHeight="1">
      <x:c r="A687" s="18" t="str">
        <x:v>
</x:v>
      </x:c>
      <x:c r="B687" s="8" t="str">
        <x:v>ROC/ATR/VWAP/volume normalized PA combination, regime scaling, smoothing, persistence and quality-band signal.</x:v>
      </x:c>
      <x:c r="C687" s="8" t="str">
        <x:v>revision2_external/indicators_talib.py</x:v>
      </x:c>
      <x:c r="D687" s="8" t="n">
        <x:v>58</x:v>
      </x:c>
      <x:c r="E687" s="8" t="n">
        <x:v>58</x:v>
      </x:c>
      <x:c r="F687" s="8" t="str">
        <x:v>Module / class declarations</x:v>
      </x:c>
      <x:c r="G687" s="8" t="str">
        <x:v>Advisory signal/control proposal, data validation or bounded plan/sizing output; actual order and exit authority stays orchestrator/gates.</x:v>
      </x:c>
      <x:c r="H687" s="8" t="str">
        <x:v>Imported/used by frozen external orchestrator or an instantiated dependency; authority depends on mode and explicit callers.</x:v>
      </x:c>
      <x:c r="I687" s="8" t="str">
        <x:v>Imports/dependencies: from __future__ import annotations; import math; from collections import deque; from typing import Any, Dict, List, Tuple; import numpy as np; import pandas as pd; import talib; from canonical_parameter_registry import CanonicalParameterRegistry; from revision2.contracts import EffectiveConfig, MarketSnapshot, ParameterUse, PASignal</x:v>
      </x:c>
      <x:c r="J687" s="8" t="str">
        <x:v>_np_clip; _valid_period; TALibPredictiveAnalyticsBox.__init__; TALibPredictiveAnalyticsBox.calibrate; TALibPredictiveAnalyticsBox._scale_for; TALibPredictiveAnalyticsBox.evaluate; TALibPredictiveAnalyticsBox.evaluate.req</x:v>
      </x:c>
      <x:c r="K687" s="8" t="str"/>
      <x:c r="L687"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x:v>
      </x:c>
      <x:c r="M687" s="8" t="str">
        <x:v>70ff1999ddf06a15ef9e650cb7db3539ee8e5379440c8bd183f544433440c549</x:v>
      </x:c>
    </x:row>
    <x:row r="688" ht="198" customHeight="1">
      <x:c r="A688" s="18" t="str">
        <x:v>    def calibrate(self, symbol: str, warmup_bars: pd.DataFrame,
                  config: EffectiveConfig | None = None) -&gt; None:
        # Existing two-argument callers use the canonical default, never legacy 14.
        atr_period = int(config.require("atr_calculation_period") if config is not None
                         else CanonicalParameterRegistry().get("atr_calculation_period").default)
        if warmup_bars.empty:
            raise ValueError("BB04 calibration requires at least one bar")
        self._warmup[symbol] = warmup_bars.copy()
</x:v>
      </x:c>
      <x:c r="B688" s="8" t="str">
        <x:v>Stores original warmup and ATR horizon, computes price/volume-change scale and baseline ATR/price volatility with numerical guards. Concrete operations: atr_period = _valid_period(atr_period, len(close)); atr_series = talib.ATR(high, low, close, timeperiod=atr_period); baseline_atr = float(np.nanmean(atr_series)) if np.isfinite(atr_series).any() else _NUMERICAL_EPSILON; baseline_vol = baseline_atr / close[-1] if close[-1] else _NUMERICAL_EPSILON; self._scale[symbol] = {'dp_scale': dp_scale, 'dv_scale': dv_scale, 'baseline_vol': max(baseline_vol, _NUMERICAL_EPSILON)}</x:v>
      </x:c>
      <x:c r="C688" s="8" t="str">
        <x:v>revision2_external/indicators_talib.py</x:v>
      </x:c>
      <x:c r="D688" s="8" t="n">
        <x:v>59</x:v>
      </x:c>
      <x:c r="E688" s="8" t="n">
        <x:v>66</x:v>
      </x:c>
      <x:c r="F688" s="8" t="str">
        <x:v>TALibPredictiveAnalyticsBox.calibrate</x:v>
      </x:c>
      <x:c r="G688" s="8" t="str">
        <x:v>Advisory signal/control proposal, data validation or bounded plan/sizing output; actual order and exit authority stays orchestrator/gates.</x:v>
      </x:c>
      <x:c r="H688" s="8" t="str">
        <x:v>Imported/used by frozen external orchestrator or an instantiated dependency; authority depends on mode and explicit callers. Direct calls: int, config.require, CanonicalParameterRegistry().get, CanonicalParameterRegistry, ValueError, warmup_bars.copy, warmup_bars['close'].to_numpy, warmup_bars['high'].to_numpy, warmup_bars['low'].to_numpy, warmup_bars['volume'].to_numpy, pd.Series(close).pct_change().dropna, … Full text retained in Review Detail under this definition ID.</x:v>
      </x:c>
      <x:c r="I688" s="8" t="str">
        <x:v>self, symbol: str, warmup_bars: pd.DataFrame, config: EffectiveConfig | None=None</x:v>
      </x:c>
      <x:c r="J688" s="8" t="str">
        <x:v>Mutates the listed state; returns None.</x:v>
      </x:c>
      <x:c r="K688" s="8" t="str">
        <x:v>self._warmup[symbol] = warmup_bars.copy(); self._atr_period[symbol] = atr_period; self._scale[symbol] = {'dp_scale': dp_scale, 'dv_scale': dv_scale, 'baseline_vol': max(baseline_vol, _NUMERICAL_EPSILON)}</x:v>
      </x:c>
      <x:c r="L688"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raise ValueError('BB04 calibration requires at least one bar')</x:v>
      </x:c>
      <x:c r="M688" s="8" t="str">
        <x:v>70ff1999ddf06a15ef9e650cb7db3539ee8e5379440c8bd183f544433440c549</x:v>
      </x:c>
    </x:row>
    <x:row r="689" ht="198" customHeight="1">
      <x:c r="A689" s="18" t="str">
        <x:v>        self._atr_period[symbol] = atr_period
        close = warmup_bars["close"].to_numpy(dtype=float)
        high = warmup_bars["high"].to_numpy(dtype=float)
        low = warmup_bars["low"].to_numpy(dtype=float)
        volume = warmup_bars["volume"].to_numpy(dtype=float)
        returns = pd.Series(close).pct_change().dropna()
        dp_scale = float(returns.std())
</x:v>
      </x:c>
      <x:c r="B689" s="8" t="str">
        <x:v>Stores original warmup and ATR horizon, computes price/volume-change scale and baseline ATR/price volatility with numerical guards. Concrete operations: atr_period = _valid_period(atr_period, len(close)); atr_series = talib.ATR(high, low, close, timeperiod=atr_period); baseline_atr = float(np.nanmean(atr_series)) if np.isfinite(atr_series).any() else _NUMERICAL_EPSILON; baseline_vol = baseline_atr / close[-1] if close[-1] else _NUMERICAL_EPSILON; self._scale[symbol] = {'dp_scale': dp_scale, 'dv_scale': dv_scale, 'baseline_vol': max(baseline_vol, _NUMERICAL_EPSILON)}</x:v>
      </x:c>
      <x:c r="C689" s="8" t="str">
        <x:v>revision2_external/indicators_talib.py</x:v>
      </x:c>
      <x:c r="D689" s="8" t="n">
        <x:v>67</x:v>
      </x:c>
      <x:c r="E689" s="8" t="n">
        <x:v>74</x:v>
      </x:c>
      <x:c r="F689" s="8" t="str">
        <x:v>TALibPredictiveAnalyticsBox.calibrate</x:v>
      </x:c>
      <x:c r="G689" s="8" t="str">
        <x:v>Advisory signal/control proposal, data validation or bounded plan/sizing output; actual order and exit authority stays orchestrator/gates.</x:v>
      </x:c>
      <x:c r="H689" s="8" t="str">
        <x:v>Imported/used by frozen external orchestrator or an instantiated dependency; authority depends on mode and explicit callers. Direct calls: int, config.require, CanonicalParameterRegistry().get, CanonicalParameterRegistry, ValueError, warmup_bars.copy, warmup_bars['close'].to_numpy, warmup_bars['high'].to_numpy, warmup_bars['low'].to_numpy, warmup_bars['volume'].to_numpy, pd.Series(close).pct_change().dropna, … Full text retained in Review Detail under this definition ID.</x:v>
      </x:c>
      <x:c r="I689" s="8" t="str">
        <x:v>self, symbol: str, warmup_bars: pd.DataFrame, config: EffectiveConfig | None=None</x:v>
      </x:c>
      <x:c r="J689" s="8" t="str">
        <x:v>Mutates the listed state; returns None.</x:v>
      </x:c>
      <x:c r="K689" s="8" t="str">
        <x:v>self._warmup[symbol] = warmup_bars.copy(); self._atr_period[symbol] = atr_period; self._scale[symbol] = {'dp_scale': dp_scale, 'dv_scale': dv_scale, 'baseline_vol': max(baseline_vol, _NUMERICAL_EPSILON)}</x:v>
      </x:c>
      <x:c r="L689"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raise ValueError('BB04 calibration requires at least one bar')</x:v>
      </x:c>
      <x:c r="M689" s="8" t="str">
        <x:v>70ff1999ddf06a15ef9e650cb7db3539ee8e5379440c8bd183f544433440c549</x:v>
      </x:c>
    </x:row>
    <x:row r="690" ht="198" customHeight="1">
      <x:c r="A690" s="18" t="str">
        <x:v>        dp_scale = dp_scale if math.isfinite(dp_scale) and dp_scale &gt; 0 else _NUMERICAL_EPSILON
        vol_pct_change = pd.Series(volume).pct_change().replace([np.inf, -np.inf], np.nan).dropna()
        dv_scale = float(vol_pct_change.std())
        dv_scale = dv_scale if math.isfinite(dv_scale) and dv_scale &gt; 0 else _NUMERICAL_EPSILON
        atr_period = _valid_period(atr_period, len(close))
        atr_series = talib.ATR(high, low, close, timeperiod=atr_period)
        baseline_atr = float(np.nanmean(atr_series)) if np.isfinite(atr_series).any() else _NUMERICAL_EPSILON
</x:v>
      </x:c>
      <x:c r="B690" s="8" t="str">
        <x:v>Stores original warmup and ATR horizon, computes price/volume-change scale and baseline ATR/price volatility with numerical guards. Concrete operations: atr_period = _valid_period(atr_period, len(close)); atr_series = talib.ATR(high, low, close, timeperiod=atr_period); baseline_atr = float(np.nanmean(atr_series)) if np.isfinite(atr_series).any() else _NUMERICAL_EPSILON; baseline_vol = baseline_atr / close[-1] if close[-1] else _NUMERICAL_EPSILON; self._scale[symbol] = {'dp_scale': dp_scale, 'dv_scale': dv_scale, 'baseline_vol': max(baseline_vol, _NUMERICAL_EPSILON)}</x:v>
      </x:c>
      <x:c r="C690" s="8" t="str">
        <x:v>revision2_external/indicators_talib.py</x:v>
      </x:c>
      <x:c r="D690" s="8" t="n">
        <x:v>75</x:v>
      </x:c>
      <x:c r="E690" s="8" t="n">
        <x:v>82</x:v>
      </x:c>
      <x:c r="F690" s="8" t="str">
        <x:v>TALibPredictiveAnalyticsBox.calibrate</x:v>
      </x:c>
      <x:c r="G690" s="8" t="str">
        <x:v>Advisory signal/control proposal, data validation or bounded plan/sizing output; actual order and exit authority stays orchestrator/gates.</x:v>
      </x:c>
      <x:c r="H690" s="8" t="str">
        <x:v>Imported/used by frozen external orchestrator or an instantiated dependency; authority depends on mode and explicit callers. Direct calls: int, config.require, CanonicalParameterRegistry().get, CanonicalParameterRegistry, ValueError, warmup_bars.copy, warmup_bars['close'].to_numpy, warmup_bars['high'].to_numpy, warmup_bars['low'].to_numpy, warmup_bars['volume'].to_numpy, pd.Series(close).pct_change().dropna, … Full text retained in Review Detail under this definition ID.</x:v>
      </x:c>
      <x:c r="I690" s="8" t="str">
        <x:v>self, symbol: str, warmup_bars: pd.DataFrame, config: EffectiveConfig | None=None</x:v>
      </x:c>
      <x:c r="J690" s="8" t="str">
        <x:v>Mutates the listed state; returns None.</x:v>
      </x:c>
      <x:c r="K690" s="8" t="str">
        <x:v>self._warmup[symbol] = warmup_bars.copy(); self._atr_period[symbol] = atr_period; self._scale[symbol] = {'dp_scale': dp_scale, 'dv_scale': dv_scale, 'baseline_vol': max(baseline_vol, _NUMERICAL_EPSILON)}</x:v>
      </x:c>
      <x:c r="L690"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raise ValueError('BB04 calibration requires at least one bar')</x:v>
      </x:c>
      <x:c r="M690" s="8" t="str">
        <x:v>70ff1999ddf06a15ef9e650cb7db3539ee8e5379440c8bd183f544433440c549</x:v>
      </x:c>
    </x:row>
    <x:row r="691" ht="198" customHeight="1">
      <x:c r="A691" s="18" t="str">
        <x:v>        baseline_vol = baseline_atr / close[-1] if close[-1] else _NUMERICAL_EPSILON
        self._scale[symbol] = {"dp_scale": dp_scale, "dv_scale": dv_scale, "baseline_vol": max(baseline_vol, _NUMERICAL_EPSILON)}
</x:v>
      </x:c>
      <x:c r="B691" s="8" t="str">
        <x:v>Stores original warmup and ATR horizon, computes price/volume-change scale and baseline ATR/price volatility with numerical guards. Concrete operations: atr_period = _valid_period(atr_period, len(close)); atr_series = talib.ATR(high, low, close, timeperiod=atr_period); baseline_atr = float(np.nanmean(atr_series)) if np.isfinite(atr_series).any() else _NUMERICAL_EPSILON; baseline_vol = baseline_atr / close[-1] if close[-1] else _NUMERICAL_EPSILON; self._scale[symbol] = {'dp_scale': dp_scale, 'dv_scale': dv_scale, 'baseline_vol': max(baseline_vol, _NUMERICAL_EPSILON)}</x:v>
      </x:c>
      <x:c r="C691" s="8" t="str">
        <x:v>revision2_external/indicators_talib.py</x:v>
      </x:c>
      <x:c r="D691" s="8" t="n">
        <x:v>83</x:v>
      </x:c>
      <x:c r="E691" s="8" t="n">
        <x:v>85</x:v>
      </x:c>
      <x:c r="F691" s="8" t="str">
        <x:v>TALibPredictiveAnalyticsBox.calibrate</x:v>
      </x:c>
      <x:c r="G691" s="8" t="str">
        <x:v>Advisory signal/control proposal, data validation or bounded plan/sizing output; actual order and exit authority stays orchestrator/gates.</x:v>
      </x:c>
      <x:c r="H691" s="8" t="str">
        <x:v>Imported/used by frozen external orchestrator or an instantiated dependency; authority depends on mode and explicit callers. Direct calls: int, config.require, CanonicalParameterRegistry().get, CanonicalParameterRegistry, ValueError, warmup_bars.copy, warmup_bars['close'].to_numpy, warmup_bars['high'].to_numpy, warmup_bars['low'].to_numpy, warmup_bars['volume'].to_numpy, pd.Series(close).pct_change().dropna, … Full text retained in Review Detail under this definition ID.</x:v>
      </x:c>
      <x:c r="I691" s="8" t="str">
        <x:v>self, symbol: str, warmup_bars: pd.DataFrame, config: EffectiveConfig | None=None</x:v>
      </x:c>
      <x:c r="J691" s="8" t="str">
        <x:v>Mutates the listed state; returns None.</x:v>
      </x:c>
      <x:c r="K691" s="8" t="str">
        <x:v>self._warmup[symbol] = warmup_bars.copy(); self._atr_period[symbol] = atr_period; self._scale[symbol] = {'dp_scale': dp_scale, 'dv_scale': dv_scale, 'baseline_vol': max(baseline_vol, _NUMERICAL_EPSILON)}</x:v>
      </x:c>
      <x:c r="L691"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raise ValueError('BB04 calibration requires at least one bar')</x:v>
      </x:c>
      <x:c r="M691" s="8" t="str">
        <x:v>70ff1999ddf06a15ef9e650cb7db3539ee8e5379440c8bd183f544433440c549</x:v>
      </x:c>
    </x:row>
    <x:row r="692" ht="159" customHeight="1">
      <x:c r="A692" s="18" t="str">
        <x:v>
</x:v>
      </x:c>
      <x:c r="B692" s="8" t="str">
        <x:v>ROC/ATR/VWAP/volume normalized PA combination, regime scaling, smoothing, persistence and quality-band signal.</x:v>
      </x:c>
      <x:c r="C692" s="8" t="str">
        <x:v>revision2_external/indicators_talib.py</x:v>
      </x:c>
      <x:c r="D692" s="8" t="n">
        <x:v>86</x:v>
      </x:c>
      <x:c r="E692" s="8" t="n">
        <x:v>86</x:v>
      </x:c>
      <x:c r="F692" s="8" t="str">
        <x:v>Module / class declarations</x:v>
      </x:c>
      <x:c r="G692" s="8" t="str">
        <x:v>Advisory signal/control proposal, data validation or bounded plan/sizing output; actual order and exit authority stays orchestrator/gates.</x:v>
      </x:c>
      <x:c r="H692" s="8" t="str">
        <x:v>Imported/used by frozen external orchestrator or an instantiated dependency; authority depends on mode and explicit callers.</x:v>
      </x:c>
      <x:c r="I692" s="8" t="str">
        <x:v>Imports/dependencies: from __future__ import annotations; import math; from collections import deque; from typing import Any, Dict, List, Tuple; import numpy as np; import pandas as pd; import talib; from canonical_parameter_registry import CanonicalParameterRegistry; from revision2.contracts import EffectiveConfig, MarketSnapshot, ParameterUse, PASignal</x:v>
      </x:c>
      <x:c r="J692" s="8" t="str">
        <x:v>_np_clip; _valid_period; TALibPredictiveAnalyticsBox.__init__; TALibPredictiveAnalyticsBox.calibrate; TALibPredictiveAnalyticsBox._scale_for; TALibPredictiveAnalyticsBox.evaluate; TALibPredictiveAnalyticsBox.evaluate.req</x:v>
      </x:c>
      <x:c r="K692" s="8" t="str"/>
      <x:c r="L692"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x:v>
      </x:c>
      <x:c r="M692" s="8" t="str">
        <x:v>70ff1999ddf06a15ef9e650cb7db3539ee8e5379440c8bd183f544433440c549</x:v>
      </x:c>
    </x:row>
    <x:row r="693" ht="146" customHeight="1">
      <x:c r="A693" s="18" t="str">
        <x:v>    def _scale_for(self, symbol: str) -&gt; Dict[str, float]:
        # evaluate() always calibrates first; no unreachable anonymous operating defaults.
        return self._scale[symbol]
</x:v>
      </x:c>
      <x:c r="B693" s="8" t="str">
        <x:v>ROC/ATR/VWAP/volume normalized PA combination, regime scaling, smoothing, persistence and quality-band signal. Concrete operations: returns self._scale[symbol]</x:v>
      </x:c>
      <x:c r="C693" s="8" t="str">
        <x:v>revision2_external/indicators_talib.py</x:v>
      </x:c>
      <x:c r="D693" s="8" t="n">
        <x:v>87</x:v>
      </x:c>
      <x:c r="E693" s="8" t="n">
        <x:v>89</x:v>
      </x:c>
      <x:c r="F693" s="8" t="str">
        <x:v>TALibPredictiveAnalyticsBox._scale_for</x:v>
      </x:c>
      <x:c r="G693" s="8" t="str">
        <x:v>Advisory signal/control proposal, data validation or bounded plan/sizing output; actual order and exit authority stays orchestrator/gates.</x:v>
      </x:c>
      <x:c r="H693" s="8" t="str">
        <x:v>Imported/used by frozen external orchestrator or an instantiated dependency; authority depends on mode and explicit callers. Direct calls: </x:v>
      </x:c>
      <x:c r="I693" s="8" t="str">
        <x:v>self, symbol: str</x:v>
      </x:c>
      <x:c r="J693" s="8" t="str">
        <x:v>self._scale[symbol]</x:v>
      </x:c>
      <x:c r="K693" s="8" t="str">
        <x:v>No persistent member-state assignment in this definition.</x:v>
      </x:c>
      <x:c r="L693"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693" s="8" t="str">
        <x:v>70ff1999ddf06a15ef9e650cb7db3539ee8e5379440c8bd183f544433440c549</x:v>
      </x:c>
    </x:row>
    <x:row r="694" ht="159" customHeight="1">
      <x:c r="A694" s="18" t="str">
        <x:v>
</x:v>
      </x:c>
      <x:c r="B694" s="8" t="str">
        <x:v>ROC/ATR/VWAP/volume normalized PA combination, regime scaling, smoothing, persistence and quality-band signal.</x:v>
      </x:c>
      <x:c r="C694" s="8" t="str">
        <x:v>revision2_external/indicators_talib.py</x:v>
      </x:c>
      <x:c r="D694" s="8" t="n">
        <x:v>90</x:v>
      </x:c>
      <x:c r="E694" s="8" t="n">
        <x:v>90</x:v>
      </x:c>
      <x:c r="F694" s="8" t="str">
        <x:v>Module / class declarations</x:v>
      </x:c>
      <x:c r="G694" s="8" t="str">
        <x:v>Advisory signal/control proposal, data validation or bounded plan/sizing output; actual order and exit authority stays orchestrator/gates.</x:v>
      </x:c>
      <x:c r="H694" s="8" t="str">
        <x:v>Imported/used by frozen external orchestrator or an instantiated dependency; authority depends on mode and explicit callers.</x:v>
      </x:c>
      <x:c r="I694" s="8" t="str">
        <x:v>Imports/dependencies: from __future__ import annotations; import math; from collections import deque; from typing import Any, Dict, List, Tuple; import numpy as np; import pandas as pd; import talib; from canonical_parameter_registry import CanonicalParameterRegistry; from revision2.contracts import EffectiveConfig, MarketSnapshot, ParameterUse, PASignal</x:v>
      </x:c>
      <x:c r="J694" s="8" t="str">
        <x:v>_np_clip; _valid_period; TALibPredictiveAnalyticsBox.__init__; TALibPredictiveAnalyticsBox.calibrate; TALibPredictiveAnalyticsBox._scale_for; TALibPredictiveAnalyticsBox.evaluate; TALibPredictiveAnalyticsBox.evaluate.req</x:v>
      </x:c>
      <x:c r="K694" s="8" t="str"/>
      <x:c r="L694"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x:v>
      </x:c>
      <x:c r="M694" s="8" t="str">
        <x:v>70ff1999ddf06a15ef9e650cb7db3539ee8e5379440c8bd183f544433440c549</x:v>
      </x:c>
    </x:row>
    <x:row r="695" ht="211" customHeight="1">
      <x:c r="A695" s="18" t="str">
        <x:v>    def evaluate(self, snapshot: MarketSnapshot, config: EffectiveConfig) -&gt; Tuple[PASignal, List[ParameterUse]]:
        trace: List[ParameterUse] = []
</x:v>
      </x:c>
      <x:c r="B695"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 Full text retained in Review Detail under this definition ID.</x:v>
      </x:c>
      <x:c r="C695" s="8" t="str">
        <x:v>revision2_external/indicators_talib.py</x:v>
      </x:c>
      <x:c r="D695" s="8" t="n">
        <x:v>91</x:v>
      </x:c>
      <x:c r="E695" s="8" t="n">
        <x:v>93</x:v>
      </x:c>
      <x:c r="F695" s="8" t="str">
        <x:v>TALibPredictiveAnalyticsBox.evaluate</x:v>
      </x:c>
      <x:c r="G695" s="8" t="str">
        <x:v>Advisory signal/control proposal, data validation or bounded plan/sizing output; actual order and exit authority stays orchestrator/gates.</x:v>
      </x:c>
      <x:c r="H695" s="8" t="str">
        <x:v>Imported/used by frozen external orchestrator or an instantiated dependency; authority depends on mode and explicit callers. Direct calls: int, req, float, len, bars['close'].to_numpy, bars['volume'].to_numpy, bars['high'].to_numpy, bars['low'].to_numpy, self.calibrate, self._scale_for, min, max, talib.ROC, np.isfinite, math.sqrt, _np_clip, vwap_window_vol.sum, np.average, vwap_window_close.mean, talib.ATR, volume[:-1].mean, self._history.setdefault, deque, history.append, sum, list, abs, PASignal</x:v>
      </x:c>
      <x:c r="I695" s="8" t="str">
        <x:v>self, snapshot: MarketSnapshot, config: EffectiveConfig</x:v>
      </x:c>
      <x:c r="J695" s="8" t="str">
        <x:v>(signal, trace)</x:v>
      </x:c>
      <x:c r="K695" s="8" t="str">
        <x:v>scale = self._scale_for(snapshot.symbol); history = self._history.setdefault(snapshot.symbol, deque(maxlen=max(entry_smoothing, exit_smoothing, pa_persistence_lookback, 20)))</x:v>
      </x:c>
      <x:c r="L695"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695" s="8" t="str">
        <x:v>70ff1999ddf06a15ef9e650cb7db3539ee8e5379440c8bd183f544433440c549</x:v>
      </x:c>
    </x:row>
    <x:row r="696" ht="146" customHeight="1">
      <x:c r="A696" s="18" t="str">
        <x:v>        def req(name: str, calculation: str, output_field: str) -&gt; Any:
            value = config.require(name)
            trace.append(ParameterUse(name, "PA", value, calculation, output_field))
            return value
</x:v>
      </x:c>
      <x:c r="B696" s="8" t="str">
        <x:v>Reads the effective configuration value and appends a ParameterUse receipt linking the calculation and output field. Concrete operations: value = config.require(name)</x:v>
      </x:c>
      <x:c r="C696" s="8" t="str">
        <x:v>revision2_external/indicators_talib.py</x:v>
      </x:c>
      <x:c r="D696" s="8" t="n">
        <x:v>94</x:v>
      </x:c>
      <x:c r="E696" s="8" t="n">
        <x:v>97</x:v>
      </x:c>
      <x:c r="F696" s="8" t="str">
        <x:v>TALibPredictiveAnalyticsBox.evaluate.req</x:v>
      </x:c>
      <x:c r="G696" s="8" t="str">
        <x:v>Advisory signal/control proposal, data validation or bounded plan/sizing output; actual order and exit authority stays orchestrator/gates.</x:v>
      </x:c>
      <x:c r="H696" s="8" t="str">
        <x:v>Imported/used by frozen external orchestrator or an instantiated dependency; authority depends on mode and explicit callers. Direct calls: config.require, trace.append, ParameterUse</x:v>
      </x:c>
      <x:c r="I696" s="8" t="str">
        <x:v>name: str, calculation: str, output_field: str</x:v>
      </x:c>
      <x:c r="J696" s="8" t="str">
        <x:v>value</x:v>
      </x:c>
      <x:c r="K696" s="8" t="str">
        <x:v>No persistent member-state assignment in this definition.</x:v>
      </x:c>
      <x:c r="L696"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696" s="8" t="str">
        <x:v>70ff1999ddf06a15ef9e650cb7db3539ee8e5379440c8bd183f544433440c549</x:v>
      </x:c>
    </x:row>
    <x:row r="697" ht="211" customHeight="1">
      <x:c r="A697" s="18" t="str">
        <x:v>
        momentum_period = int(req("momentum_calculation_period", "momentum lookback window", "momentum"))
        vwap_period = int(req("vwap_calculation_period", "VWAP lookback window", "vwap_deviation"))
        atr_period = int(req("atr_calculation_period", "ATR/volatility lookback window", "volatility"))
        dp_mult = float(req("base_dp_dt_multiplier", "scales price-momentum magnitude", "momentum"))
        dv_mult = float(req("base_dv_dt_multiplier", "scales volume-confirmation magnitude", "volume_confirmation"))
        momentum_weight = float(req("momentum_weight", "component weight", "confidence"))
        vwap_weight = float(req("vwap_weight", "component weight", "confidence"))
</x:v>
      </x:c>
      <x:c r="B697"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 Full text retained in Review Detail under this definition ID.</x:v>
      </x:c>
      <x:c r="C697" s="8" t="str">
        <x:v>revision2_external/indicators_talib.py</x:v>
      </x:c>
      <x:c r="D697" s="8" t="n">
        <x:v>98</x:v>
      </x:c>
      <x:c r="E697" s="8" t="n">
        <x:v>105</x:v>
      </x:c>
      <x:c r="F697" s="8" t="str">
        <x:v>TALibPredictiveAnalyticsBox.evaluate</x:v>
      </x:c>
      <x:c r="G697" s="8" t="str">
        <x:v>Advisory signal/control proposal, data validation or bounded plan/sizing output; actual order and exit authority stays orchestrator/gates.</x:v>
      </x:c>
      <x:c r="H697" s="8" t="str">
        <x:v>Imported/used by frozen external orchestrator or an instantiated dependency; authority depends on mode and explicit callers. Direct calls: int, req, float, len, bars['close'].to_numpy, bars['volume'].to_numpy, bars['high'].to_numpy, bars['low'].to_numpy, self.calibrate, self._scale_for, min, max, talib.ROC, np.isfinite, math.sqrt, _np_clip, vwap_window_vol.sum, np.average, vwap_window_close.mean, talib.ATR, volume[:-1].mean, self._history.setdefault, deque, history.append, sum, list, abs, PASignal</x:v>
      </x:c>
      <x:c r="I697" s="8" t="str">
        <x:v>self, snapshot: MarketSnapshot, config: EffectiveConfig</x:v>
      </x:c>
      <x:c r="J697" s="8" t="str">
        <x:v>(signal, trace)</x:v>
      </x:c>
      <x:c r="K697" s="8" t="str">
        <x:v>scale = self._scale_for(snapshot.symbol); history = self._history.setdefault(snapshot.symbol, deque(maxlen=max(entry_smoothing, exit_smoothing, pa_persistence_lookback, 20)))</x:v>
      </x:c>
      <x:c r="L697"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697" s="8" t="str">
        <x:v>70ff1999ddf06a15ef9e650cb7db3539ee8e5379440c8bd183f544433440c549</x:v>
      </x:c>
    </x:row>
    <x:row r="698" ht="211" customHeight="1">
      <x:c r="A698" s="18" t="str">
        <x:v>        volatility_weight = float(req("volatility_weight", "component weight", "confidence"))
        confirmation_weight = float(req("confirmation_2bar_weight", "component weight", "confidence"))
        green_threshold = float(req("green_threshold", "high-confidence band boundary", "confidence"))
        amber_lower = float(req("amber_threshold_lower", "medium-confidence band boundary", "confidence"))
        red_threshold = float(req("red_threshold", "low-confidence band boundary", "confidence"))
        vol_regime_mult = float(req("volatility_regime_multiplier", "overall regime scaling", "confidence"))
        low_vol_mult = float(req("low_vol_regime_multiplier", "low-vol regime scaling", "confidence"))
        med_vol_mult = float(req("medium_vol_regime_multiplier", "medium-vol regime scaling", "confidence"))
</x:v>
      </x:c>
      <x:c r="B698"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 Full text retained in Review Detail under this definition ID.</x:v>
      </x:c>
      <x:c r="C698" s="8" t="str">
        <x:v>revision2_external/indicators_talib.py</x:v>
      </x:c>
      <x:c r="D698" s="8" t="n">
        <x:v>106</x:v>
      </x:c>
      <x:c r="E698" s="8" t="n">
        <x:v>113</x:v>
      </x:c>
      <x:c r="F698" s="8" t="str">
        <x:v>TALibPredictiveAnalyticsBox.evaluate</x:v>
      </x:c>
      <x:c r="G698" s="8" t="str">
        <x:v>Advisory signal/control proposal, data validation or bounded plan/sizing output; actual order and exit authority stays orchestrator/gates.</x:v>
      </x:c>
      <x:c r="H698" s="8" t="str">
        <x:v>Imported/used by frozen external orchestrator or an instantiated dependency; authority depends on mode and explicit callers. Direct calls: int, req, float, len, bars['close'].to_numpy, bars['volume'].to_numpy, bars['high'].to_numpy, bars['low'].to_numpy, self.calibrate, self._scale_for, min, max, talib.ROC, np.isfinite, math.sqrt, _np_clip, vwap_window_vol.sum, np.average, vwap_window_close.mean, talib.ATR, volume[:-1].mean, self._history.setdefault, deque, history.append, sum, list, abs, PASignal</x:v>
      </x:c>
      <x:c r="I698" s="8" t="str">
        <x:v>self, snapshot: MarketSnapshot, config: EffectiveConfig</x:v>
      </x:c>
      <x:c r="J698" s="8" t="str">
        <x:v>(signal, trace)</x:v>
      </x:c>
      <x:c r="K698" s="8" t="str">
        <x:v>scale = self._scale_for(snapshot.symbol); history = self._history.setdefault(snapshot.symbol, deque(maxlen=max(entry_smoothing, exit_smoothing, pa_persistence_lookback, 20)))</x:v>
      </x:c>
      <x:c r="L698"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698" s="8" t="str">
        <x:v>70ff1999ddf06a15ef9e650cb7db3539ee8e5379440c8bd183f544433440c549</x:v>
      </x:c>
    </x:row>
    <x:row r="699" ht="224" customHeight="1">
      <x:c r="A699" s="18" t="str">
        <x:v>        high_vol_mult = float(req("high_vol_regime_multiplier", "high-vol regime scaling", "confidence"))
        entry_smoothing = int(req("entry_signal_smoothing_window", "entry signal smoothing window", "confidence"))
        exit_smoothing = int(req("exit_signal_smoothing_window", "exit signal smoothing window", "exit_confidence"))
        persistence_requirement = float(req("signal_persistence_requirement", "consecutive-direction persistence bonus", "confidence"))
        entry_threshold = float(req("entry_confidence_threshold", "directional bias floor", "direction"))
        momentum_normalization_divisor = float(req("momentum_normalization_divisor", "Momentum amplitude", "momentum"))
        pa_atr_absolute_floor = float(req("pa_atr_absolute_floor", "Absolute ATR fallback trigger and floor", "volatility"))
</x:v>
      </x:c>
      <x:c r="B699"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 Full text retained in Review Detail under this definition ID.</x:v>
      </x:c>
      <x:c r="C699" s="8" t="str">
        <x:v>revision2_external/indicators_talib.py</x:v>
      </x:c>
      <x:c r="D699" s="8" t="n">
        <x:v>114</x:v>
      </x:c>
      <x:c r="E699" s="8" t="n">
        <x:v>121</x:v>
      </x:c>
      <x:c r="F699" s="8" t="str">
        <x:v>TALibPredictiveAnalyticsBox.evaluate</x:v>
      </x:c>
      <x:c r="G699" s="8" t="str">
        <x:v>Advisory signal/control proposal, data validation or bounded plan/sizing output; actual order and exit authority stays orchestrator/gates.</x:v>
      </x:c>
      <x:c r="H699" s="8" t="str">
        <x:v>Imported/used by frozen external orchestrator or an instantiated dependency; authority depends on mode and explicit callers. Direct calls: int, req, float, len, bars['close'].to_numpy, bars['volume'].to_numpy, bars['high'].to_numpy, bars['low'].to_numpy, self.calibrate, self._scale_for, min, max, talib.ROC, np.isfinite, math.sqrt, _np_clip, vwap_window_vol.sum, np.average, vwap_window_close.mean, talib.ATR, volume[:-1].mean, self._history.setdefault, deque, history.append, sum, list, abs, PASignal</x:v>
      </x:c>
      <x:c r="I699" s="8" t="str">
        <x:v>self, snapshot: MarketSnapshot, config: EffectiveConfig</x:v>
      </x:c>
      <x:c r="J699" s="8" t="str">
        <x:v>(signal, trace)</x:v>
      </x:c>
      <x:c r="K699" s="8" t="str">
        <x:v>scale = self._scale_for(snapshot.symbol); history = self._history.setdefault(snapshot.symbol, deque(maxlen=max(entry_smoothing, exit_smoothing, pa_persistence_lookback, 20)))</x:v>
      </x:c>
      <x:c r="L699"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699" s="8" t="str">
        <x:v>70ff1999ddf06a15ef9e650cb7db3539ee8e5379440c8bd183f544433440c549</x:v>
      </x:c>
    </x:row>
    <x:row r="700" ht="237" customHeight="1">
      <x:c r="A700" s="18" t="str">
        <x:v>        pa_atr_fallback_price_fraction = float(req("pa_atr_fallback_price_fraction", "Price-relative ATR fallback", "volatility"))
        pa_persistence_threshold_divisor = float(req("pa_persistence_threshold_divisor", "Persistence qualification normalization", "confidence"))
        pa_persistence_bonus_gain = float(req("pa_persistence_bonus_gain", "Persistence strength gain", "confidence"))
        pa_persistence_bonus_cap = float(req("pa_persistence_bonus_cap", "Persistence bonus input ceiling", "confidence"))
        pa_direction_activation_fraction = float(req("pa_direction_activation_fraction", "Directional activation fraction", "direction"))
        pa_vwap_normalization_divisor = float(req("pa_vwap_normalization_divisor", "VWAP amplitude", "vwap_deviation"))
        pa_volume_normalization_divisor = float(req("pa_volume_normalization_divisor", "Volume confirmation amplitude", "volume_confirmation"))
        pa_low_vol_ratio_boundary = float(req("pa_low_vol_ratio_boundary", "Low volatility regime boundary", "confidence"))
</x:v>
      </x:c>
      <x:c r="B700"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 Full text retained in Review Detail under this definition ID.</x:v>
      </x:c>
      <x:c r="C700" s="8" t="str">
        <x:v>revision2_external/indicators_talib.py</x:v>
      </x:c>
      <x:c r="D700" s="8" t="n">
        <x:v>122</x:v>
      </x:c>
      <x:c r="E700" s="8" t="n">
        <x:v>129</x:v>
      </x:c>
      <x:c r="F700" s="8" t="str">
        <x:v>TALibPredictiveAnalyticsBox.evaluate</x:v>
      </x:c>
      <x:c r="G700" s="8" t="str">
        <x:v>Advisory signal/control proposal, data validation or bounded plan/sizing output; actual order and exit authority stays orchestrator/gates.</x:v>
      </x:c>
      <x:c r="H700" s="8" t="str">
        <x:v>Imported/used by frozen external orchestrator or an instantiated dependency; authority depends on mode and explicit callers. Direct calls: int, req, float, len, bars['close'].to_numpy, bars['volume'].to_numpy, bars['high'].to_numpy, bars['low'].to_numpy, self.calibrate, self._scale_for, min, max, talib.ROC, np.isfinite, math.sqrt, _np_clip, vwap_window_vol.sum, np.average, vwap_window_close.mean, talib.ATR, volume[:-1].mean, self._history.setdefault, deque, history.append, sum, list, abs, PASignal</x:v>
      </x:c>
      <x:c r="I700" s="8" t="str">
        <x:v>self, snapshot: MarketSnapshot, config: EffectiveConfig</x:v>
      </x:c>
      <x:c r="J700" s="8" t="str">
        <x:v>(signal, trace)</x:v>
      </x:c>
      <x:c r="K700" s="8" t="str">
        <x:v>scale = self._scale_for(snapshot.symbol); history = self._history.setdefault(snapshot.symbol, deque(maxlen=max(entry_smoothing, exit_smoothing, pa_persistence_lookback, 20)))</x:v>
      </x:c>
      <x:c r="L700"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700" s="8" t="str">
        <x:v>70ff1999ddf06a15ef9e650cb7db3539ee8e5379440c8bd183f544433440c549</x:v>
      </x:c>
    </x:row>
    <x:row r="701" ht="211" customHeight="1">
      <x:c r="A701" s="18" t="str">
        <x:v>        pa_high_vol_ratio_boundary = float(req("pa_high_vol_ratio_boundary", "High volatility regime boundary", "confidence"))
        pa_persistence_lookback = int(req("pa_persistence_lookback", "Persistence observation window", "confidence"))
        pa_green_confidence_multiplier = float(req("pa_green_confidence_multiplier", "Green band confidence gain", "confidence"))
        pa_amber_confidence_multiplier = float(req("pa_amber_confidence_multiplier", "Amber band confidence gain", "confidence"))
        pa_red_confidence_multiplier = float(req("pa_red_confidence_multiplier", "Red band confidence gain", "confidence"))
        pa_auto_warmup_bars = int(req("pa_auto_warmup_bars", "Automatic calibration warmup length", "confidence"))
        bars = snapshot.bars
</x:v>
      </x:c>
      <x:c r="B701"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 Full text retained in Review Detail under this definition ID.</x:v>
      </x:c>
      <x:c r="C701" s="8" t="str">
        <x:v>revision2_external/indicators_talib.py</x:v>
      </x:c>
      <x:c r="D701" s="8" t="n">
        <x:v>130</x:v>
      </x:c>
      <x:c r="E701" s="8" t="n">
        <x:v>137</x:v>
      </x:c>
      <x:c r="F701" s="8" t="str">
        <x:v>TALibPredictiveAnalyticsBox.evaluate</x:v>
      </x:c>
      <x:c r="G701" s="8" t="str">
        <x:v>Advisory signal/control proposal, data validation or bounded plan/sizing output; actual order and exit authority stays orchestrator/gates.</x:v>
      </x:c>
      <x:c r="H701" s="8" t="str">
        <x:v>Imported/used by frozen external orchestrator or an instantiated dependency; authority depends on mode and explicit callers. Direct calls: int, req, float, len, bars['close'].to_numpy, bars['volume'].to_numpy, bars['high'].to_numpy, bars['low'].to_numpy, self.calibrate, self._scale_for, min, max, talib.ROC, np.isfinite, math.sqrt, _np_clip, vwap_window_vol.sum, np.average, vwap_window_close.mean, talib.ATR, volume[:-1].mean, self._history.setdefault, deque, history.append, sum, list, abs, PASignal</x:v>
      </x:c>
      <x:c r="I701" s="8" t="str">
        <x:v>self, snapshot: MarketSnapshot, config: EffectiveConfig</x:v>
      </x:c>
      <x:c r="J701" s="8" t="str">
        <x:v>(signal, trace)</x:v>
      </x:c>
      <x:c r="K701" s="8" t="str">
        <x:v>scale = self._scale_for(snapshot.symbol); history = self._history.setdefault(snapshot.symbol, deque(maxlen=max(entry_smoothing, exit_smoothing, pa_persistence_lookback, 20)))</x:v>
      </x:c>
      <x:c r="L701"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701" s="8" t="str">
        <x:v>70ff1999ddf06a15ef9e650cb7db3539ee8e5379440c8bd183f544433440c549</x:v>
      </x:c>
    </x:row>
    <x:row r="702" ht="211" customHeight="1">
      <x:c r="A702" s="18" t="str">
        <x:v>        n = len(bars)
        close = bars["close"].to_numpy(dtype=float)
        volume = bars["volume"].to_numpy(dtype=float)
        high = bars["high"].to_numpy(dtype=float)
        low = bars["low"].to_numpy(dtype=float)
        if snapshot.symbol not in self._scale:
            self.calibrate(snapshot.symbol, bars.iloc[:pa_auto_warmup_bars], config)
</x:v>
      </x:c>
      <x:c r="B702"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 Full text retained in Review Detail under this definition ID.</x:v>
      </x:c>
      <x:c r="C702" s="8" t="str">
        <x:v>revision2_external/indicators_talib.py</x:v>
      </x:c>
      <x:c r="D702" s="8" t="n">
        <x:v>138</x:v>
      </x:c>
      <x:c r="E702" s="8" t="n">
        <x:v>145</x:v>
      </x:c>
      <x:c r="F702" s="8" t="str">
        <x:v>TALibPredictiveAnalyticsBox.evaluate</x:v>
      </x:c>
      <x:c r="G702" s="8" t="str">
        <x:v>Advisory signal/control proposal, data validation or bounded plan/sizing output; actual order and exit authority stays orchestrator/gates.</x:v>
      </x:c>
      <x:c r="H702" s="8" t="str">
        <x:v>Imported/used by frozen external orchestrator or an instantiated dependency; authority depends on mode and explicit callers. Direct calls: int, req, float, len, bars['close'].to_numpy, bars['volume'].to_numpy, bars['high'].to_numpy, bars['low'].to_numpy, self.calibrate, self._scale_for, min, max, talib.ROC, np.isfinite, math.sqrt, _np_clip, vwap_window_vol.sum, np.average, vwap_window_close.mean, talib.ATR, volume[:-1].mean, self._history.setdefault, deque, history.append, sum, list, abs, PASignal</x:v>
      </x:c>
      <x:c r="I702" s="8" t="str">
        <x:v>self, snapshot: MarketSnapshot, config: EffectiveConfig</x:v>
      </x:c>
      <x:c r="J702" s="8" t="str">
        <x:v>(signal, trace)</x:v>
      </x:c>
      <x:c r="K702" s="8" t="str">
        <x:v>scale = self._scale_for(snapshot.symbol); history = self._history.setdefault(snapshot.symbol, deque(maxlen=max(entry_smoothing, exit_smoothing, pa_persistence_lookback, 20)))</x:v>
      </x:c>
      <x:c r="L702"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702" s="8" t="str">
        <x:v>70ff1999ddf06a15ef9e650cb7db3539ee8e5379440c8bd183f544433440c549</x:v>
      </x:c>
    </x:row>
    <x:row r="703" ht="211" customHeight="1">
      <x:c r="A703" s="18" t="str">
        <x:v>        elif self._atr_period[snapshot.symbol] != atr_period:
            # Reuse original warmup only: changing the horizon must not introduce future bars.
            self.calibrate(snapshot.symbol, self._warmup[snapshot.symbol], config)
        scale = self._scale_for(snapshot.symbol)
        # Momentum via talib.ROC: ((close[-1]/close[-period])-1)*100, the
        # same formula as the hand-rolled version, scaled by 100.
        roc_period = min(momentum_period, n - 1) if n &gt; 1 else 1
</x:v>
      </x:c>
      <x:c r="B703"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 Full text retained in Review Detail under this definition ID.</x:v>
      </x:c>
      <x:c r="C703" s="8" t="str">
        <x:v>revision2_external/indicators_talib.py</x:v>
      </x:c>
      <x:c r="D703" s="8" t="n">
        <x:v>146</x:v>
      </x:c>
      <x:c r="E703" s="8" t="n">
        <x:v>153</x:v>
      </x:c>
      <x:c r="F703" s="8" t="str">
        <x:v>TALibPredictiveAnalyticsBox.evaluate</x:v>
      </x:c>
      <x:c r="G703" s="8" t="str">
        <x:v>Advisory signal/control proposal, data validation or bounded plan/sizing output; actual order and exit authority stays orchestrator/gates.</x:v>
      </x:c>
      <x:c r="H703" s="8" t="str">
        <x:v>Imported/used by frozen external orchestrator or an instantiated dependency; authority depends on mode and explicit callers. Direct calls: int, req, float, len, bars['close'].to_numpy, bars['volume'].to_numpy, bars['high'].to_numpy, bars['low'].to_numpy, self.calibrate, self._scale_for, min, max, talib.ROC, np.isfinite, math.sqrt, _np_clip, vwap_window_vol.sum, np.average, vwap_window_close.mean, talib.ATR, volume[:-1].mean, self._history.setdefault, deque, history.append, sum, list, abs, PASignal</x:v>
      </x:c>
      <x:c r="I703" s="8" t="str">
        <x:v>self, snapshot: MarketSnapshot, config: EffectiveConfig</x:v>
      </x:c>
      <x:c r="J703" s="8" t="str">
        <x:v>(signal, trace)</x:v>
      </x:c>
      <x:c r="K703" s="8" t="str">
        <x:v>scale = self._scale_for(snapshot.symbol); history = self._history.setdefault(snapshot.symbol, deque(maxlen=max(entry_smoothing, exit_smoothing, pa_persistence_lookback, 20)))</x:v>
      </x:c>
      <x:c r="L703"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703" s="8" t="str">
        <x:v>70ff1999ddf06a15ef9e650cb7db3539ee8e5379440c8bd183f544433440c549</x:v>
      </x:c>
    </x:row>
    <x:row r="704" ht="211" customHeight="1">
      <x:c r="A704" s="18" t="str">
        <x:v>        roc_period = max(roc_period, 1)
        roc_series = talib.ROC(close, timeperiod=roc_period)
        raw_momentum = float(roc_series[-1]) / 100.0 if np.isfinite(roc_series[-1]) else 0.0
        momentum_z = raw_momentum / (scale["dp_scale"] * math.sqrt(max(momentum_period, 1)))
        momentum = _np_clip(momentum_z / momentum_normalization_divisor, -1, 1) * dp_mult
        # VWAP deviation: no TA-Lib equivalent, direct calculation.
        vwap_window_close = close[max(0, n - vwap_period):]
</x:v>
      </x:c>
      <x:c r="B704"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 Full text retained in Review Detail under this definition ID.</x:v>
      </x:c>
      <x:c r="C704" s="8" t="str">
        <x:v>revision2_external/indicators_talib.py</x:v>
      </x:c>
      <x:c r="D704" s="8" t="n">
        <x:v>154</x:v>
      </x:c>
      <x:c r="E704" s="8" t="n">
        <x:v>161</x:v>
      </x:c>
      <x:c r="F704" s="8" t="str">
        <x:v>TALibPredictiveAnalyticsBox.evaluate</x:v>
      </x:c>
      <x:c r="G704" s="8" t="str">
        <x:v>Advisory signal/control proposal, data validation or bounded plan/sizing output; actual order and exit authority stays orchestrator/gates.</x:v>
      </x:c>
      <x:c r="H704" s="8" t="str">
        <x:v>Imported/used by frozen external orchestrator or an instantiated dependency; authority depends on mode and explicit callers. Direct calls: int, req, float, len, bars['close'].to_numpy, bars['volume'].to_numpy, bars['high'].to_numpy, bars['low'].to_numpy, self.calibrate, self._scale_for, min, max, talib.ROC, np.isfinite, math.sqrt, _np_clip, vwap_window_vol.sum, np.average, vwap_window_close.mean, talib.ATR, volume[:-1].mean, self._history.setdefault, deque, history.append, sum, list, abs, PASignal</x:v>
      </x:c>
      <x:c r="I704" s="8" t="str">
        <x:v>self, snapshot: MarketSnapshot, config: EffectiveConfig</x:v>
      </x:c>
      <x:c r="J704" s="8" t="str">
        <x:v>(signal, trace)</x:v>
      </x:c>
      <x:c r="K704" s="8" t="str">
        <x:v>scale = self._scale_for(snapshot.symbol); history = self._history.setdefault(snapshot.symbol, deque(maxlen=max(entry_smoothing, exit_smoothing, pa_persistence_lookback, 20)))</x:v>
      </x:c>
      <x:c r="L704"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704" s="8" t="str">
        <x:v>70ff1999ddf06a15ef9e650cb7db3539ee8e5379440c8bd183f544433440c549</x:v>
      </x:c>
    </x:row>
    <x:row r="705" ht="211" customHeight="1">
      <x:c r="A705" s="18" t="str">
        <x:v>        vwap_window_vol = volume[max(0, n - vwap_period):]
        vwap = float(np.average(vwap_window_close, weights=vwap_window_vol)) if vwap_window_vol.sum() &gt; 0 else float(vwap_window_close.mean())
        raw_vwap_dev = (close[-1] - vwap) / vwap if vwap else 0.0
        vwap_deviation = _np_clip((raw_vwap_dev / scale["dp_scale"]) / pa_vwap_normalization_divisor, -1, 1)
        # Volatility via talib.ATR (Wilder-smoothed), a real, documented
        # difference from the original's simple-mean True Range.
        atr_talib_period = min(atr_period, n - 1) if n &gt; 1 else 1
</x:v>
      </x:c>
      <x:c r="B705"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 Full text retained in Review Detail under this definition ID.</x:v>
      </x:c>
      <x:c r="C705" s="8" t="str">
        <x:v>revision2_external/indicators_talib.py</x:v>
      </x:c>
      <x:c r="D705" s="8" t="n">
        <x:v>162</x:v>
      </x:c>
      <x:c r="E705" s="8" t="n">
        <x:v>169</x:v>
      </x:c>
      <x:c r="F705" s="8" t="str">
        <x:v>TALibPredictiveAnalyticsBox.evaluate</x:v>
      </x:c>
      <x:c r="G705" s="8" t="str">
        <x:v>Advisory signal/control proposal, data validation or bounded plan/sizing output; actual order and exit authority stays orchestrator/gates.</x:v>
      </x:c>
      <x:c r="H705" s="8" t="str">
        <x:v>Imported/used by frozen external orchestrator or an instantiated dependency; authority depends on mode and explicit callers. Direct calls: int, req, float, len, bars['close'].to_numpy, bars['volume'].to_numpy, bars['high'].to_numpy, bars['low'].to_numpy, self.calibrate, self._scale_for, min, max, talib.ROC, np.isfinite, math.sqrt, _np_clip, vwap_window_vol.sum, np.average, vwap_window_close.mean, talib.ATR, volume[:-1].mean, self._history.setdefault, deque, history.append, sum, list, abs, PASignal</x:v>
      </x:c>
      <x:c r="I705" s="8" t="str">
        <x:v>self, snapshot: MarketSnapshot, config: EffectiveConfig</x:v>
      </x:c>
      <x:c r="J705" s="8" t="str">
        <x:v>(signal, trace)</x:v>
      </x:c>
      <x:c r="K705" s="8" t="str">
        <x:v>scale = self._scale_for(snapshot.symbol); history = self._history.setdefault(snapshot.symbol, deque(maxlen=max(entry_smoothing, exit_smoothing, pa_persistence_lookback, 20)))</x:v>
      </x:c>
      <x:c r="L705"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705" s="8" t="str">
        <x:v>70ff1999ddf06a15ef9e650cb7db3539ee8e5379440c8bd183f544433440c549</x:v>
      </x:c>
    </x:row>
    <x:row r="706" ht="211" customHeight="1">
      <x:c r="A706" s="18" t="str">
        <x:v>        atr_talib_period = max(atr_talib_period, 1)
        atr_series = talib.ATR(high, low, close, timeperiod=atr_talib_period)
        atr = float(atr_series[-1]) if np.isfinite(atr_series[-1]) else 0.0
        # BUGFIX: Ensure ATR has minimum value to prevent zero volatility
        if atr &lt; pa_atr_absolute_floor and close[-1] &gt; 0:
            atr = max(pa_atr_absolute_floor, close[-1] * pa_atr_fallback_price_fraction)
        volatility = atr / close[-1] if close[-1] else 0.0
        volatility_score = _np_clip((scale["baseline_vol"] - volatility) / scale["baseline_vol"], -1, 1)
</x:v>
      </x:c>
      <x:c r="B706"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 Full text retained in Review Detail under this definition ID.</x:v>
      </x:c>
      <x:c r="C706" s="8" t="str">
        <x:v>revision2_external/indicators_talib.py</x:v>
      </x:c>
      <x:c r="D706" s="8" t="n">
        <x:v>170</x:v>
      </x:c>
      <x:c r="E706" s="8" t="n">
        <x:v>177</x:v>
      </x:c>
      <x:c r="F706" s="8" t="str">
        <x:v>TALibPredictiveAnalyticsBox.evaluate</x:v>
      </x:c>
      <x:c r="G706" s="8" t="str">
        <x:v>Advisory signal/control proposal, data validation or bounded plan/sizing output; actual order and exit authority stays orchestrator/gates.</x:v>
      </x:c>
      <x:c r="H706" s="8" t="str">
        <x:v>Imported/used by frozen external orchestrator or an instantiated dependency; authority depends on mode and explicit callers. Direct calls: int, req, float, len, bars['close'].to_numpy, bars['volume'].to_numpy, bars['high'].to_numpy, bars['low'].to_numpy, self.calibrate, self._scale_for, min, max, talib.ROC, np.isfinite, math.sqrt, _np_clip, vwap_window_vol.sum, np.average, vwap_window_close.mean, talib.ATR, volume[:-1].mean, self._history.setdefault, deque, history.append, sum, list, abs, PASignal</x:v>
      </x:c>
      <x:c r="I706" s="8" t="str">
        <x:v>self, snapshot: MarketSnapshot, config: EffectiveConfig</x:v>
      </x:c>
      <x:c r="J706" s="8" t="str">
        <x:v>(signal, trace)</x:v>
      </x:c>
      <x:c r="K706" s="8" t="str">
        <x:v>scale = self._scale_for(snapshot.symbol); history = self._history.setdefault(snapshot.symbol, deque(maxlen=max(entry_smoothing, exit_smoothing, pa_persistence_lookback, 20)))</x:v>
      </x:c>
      <x:c r="L706"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706" s="8" t="str">
        <x:v>70ff1999ddf06a15ef9e650cb7db3539ee8e5379440c8bd183f544433440c549</x:v>
      </x:c>
    </x:row>
    <x:row r="707" ht="211" customHeight="1">
      <x:c r="A707" s="18" t="str">
        <x:v>
        avg_vol = volume[:-1].mean() if len(volume) &gt; 1 else (volume[-1] if len(volume) else 1.0)
        raw_vol_confirm = (volume[-1] - avg_vol) / avg_vol if avg_vol else 0.0
        volume_confirmation = _np_clip((raw_vol_confirm / scale["dv_scale"]) / pa_volume_normalization_divisor, -1, 1) * dv_mult
        vol_ratio = volatility / scale["baseline_vol"] if scale["baseline_vol"] else 1.0
        if vol_ratio &lt; pa_low_vol_ratio_boundary:
            regime_mult = low_vol_mult
</x:v>
      </x:c>
      <x:c r="B707"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 Full text retained in Review Detail under this definition ID.</x:v>
      </x:c>
      <x:c r="C707" s="8" t="str">
        <x:v>revision2_external/indicators_talib.py</x:v>
      </x:c>
      <x:c r="D707" s="8" t="n">
        <x:v>178</x:v>
      </x:c>
      <x:c r="E707" s="8" t="n">
        <x:v>185</x:v>
      </x:c>
      <x:c r="F707" s="8" t="str">
        <x:v>TALibPredictiveAnalyticsBox.evaluate</x:v>
      </x:c>
      <x:c r="G707" s="8" t="str">
        <x:v>Advisory signal/control proposal, data validation or bounded plan/sizing output; actual order and exit authority stays orchestrator/gates.</x:v>
      </x:c>
      <x:c r="H707" s="8" t="str">
        <x:v>Imported/used by frozen external orchestrator or an instantiated dependency; authority depends on mode and explicit callers. Direct calls: int, req, float, len, bars['close'].to_numpy, bars['volume'].to_numpy, bars['high'].to_numpy, bars['low'].to_numpy, self.calibrate, self._scale_for, min, max, talib.ROC, np.isfinite, math.sqrt, _np_clip, vwap_window_vol.sum, np.average, vwap_window_close.mean, talib.ATR, volume[:-1].mean, self._history.setdefault, deque, history.append, sum, list, abs, PASignal</x:v>
      </x:c>
      <x:c r="I707" s="8" t="str">
        <x:v>self, snapshot: MarketSnapshot, config: EffectiveConfig</x:v>
      </x:c>
      <x:c r="J707" s="8" t="str">
        <x:v>(signal, trace)</x:v>
      </x:c>
      <x:c r="K707" s="8" t="str">
        <x:v>scale = self._scale_for(snapshot.symbol); history = self._history.setdefault(snapshot.symbol, deque(maxlen=max(entry_smoothing, exit_smoothing, pa_persistence_lookback, 20)))</x:v>
      </x:c>
      <x:c r="L707"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707" s="8" t="str">
        <x:v>70ff1999ddf06a15ef9e650cb7db3539ee8e5379440c8bd183f544433440c549</x:v>
      </x:c>
    </x:row>
    <x:row r="708" ht="211" customHeight="1">
      <x:c r="A708" s="18" t="str">
        <x:v>        elif vol_ratio &lt; pa_high_vol_ratio_boundary:
            regime_mult = med_vol_mult
        else:
            regime_mult = high_vol_mult
        total_weight = momentum_weight + vwap_weight + volatility_weight + confirmation_weight
        total_weight = total_weight if total_weight &gt; 0 else 1.0
        raw_signal = (
</x:v>
      </x:c>
      <x:c r="B708"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 Full text retained in Review Detail under this definition ID.</x:v>
      </x:c>
      <x:c r="C708" s="8" t="str">
        <x:v>revision2_external/indicators_talib.py</x:v>
      </x:c>
      <x:c r="D708" s="8" t="n">
        <x:v>186</x:v>
      </x:c>
      <x:c r="E708" s="8" t="n">
        <x:v>193</x:v>
      </x:c>
      <x:c r="F708" s="8" t="str">
        <x:v>TALibPredictiveAnalyticsBox.evaluate</x:v>
      </x:c>
      <x:c r="G708" s="8" t="str">
        <x:v>Advisory signal/control proposal, data validation or bounded plan/sizing output; actual order and exit authority stays orchestrator/gates.</x:v>
      </x:c>
      <x:c r="H708" s="8" t="str">
        <x:v>Imported/used by frozen external orchestrator or an instantiated dependency; authority depends on mode and explicit callers. Direct calls: int, req, float, len, bars['close'].to_numpy, bars['volume'].to_numpy, bars['high'].to_numpy, bars['low'].to_numpy, self.calibrate, self._scale_for, min, max, talib.ROC, np.isfinite, math.sqrt, _np_clip, vwap_window_vol.sum, np.average, vwap_window_close.mean, talib.ATR, volume[:-1].mean, self._history.setdefault, deque, history.append, sum, list, abs, PASignal</x:v>
      </x:c>
      <x:c r="I708" s="8" t="str">
        <x:v>self, snapshot: MarketSnapshot, config: EffectiveConfig</x:v>
      </x:c>
      <x:c r="J708" s="8" t="str">
        <x:v>(signal, trace)</x:v>
      </x:c>
      <x:c r="K708" s="8" t="str">
        <x:v>scale = self._scale_for(snapshot.symbol); history = self._history.setdefault(snapshot.symbol, deque(maxlen=max(entry_smoothing, exit_smoothing, pa_persistence_lookback, 20)))</x:v>
      </x:c>
      <x:c r="L708"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708" s="8" t="str">
        <x:v>70ff1999ddf06a15ef9e650cb7db3539ee8e5379440c8bd183f544433440c549</x:v>
      </x:c>
    </x:row>
    <x:row r="709" ht="211" customHeight="1">
      <x:c r="A709" s="18" t="str">
        <x:v>            _np_clip(momentum, -1, 1) * momentum_weight
            + vwap_deviation * vwap_weight
            + volatility_score * volatility_weight
            + _np_clip(volume_confirmation, -1, 1) * confirmation_weight
        ) / total_weight
        raw_signal *= regime_mult * vol_regime_mult
        # 20 is a storage reserve, above all configured smoothing/persistence maxima.
</x:v>
      </x:c>
      <x:c r="B709"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 Full text retained in Review Detail under this definition ID.</x:v>
      </x:c>
      <x:c r="C709" s="8" t="str">
        <x:v>revision2_external/indicators_talib.py</x:v>
      </x:c>
      <x:c r="D709" s="8" t="n">
        <x:v>194</x:v>
      </x:c>
      <x:c r="E709" s="8" t="n">
        <x:v>201</x:v>
      </x:c>
      <x:c r="F709" s="8" t="str">
        <x:v>TALibPredictiveAnalyticsBox.evaluate</x:v>
      </x:c>
      <x:c r="G709" s="8" t="str">
        <x:v>Advisory signal/control proposal, data validation or bounded plan/sizing output; actual order and exit authority stays orchestrator/gates.</x:v>
      </x:c>
      <x:c r="H709" s="8" t="str">
        <x:v>Imported/used by frozen external orchestrator or an instantiated dependency; authority depends on mode and explicit callers. Direct calls: int, req, float, len, bars['close'].to_numpy, bars['volume'].to_numpy, bars['high'].to_numpy, bars['low'].to_numpy, self.calibrate, self._scale_for, min, max, talib.ROC, np.isfinite, math.sqrt, _np_clip, vwap_window_vol.sum, np.average, vwap_window_close.mean, talib.ATR, volume[:-1].mean, self._history.setdefault, deque, history.append, sum, list, abs, PASignal</x:v>
      </x:c>
      <x:c r="I709" s="8" t="str">
        <x:v>self, snapshot: MarketSnapshot, config: EffectiveConfig</x:v>
      </x:c>
      <x:c r="J709" s="8" t="str">
        <x:v>(signal, trace)</x:v>
      </x:c>
      <x:c r="K709" s="8" t="str">
        <x:v>scale = self._scale_for(snapshot.symbol); history = self._history.setdefault(snapshot.symbol, deque(maxlen=max(entry_smoothing, exit_smoothing, pa_persistence_lookback, 20)))</x:v>
      </x:c>
      <x:c r="L709"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709" s="8" t="str">
        <x:v>70ff1999ddf06a15ef9e650cb7db3539ee8e5379440c8bd183f544433440c549</x:v>
      </x:c>
    </x:row>
    <x:row r="710" ht="211" customHeight="1">
      <x:c r="A710" s="18" t="str">
        <x:v>        history = self._history.setdefault(snapshot.symbol, deque(maxlen=max(entry_smoothing, exit_smoothing, pa_persistence_lookback, 20)))
        history.append(raw_signal)
        smoothed = sum(list(history)[-entry_smoothing:]) / min(len(history), entry_smoothing)
        exit_smoothed = sum(list(history)[-exit_smoothing:]) / min(len(history), exit_smoothing)
        recent = list(history)[-pa_persistence_lookback:]
        same_direction = sum(1 for x in recent if (x &gt; 0) == (smoothed &gt; 0)) if recent else 0
        if len(recent) and same_direction / len(recent) &gt;= (persistence_requirement / pa_persistence_threshold_divisor):
</x:v>
      </x:c>
      <x:c r="B710"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 Full text retained in Review Detail under this definition ID.</x:v>
      </x:c>
      <x:c r="C710" s="8" t="str">
        <x:v>revision2_external/indicators_talib.py</x:v>
      </x:c>
      <x:c r="D710" s="8" t="n">
        <x:v>202</x:v>
      </x:c>
      <x:c r="E710" s="8" t="n">
        <x:v>209</x:v>
      </x:c>
      <x:c r="F710" s="8" t="str">
        <x:v>TALibPredictiveAnalyticsBox.evaluate</x:v>
      </x:c>
      <x:c r="G710" s="8" t="str">
        <x:v>Advisory signal/control proposal, data validation or bounded plan/sizing output; actual order and exit authority stays orchestrator/gates.</x:v>
      </x:c>
      <x:c r="H710" s="8" t="str">
        <x:v>Imported/used by frozen external orchestrator or an instantiated dependency; authority depends on mode and explicit callers. Direct calls: int, req, float, len, bars['close'].to_numpy, bars['volume'].to_numpy, bars['high'].to_numpy, bars['low'].to_numpy, self.calibrate, self._scale_for, min, max, talib.ROC, np.isfinite, math.sqrt, _np_clip, vwap_window_vol.sum, np.average, vwap_window_close.mean, talib.ATR, volume[:-1].mean, self._history.setdefault, deque, history.append, sum, list, abs, PASignal</x:v>
      </x:c>
      <x:c r="I710" s="8" t="str">
        <x:v>self, snapshot: MarketSnapshot, config: EffectiveConfig</x:v>
      </x:c>
      <x:c r="J710" s="8" t="str">
        <x:v>(signal, trace)</x:v>
      </x:c>
      <x:c r="K710" s="8" t="str">
        <x:v>scale = self._scale_for(snapshot.symbol); history = self._history.setdefault(snapshot.symbol, deque(maxlen=max(entry_smoothing, exit_smoothing, pa_persistence_lookback, 20)))</x:v>
      </x:c>
      <x:c r="L710"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710" s="8" t="str">
        <x:v>70ff1999ddf06a15ef9e650cb7db3539ee8e5379440c8bd183f544433440c549</x:v>
      </x:c>
    </x:row>
    <x:row r="711" ht="211" customHeight="1">
      <x:c r="A711" s="18" t="str">
        <x:v>            smoothed *= 1.0 + pa_persistence_bonus_gain * min(persistence_requirement, pa_persistence_bonus_cap)
        confidence = _np_clip(abs(smoothed), 0.0, 1.0)
        if confidence &gt;= green_threshold:
            quality_band = "green"
            confidence = _np_clip(confidence * pa_green_confidence_multiplier, 0.0, 1.0)
        elif confidence &gt;= amber_lower:
            quality_band = "amber"
</x:v>
      </x:c>
      <x:c r="B711"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 Full text retained in Review Detail under this definition ID.</x:v>
      </x:c>
      <x:c r="C711" s="8" t="str">
        <x:v>revision2_external/indicators_talib.py</x:v>
      </x:c>
      <x:c r="D711" s="8" t="n">
        <x:v>210</x:v>
      </x:c>
      <x:c r="E711" s="8" t="n">
        <x:v>217</x:v>
      </x:c>
      <x:c r="F711" s="8" t="str">
        <x:v>TALibPredictiveAnalyticsBox.evaluate</x:v>
      </x:c>
      <x:c r="G711" s="8" t="str">
        <x:v>Advisory signal/control proposal, data validation or bounded plan/sizing output; actual order and exit authority stays orchestrator/gates.</x:v>
      </x:c>
      <x:c r="H711" s="8" t="str">
        <x:v>Imported/used by frozen external orchestrator or an instantiated dependency; authority depends on mode and explicit callers. Direct calls: int, req, float, len, bars['close'].to_numpy, bars['volume'].to_numpy, bars['high'].to_numpy, bars['low'].to_numpy, self.calibrate, self._scale_for, min, max, talib.ROC, np.isfinite, math.sqrt, _np_clip, vwap_window_vol.sum, np.average, vwap_window_close.mean, talib.ATR, volume[:-1].mean, self._history.setdefault, deque, history.append, sum, list, abs, PASignal</x:v>
      </x:c>
      <x:c r="I711" s="8" t="str">
        <x:v>self, snapshot: MarketSnapshot, config: EffectiveConfig</x:v>
      </x:c>
      <x:c r="J711" s="8" t="str">
        <x:v>(signal, trace)</x:v>
      </x:c>
      <x:c r="K711" s="8" t="str">
        <x:v>scale = self._scale_for(snapshot.symbol); history = self._history.setdefault(snapshot.symbol, deque(maxlen=max(entry_smoothing, exit_smoothing, pa_persistence_lookback, 20)))</x:v>
      </x:c>
      <x:c r="L711"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711" s="8" t="str">
        <x:v>70ff1999ddf06a15ef9e650cb7db3539ee8e5379440c8bd183f544433440c549</x:v>
      </x:c>
    </x:row>
    <x:row r="712" ht="211" customHeight="1">
      <x:c r="A712" s="18" t="str">
        <x:v>            confidence *= pa_amber_confidence_multiplier
        elif confidence &lt;= red_threshold:
            quality_band = "red"
            confidence *= pa_red_confidence_multiplier
        else:
            quality_band = "neutral"
        direction = 0 if abs(smoothed) &lt; entry_threshold * pa_direction_activation_fraction else (1 if smoothed &gt; 0 else -1)
</x:v>
      </x:c>
      <x:c r="B712"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 Full text retained in Review Detail under this definition ID.</x:v>
      </x:c>
      <x:c r="C712" s="8" t="str">
        <x:v>revision2_external/indicators_talib.py</x:v>
      </x:c>
      <x:c r="D712" s="8" t="n">
        <x:v>218</x:v>
      </x:c>
      <x:c r="E712" s="8" t="n">
        <x:v>225</x:v>
      </x:c>
      <x:c r="F712" s="8" t="str">
        <x:v>TALibPredictiveAnalyticsBox.evaluate</x:v>
      </x:c>
      <x:c r="G712" s="8" t="str">
        <x:v>Advisory signal/control proposal, data validation or bounded plan/sizing output; actual order and exit authority stays orchestrator/gates.</x:v>
      </x:c>
      <x:c r="H712" s="8" t="str">
        <x:v>Imported/used by frozen external orchestrator or an instantiated dependency; authority depends on mode and explicit callers. Direct calls: int, req, float, len, bars['close'].to_numpy, bars['volume'].to_numpy, bars['high'].to_numpy, bars['low'].to_numpy, self.calibrate, self._scale_for, min, max, talib.ROC, np.isfinite, math.sqrt, _np_clip, vwap_window_vol.sum, np.average, vwap_window_close.mean, talib.ATR, volume[:-1].mean, self._history.setdefault, deque, history.append, sum, list, abs, PASignal</x:v>
      </x:c>
      <x:c r="I712" s="8" t="str">
        <x:v>self, snapshot: MarketSnapshot, config: EffectiveConfig</x:v>
      </x:c>
      <x:c r="J712" s="8" t="str">
        <x:v>(signal, trace)</x:v>
      </x:c>
      <x:c r="K712" s="8" t="str">
        <x:v>scale = self._scale_for(snapshot.symbol); history = self._history.setdefault(snapshot.symbol, deque(maxlen=max(entry_smoothing, exit_smoothing, pa_persistence_lookback, 20)))</x:v>
      </x:c>
      <x:c r="L712"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712" s="8" t="str">
        <x:v>70ff1999ddf06a15ef9e650cb7db3539ee8e5379440c8bd183f544433440c549</x:v>
      </x:c>
    </x:row>
    <x:row r="713" ht="211" customHeight="1">
      <x:c r="A713" s="18" t="str">
        <x:v>
        signal = PASignal(
            symbol=snapshot.symbol, timestamp=snapshot.timestamp, direction=direction,
            confidence=confidence, momentum=momentum, volatility=volatility,
            vwap_deviation=vwap_deviation, volume_confirmation=volume_confirmation,
            exit_confidence=_np_clip(abs(exit_smoothed), 0.0, 1.0), quality_band=quality_band,
        )
        return signal, trace
</x:v>
      </x:c>
      <x:c r="B713" s="8" t="str">
        <x:v>Normalizes ROC/VWAP/ATR/volume features, adds signed and unsigned weighted terms, regime-scales/smooths/persistence-bonuses signal then emits magnitude confidence, direction and quality band. Concrete operations: quality_band = 'red'; confidence *= pa_red_confidence_multiplier; quality_band = 'neutral'; direction = 0 if abs(smoothed) &lt; entry_threshold * pa_direction_activation_fraction else 1 if smoothed &gt; 0 else -1; signal = … Full text retained in Review Detail under this definition ID.</x:v>
      </x:c>
      <x:c r="C713" s="8" t="str">
        <x:v>revision2_external/indicators_talib.py</x:v>
      </x:c>
      <x:c r="D713" s="8" t="n">
        <x:v>226</x:v>
      </x:c>
      <x:c r="E713" s="8" t="n">
        <x:v>233</x:v>
      </x:c>
      <x:c r="F713" s="8" t="str">
        <x:v>TALibPredictiveAnalyticsBox.evaluate</x:v>
      </x:c>
      <x:c r="G713" s="8" t="str">
        <x:v>Advisory signal/control proposal, data validation or bounded plan/sizing output; actual order and exit authority stays orchestrator/gates.</x:v>
      </x:c>
      <x:c r="H713" s="8" t="str">
        <x:v>Imported/used by frozen external orchestrator or an instantiated dependency; authority depends on mode and explicit callers. Direct calls: int, req, float, len, bars['close'].to_numpy, bars['volume'].to_numpy, bars['high'].to_numpy, bars['low'].to_numpy, self.calibrate, self._scale_for, min, max, talib.ROC, np.isfinite, math.sqrt, _np_clip, vwap_window_vol.sum, np.average, vwap_window_close.mean, talib.ATR, volume[:-1].mean, self._history.setdefault, deque, history.append, sum, list, abs, PASignal</x:v>
      </x:c>
      <x:c r="I713" s="8" t="str">
        <x:v>self, snapshot: MarketSnapshot, config: EffectiveConfig</x:v>
      </x:c>
      <x:c r="J713" s="8" t="str">
        <x:v>(signal, trace)</x:v>
      </x:c>
      <x:c r="K713" s="8" t="str">
        <x:v>scale = self._scale_for(snapshot.symbol); history = self._history.setdefault(snapshot.symbol, deque(maxlen=max(entry_smoothing, exit_smoothing, pa_persistence_lookback, 20)))</x:v>
      </x:c>
      <x:c r="L713" s="8" t="str">
        <x:v>Volatility score and volume confirmation are unsigned price-direction features added to signed momentum/VWAP; therefore signed combination is not algebraically mirror symmetric. Confidence is magnitude, not calibrated success probability. Generated log-price symmetric patch is not imported here. Explicit guards: </x:v>
      </x:c>
      <x:c r="M713" s="8" t="str">
        <x:v>70ff1999ddf06a15ef9e650cb7db3539ee8e5379440c8bd183f544433440c549</x:v>
      </x:c>
    </x:row>
    <x:row r="714" ht="107" customHeight="1">
      <x:c r="A714" s="18" t="str">
        <x:v>"""One predeclared interaction holdout, selected before reading its test data."""
from __future__ import annotations
from typing import Any, Dict, Iterable
MORNING_START, MORNING_END = "10:15", "11:30"
</x:v>
      </x:c>
      <x:c r="B714" s="8" t="str">
        <x:v>Predeclared high-volatility 10:15–11:30 label cohort; not an engine entry rule.</x:v>
      </x:c>
      <x:c r="C714" s="8" t="str">
        <x:v>revision2_external/interaction_holdout.py</x:v>
      </x:c>
      <x:c r="D714" s="8" t="n">
        <x:v>1</x:v>
      </x:c>
      <x:c r="E714" s="8" t="n">
        <x:v>6</x:v>
      </x:c>
      <x:c r="F714" s="8" t="str">
        <x:v>Module / class declarations</x:v>
      </x:c>
      <x:c r="G714" s="8" t="str">
        <x:v>No default trading authority; observation/research computation only.</x:v>
      </x:c>
      <x:c r="H714" s="8" t="str">
        <x:v>No direct import or instance in frozen external orchestrator; standalone research/diagnostic or transitive helper only.</x:v>
      </x:c>
      <x:c r="I714" s="8" t="str">
        <x:v>Imports/dependencies: from __future__ import annotations; from typing import Any, Dict, Iterable</x:v>
      </x:c>
      <x:c r="J714" s="8" t="str">
        <x:v>select_high_vol_morning; summarize</x:v>
      </x:c>
      <x:c r="K714" s="8" t="str"/>
      <x:c r="L714" s="8" t="str">
        <x:v>Requires explicit caller/data chronology and research interpretation; standalone code inspection does not prove production integration.</x:v>
      </x:c>
      <x:c r="M714" s="8" t="str">
        <x:v>806228524303fc476e0b104f40a9019159b2c717b58de44d5fa33f59d18db4c5</x:v>
      </x:c>
    </x:row>
    <x:row r="715" ht="100" customHeight="1">
      <x:c r="A715" s="18" t="str">
        <x:v>def select_high_vol_morning(rows: Iterable[Dict[str, Any]], volatility_threshold: float) -&gt; list[Dict[str, Any]]:
    return [r for r in rows if float(r["realized_vol_20"]) &gt;= volatility_threshold and MORNING_START &lt;= str(r["time_of_day"]) &lt; MORNING_END]
</x:v>
      </x:c>
      <x:c r="B715" s="8" t="str">
        <x:v>Predeclared high-volatility 10:15–11:30 label cohort; not an engine entry rule. Concrete operations: returns [r for r in rows if float(r['realized_vol_20']) &gt;= volatility_threshold and MORNING_START &lt;= str(r['time_of_day']) &lt; MORNING_END]</x:v>
      </x:c>
      <x:c r="C715" s="8" t="str">
        <x:v>revision2_external/interaction_holdout.py</x:v>
      </x:c>
      <x:c r="D715" s="8" t="n">
        <x:v>7</x:v>
      </x:c>
      <x:c r="E715" s="8" t="n">
        <x:v>8</x:v>
      </x:c>
      <x:c r="F715" s="8" t="str">
        <x:v>select_high_vol_morning</x:v>
      </x:c>
      <x:c r="G715" s="8" t="str">
        <x:v>No default trading authority; observation/research computation only.</x:v>
      </x:c>
      <x:c r="H715" s="8" t="str">
        <x:v>No direct import or instance in frozen external orchestrator; standalone research/diagnostic or transitive helper only. Direct calls: float, str</x:v>
      </x:c>
      <x:c r="I715" s="8" t="str">
        <x:v>rows: Iterable[Dict[str, Any]], volatility_threshold: float</x:v>
      </x:c>
      <x:c r="J715" s="8" t="str">
        <x:v>[r for r in rows if float(r['realized_vol_20']) &gt;= volatility_threshold and MORNING_START &lt;= str(r['time_of_day']) &lt; MORNING_END]</x:v>
      </x:c>
      <x:c r="K715" s="8" t="str">
        <x:v>No persistent member-state assignment in this definition.</x:v>
      </x:c>
      <x:c r="L715" s="8" t="str">
        <x:v>Caller must preserve causal data and declared units; function is not proof of broker integration. Explicit guards: </x:v>
      </x:c>
      <x:c r="M715" s="8" t="str">
        <x:v>806228524303fc476e0b104f40a9019159b2c717b58de44d5fa33f59d18db4c5</x:v>
      </x:c>
    </x:row>
    <x:row r="716" ht="100" customHeight="1">
      <x:c r="A716" s="18" t="str">
        <x:v>
</x:v>
      </x:c>
      <x:c r="B716" s="8" t="str">
        <x:v>Predeclared high-volatility 10:15–11:30 label cohort; not an engine entry rule.</x:v>
      </x:c>
      <x:c r="C716" s="8" t="str">
        <x:v>revision2_external/interaction_holdout.py</x:v>
      </x:c>
      <x:c r="D716" s="8" t="n">
        <x:v>9</x:v>
      </x:c>
      <x:c r="E716" s="8" t="n">
        <x:v>9</x:v>
      </x:c>
      <x:c r="F716" s="8" t="str">
        <x:v>Module / class declarations</x:v>
      </x:c>
      <x:c r="G716" s="8" t="str">
        <x:v>No default trading authority; observation/research computation only.</x:v>
      </x:c>
      <x:c r="H716" s="8" t="str">
        <x:v>No direct import or instance in frozen external orchestrator; standalone research/diagnostic or transitive helper only.</x:v>
      </x:c>
      <x:c r="I716" s="8" t="str">
        <x:v>Imports/dependencies: from __future__ import annotations; from typing import Any, Dict, Iterable</x:v>
      </x:c>
      <x:c r="J716" s="8" t="str">
        <x:v>select_high_vol_morning; summarize</x:v>
      </x:c>
      <x:c r="K716" s="8" t="str"/>
      <x:c r="L716" s="8" t="str">
        <x:v>Requires explicit caller/data chronology and research interpretation; standalone code inspection does not prove production integration.</x:v>
      </x:c>
      <x:c r="M716" s="8" t="str">
        <x:v>806228524303fc476e0b104f40a9019159b2c717b58de44d5fa33f59d18db4c5</x:v>
      </x:c>
    </x:row>
    <x:row r="717" ht="107" customHeight="1">
      <x:c r="A717" s="18" t="str">
        <x:v>def summarize(rows: Iterable[Dict[str, Any]]) -&gt; Dict[str, Any]:
    values=list(rows); target=sum(r["label"]=="TARGET_FIRST" for r in values); stop=sum(r["label"]=="STOP_FIRST" for r in values)
    return {"rows":len(values),"target_first":target,"stop_first":stop,"timeout":sum(r["label"]=="TIMEOUT" for r in values),"ambiguous":sum(r["label"]=="INTRABAR_ORDER_UNKNOWN" for r in values),"target_rate":target/(target+stop) if target+stop else None}
</x:v>
      </x:c>
      <x:c r="B717" s="8" t="str">
        <x:v>Predeclared high-volatility 10:15–11:30 label cohort; not an engine entry rule. Concrete operations: values = list(rows); target = sum((r['label'] == 'TARGET_FIRST' for r in values)); stop = sum((r['label'] == 'STOP_FIRST' for r in values))</x:v>
      </x:c>
      <x:c r="C717" s="8" t="str">
        <x:v>revision2_external/interaction_holdout.py</x:v>
      </x:c>
      <x:c r="D717" s="8" t="n">
        <x:v>10</x:v>
      </x:c>
      <x:c r="E717" s="8" t="n">
        <x:v>12</x:v>
      </x:c>
      <x:c r="F717" s="8" t="str">
        <x:v>summarize</x:v>
      </x:c>
      <x:c r="G717" s="8" t="str">
        <x:v>No default trading authority; observation/research computation only.</x:v>
      </x:c>
      <x:c r="H717" s="8" t="str">
        <x:v>No direct import or instance in frozen external orchestrator; standalone research/diagnostic or transitive helper only. Direct calls: list, sum, len</x:v>
      </x:c>
      <x:c r="I717" s="8" t="str">
        <x:v>rows: Iterable[Dict[str, Any]]</x:v>
      </x:c>
      <x:c r="J717" s="8" t="str">
        <x:v>mapping fields 'rows', 'target_first', 'stop_first', 'timeout', 'ambiguous', 'target_rate'</x:v>
      </x:c>
      <x:c r="K717" s="8" t="str">
        <x:v>No persistent member-state assignment in this definition.</x:v>
      </x:c>
      <x:c r="L717" s="8" t="str">
        <x:v>Caller must preserve causal data and declared units; function is not proof of broker integration. Explicit guards: </x:v>
      </x:c>
      <x:c r="M717" s="8" t="str">
        <x:v>806228524303fc476e0b104f40a9019159b2c717b58de44d5fa33f59d18db4c5</x:v>
      </x:c>
    </x:row>
    <x:row r="718" ht="133" customHeight="1">
      <x:c r="A718" s="18" t="str">
        <x:v>"""Safe supervisory feedback for a daily net-P&amp;L band, shadow-only.
The positive daily target is deliberately *not* an instruction to take more
risk.  A trading PID which chases a missing profit target would accelerate
after losses.  This controller only derates after realised losses, halts at
the loss boundary, and locks new entries after the net target is reached.
"""
</x:v>
      </x:c>
      <x:c r="B718" s="8" t="str">
        <x:v>Realized net-PnL loss throttle/target lock for shadow research; never accelerates to chase profit.</x:v>
      </x:c>
      <x:c r="C718" s="8" t="str">
        <x:v>revision2_external/intraday_pnl_setpoint_shadow.py</x:v>
      </x:c>
      <x:c r="D718" s="8" t="n">
        <x:v>1</x:v>
      </x:c>
      <x:c r="E718" s="8" t="n">
        <x:v>8</x:v>
      </x:c>
      <x:c r="F718" s="8" t="str">
        <x:v>Module / class declarations</x:v>
      </x:c>
      <x:c r="G718" s="8" t="str">
        <x:v>No default trading authority; observation/research computation only.</x:v>
      </x:c>
      <x:c r="H718" s="8" t="str">
        <x:v>No direct import or instance in frozen external orchestrator; standalone research/diagnostic or transitive helper only.</x:v>
      </x:c>
      <x:c r="I718" s="8" t="str">
        <x:v>Imports/dependencies: from __future__ import annotations; from typing import Any, Dict, List</x:v>
      </x:c>
      <x:c r="J718" s="8" t="str">
        <x:v>IntradayNetPnlBandShadow.__init__; IntradayNetPnlBandShadow.allow_entry; IntradayNetPnlBandShadow.throttle; IntradayNetPnlBandShadow.record_outcome</x:v>
      </x:c>
      <x:c r="K718" s="8" t="str"/>
      <x:c r="L718" s="8" t="str">
        <x:v>No daily reset API despite intraday label. Once halted/locked, record_outcome ignores subsequent already-open resolved trades, so accumulated net can become stale.</x:v>
      </x:c>
      <x:c r="M718" s="8" t="str">
        <x:v>795b652fdd814b91dc47d1b1a5f31851ffe64ef962de3c6f37539545d2f5809a</x:v>
      </x:c>
    </x:row>
    <x:row r="719" ht="107" customHeight="1">
      <x:c r="A719" s="18" t="str">
        <x:v>from __future__ import annotations
from typing import Any, Dict, List
class IntradayNetPnlBandShadow:
</x:v>
      </x:c>
      <x:c r="B719" s="8" t="str">
        <x:v>Realized net-PnL loss throttle/target lock for shadow research; never accelerates to chase profit.</x:v>
      </x:c>
      <x:c r="C719" s="8" t="str">
        <x:v>revision2_external/intraday_pnl_setpoint_shadow.py</x:v>
      </x:c>
      <x:c r="D719" s="8" t="n">
        <x:v>9</x:v>
      </x:c>
      <x:c r="E719" s="8" t="n">
        <x:v>14</x:v>
      </x:c>
      <x:c r="F719" s="8" t="str">
        <x:v>Module / class declarations</x:v>
      </x:c>
      <x:c r="G719" s="8" t="str">
        <x:v>No default trading authority; observation/research computation only.</x:v>
      </x:c>
      <x:c r="H719" s="8" t="str">
        <x:v>No direct import or instance in frozen external orchestrator; standalone research/diagnostic or transitive helper only.</x:v>
      </x:c>
      <x:c r="I719" s="8" t="str">
        <x:v>Imports/dependencies: from __future__ import annotations; from typing import Any, Dict, List</x:v>
      </x:c>
      <x:c r="J719" s="8" t="str">
        <x:v>IntradayNetPnlBandShadow.__init__; IntradayNetPnlBandShadow.allow_entry; IntradayNetPnlBandShadow.throttle; IntradayNetPnlBandShadow.record_outcome</x:v>
      </x:c>
      <x:c r="K719" s="8" t="str"/>
      <x:c r="L719" s="8" t="str">
        <x:v>No daily reset API despite intraday label. Once halted/locked, record_outcome ignores subsequent already-open resolved trades, so accumulated net can become stale.</x:v>
      </x:c>
      <x:c r="M719" s="8" t="str">
        <x:v>795b652fdd814b91dc47d1b1a5f31851ffe64ef962de3c6f37539545d2f5809a</x:v>
      </x:c>
    </x:row>
    <x:row r="720" ht="146" customHeight="1">
      <x:c r="A720" s="18" t="str">
        <x:v>    def __init__(self, profit_target_rupees: float, loss_limit_rupees: float, quantity: int) -&gt; None:
        if profit_target_rupees &lt;= 0 or loss_limit_rupees &lt;= 0 or quantity &lt;= 0:
            raise ValueError("profit target, loss limit, and quantity must be positive")
        self.profit_target_rupees = float(profit_target_rupees)
        self.loss_limit_rupees = float(loss_limit_rupees)
        self.quantity = int(quantity)
        self.net_pnl_rupees = 0.0
        self.state = "ACTIVE"
</x:v>
      </x:c>
      <x:c r="B720" s="8" t="str">
        <x:v>Constructs instance state and configured dependencies for Realized net-PnL loss throttle/target lock for shadow research; never accelerates to chase profit. Concrete operations: self.loss_limit_rupees = float(loss_limit_rupees); self.quantity = int(quantity); self.net_pnl_rupees = 0.0; self.state = 'ACTIVE'; self.events: List[Dict[str, Any]] = []</x:v>
      </x:c>
      <x:c r="C720" s="8" t="str">
        <x:v>revision2_external/intraday_pnl_setpoint_shadow.py</x:v>
      </x:c>
      <x:c r="D720" s="8" t="n">
        <x:v>15</x:v>
      </x:c>
      <x:c r="E720" s="8" t="n">
        <x:v>22</x:v>
      </x:c>
      <x:c r="F720" s="8" t="str">
        <x:v>IntradayNetPnlBandShadow.__init__</x:v>
      </x:c>
      <x:c r="G720" s="8" t="str">
        <x:v>No default trading authority; observation/research computation only.</x:v>
      </x:c>
      <x:c r="H720" s="8" t="str">
        <x:v>No direct import or instance in frozen external orchestrator; standalone research/diagnostic or transitive helper only. Direct calls: ValueError, float, int</x:v>
      </x:c>
      <x:c r="I720" s="8" t="str">
        <x:v>self, profit_target_rupees: float, loss_limit_rupees: float, quantity: int</x:v>
      </x:c>
      <x:c r="J720" s="8" t="str">
        <x:v>Mutates the listed state; returns None.</x:v>
      </x:c>
      <x:c r="K720" s="8" t="str">
        <x:v>self.profit_target_rupees = float(profit_target_rupees); self.loss_limit_rupees = float(loss_limit_rupees); self.quantity = int(quantity); self.net_pnl_rupees = 0.0; self.state = 'ACTIVE'; self.events: List[Dict[str, Any]] = []</x:v>
      </x:c>
      <x:c r="L720" s="8" t="str">
        <x:v>No daily reset API despite intraday label. Once halted/locked, record_outcome ignores subsequent already-open resolved trades, so accumulated net can become stale. Explicit guards: raise ValueError('profit target, loss limit, and quantity must be positive')</x:v>
      </x:c>
      <x:c r="M720" s="8" t="str">
        <x:v>795b652fdd814b91dc47d1b1a5f31851ffe64ef962de3c6f37539545d2f5809a</x:v>
      </x:c>
    </x:row>
    <x:row r="721" ht="120" customHeight="1">
      <x:c r="A721" s="18" t="str">
        <x:v>        self.events: List[Dict[str, Any]] = []
</x:v>
      </x:c>
      <x:c r="B721" s="8" t="str">
        <x:v>Constructs instance state and configured dependencies for Realized net-PnL loss throttle/target lock for shadow research; never accelerates to chase profit. Concrete operations: self.loss_limit_rupees = float(loss_limit_rupees); self.quantity = int(quantity); self.net_pnl_rupees = 0.0; self.state = 'ACTIVE'; self.events: List[Dict[str, Any]] = []</x:v>
      </x:c>
      <x:c r="C721" s="8" t="str">
        <x:v>revision2_external/intraday_pnl_setpoint_shadow.py</x:v>
      </x:c>
      <x:c r="D721" s="8" t="n">
        <x:v>23</x:v>
      </x:c>
      <x:c r="E721" s="8" t="n">
        <x:v>23</x:v>
      </x:c>
      <x:c r="F721" s="8" t="str">
        <x:v>IntradayNetPnlBandShadow.__init__</x:v>
      </x:c>
      <x:c r="G721" s="8" t="str">
        <x:v>No default trading authority; observation/research computation only.</x:v>
      </x:c>
      <x:c r="H721" s="8" t="str">
        <x:v>No direct import or instance in frozen external orchestrator; standalone research/diagnostic or transitive helper only. Direct calls: ValueError, float, int</x:v>
      </x:c>
      <x:c r="I721" s="8" t="str">
        <x:v>self, profit_target_rupees: float, loss_limit_rupees: float, quantity: int</x:v>
      </x:c>
      <x:c r="J721" s="8" t="str">
        <x:v>Mutates the listed state; returns None.</x:v>
      </x:c>
      <x:c r="K721" s="8" t="str">
        <x:v>self.profit_target_rupees = float(profit_target_rupees); self.loss_limit_rupees = float(loss_limit_rupees); self.quantity = int(quantity); self.net_pnl_rupees = 0.0; self.state = 'ACTIVE'; self.events: List[Dict[str, Any]] = []</x:v>
      </x:c>
      <x:c r="L721" s="8" t="str">
        <x:v>No daily reset API despite intraday label. Once halted/locked, record_outcome ignores subsequent already-open resolved trades, so accumulated net can become stale. Explicit guards: raise ValueError('profit target, loss limit, and quantity must be positive')</x:v>
      </x:c>
      <x:c r="M721" s="8" t="str">
        <x:v>795b652fdd814b91dc47d1b1a5f31851ffe64ef962de3c6f37539545d2f5809a</x:v>
      </x:c>
    </x:row>
    <x:row r="722" ht="100" customHeight="1">
      <x:c r="A722" s="18" t="str">
        <x:v>
</x:v>
      </x:c>
      <x:c r="B722" s="8" t="str">
        <x:v>Realized net-PnL loss throttle/target lock for shadow research; never accelerates to chase profit.</x:v>
      </x:c>
      <x:c r="C722" s="8" t="str">
        <x:v>revision2_external/intraday_pnl_setpoint_shadow.py</x:v>
      </x:c>
      <x:c r="D722" s="8" t="n">
        <x:v>24</x:v>
      </x:c>
      <x:c r="E722" s="8" t="n">
        <x:v>24</x:v>
      </x:c>
      <x:c r="F722" s="8" t="str">
        <x:v>Module / class declarations</x:v>
      </x:c>
      <x:c r="G722" s="8" t="str">
        <x:v>No default trading authority; observation/research computation only.</x:v>
      </x:c>
      <x:c r="H722" s="8" t="str">
        <x:v>No direct import or instance in frozen external orchestrator; standalone research/diagnostic or transitive helper only.</x:v>
      </x:c>
      <x:c r="I722" s="8" t="str">
        <x:v>Imports/dependencies: from __future__ import annotations; from typing import Any, Dict, List</x:v>
      </x:c>
      <x:c r="J722" s="8" t="str">
        <x:v>IntradayNetPnlBandShadow.__init__; IntradayNetPnlBandShadow.allow_entry; IntradayNetPnlBandShadow.throttle; IntradayNetPnlBandShadow.record_outcome</x:v>
      </x:c>
      <x:c r="K722" s="8" t="str"/>
      <x:c r="L722" s="8" t="str">
        <x:v>No daily reset API despite intraday label. Once halted/locked, record_outcome ignores subsequent already-open resolved trades, so accumulated net can become stale.</x:v>
      </x:c>
      <x:c r="M722" s="8" t="str">
        <x:v>795b652fdd814b91dc47d1b1a5f31851ffe64ef962de3c6f37539545d2f5809a</x:v>
      </x:c>
    </x:row>
    <x:row r="723" ht="100" customHeight="1">
      <x:c r="A723" s="18" t="str">
        <x:v>    def allow_entry(self) -&gt; bool:
        return self.state == "ACTIVE"
</x:v>
      </x:c>
      <x:c r="B723" s="8" t="str">
        <x:v>Realized net-PnL loss throttle/target lock for shadow research; never accelerates to chase profit. Concrete operations: returns self.state == 'ACTIVE'</x:v>
      </x:c>
      <x:c r="C723" s="8" t="str">
        <x:v>revision2_external/intraday_pnl_setpoint_shadow.py</x:v>
      </x:c>
      <x:c r="D723" s="8" t="n">
        <x:v>25</x:v>
      </x:c>
      <x:c r="E723" s="8" t="n">
        <x:v>26</x:v>
      </x:c>
      <x:c r="F723" s="8" t="str">
        <x:v>IntradayNetPnlBandShadow.allow_entry</x:v>
      </x:c>
      <x:c r="G723" s="8" t="str">
        <x:v>No default trading authority; observation/research computation only.</x:v>
      </x:c>
      <x:c r="H723" s="8" t="str">
        <x:v>No direct import or instance in frozen external orchestrator; standalone research/diagnostic or transitive helper only. Direct calls: </x:v>
      </x:c>
      <x:c r="I723" s="8" t="str">
        <x:v>self</x:v>
      </x:c>
      <x:c r="J723" s="8" t="str">
        <x:v>self.state == 'ACTIVE'</x:v>
      </x:c>
      <x:c r="K723" s="8" t="str">
        <x:v>No persistent member-state assignment in this definition.</x:v>
      </x:c>
      <x:c r="L723" s="8" t="str">
        <x:v>No daily reset API despite intraday label. Once halted/locked, record_outcome ignores subsequent already-open resolved trades, so accumulated net can become stale. Explicit guards: </x:v>
      </x:c>
      <x:c r="M723" s="8" t="str">
        <x:v>795b652fdd814b91dc47d1b1a5f31851ffe64ef962de3c6f37539545d2f5809a</x:v>
      </x:c>
    </x:row>
    <x:row r="724" ht="100" customHeight="1">
      <x:c r="A724" s="18" t="str">
        <x:v>
    @property
</x:v>
      </x:c>
      <x:c r="B724" s="8" t="str">
        <x:v>Realized net-PnL loss throttle/target lock for shadow research; never accelerates to chase profit.</x:v>
      </x:c>
      <x:c r="C724" s="8" t="str">
        <x:v>revision2_external/intraday_pnl_setpoint_shadow.py</x:v>
      </x:c>
      <x:c r="D724" s="8" t="n">
        <x:v>27</x:v>
      </x:c>
      <x:c r="E724" s="8" t="n">
        <x:v>28</x:v>
      </x:c>
      <x:c r="F724" s="8" t="str">
        <x:v>Module / class declarations</x:v>
      </x:c>
      <x:c r="G724" s="8" t="str">
        <x:v>No default trading authority; observation/research computation only.</x:v>
      </x:c>
      <x:c r="H724" s="8" t="str">
        <x:v>No direct import or instance in frozen external orchestrator; standalone research/diagnostic or transitive helper only.</x:v>
      </x:c>
      <x:c r="I724" s="8" t="str">
        <x:v>Imports/dependencies: from __future__ import annotations; from typing import Any, Dict, List</x:v>
      </x:c>
      <x:c r="J724" s="8" t="str">
        <x:v>IntradayNetPnlBandShadow.__init__; IntradayNetPnlBandShadow.allow_entry; IntradayNetPnlBandShadow.throttle; IntradayNetPnlBandShadow.record_outcome</x:v>
      </x:c>
      <x:c r="K724" s="8" t="str"/>
      <x:c r="L724" s="8" t="str">
        <x:v>No daily reset API despite intraday label. Once halted/locked, record_outcome ignores subsequent already-open resolved trades, so accumulated net can become stale.</x:v>
      </x:c>
      <x:c r="M724" s="8" t="str">
        <x:v>795b652fdd814b91dc47d1b1a5f31851ffe64ef962de3c6f37539545d2f5809a</x:v>
      </x:c>
    </x:row>
    <x:row r="725" ht="100" customHeight="1">
      <x:c r="A725" s="18" t="str">
        <x:v>    def throttle(self) -&gt; float:
        # Bounded one-way feedback. It never boosts risk above baseline.
        drawdown_fraction = max(0.0, -self.net_pnl_rupees / self.loss_limit_rupees)
        return max(0.0, min(1.0, 1.0 - drawdown_fraction))
</x:v>
      </x:c>
      <x:c r="B725" s="8" t="str">
        <x:v>Maps realized net loss divided by loss limit into[0,1] entry throttle without raising risk above baseline. Concrete operations: drawdown_fraction = max(0.0, -self.net_pnl_rupees / self.loss_limit_rupees)</x:v>
      </x:c>
      <x:c r="C725" s="8" t="str">
        <x:v>revision2_external/intraday_pnl_setpoint_shadow.py</x:v>
      </x:c>
      <x:c r="D725" s="8" t="n">
        <x:v>29</x:v>
      </x:c>
      <x:c r="E725" s="8" t="n">
        <x:v>32</x:v>
      </x:c>
      <x:c r="F725" s="8" t="str">
        <x:v>IntradayNetPnlBandShadow.throttle</x:v>
      </x:c>
      <x:c r="G725" s="8" t="str">
        <x:v>No default trading authority; observation/research computation only.</x:v>
      </x:c>
      <x:c r="H725" s="8" t="str">
        <x:v>No direct import or instance in frozen external orchestrator; standalone research/diagnostic or transitive helper only. Direct calls: max, min</x:v>
      </x:c>
      <x:c r="I725" s="8" t="str">
        <x:v>self</x:v>
      </x:c>
      <x:c r="J725" s="8" t="str">
        <x:v>max(0.0, min(1.0, 1.0 - drawdown_fraction))</x:v>
      </x:c>
      <x:c r="K725" s="8" t="str">
        <x:v>drawdown_fraction = max(0.0, -self.net_pnl_rupees / self.loss_limit_rupees)</x:v>
      </x:c>
      <x:c r="L725" s="8" t="str">
        <x:v>No daily reset API despite intraday label. Once halted/locked, record_outcome ignores subsequent already-open resolved trades, so accumulated net can become stale. Explicit guards: </x:v>
      </x:c>
      <x:c r="M725" s="8" t="str">
        <x:v>795b652fdd814b91dc47d1b1a5f31851ffe64ef962de3c6f37539545d2f5809a</x:v>
      </x:c>
    </x:row>
    <x:row r="726" ht="100" customHeight="1">
      <x:c r="A726" s="18" t="str">
        <x:v>
</x:v>
      </x:c>
      <x:c r="B726" s="8" t="str">
        <x:v>Realized net-PnL loss throttle/target lock for shadow research; never accelerates to chase profit.</x:v>
      </x:c>
      <x:c r="C726" s="8" t="str">
        <x:v>revision2_external/intraday_pnl_setpoint_shadow.py</x:v>
      </x:c>
      <x:c r="D726" s="8" t="n">
        <x:v>33</x:v>
      </x:c>
      <x:c r="E726" s="8" t="n">
        <x:v>33</x:v>
      </x:c>
      <x:c r="F726" s="8" t="str">
        <x:v>Module / class declarations</x:v>
      </x:c>
      <x:c r="G726" s="8" t="str">
        <x:v>No default trading authority; observation/research computation only.</x:v>
      </x:c>
      <x:c r="H726" s="8" t="str">
        <x:v>No direct import or instance in frozen external orchestrator; standalone research/diagnostic or transitive helper only.</x:v>
      </x:c>
      <x:c r="I726" s="8" t="str">
        <x:v>Imports/dependencies: from __future__ import annotations; from typing import Any, Dict, List</x:v>
      </x:c>
      <x:c r="J726" s="8" t="str">
        <x:v>IntradayNetPnlBandShadow.__init__; IntradayNetPnlBandShadow.allow_entry; IntradayNetPnlBandShadow.throttle; IntradayNetPnlBandShadow.record_outcome</x:v>
      </x:c>
      <x:c r="K726" s="8" t="str"/>
      <x:c r="L726" s="8" t="str">
        <x:v>No daily reset API despite intraday label. Once halted/locked, record_outcome ignores subsequent already-open resolved trades, so accumulated net can become stale.</x:v>
      </x:c>
      <x:c r="M726" s="8" t="str">
        <x:v>795b652fdd814b91dc47d1b1a5f31851ffe64ef962de3c6f37539545d2f5809a</x:v>
      </x:c>
    </x:row>
    <x:row r="727" ht="133" customHeight="1">
      <x:c r="A727" s="18" t="str">
        <x:v>    def record_outcome(self, outcome: Dict[str, Any]) -&gt; None:
        if self.state != "ACTIVE":
            return
        trade_net = float(outcome["net_pnl_per_share"]) * self.quantity
        before = self.net_pnl_rupees
        self.net_pnl_rupees += trade_net
        if self.net_pnl_rupees &lt;= -self.loss_limit_rupees:
            self.state = "LOSS_LIMIT_HALTED"
</x:v>
      </x:c>
      <x:c r="B727" s="8" t="str">
        <x:v>While ACTIVE accumulates per-share net times configured quantity and latches loss halt or profit lock; later outcomes are ignored. Concrete operations: trade_net = float(outcome['net_pnl_per_share']) * self.quantity; before = self.net_pnl_rupees; self.net_pnl_rupees += trade_net; self.state = 'LOSS_LIMIT_HALTED'; self.state = 'PROFIT_TARGET_LOCKED'</x:v>
      </x:c>
      <x:c r="C727" s="8" t="str">
        <x:v>revision2_external/intraday_pnl_setpoint_shadow.py</x:v>
      </x:c>
      <x:c r="D727" s="8" t="n">
        <x:v>34</x:v>
      </x:c>
      <x:c r="E727" s="8" t="n">
        <x:v>41</x:v>
      </x:c>
      <x:c r="F727" s="8" t="str">
        <x:v>IntradayNetPnlBandShadow.record_outcome</x:v>
      </x:c>
      <x:c r="G727" s="8" t="str">
        <x:v>No default trading authority; observation/research computation only.</x:v>
      </x:c>
      <x:c r="H727" s="8" t="str">
        <x:v>No direct import or instance in frozen external orchestrator; standalone research/diagnostic or transitive helper only. Direct calls: float, self.events.append</x:v>
      </x:c>
      <x:c r="I727" s="8" t="str">
        <x:v>self, outcome: Dict[str, Any]</x:v>
      </x:c>
      <x:c r="J727" s="8" t="str">
        <x:v>Mutates the listed state; returns None.</x:v>
      </x:c>
      <x:c r="K727" s="8" t="str">
        <x:v>trade_net = float(outcome['net_pnl_per_share']) * self.quantity; before = self.net_pnl_rupees; self.net_pnl_rupees += trade_net; self.state = 'LOSS_LIMIT_HALTED'; self.state = 'PROFIT_TARGET_LOCKED'</x:v>
      </x:c>
      <x:c r="L727" s="8" t="str">
        <x:v>No daily reset API despite intraday label. Once halted/locked, record_outcome ignores subsequent already-open resolved trades, so accumulated net can become stale. Explicit guards: </x:v>
      </x:c>
      <x:c r="M727" s="8" t="str">
        <x:v>795b652fdd814b91dc47d1b1a5f31851ffe64ef962de3c6f37539545d2f5809a</x:v>
      </x:c>
    </x:row>
    <x:row r="728" ht="146" customHeight="1">
      <x:c r="A728" s="18" t="str">
        <x:v>        elif self.net_pnl_rupees &gt;= self.profit_target_rupees:
            self.state = "PROFIT_TARGET_LOCKED"
        self.events.append({
            "resolution_timestamp": outcome["resolution_timestamp"], "candidate_id": outcome["candidate_id"],
            "trade_net_pnl_rupees_after_costs": trade_net, "daily_net_before": before,
            "daily_net_after": self.net_pnl_rupees, "target_rupees": self.profit_target_rupees,
            "loss_limit_rupees": -self.loss_limit_rupees, "entry_throttle": self.throttle,
            "state": self.state,
</x:v>
      </x:c>
      <x:c r="B728" s="8" t="str">
        <x:v>While ACTIVE accumulates per-share net times configured quantity and latches loss halt or profit lock; later outcomes are ignored. Concrete operations: trade_net = float(outcome['net_pnl_per_share']) * self.quantity; before = self.net_pnl_rupees; self.net_pnl_rupees += trade_net; self.state = 'LOSS_LIMIT_HALTED'; self.state = 'PROFIT_TARGET_LOCKED'</x:v>
      </x:c>
      <x:c r="C728" s="8" t="str">
        <x:v>revision2_external/intraday_pnl_setpoint_shadow.py</x:v>
      </x:c>
      <x:c r="D728" s="8" t="n">
        <x:v>42</x:v>
      </x:c>
      <x:c r="E728" s="8" t="n">
        <x:v>49</x:v>
      </x:c>
      <x:c r="F728" s="8" t="str">
        <x:v>IntradayNetPnlBandShadow.record_outcome</x:v>
      </x:c>
      <x:c r="G728" s="8" t="str">
        <x:v>No default trading authority; observation/research computation only.</x:v>
      </x:c>
      <x:c r="H728" s="8" t="str">
        <x:v>No direct import or instance in frozen external orchestrator; standalone research/diagnostic or transitive helper only. Direct calls: float, self.events.append</x:v>
      </x:c>
      <x:c r="I728" s="8" t="str">
        <x:v>self, outcome: Dict[str, Any]</x:v>
      </x:c>
      <x:c r="J728" s="8" t="str">
        <x:v>Mutates the listed state; returns None.</x:v>
      </x:c>
      <x:c r="K728" s="8" t="str">
        <x:v>trade_net = float(outcome['net_pnl_per_share']) * self.quantity; before = self.net_pnl_rupees; self.net_pnl_rupees += trade_net; self.state = 'LOSS_LIMIT_HALTED'; self.state = 'PROFIT_TARGET_LOCKED'</x:v>
      </x:c>
      <x:c r="L728" s="8" t="str">
        <x:v>No daily reset API despite intraday label. Once halted/locked, record_outcome ignores subsequent already-open resolved trades, so accumulated net can become stale. Explicit guards: </x:v>
      </x:c>
      <x:c r="M728" s="8" t="str">
        <x:v>795b652fdd814b91dc47d1b1a5f31851ffe64ef962de3c6f37539545d2f5809a</x:v>
      </x:c>
    </x:row>
    <x:row r="729" ht="100" customHeight="1">
      <x:c r="A729" s="18" t="str">
        <x:v>        })
</x:v>
      </x:c>
      <x:c r="B729" s="8" t="str">
        <x:v>While ACTIVE accumulates per-share net times configured quantity and latches loss halt or profit lock; later outcomes are ignored. Concrete operations: trade_net = float(outcome['net_pnl_per_share']) * self.quantity; before = self.net_pnl_rupees; self.net_pnl_rupees += trade_net; self.state = 'LOSS_LIMIT_HALTED'; self.state = 'PROFIT_TARGET_LOCKED'</x:v>
      </x:c>
      <x:c r="C729" s="8" t="str">
        <x:v>revision2_external/intraday_pnl_setpoint_shadow.py</x:v>
      </x:c>
      <x:c r="D729" s="8" t="n">
        <x:v>50</x:v>
      </x:c>
      <x:c r="E729" s="8" t="n">
        <x:v>50</x:v>
      </x:c>
      <x:c r="F729" s="8" t="str">
        <x:v>IntradayNetPnlBandShadow.record_outcome</x:v>
      </x:c>
      <x:c r="G729" s="8" t="str">
        <x:v>No default trading authority; observation/research computation only.</x:v>
      </x:c>
      <x:c r="H729" s="8" t="str">
        <x:v>No direct import or instance in frozen external orchestrator; standalone research/diagnostic or transitive helper only. Direct calls: float, self.events.append</x:v>
      </x:c>
      <x:c r="I729" s="8" t="str">
        <x:v>self, outcome: Dict[str, Any]</x:v>
      </x:c>
      <x:c r="J729" s="8" t="str">
        <x:v>Mutates the listed state; returns None.</x:v>
      </x:c>
      <x:c r="K729" s="8" t="str">
        <x:v>trade_net = float(outcome['net_pnl_per_share']) * self.quantity; before = self.net_pnl_rupees; self.net_pnl_rupees += trade_net; self.state = 'LOSS_LIMIT_HALTED'; self.state = 'PROFIT_TARGET_LOCKED'</x:v>
      </x:c>
      <x:c r="L729" s="8" t="str">
        <x:v>No daily reset API despite intraday label. Once halted/locked, record_outcome ignores subsequent already-open resolved trades, so accumulated net can become stale. Explicit guards: </x:v>
      </x:c>
      <x:c r="M729" s="8" t="str">
        <x:v>795b652fdd814b91dc47d1b1a5f31851ffe64ef962de3c6f37539545d2f5809a</x:v>
      </x:c>
    </x:row>
    <x:row r="730" ht="107" customHeight="1">
      <x:c r="A730" s="18" t="str">
        <x:v>"""Causal damped Newton-Raphson estimator for directional cycle-phase targets."""
from __future__ import annotations
from collections import defaultdict, deque
import math
from typing import Deque, Dict
</x:v>
      </x:c>
      <x:c r="B730" s="8" t="str">
        <x:v>Per-symbol/side circular phase target learning through bounded Newton steps from confirmed turns.</x:v>
      </x:c>
      <x:c r="C730" s="8" t="str">
        <x:v>revision2_external/newton_phase_setpoint.py</x:v>
      </x:c>
      <x:c r="D730" s="8" t="n">
        <x:v>1</x:v>
      </x:c>
      <x:c r="E730" s="8" t="n">
        <x:v>6</x:v>
      </x:c>
      <x:c r="F730" s="8" t="str">
        <x:v>Module / class declarations</x:v>
      </x:c>
      <x:c r="G730" s="8" t="str">
        <x:v>No default trading authority; observation/research computation only.</x:v>
      </x:c>
      <x:c r="H730" s="8" t="str">
        <x:v>No direct import or instance in frozen external orchestrator; standalone research/diagnostic or transitive helper only.</x:v>
      </x:c>
      <x:c r="I730" s="8" t="str">
        <x:v>Imports/dependencies: from __future__ import annotations; from collections import defaultdict, deque; import math; from typing import Deque, Dict</x:v>
      </x:c>
      <x:c r="J730" s="8" t="str">
        <x:v>_wrap; NewtonPhaseSetpoints.__init__; NewtonPhaseSetpoints.target; NewtonPhaseSetpoints.update</x:v>
      </x:c>
      <x:c r="K730" s="8" t="str"/>
      <x:c r="L730" s="8" t="str">
        <x:v>Requires explicit caller/data chronology and research interpretation; standalone code inspection does not prove production integration.</x:v>
      </x:c>
      <x:c r="M730" s="8" t="str">
        <x:v>32500661b474c56a528c89f8dedbb1caaf2cb7390dd359f188a7cb67be2198d9</x:v>
      </x:c>
    </x:row>
    <x:row r="731" ht="100" customHeight="1">
      <x:c r="A731" s="18" t="str">
        <x:v>def _wrap(angle: float) -&gt; float:
    return (angle + 180.0) % 360.0 - 180.0
</x:v>
      </x:c>
      <x:c r="B731" s="8" t="str">
        <x:v>Per-symbol/side circular phase target learning through bounded Newton steps from confirmed turns. Concrete operations: returns (angle + 180.0) % 360.0 - 180.0</x:v>
      </x:c>
      <x:c r="C731" s="8" t="str">
        <x:v>revision2_external/newton_phase_setpoint.py</x:v>
      </x:c>
      <x:c r="D731" s="8" t="n">
        <x:v>7</x:v>
      </x:c>
      <x:c r="E731" s="8" t="n">
        <x:v>8</x:v>
      </x:c>
      <x:c r="F731" s="8" t="str">
        <x:v>_wrap</x:v>
      </x:c>
      <x:c r="G731" s="8" t="str">
        <x:v>No default trading authority; observation/research computation only.</x:v>
      </x:c>
      <x:c r="H731" s="8" t="str">
        <x:v>No direct import or instance in frozen external orchestrator; standalone research/diagnostic or transitive helper only. Direct calls: </x:v>
      </x:c>
      <x:c r="I731" s="8" t="str">
        <x:v>angle: float</x:v>
      </x:c>
      <x:c r="J731" s="8" t="str">
        <x:v>(angle + 180.0) % 360.0 - 180.0</x:v>
      </x:c>
      <x:c r="K731" s="8" t="str">
        <x:v>No persistent member-state assignment in this definition.</x:v>
      </x:c>
      <x:c r="L731" s="8" t="str">
        <x:v>Caller must preserve causal data and declared units; function is not proof of broker integration. Explicit guards: </x:v>
      </x:c>
      <x:c r="M731" s="8" t="str">
        <x:v>32500661b474c56a528c89f8dedbb1caaf2cb7390dd359f188a7cb67be2198d9</x:v>
      </x:c>
    </x:row>
    <x:row r="732" ht="100" customHeight="1">
      <x:c r="A732" s="18" t="str">
        <x:v>
class NewtonPhaseSetpoints:
    """One rolling phase target per (symbol, BUY/SELL) confirmed-turn cohort."""
</x:v>
      </x:c>
      <x:c r="B732" s="8" t="str">
        <x:v>Per-symbol/side circular phase target learning through bounded Newton steps from confirmed turns.</x:v>
      </x:c>
      <x:c r="C732" s="8" t="str">
        <x:v>revision2_external/newton_phase_setpoint.py</x:v>
      </x:c>
      <x:c r="D732" s="8" t="n">
        <x:v>9</x:v>
      </x:c>
      <x:c r="E732" s="8" t="n">
        <x:v>11</x:v>
      </x:c>
      <x:c r="F732" s="8" t="str">
        <x:v>Module / class declarations</x:v>
      </x:c>
      <x:c r="G732" s="8" t="str">
        <x:v>No default trading authority; observation/research computation only.</x:v>
      </x:c>
      <x:c r="H732" s="8" t="str">
        <x:v>No direct import or instance in frozen external orchestrator; standalone research/diagnostic or transitive helper only.</x:v>
      </x:c>
      <x:c r="I732" s="8" t="str">
        <x:v>Imports/dependencies: from __future__ import annotations; from collections import defaultdict, deque; import math; from typing import Deque, Dict</x:v>
      </x:c>
      <x:c r="J732" s="8" t="str">
        <x:v>_wrap; NewtonPhaseSetpoints.__init__; NewtonPhaseSetpoints.target; NewtonPhaseSetpoints.update</x:v>
      </x:c>
      <x:c r="K732" s="8" t="str"/>
      <x:c r="L732" s="8" t="str">
        <x:v>Requires explicit caller/data chronology and research interpretation; standalone code inspection does not prove production integration.</x:v>
      </x:c>
      <x:c r="M732" s="8" t="str">
        <x:v>32500661b474c56a528c89f8dedbb1caaf2cb7390dd359f188a7cb67be2198d9</x:v>
      </x:c>
    </x:row>
    <x:row r="733" ht="120" customHeight="1">
      <x:c r="A733" s="18" t="str">
        <x:v>    def __init__(self, window: int = 60, max_step_degrees: float = 10.0, minimum_samples: int = 5) -&gt; None:
        self.window, self.max_step, self.minimum_samples = int(window), abs(float(max_step_degrees)), int(minimum_samples)
        self._samples: Dict[tuple[str,str], Deque[float]] = defaultdict(lambda: deque(maxlen=self.window))
        self._targets: Dict[tuple[str,str], float] = {}
</x:v>
      </x:c>
      <x:c r="B733" s="8" t="str">
        <x:v>Constructs instance state and configured dependencies for Per-symbol/side circular phase target learning through bounded Newton steps from confirmed turns. Concrete operations: self.window, self.max_step, self.minimum_samples = (int(window), abs(float(max_step_degrees)), int(minimum_samples)); self._samples: Dict[tuple[str, str], Deque[float]] = defaultdict(lambda: deque(maxlen=self.window)); self._targets: Dict[tuple[str, str], float] = {}</x:v>
      </x:c>
      <x:c r="C733" s="8" t="str">
        <x:v>revision2_external/newton_phase_setpoint.py</x:v>
      </x:c>
      <x:c r="D733" s="8" t="n">
        <x:v>12</x:v>
      </x:c>
      <x:c r="E733" s="8" t="n">
        <x:v>15</x:v>
      </x:c>
      <x:c r="F733" s="8" t="str">
        <x:v>NewtonPhaseSetpoints.__init__</x:v>
      </x:c>
      <x:c r="G733" s="8" t="str">
        <x:v>No default trading authority; observation/research computation only.</x:v>
      </x:c>
      <x:c r="H733" s="8" t="str">
        <x:v>No direct import or instance in frozen external orchestrator; standalone research/diagnostic or transitive helper only. Direct calls: int, abs, float, defaultdict, deque</x:v>
      </x:c>
      <x:c r="I733" s="8" t="str">
        <x:v>self, window: int=60, max_step_degrees: float=10.0, minimum_samples: int=5</x:v>
      </x:c>
      <x:c r="J733" s="8" t="str">
        <x:v>Mutates the listed state; returns None.</x:v>
      </x:c>
      <x:c r="K733" s="8" t="str">
        <x:v>self.window, self.max_step, self.minimum_samples = (int(window), abs(float(max_step_degrees)), int(minimum_samples)); self._samples: Dict[tuple[str, str], Deque[float]] = defaultdict(lambda: deque(maxlen=self.window)); self._targets: Dict[tuple[str, str], float] = {}</x:v>
      </x:c>
      <x:c r="L733" s="8" t="str">
        <x:v>Caller must preserve causal data and declared units; function is not proof of broker integration. Explicit guards: </x:v>
      </x:c>
      <x:c r="M733" s="8" t="str">
        <x:v>32500661b474c56a528c89f8dedbb1caaf2cb7390dd359f188a7cb67be2198d9</x:v>
      </x:c>
    </x:row>
    <x:row r="734" ht="100" customHeight="1">
      <x:c r="A734" s="18" t="str">
        <x:v>    def target(self, symbol: str, side: str) -&gt; float | None:
        return self._targets.get((symbol,side))
</x:v>
      </x:c>
      <x:c r="B734" s="8" t="str">
        <x:v>Per-symbol/side circular phase target learning through bounded Newton steps from confirmed turns. Concrete operations: returns self._targets.get((symbol, side))</x:v>
      </x:c>
      <x:c r="C734" s="8" t="str">
        <x:v>revision2_external/newton_phase_setpoint.py</x:v>
      </x:c>
      <x:c r="D734" s="8" t="n">
        <x:v>16</x:v>
      </x:c>
      <x:c r="E734" s="8" t="n">
        <x:v>17</x:v>
      </x:c>
      <x:c r="F734" s="8" t="str">
        <x:v>NewtonPhaseSetpoints.target</x:v>
      </x:c>
      <x:c r="G734" s="8" t="str">
        <x:v>No default trading authority; observation/research computation only.</x:v>
      </x:c>
      <x:c r="H734" s="8" t="str">
        <x:v>No direct import or instance in frozen external orchestrator; standalone research/diagnostic or transitive helper only. Direct calls: self._targets.get</x:v>
      </x:c>
      <x:c r="I734" s="8" t="str">
        <x:v>self, symbol: str, side: str</x:v>
      </x:c>
      <x:c r="J734" s="8" t="str">
        <x:v>self._targets.get((symbol, side))</x:v>
      </x:c>
      <x:c r="K734" s="8" t="str">
        <x:v>No persistent member-state assignment in this definition.</x:v>
      </x:c>
      <x:c r="L734" s="8" t="str">
        <x:v>Caller must preserve causal data and declared units; function is not proof of broker integration. Explicit guards: </x:v>
      </x:c>
      <x:c r="M734" s="8" t="str">
        <x:v>32500661b474c56a528c89f8dedbb1caaf2cb7390dd359f188a7cb67be2198d9</x:v>
      </x:c>
    </x:row>
    <x:row r="735" ht="159" customHeight="1">
      <x:c r="A735" s="18" t="str">
        <x:v>    def update(self, symbol: str, side: str, confirmed_turn_phase: float) -&gt; dict:
        key=(symbol,side); values=self._samples[key]; values.append(float(confirmed_turn_phase))
        old=self._targets.get(key, 0.0)
        if len(values)&lt;self.minimum_samples:
            return {"side":side,"samples":len(values),"target_before":old,"target_after":old,"updated":False}
        diffs=[math.radians(_wrap(x-old)) for x in values]
        f=sum(math.sin(x) for x in diffs)/len(diffs); derivative=-sum(math.cos(x) for x in diffs)/len(diffs)
        if abs(derivative)&lt;1e-6:
</x:v>
      </x:c>
      <x:c r="B735" s="8" t="str">
        <x:v>Collects confirmed turn phases for symbol/side; solves circular sine residual with cosine derivative and applies bounded wrapped degree step when enough nonsingular samples exist. Concrete operations: f = sum((math.sin(x) for x in diffs)) / len(diffs); derivative = -sum((math.cos(x) for x in diffs)) / len(diffs); step = max(-self.max_step, min(self.max_step, -math.degrees(f / derivative))); new = _wrap(old + step); self._targets[key] = new</x:v>
      </x:c>
      <x:c r="C735" s="8" t="str">
        <x:v>revision2_external/newton_phase_setpoint.py</x:v>
      </x:c>
      <x:c r="D735" s="8" t="n">
        <x:v>18</x:v>
      </x:c>
      <x:c r="E735" s="8" t="n">
        <x:v>25</x:v>
      </x:c>
      <x:c r="F735" s="8" t="str">
        <x:v>NewtonPhaseSetpoints.update</x:v>
      </x:c>
      <x:c r="G735" s="8" t="str">
        <x:v>No default trading authority; observation/research computation only.</x:v>
      </x:c>
      <x:c r="H735" s="8" t="str">
        <x:v>No direct import or instance in frozen external orchestrator; standalone research/diagnostic or transitive helper only. Direct calls: values.append, float, self._targets.get, len, math.radians, _wrap, sum, math.sin, math.cos, abs, max, min, math.degrees</x:v>
      </x:c>
      <x:c r="I735" s="8" t="str">
        <x:v>self, symbol: str, side: str, confirmed_turn_phase: float</x:v>
      </x:c>
      <x:c r="J735" s="8" t="str">
        <x:v>mapping fields 'side', 'samples', 'target_before', 'target_after', 'updated'; mapping fields 'side', 'samples', 'target_before', 'target_after', 'updated', 'reason'; mapping fields 'side', 'samples', 'target_before', 'target_after', 'newton_residual', 'newton_derivative', 'step_degrees', 'updated'</x:v>
      </x:c>
      <x:c r="K735" s="8" t="str">
        <x:v>values = self._samples[key]; old = self._targets.get(key, 0.0); step = max(-self.max_step, min(self.max_step, -math.degrees(f / derivative))); self._targets[key] = new</x:v>
      </x:c>
      <x:c r="L735" s="8" t="str">
        <x:v>Caller must preserve causal data and declared units; function is not proof of broker integration. Explicit guards: </x:v>
      </x:c>
      <x:c r="M735" s="8" t="str">
        <x:v>32500661b474c56a528c89f8dedbb1caaf2cb7390dd359f188a7cb67be2198d9</x:v>
      </x:c>
    </x:row>
    <x:row r="736" ht="133" customHeight="1">
      <x:c r="A736" s="18" t="str">
        <x:v>            return {"side":side,"samples":len(values),"target_before":old,"target_after":old,"updated":False,"reason":"singular_derivative"}
        step=max(-self.max_step,min(self.max_step,-math.degrees(f/derivative)))
        new=_wrap(old+step); self._targets[key]=new
        return {"side":side,"samples":len(values),"target_before":old,"target_after":new,"newton_residual":f,"newton_derivative":derivative,"step_degrees":step,"updated":True}
</x:v>
      </x:c>
      <x:c r="B736" s="8" t="str">
        <x:v>Collects confirmed turn phases for symbol/side; solves circular sine residual with cosine derivative and applies bounded wrapped degree step when enough nonsingular samples exist. Concrete operations: f = sum((math.sin(x) for x in diffs)) / len(diffs); derivative = -sum((math.cos(x) for x in diffs)) / len(diffs); step = max(-self.max_step, min(self.max_step, -math.degrees(f / derivative))); new = _wrap(old + step); self._targets[key] = new</x:v>
      </x:c>
      <x:c r="C736" s="8" t="str">
        <x:v>revision2_external/newton_phase_setpoint.py</x:v>
      </x:c>
      <x:c r="D736" s="8" t="n">
        <x:v>26</x:v>
      </x:c>
      <x:c r="E736" s="8" t="n">
        <x:v>29</x:v>
      </x:c>
      <x:c r="F736" s="8" t="str">
        <x:v>NewtonPhaseSetpoints.update</x:v>
      </x:c>
      <x:c r="G736" s="8" t="str">
        <x:v>No default trading authority; observation/research computation only.</x:v>
      </x:c>
      <x:c r="H736" s="8" t="str">
        <x:v>No direct import or instance in frozen external orchestrator; standalone research/diagnostic or transitive helper only. Direct calls: values.append, float, self._targets.get, len, math.radians, _wrap, sum, math.sin, math.cos, abs, max, min, math.degrees</x:v>
      </x:c>
      <x:c r="I736" s="8" t="str">
        <x:v>self, symbol: str, side: str, confirmed_turn_phase: float</x:v>
      </x:c>
      <x:c r="J736" s="8" t="str">
        <x:v>mapping fields 'side', 'samples', 'target_before', 'target_after', 'updated'; mapping fields 'side', 'samples', 'target_before', 'target_after', 'updated', 'reason'; mapping fields 'side', 'samples', 'target_before', 'target_after', 'newton_residual', 'newton_derivative', 'step_degrees', 'updated'</x:v>
      </x:c>
      <x:c r="K736" s="8" t="str">
        <x:v>values = self._samples[key]; old = self._targets.get(key, 0.0); step = max(-self.max_step, min(self.max_step, -math.degrees(f / derivative))); self._targets[key] = new</x:v>
      </x:c>
      <x:c r="L736" s="8" t="str">
        <x:v>Caller must preserve causal data and declared units; function is not proof of broker integration. Explicit guards: </x:v>
      </x:c>
      <x:c r="M736" s="8" t="str">
        <x:v>32500661b474c56a528c89f8dedbb1caaf2cb7390dd359f188a7cb67be2198d9</x:v>
      </x:c>
    </x:row>
    <x:row r="737" ht="211" customHeight="1">
      <x:c r="A737" s="18" t="str">
        <x:v>"""Box 6 (Model Predictive Control) -- simple-pid-based trade plan builder.
Replaces revision2/boxes.py's hand-rolled BoundedPID with the simple-pid
library's PID controller for the entry/exit timing adjustment. Keeps
everything else (ATR stop/target distance, slippage estimate, minimum
reward:risk enforcement) identical to ModelPredictiveControlBox -- that
part is ATR-based order construction, not a control loop, and simple-pid
has nothing to say about it.
</x:v>
      </x:c>
      <x:c r="B737" s="8" t="str">
        <x:v>Instantiated simple_pid entry/exit pair transforms approved ID confidence into market reference, size derate and initial geometry.</x:v>
      </x:c>
      <x:c r="C737" s="8" t="str">
        <x:v>revision2_external/pid_controller.py</x:v>
      </x:c>
      <x:c r="D737" s="8" t="n">
        <x:v>1</x:v>
      </x:c>
      <x:c r="E737" s="8" t="n">
        <x:v>8</x:v>
      </x:c>
      <x:c r="F737" s="8" t="str">
        <x:v>Module / class declarations</x:v>
      </x:c>
      <x:c r="G737" s="8" t="str">
        <x:v>Advisory signal/control proposal, data validation or bounded plan/sizing output; actual order and exit authority stays orchestrator/gates.</x:v>
      </x:c>
      <x:c r="H737" s="8" t="str">
        <x:v>Imported/used by frozen external orchestrator or an instantiated dependency; authority depends on mode and explicit callers.</x:v>
      </x:c>
      <x:c r="I737" s="8" t="str">
        <x:v>Imports/dependencies: from __future__ import annotations; from revision2_external.dynamic_parameter_controller import DynamicParameterController; from collections import deque; from typing import Any, Deque, Dict, List, Optional, Tuple; from simple_pid import PID; from revision2_external.bb05_bb06_parameters import require; from revision2.transaction_costs import paper_fill_price; from revision2.contracts import EffectiveConfig, IDDecision, ParameterUse, PASignal, TradePlan</x:v>
      </x:c>
      <x:c r="J737" s="8" t="str">
        <x:v>_np_clip; SimplePIDModelPredictiveControlBox.__init__; SimplePIDModelPredictiveControlBox._get_pid; SimplePIDModelPredictiveControlBox._confidence_baseline; SimplePIDModelPredictiveControlBox.build_plan; SimplePIDModelPredictiveControlBox.build_plan.req</x:v>
      </x:c>
      <x:c r="K737" s="8" t="str"/>
      <x:c r="L737" s="8" t="str">
        <x:v>No optimization horizon or delayed better-bar search: calculates next-open plan immediately. Entry price adjustment has no side multiplier. pid_derivative_smoothing is consumed/trace-only for simple_pid. Integral window controls baseline deque, not an integral sliding window.</x:v>
      </x:c>
      <x:c r="M737" s="8" t="str">
        <x:v>b41c855f1ec673f5c9bab31b2e21207c62a94378be13e93100ad5a63f59e8d37</x:v>
      </x:c>
    </x:row>
    <x:row r="738" ht="211" customHeight="1">
      <x:c r="A738" s="18" t="str">
        <x:v>
Documented, real difference from BoundedPID (not glossed over): BoundedPID
sums only the last `window` errors, then clamps that sum (a rolling-window
anti-windup). simple-pid instead accumulates the integral term without
bound and clamps the OUTPUT via output_limits ("Setting output limits also
avoids integral windup, since the integral term will never be allowed to
grow outside of the limits" -- simple_pid's own docstring). Both prevent
unbounded growth; they are not the same anti-windup strategy, and will
</x:v>
      </x:c>
      <x:c r="B738" s="8" t="str">
        <x:v>Instantiated simple_pid entry/exit pair transforms approved ID confidence into market reference, size derate and initial geometry.</x:v>
      </x:c>
      <x:c r="C738" s="8" t="str">
        <x:v>revision2_external/pid_controller.py</x:v>
      </x:c>
      <x:c r="D738" s="8" t="n">
        <x:v>9</x:v>
      </x:c>
      <x:c r="E738" s="8" t="n">
        <x:v>16</x:v>
      </x:c>
      <x:c r="F738" s="8" t="str">
        <x:v>Module / class declarations</x:v>
      </x:c>
      <x:c r="G738" s="8" t="str">
        <x:v>Advisory signal/control proposal, data validation or bounded plan/sizing output; actual order and exit authority stays orchestrator/gates.</x:v>
      </x:c>
      <x:c r="H738" s="8" t="str">
        <x:v>Imported/used by frozen external orchestrator or an instantiated dependency; authority depends on mode and explicit callers.</x:v>
      </x:c>
      <x:c r="I738" s="8" t="str">
        <x:v>Imports/dependencies: from __future__ import annotations; from revision2_external.dynamic_parameter_controller import DynamicParameterController; from collections import deque; from typing import Any, Deque, Dict, List, Optional, Tuple; from simple_pid import PID; from revision2_external.bb05_bb06_parameters import require; from revision2.transaction_costs import paper_fill_price; from revision2.contracts import EffectiveConfig, IDDecision, ParameterUse, PASignal, TradePlan</x:v>
      </x:c>
      <x:c r="J738" s="8" t="str">
        <x:v>_np_clip; SimplePIDModelPredictiveControlBox.__init__; SimplePIDModelPredictiveControlBox._get_pid; SimplePIDModelPredictiveControlBox._confidence_baseline; SimplePIDModelPredictiveControlBox.build_plan; SimplePIDModelPredictiveControlBox.build_plan.req</x:v>
      </x:c>
      <x:c r="K738" s="8" t="str"/>
      <x:c r="L738" s="8" t="str">
        <x:v>No optimization horizon or delayed better-bar search: calculates next-open plan immediately. Entry price adjustment has no side multiplier. pid_derivative_smoothing is consumed/trace-only for simple_pid. Integral window controls baseline deque, not an integral sliding window.</x:v>
      </x:c>
      <x:c r="M738" s="8" t="str">
        <x:v>b41c855f1ec673f5c9bab31b2e21207c62a94378be13e93100ad5a63f59e8d37</x:v>
      </x:c>
    </x:row>
    <x:row r="739" ht="211" customHeight="1">
      <x:c r="A739" s="18" t="str">
        <x:v>produce different numbers under a sustained one-directional error. dt=1 is
passed explicitly on every update so the controller advances one
simulated bar at a time regardless of wall-clock time -- matching this
project's own established principle of injected, deterministic event time
rather than real time.
PID setpoints (fixed this session, see _confidence_baseline): both PIDs'
targets used to be fixed absolute constants -- entry hardcoded at 0.5
</x:v>
      </x:c>
      <x:c r="B739" s="8" t="str">
        <x:v>Instantiated simple_pid entry/exit pair transforms approved ID confidence into market reference, size derate and initial geometry.</x:v>
      </x:c>
      <x:c r="C739" s="8" t="str">
        <x:v>revision2_external/pid_controller.py</x:v>
      </x:c>
      <x:c r="D739" s="8" t="n">
        <x:v>17</x:v>
      </x:c>
      <x:c r="E739" s="8" t="n">
        <x:v>24</x:v>
      </x:c>
      <x:c r="F739" s="8" t="str">
        <x:v>Module / class declarations</x:v>
      </x:c>
      <x:c r="G739" s="8" t="str">
        <x:v>Advisory signal/control proposal, data validation or bounded plan/sizing output; actual order and exit authority stays orchestrator/gates.</x:v>
      </x:c>
      <x:c r="H739" s="8" t="str">
        <x:v>Imported/used by frozen external orchestrator or an instantiated dependency; authority depends on mode and explicit callers.</x:v>
      </x:c>
      <x:c r="I739" s="8" t="str">
        <x:v>Imports/dependencies: from __future__ import annotations; from revision2_external.dynamic_parameter_controller import DynamicParameterController; from collections import deque; from typing import Any, Deque, Dict, List, Optional, Tuple; from simple_pid import PID; from revision2_external.bb05_bb06_parameters import require; from revision2.transaction_costs import paper_fill_price; from revision2.contracts import EffectiveConfig, IDDecision, ParameterUse, PASignal, TradePlan</x:v>
      </x:c>
      <x:c r="J739" s="8" t="str">
        <x:v>_np_clip; SimplePIDModelPredictiveControlBox.__init__; SimplePIDModelPredictiveControlBox._get_pid; SimplePIDModelPredictiveControlBox._confidence_baseline; SimplePIDModelPredictiveControlBox.build_plan; SimplePIDModelPredictiveControlBox.build_plan.req</x:v>
      </x:c>
      <x:c r="K739" s="8" t="str"/>
      <x:c r="L739" s="8" t="str">
        <x:v>No optimization horizon or delayed better-bar search: calculates next-open plan immediately. Entry price adjustment has no side multiplier. pid_derivative_smoothing is consumed/trace-only for simple_pid. Integral window controls baseline deque, not an integral sliding window.</x:v>
      </x:c>
      <x:c r="M739" s="8" t="str">
        <x:v>b41c855f1ec673f5c9bab31b2e21207c62a94378be13e93100ad5a63f59e8d37</x:v>
      </x:c>
    </x:row>
    <x:row r="740" ht="211" customHeight="1">
      <x:c r="A740" s="18" t="str">
        <x:v>(identical to entry_confidence_threshold's own default, which
IntelligentDiscrimination already uses to filter out every signal the
entry PID would ever see, making error = target - confidence
mathematically &lt;= 0 on every call), exit at decision.timing_quality
(effectively fixed at exit_confidence_threshold). Both drove their
integral term to its clamp and kept it there on real INFY data
(entry_adjustment pinned at -0.0997 / -0.100; after fixing entry alone, a
real 6-month run showed exit still pinned on 14.6% of calls vs entry's
</x:v>
      </x:c>
      <x:c r="B740" s="8" t="str">
        <x:v>Instantiated simple_pid entry/exit pair transforms approved ID confidence into market reference, size derate and initial geometry.</x:v>
      </x:c>
      <x:c r="C740" s="8" t="str">
        <x:v>revision2_external/pid_controller.py</x:v>
      </x:c>
      <x:c r="D740" s="8" t="n">
        <x:v>25</x:v>
      </x:c>
      <x:c r="E740" s="8" t="n">
        <x:v>32</x:v>
      </x:c>
      <x:c r="F740" s="8" t="str">
        <x:v>Module / class declarations</x:v>
      </x:c>
      <x:c r="G740" s="8" t="str">
        <x:v>Advisory signal/control proposal, data validation or bounded plan/sizing output; actual order and exit authority stays orchestrator/gates.</x:v>
      </x:c>
      <x:c r="H740" s="8" t="str">
        <x:v>Imported/used by frozen external orchestrator or an instantiated dependency; authority depends on mode and explicit callers.</x:v>
      </x:c>
      <x:c r="I740" s="8" t="str">
        <x:v>Imports/dependencies: from __future__ import annotations; from revision2_external.dynamic_parameter_controller import DynamicParameterController; from collections import deque; from typing import Any, Deque, Dict, List, Optional, Tuple; from simple_pid import PID; from revision2_external.bb05_bb06_parameters import require; from revision2.transaction_costs import paper_fill_price; from revision2.contracts import EffectiveConfig, IDDecision, ParameterUse, PASignal, TradePlan</x:v>
      </x:c>
      <x:c r="J740" s="8" t="str">
        <x:v>_np_clip; SimplePIDModelPredictiveControlBox.__init__; SimplePIDModelPredictiveControlBox._get_pid; SimplePIDModelPredictiveControlBox._confidence_baseline; SimplePIDModelPredictiveControlBox.build_plan; SimplePIDModelPredictiveControlBox.build_plan.req</x:v>
      </x:c>
      <x:c r="K740" s="8" t="str"/>
      <x:c r="L740" s="8" t="str">
        <x:v>No optimization horizon or delayed better-bar search: calculates next-open plan immediately. Entry price adjustment has no side multiplier. pid_derivative_smoothing is consumed/trace-only for simple_pid. Integral window controls baseline deque, not an integral sliding window.</x:v>
      </x:c>
      <x:c r="M740" s="8" t="str">
        <x:v>b41c855f1ec673f5c9bab31b2e21207c62a94378be13e93100ad5a63f59e8d37</x:v>
      </x:c>
    </x:row>
    <x:row r="741" ht="211" customHeight="1">
      <x:c r="A741" s="18" t="str">
        <x:v>5.4%, mean -0.047 vs -0.017 -- the same fixed-absolute-target design,
just one step removed from a mathematical guarantee). No fixed target
generally avoids this: whichever level is picked, a symbol whose real
confidence sits mostly on one side of it drives a persistently one-signed
error regardless of Kp/Ki/Kd. Fixed by giving both PIDs the SAME rolling
mean of the symbol's own recent confidence as their setpoint (computed
once per call, shared -- they observe the identical input series), which
cannot be permanently on one side of the current reading the way a fixed
</x:v>
      </x:c>
      <x:c r="B741" s="8" t="str">
        <x:v>Instantiated simple_pid entry/exit pair transforms approved ID confidence into market reference, size derate and initial geometry.</x:v>
      </x:c>
      <x:c r="C741" s="8" t="str">
        <x:v>revision2_external/pid_controller.py</x:v>
      </x:c>
      <x:c r="D741" s="8" t="n">
        <x:v>33</x:v>
      </x:c>
      <x:c r="E741" s="8" t="n">
        <x:v>40</x:v>
      </x:c>
      <x:c r="F741" s="8" t="str">
        <x:v>Module / class declarations</x:v>
      </x:c>
      <x:c r="G741" s="8" t="str">
        <x:v>Advisory signal/control proposal, data validation or bounded plan/sizing output; actual order and exit authority stays orchestrator/gates.</x:v>
      </x:c>
      <x:c r="H741" s="8" t="str">
        <x:v>Imported/used by frozen external orchestrator or an instantiated dependency; authority depends on mode and explicit callers.</x:v>
      </x:c>
      <x:c r="I741" s="8" t="str">
        <x:v>Imports/dependencies: from __future__ import annotations; from revision2_external.dynamic_parameter_controller import DynamicParameterController; from collections import deque; from typing import Any, Deque, Dict, List, Optional, Tuple; from simple_pid import PID; from revision2_external.bb05_bb06_parameters import require; from revision2.transaction_costs import paper_fill_price; from revision2.contracts import EffectiveConfig, IDDecision, ParameterUse, PASignal, TradePlan</x:v>
      </x:c>
      <x:c r="J741" s="8" t="str">
        <x:v>_np_clip; SimplePIDModelPredictiveControlBox.__init__; SimplePIDModelPredictiveControlBox._get_pid; SimplePIDModelPredictiveControlBox._confidence_baseline; SimplePIDModelPredictiveControlBox.build_plan; SimplePIDModelPredictiveControlBox.build_plan.req</x:v>
      </x:c>
      <x:c r="K741" s="8" t="str"/>
      <x:c r="L741" s="8" t="str">
        <x:v>No optimization horizon or delayed better-bar search: calculates next-open plan immediately. Entry price adjustment has no side multiplier. pid_derivative_smoothing is consumed/trace-only for simple_pid. Integral window controls baseline deque, not an integral sliding window.</x:v>
      </x:c>
      <x:c r="M741" s="8" t="str">
        <x:v>b41c855f1ec673f5c9bab31b2e21207c62a94378be13e93100ad5a63f59e8d37</x:v>
      </x:c>
    </x:row>
    <x:row r="742" ht="211" customHeight="1">
      <x:c r="A742" s="18" t="str">
        <x:v>constant can.
"""
from __future__ import annotations
from revision2_external.dynamic_parameter_controller import DynamicParameterController
from collections import deque
from typing import Any, Deque, Dict, List, Optional, Tuple
</x:v>
      </x:c>
      <x:c r="B742" s="8" t="str">
        <x:v>Instantiated simple_pid entry/exit pair transforms approved ID confidence into market reference, size derate and initial geometry.</x:v>
      </x:c>
      <x:c r="C742" s="8" t="str">
        <x:v>revision2_external/pid_controller.py</x:v>
      </x:c>
      <x:c r="D742" s="8" t="n">
        <x:v>41</x:v>
      </x:c>
      <x:c r="E742" s="8" t="n">
        <x:v>48</x:v>
      </x:c>
      <x:c r="F742" s="8" t="str">
        <x:v>Module / class declarations</x:v>
      </x:c>
      <x:c r="G742" s="8" t="str">
        <x:v>Advisory signal/control proposal, data validation or bounded plan/sizing output; actual order and exit authority stays orchestrator/gates.</x:v>
      </x:c>
      <x:c r="H742" s="8" t="str">
        <x:v>Imported/used by frozen external orchestrator or an instantiated dependency; authority depends on mode and explicit callers.</x:v>
      </x:c>
      <x:c r="I742" s="8" t="str">
        <x:v>Imports/dependencies: from __future__ import annotations; from revision2_external.dynamic_parameter_controller import DynamicParameterController; from collections import deque; from typing import Any, Deque, Dict, List, Optional, Tuple; from simple_pid import PID; from revision2_external.bb05_bb06_parameters import require; from revision2.transaction_costs import paper_fill_price; from revision2.contracts import EffectiveConfig, IDDecision, ParameterUse, PASignal, TradePlan</x:v>
      </x:c>
      <x:c r="J742" s="8" t="str">
        <x:v>_np_clip; SimplePIDModelPredictiveControlBox.__init__; SimplePIDModelPredictiveControlBox._get_pid; SimplePIDModelPredictiveControlBox._confidence_baseline; SimplePIDModelPredictiveControlBox.build_plan; SimplePIDModelPredictiveControlBox.build_plan.req</x:v>
      </x:c>
      <x:c r="K742" s="8" t="str"/>
      <x:c r="L742" s="8" t="str">
        <x:v>No optimization horizon or delayed better-bar search: calculates next-open plan immediately. Entry price adjustment has no side multiplier. pid_derivative_smoothing is consumed/trace-only for simple_pid. Integral window controls baseline deque, not an integral sliding window.</x:v>
      </x:c>
      <x:c r="M742" s="8" t="str">
        <x:v>b41c855f1ec673f5c9bab31b2e21207c62a94378be13e93100ad5a63f59e8d37</x:v>
      </x:c>
    </x:row>
    <x:row r="743" ht="211" customHeight="1">
      <x:c r="A743" s="18" t="str">
        <x:v>
from simple_pid import PID
from revision2_external.bb05_bb06_parameters import require
# Fixed protective floors; never calibratable.
_ENTRY_TIMING_FLOOR = 0.3
_EXIT_TIGHTNESS_FLOOR = 0.5
from revision2.transaction_costs import paper_fill_price
</x:v>
      </x:c>
      <x:c r="B743" s="8" t="str">
        <x:v>Instantiated simple_pid entry/exit pair transforms approved ID confidence into market reference, size derate and initial geometry.</x:v>
      </x:c>
      <x:c r="C743" s="8" t="str">
        <x:v>revision2_external/pid_controller.py</x:v>
      </x:c>
      <x:c r="D743" s="8" t="n">
        <x:v>49</x:v>
      </x:c>
      <x:c r="E743" s="8" t="n">
        <x:v>56</x:v>
      </x:c>
      <x:c r="F743" s="8" t="str">
        <x:v>Module / class declarations</x:v>
      </x:c>
      <x:c r="G743" s="8" t="str">
        <x:v>Advisory signal/control proposal, data validation or bounded plan/sizing output; actual order and exit authority stays orchestrator/gates.</x:v>
      </x:c>
      <x:c r="H743" s="8" t="str">
        <x:v>Imported/used by frozen external orchestrator or an instantiated dependency; authority depends on mode and explicit callers.</x:v>
      </x:c>
      <x:c r="I743" s="8" t="str">
        <x:v>Imports/dependencies: from __future__ import annotations; from revision2_external.dynamic_parameter_controller import DynamicParameterController; from collections import deque; from typing import Any, Deque, Dict, List, Optional, Tuple; from simple_pid import PID; from revision2_external.bb05_bb06_parameters import require; from revision2.transaction_costs import paper_fill_price; from revision2.contracts import EffectiveConfig, IDDecision, ParameterUse, PASignal, TradePlan</x:v>
      </x:c>
      <x:c r="J743" s="8" t="str">
        <x:v>_np_clip; SimplePIDModelPredictiveControlBox.__init__; SimplePIDModelPredictiveControlBox._get_pid; SimplePIDModelPredictiveControlBox._confidence_baseline; SimplePIDModelPredictiveControlBox.build_plan; SimplePIDModelPredictiveControlBox.build_plan.req</x:v>
      </x:c>
      <x:c r="K743" s="8" t="str"/>
      <x:c r="L743" s="8" t="str">
        <x:v>No optimization horizon or delayed better-bar search: calculates next-open plan immediately. Entry price adjustment has no side multiplier. pid_derivative_smoothing is consumed/trace-only for simple_pid. Integral window controls baseline deque, not an integral sliding window.</x:v>
      </x:c>
      <x:c r="M743" s="8" t="str">
        <x:v>b41c855f1ec673f5c9bab31b2e21207c62a94378be13e93100ad5a63f59e8d37</x:v>
      </x:c>
    </x:row>
    <x:row r="744" ht="211" customHeight="1">
      <x:c r="A744" s="18" t="str">
        <x:v>
from revision2.contracts import EffectiveConfig, IDDecision, ParameterUse, PASignal, TradePlan
</x:v>
      </x:c>
      <x:c r="B744" s="8" t="str">
        <x:v>Instantiated simple_pid entry/exit pair transforms approved ID confidence into market reference, size derate and initial geometry.</x:v>
      </x:c>
      <x:c r="C744" s="8" t="str">
        <x:v>revision2_external/pid_controller.py</x:v>
      </x:c>
      <x:c r="D744" s="8" t="n">
        <x:v>57</x:v>
      </x:c>
      <x:c r="E744" s="8" t="n">
        <x:v>60</x:v>
      </x:c>
      <x:c r="F744" s="8" t="str">
        <x:v>Module / class declarations</x:v>
      </x:c>
      <x:c r="G744" s="8" t="str">
        <x:v>Advisory signal/control proposal, data validation or bounded plan/sizing output; actual order and exit authority stays orchestrator/gates.</x:v>
      </x:c>
      <x:c r="H744" s="8" t="str">
        <x:v>Imported/used by frozen external orchestrator or an instantiated dependency; authority depends on mode and explicit callers.</x:v>
      </x:c>
      <x:c r="I744" s="8" t="str">
        <x:v>Imports/dependencies: from __future__ import annotations; from revision2_external.dynamic_parameter_controller import DynamicParameterController; from collections import deque; from typing import Any, Deque, Dict, List, Optional, Tuple; from simple_pid import PID; from revision2_external.bb05_bb06_parameters import require; from revision2.transaction_costs import paper_fill_price; from revision2.contracts import EffectiveConfig, IDDecision, ParameterUse, PASignal, TradePlan</x:v>
      </x:c>
      <x:c r="J744" s="8" t="str">
        <x:v>_np_clip; SimplePIDModelPredictiveControlBox.__init__; SimplePIDModelPredictiveControlBox._get_pid; SimplePIDModelPredictiveControlBox._confidence_baseline; SimplePIDModelPredictiveControlBox.build_plan; SimplePIDModelPredictiveControlBox.build_plan.req</x:v>
      </x:c>
      <x:c r="K744" s="8" t="str"/>
      <x:c r="L744" s="8" t="str">
        <x:v>No optimization horizon or delayed better-bar search: calculates next-open plan immediately. Entry price adjustment has no side multiplier. pid_derivative_smoothing is consumed/trace-only for simple_pid. Integral window controls baseline deque, not an integral sliding window.</x:v>
      </x:c>
      <x:c r="M744" s="8" t="str">
        <x:v>b41c855f1ec673f5c9bab31b2e21207c62a94378be13e93100ad5a63f59e8d37</x:v>
      </x:c>
    </x:row>
    <x:row r="745" ht="133" customHeight="1">
      <x:c r="A745" s="18" t="str">
        <x:v>def _np_clip(value: float, lo: float, hi: float) -&gt; float:
    return float(max(lo, min(hi, value)))
</x:v>
      </x:c>
      <x:c r="B745" s="8" t="str">
        <x:v>Clamps the numerical value to the supplied lower/upper envelope. Concrete operations: returns float(max(lo, min(hi, value)))</x:v>
      </x:c>
      <x:c r="C745" s="8" t="str">
        <x:v>revision2_external/pid_controller.py</x:v>
      </x:c>
      <x:c r="D745" s="8" t="n">
        <x:v>61</x:v>
      </x:c>
      <x:c r="E745" s="8" t="n">
        <x:v>62</x:v>
      </x:c>
      <x:c r="F745" s="8" t="str">
        <x:v>_np_clip</x:v>
      </x:c>
      <x:c r="G745" s="8" t="str">
        <x:v>Advisory signal/control proposal, data validation or bounded plan/sizing output; actual order and exit authority stays orchestrator/gates.</x:v>
      </x:c>
      <x:c r="H745" s="8" t="str">
        <x:v>Imported/used by frozen external orchestrator or an instantiated dependency; authority depends on mode and explicit callers. Direct calls: float, max, min</x:v>
      </x:c>
      <x:c r="I745" s="8" t="str">
        <x:v>value: float, lo: float, hi: float</x:v>
      </x:c>
      <x:c r="J745" s="8" t="str">
        <x:v>float(max(lo, min(hi, value)))</x:v>
      </x:c>
      <x:c r="K745" s="8" t="str">
        <x:v>No persistent member-state assignment in this definition.</x:v>
      </x:c>
      <x:c r="L745"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45" s="8" t="str">
        <x:v>b41c855f1ec673f5c9bab31b2e21207c62a94378be13e93100ad5a63f59e8d37</x:v>
      </x:c>
    </x:row>
    <x:row r="746" ht="211" customHeight="1">
      <x:c r="A746" s="18" t="str">
        <x:v>
class SimplePIDModelPredictiveControlBox:
</x:v>
      </x:c>
      <x:c r="B746" s="8" t="str">
        <x:v>Instantiated simple_pid entry/exit pair transforms approved ID confidence into market reference, size derate and initial geometry.</x:v>
      </x:c>
      <x:c r="C746" s="8" t="str">
        <x:v>revision2_external/pid_controller.py</x:v>
      </x:c>
      <x:c r="D746" s="8" t="n">
        <x:v>63</x:v>
      </x:c>
      <x:c r="E746" s="8" t="n">
        <x:v>65</x:v>
      </x:c>
      <x:c r="F746" s="8" t="str">
        <x:v>Module / class declarations</x:v>
      </x:c>
      <x:c r="G746" s="8" t="str">
        <x:v>Advisory signal/control proposal, data validation or bounded plan/sizing output; actual order and exit authority stays orchestrator/gates.</x:v>
      </x:c>
      <x:c r="H746" s="8" t="str">
        <x:v>Imported/used by frozen external orchestrator or an instantiated dependency; authority depends on mode and explicit callers.</x:v>
      </x:c>
      <x:c r="I746" s="8" t="str">
        <x:v>Imports/dependencies: from __future__ import annotations; from revision2_external.dynamic_parameter_controller import DynamicParameterController; from collections import deque; from typing import Any, Deque, Dict, List, Optional, Tuple; from simple_pid import PID; from revision2_external.bb05_bb06_parameters import require; from revision2.transaction_costs import paper_fill_price; from revision2.contracts import EffectiveConfig, IDDecision, ParameterUse, PASignal, TradePlan</x:v>
      </x:c>
      <x:c r="J746" s="8" t="str">
        <x:v>_np_clip; SimplePIDModelPredictiveControlBox.__init__; SimplePIDModelPredictiveControlBox._get_pid; SimplePIDModelPredictiveControlBox._confidence_baseline; SimplePIDModelPredictiveControlBox.build_plan; SimplePIDModelPredictiveControlBox.build_plan.req</x:v>
      </x:c>
      <x:c r="K746" s="8" t="str"/>
      <x:c r="L746" s="8" t="str">
        <x:v>No optimization horizon or delayed better-bar search: calculates next-open plan immediately. Entry price adjustment has no side multiplier. pid_derivative_smoothing is consumed/trace-only for simple_pid. Integral window controls baseline deque, not an integral sliding window.</x:v>
      </x:c>
      <x:c r="M746" s="8" t="str">
        <x:v>b41c855f1ec673f5c9bab31b2e21207c62a94378be13e93100ad5a63f59e8d37</x:v>
      </x:c>
    </x:row>
    <x:row r="747" ht="133" customHeight="1">
      <x:c r="A747" s="18" t="str">
        <x:v>    def __init__(self, *, pid_enabled: bool = True) -&gt; None:
        """Build ATR/RR plans, optionally with the legacy PID modifiers.
        ``pid_enabled=False`` is an explicit research ablation.  It keeps
        admission, ATR, target/stop multipliers and all downstream safety and
        sizing logic unchanged while making the three PID-derived plan
        transformations identities.  It is deliberately not a configuration
        parameter: a run must declare which architecture it is testing.
</x:v>
      </x:c>
      <x:c r="B747" s="8" t="str">
        <x:v>Constructs instance state and configured dependencies for Instantiated simple_pid entry/exit pair transforms approved ID confidence into market reference, size derate and initial geometry. Concrete operations: self.pid_enabled = bool(pid_enabled); self._entry_pids: Dict[str, PID] = {}; self._exit_pids: Dict[str, PID] = {}; self._confidence_history: Dict[str, Deque[float]] = {}</x:v>
      </x:c>
      <x:c r="C747" s="8" t="str">
        <x:v>revision2_external/pid_controller.py</x:v>
      </x:c>
      <x:c r="D747" s="8" t="n">
        <x:v>66</x:v>
      </x:c>
      <x:c r="E747" s="8" t="n">
        <x:v>73</x:v>
      </x:c>
      <x:c r="F747" s="8" t="str">
        <x:v>SimplePIDModelPredictiveControlBox.__init__</x:v>
      </x:c>
      <x:c r="G747" s="8" t="str">
        <x:v>Advisory signal/control proposal, data validation or bounded plan/sizing output; actual order and exit authority stays orchestrator/gates.</x:v>
      </x:c>
      <x:c r="H747" s="8" t="str">
        <x:v>Imported/used by frozen external orchestrator or an instantiated dependency; authority depends on mode and explicit callers. Direct calls: bool</x:v>
      </x:c>
      <x:c r="I747" s="8" t="str">
        <x:v>self, *, pid_enabled: bool=True</x:v>
      </x:c>
      <x:c r="J747" s="8" t="str">
        <x:v>Mutates the listed state; returns None.</x:v>
      </x:c>
      <x:c r="K747" s="8" t="str">
        <x:v>self.pid_enabled = bool(pid_enabled); self._entry_pids: Dict[str, PID] = {}; self._exit_pids: Dict[str, PID] = {}; self._confidence_history: Dict[str, Deque[float]] = {}</x:v>
      </x:c>
      <x:c r="L747"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47" s="8" t="str">
        <x:v>b41c855f1ec673f5c9bab31b2e21207c62a94378be13e93100ad5a63f59e8d37</x:v>
      </x:c>
    </x:row>
    <x:row r="748" ht="133" customHeight="1">
      <x:c r="A748" s="18" t="str">
        <x:v>        """
        self.pid_enabled = bool(pid_enabled)
        self._entry_pids: Dict[str, PID] = {}
        self._exit_pids: Dict[str, PID] = {}
        # Rolling per-symbol confidence history backing BOTH PIDs' adaptive
        # setpoint -- see _confidence_baseline below for why this exists.
        self._confidence_history: Dict[str, Deque[float]] = {}
</x:v>
      </x:c>
      <x:c r="B748" s="8" t="str">
        <x:v>Constructs instance state and configured dependencies for Instantiated simple_pid entry/exit pair transforms approved ID confidence into market reference, size derate and initial geometry. Concrete operations: self.pid_enabled = bool(pid_enabled); self._entry_pids: Dict[str, PID] = {}; self._exit_pids: Dict[str, PID] = {}; self._confidence_history: Dict[str, Deque[float]] = {}</x:v>
      </x:c>
      <x:c r="C748" s="8" t="str">
        <x:v>revision2_external/pid_controller.py</x:v>
      </x:c>
      <x:c r="D748" s="8" t="n">
        <x:v>74</x:v>
      </x:c>
      <x:c r="E748" s="8" t="n">
        <x:v>80</x:v>
      </x:c>
      <x:c r="F748" s="8" t="str">
        <x:v>SimplePIDModelPredictiveControlBox.__init__</x:v>
      </x:c>
      <x:c r="G748" s="8" t="str">
        <x:v>Advisory signal/control proposal, data validation or bounded plan/sizing output; actual order and exit authority stays orchestrator/gates.</x:v>
      </x:c>
      <x:c r="H748" s="8" t="str">
        <x:v>Imported/used by frozen external orchestrator or an instantiated dependency; authority depends on mode and explicit callers. Direct calls: bool</x:v>
      </x:c>
      <x:c r="I748" s="8" t="str">
        <x:v>self, *, pid_enabled: bool=True</x:v>
      </x:c>
      <x:c r="J748" s="8" t="str">
        <x:v>Mutates the listed state; returns None.</x:v>
      </x:c>
      <x:c r="K748" s="8" t="str">
        <x:v>self.pid_enabled = bool(pid_enabled); self._entry_pids: Dict[str, PID] = {}; self._exit_pids: Dict[str, PID] = {}; self._confidence_history: Dict[str, Deque[float]] = {}</x:v>
      </x:c>
      <x:c r="L748"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48" s="8" t="str">
        <x:v>b41c855f1ec673f5c9bab31b2e21207c62a94378be13e93100ad5a63f59e8d37</x:v>
      </x:c>
    </x:row>
    <x:row r="749" ht="211" customHeight="1">
      <x:c r="A749" s="18" t="str">
        <x:v>
</x:v>
      </x:c>
      <x:c r="B749" s="8" t="str">
        <x:v>Instantiated simple_pid entry/exit pair transforms approved ID confidence into market reference, size derate and initial geometry.</x:v>
      </x:c>
      <x:c r="C749" s="8" t="str">
        <x:v>revision2_external/pid_controller.py</x:v>
      </x:c>
      <x:c r="D749" s="8" t="n">
        <x:v>81</x:v>
      </x:c>
      <x:c r="E749" s="8" t="n">
        <x:v>81</x:v>
      </x:c>
      <x:c r="F749" s="8" t="str">
        <x:v>Module / class declarations</x:v>
      </x:c>
      <x:c r="G749" s="8" t="str">
        <x:v>Advisory signal/control proposal, data validation or bounded plan/sizing output; actual order and exit authority stays orchestrator/gates.</x:v>
      </x:c>
      <x:c r="H749" s="8" t="str">
        <x:v>Imported/used by frozen external orchestrator or an instantiated dependency; authority depends on mode and explicit callers.</x:v>
      </x:c>
      <x:c r="I749" s="8" t="str">
        <x:v>Imports/dependencies: from __future__ import annotations; from revision2_external.dynamic_parameter_controller import DynamicParameterController; from collections import deque; from typing import Any, Deque, Dict, List, Optional, Tuple; from simple_pid import PID; from revision2_external.bb05_bb06_parameters import require; from revision2.transaction_costs import paper_fill_price; from revision2.contracts import EffectiveConfig, IDDecision, ParameterUse, PASignal, TradePlan</x:v>
      </x:c>
      <x:c r="J749" s="8" t="str">
        <x:v>_np_clip; SimplePIDModelPredictiveControlBox.__init__; SimplePIDModelPredictiveControlBox._get_pid; SimplePIDModelPredictiveControlBox._confidence_baseline; SimplePIDModelPredictiveControlBox.build_plan; SimplePIDModelPredictiveControlBox.build_plan.req</x:v>
      </x:c>
      <x:c r="K749" s="8" t="str"/>
      <x:c r="L749" s="8" t="str">
        <x:v>No optimization horizon or delayed better-bar search: calculates next-open plan immediately. Entry price adjustment has no side multiplier. pid_derivative_smoothing is consumed/trace-only for simple_pid. Integral window controls baseline deque, not an integral sliding window.</x:v>
      </x:c>
      <x:c r="M749" s="8" t="str">
        <x:v>b41c855f1ec673f5c9bab31b2e21207c62a94378be13e93100ad5a63f59e8d37</x:v>
      </x:c>
    </x:row>
    <x:row r="750" ht="146" customHeight="1">
      <x:c r="A750" s="18" t="str">
        <x:v>    def _get_pid(self, store: Dict[str, PID], symbol: str, kp: float, ki: float, kd: float,
                 target: float, clamp: float) -&gt; PID:
        if symbol not in store:
            pid = PID(Kp=kp, Ki=ki, Kd=kd, setpoint=target, sample_time=None, output_limits=(-abs(clamp), abs(clamp)))
            store[symbol] = pid
        store[symbol].tunings = (kp, ki, kd)
        store[symbol].output_limits = (-abs(clamp), abs(clamp))
        return store[symbol]
</x:v>
      </x:c>
      <x:c r="B750" s="8" t="str">
        <x:v>Instantiated simple_pid entry/exit pair transforms approved ID confidence into market reference, size derate and initial geometry. Concrete operations: pid = PID(Kp=kp, Ki=ki, Kd=kd, setpoint=target, sample_time=None, output_limits=(-abs(clamp), abs(clamp))); store[symbol] = pid; store[symbol].tunings = (kp, ki, kd); store[symbol].output_limits = (-abs(clamp), abs(clamp))</x:v>
      </x:c>
      <x:c r="C750" s="8" t="str">
        <x:v>revision2_external/pid_controller.py</x:v>
      </x:c>
      <x:c r="D750" s="8" t="n">
        <x:v>82</x:v>
      </x:c>
      <x:c r="E750" s="8" t="n">
        <x:v>89</x:v>
      </x:c>
      <x:c r="F750" s="8" t="str">
        <x:v>SimplePIDModelPredictiveControlBox._get_pid</x:v>
      </x:c>
      <x:c r="G750" s="8" t="str">
        <x:v>Advisory signal/control proposal, data validation or bounded plan/sizing output; actual order and exit authority stays orchestrator/gates.</x:v>
      </x:c>
      <x:c r="H750" s="8" t="str">
        <x:v>Imported/used by frozen external orchestrator or an instantiated dependency; authority depends on mode and explicit callers. Direct calls: PID, abs</x:v>
      </x:c>
      <x:c r="I750" s="8" t="str">
        <x:v>self, store: Dict[str, PID], symbol: str, kp: float, ki: float, kd: float, target: float, clamp: float</x:v>
      </x:c>
      <x:c r="J750" s="8" t="str">
        <x:v>store[symbol]</x:v>
      </x:c>
      <x:c r="K750" s="8" t="str">
        <x:v>No persistent member-state assignment in this definition.</x:v>
      </x:c>
      <x:c r="L750"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50" s="8" t="str">
        <x:v>b41c855f1ec673f5c9bab31b2e21207c62a94378be13e93100ad5a63f59e8d37</x:v>
      </x:c>
    </x:row>
    <x:row r="751" ht="211" customHeight="1">
      <x:c r="A751" s="18" t="str">
        <x:v>
</x:v>
      </x:c>
      <x:c r="B751" s="8" t="str">
        <x:v>Instantiated simple_pid entry/exit pair transforms approved ID confidence into market reference, size derate and initial geometry.</x:v>
      </x:c>
      <x:c r="C751" s="8" t="str">
        <x:v>revision2_external/pid_controller.py</x:v>
      </x:c>
      <x:c r="D751" s="8" t="n">
        <x:v>90</x:v>
      </x:c>
      <x:c r="E751" s="8" t="n">
        <x:v>90</x:v>
      </x:c>
      <x:c r="F751" s="8" t="str">
        <x:v>Module / class declarations</x:v>
      </x:c>
      <x:c r="G751" s="8" t="str">
        <x:v>Advisory signal/control proposal, data validation or bounded plan/sizing output; actual order and exit authority stays orchestrator/gates.</x:v>
      </x:c>
      <x:c r="H751" s="8" t="str">
        <x:v>Imported/used by frozen external orchestrator or an instantiated dependency; authority depends on mode and explicit callers.</x:v>
      </x:c>
      <x:c r="I751" s="8" t="str">
        <x:v>Imports/dependencies: from __future__ import annotations; from revision2_external.dynamic_parameter_controller import DynamicParameterController; from collections import deque; from typing import Any, Deque, Dict, List, Optional, Tuple; from simple_pid import PID; from revision2_external.bb05_bb06_parameters import require; from revision2.transaction_costs import paper_fill_price; from revision2.contracts import EffectiveConfig, IDDecision, ParameterUse, PASignal, TradePlan</x:v>
      </x:c>
      <x:c r="J751" s="8" t="str">
        <x:v>_np_clip; SimplePIDModelPredictiveControlBox.__init__; SimplePIDModelPredictiveControlBox._get_pid; SimplePIDModelPredictiveControlBox._confidence_baseline; SimplePIDModelPredictiveControlBox.build_plan; SimplePIDModelPredictiveControlBox.build_plan.req</x:v>
      </x:c>
      <x:c r="K751" s="8" t="str"/>
      <x:c r="L751" s="8" t="str">
        <x:v>No optimization horizon or delayed better-bar search: calculates next-open plan immediately. Entry price adjustment has no side multiplier. pid_derivative_smoothing is consumed/trace-only for simple_pid. Integral window controls baseline deque, not an integral sliding window.</x:v>
      </x:c>
      <x:c r="M751" s="8" t="str">
        <x:v>b41c855f1ec673f5c9bab31b2e21207c62a94378be13e93100ad5a63f59e8d37</x:v>
      </x:c>
    </x:row>
    <x:row r="752" ht="133" customHeight="1">
      <x:c r="A752" s="18" t="str">
        <x:v>    def _confidence_baseline(self, symbol: str, current_confidence: float, window: int) -&gt; float:
        """Both PIDs' setpoint: a rolling mean of this symbol's own recent
        decision.confidence, computed from bars BEFORE this one (the current
        reading is folded into the history only after the baseline is read).
        Called exactly once per build_plan() call -- both PIDs share the one
        history, since they observe the identical confidence series; a second
        call would double-count the same bar.
</x:v>
      </x:c>
      <x:c r="B752" s="8" t="str">
        <x:v>Uses prior approved-ID confidence mean and appends current sample; configured window is baseline storage, not finite-window integral. Concrete operations: history = self._confidence_history.setdefault(symbol, deque(maxlen=window)); history = self._confidence_history[symbol] = deque(history, maxlen=window); baseline = sum(history) / len(history) if history else current_confidence</x:v>
      </x:c>
      <x:c r="C752" s="8" t="str">
        <x:v>revision2_external/pid_controller.py</x:v>
      </x:c>
      <x:c r="D752" s="8" t="n">
        <x:v>91</x:v>
      </x:c>
      <x:c r="E752" s="8" t="n">
        <x:v>98</x:v>
      </x:c>
      <x:c r="F752" s="8" t="str">
        <x:v>SimplePIDModelPredictiveControlBox._confidence_baseline</x:v>
      </x:c>
      <x:c r="G752" s="8" t="str">
        <x:v>Advisory signal/control proposal, data validation or bounded plan/sizing output; actual order and exit authority stays orchestrator/gates.</x:v>
      </x:c>
      <x:c r="H752" s="8" t="str">
        <x:v>Imported/used by frozen external orchestrator or an instantiated dependency; authority depends on mode and explicit callers. Direct calls: self._confidence_history.setdefault, deque, sum, len, history.append</x:v>
      </x:c>
      <x:c r="I752" s="8" t="str">
        <x:v>self, symbol: str, current_confidence: float, window: int</x:v>
      </x:c>
      <x:c r="J752" s="8" t="str">
        <x:v>baseline</x:v>
      </x:c>
      <x:c r="K752" s="8" t="str">
        <x:v>history = self._confidence_history.setdefault(symbol, deque(maxlen=window)); history = self._confidence_history[symbol] = deque(history, maxlen=window)</x:v>
      </x:c>
      <x:c r="L752"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52" s="8" t="str">
        <x:v>b41c855f1ec673f5c9bab31b2e21207c62a94378be13e93100ad5a63f59e8d37</x:v>
      </x:c>
    </x:row>
    <x:row r="753" ht="133" customHeight="1">
      <x:c r="A753" s="18" t="str">
        <x:v>        This replaces a real, provable saturation bug found by tracing real
        INFY trades. Entry PID: the old fixed target (0.5) was identical to
        entry_confidence_threshold's own default, and IDDecision.approved
        already guarantees decision.confidence &gt;= entry_confidence_threshold
        for every signal that ever reaches this PID (IntelligentDiscrimination
        filters everything else out first). So error = target - confidence
        was mathematically &lt;= 0 on 100% of calls -- not usually small, not
        occasionally reversing, but *guaranteed* one-signed by construction,
</x:v>
      </x:c>
      <x:c r="B753" s="8" t="str">
        <x:v>Uses prior approved-ID confidence mean and appends current sample; configured window is baseline storage, not finite-window integral. Concrete operations: history = self._confidence_history.setdefault(symbol, deque(maxlen=window)); history = self._confidence_history[symbol] = deque(history, maxlen=window); baseline = sum(history) / len(history) if history else current_confidence</x:v>
      </x:c>
      <x:c r="C753" s="8" t="str">
        <x:v>revision2_external/pid_controller.py</x:v>
      </x:c>
      <x:c r="D753" s="8" t="n">
        <x:v>99</x:v>
      </x:c>
      <x:c r="E753" s="8" t="n">
        <x:v>106</x:v>
      </x:c>
      <x:c r="F753" s="8" t="str">
        <x:v>SimplePIDModelPredictiveControlBox._confidence_baseline</x:v>
      </x:c>
      <x:c r="G753" s="8" t="str">
        <x:v>Advisory signal/control proposal, data validation or bounded plan/sizing output; actual order and exit authority stays orchestrator/gates.</x:v>
      </x:c>
      <x:c r="H753" s="8" t="str">
        <x:v>Imported/used by frozen external orchestrator or an instantiated dependency; authority depends on mode and explicit callers. Direct calls: self._confidence_history.setdefault, deque, sum, len, history.append</x:v>
      </x:c>
      <x:c r="I753" s="8" t="str">
        <x:v>self, symbol: str, current_confidence: float, window: int</x:v>
      </x:c>
      <x:c r="J753" s="8" t="str">
        <x:v>baseline</x:v>
      </x:c>
      <x:c r="K753" s="8" t="str">
        <x:v>history = self._confidence_history.setdefault(symbol, deque(maxlen=window)); history = self._confidence_history[symbol] = deque(history, maxlen=window)</x:v>
      </x:c>
      <x:c r="L753"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53" s="8" t="str">
        <x:v>b41c855f1ec673f5c9bab31b2e21207c62a94378be13e93100ad5a63f59e8d37</x:v>
      </x:c>
    </x:row>
    <x:row r="754" ht="133" customHeight="1">
      <x:c r="A754" s="18" t="str">
        <x:v>        regardless of Kp/Ki/Kd. That drove simple_pid's internal integral
        term to its clamp and kept it pinned there: real data showed
        entry_adjustment = -0.09971 and -0.100 (both at/within 0.0003 of
        -pid_integral_max_clamp) for confidences 0.5130 and 0.5709 on the
        real 2023-07-13 INFY trade. Exit PID: same underlying problem, one
        step removed -- target=decision.timing_quality (effectively fixed at
        exit_confidence_threshold) has no *mathematical* guarantee of
        one-signed error the way entry's did, but empirically it was worse:
</x:v>
      </x:c>
      <x:c r="B754" s="8" t="str">
        <x:v>Uses prior approved-ID confidence mean and appends current sample; configured window is baseline storage, not finite-window integral. Concrete operations: history = self._confidence_history.setdefault(symbol, deque(maxlen=window)); history = self._confidence_history[symbol] = deque(history, maxlen=window); baseline = sum(history) / len(history) if history else current_confidence</x:v>
      </x:c>
      <x:c r="C754" s="8" t="str">
        <x:v>revision2_external/pid_controller.py</x:v>
      </x:c>
      <x:c r="D754" s="8" t="n">
        <x:v>107</x:v>
      </x:c>
      <x:c r="E754" s="8" t="n">
        <x:v>114</x:v>
      </x:c>
      <x:c r="F754" s="8" t="str">
        <x:v>SimplePIDModelPredictiveControlBox._confidence_baseline</x:v>
      </x:c>
      <x:c r="G754" s="8" t="str">
        <x:v>Advisory signal/control proposal, data validation or bounded plan/sizing output; actual order and exit authority stays orchestrator/gates.</x:v>
      </x:c>
      <x:c r="H754" s="8" t="str">
        <x:v>Imported/used by frozen external orchestrator or an instantiated dependency; authority depends on mode and explicit callers. Direct calls: self._confidence_history.setdefault, deque, sum, len, history.append</x:v>
      </x:c>
      <x:c r="I754" s="8" t="str">
        <x:v>self, symbol: str, current_confidence: float, window: int</x:v>
      </x:c>
      <x:c r="J754" s="8" t="str">
        <x:v>baseline</x:v>
      </x:c>
      <x:c r="K754" s="8" t="str">
        <x:v>history = self._confidence_history.setdefault(symbol, deque(maxlen=window)); history = self._confidence_history[symbol] = deque(history, maxlen=window)</x:v>
      </x:c>
      <x:c r="L754"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54" s="8" t="str">
        <x:v>b41c855f1ec673f5c9bab31b2e21207c62a94378be13e93100ad5a63f59e8d37</x:v>
      </x:c>
    </x:row>
    <x:row r="755" ht="133" customHeight="1">
      <x:c r="A755" s="18" t="str">
        <x:v>        after the entry fix, a real 6-month INFY run showed the exit PID
        pinned at its clamp on 14.6% of calls (68/467) against only 5.4%
        (25/467) for the already-fixed entry PID (mean -0.047 vs -0.017) --
        confirming the same fixed-absolute-target design leans hard on real
        data regardless of which specific constant is chosen.
        No choice of fixed target fixes this in general: whatever absolute
        level is picked, a symbol whose approved-signal confidence happens to
        sit mostly on one side of it will still drive a persistently
</x:v>
      </x:c>
      <x:c r="B755" s="8" t="str">
        <x:v>Uses prior approved-ID confidence mean and appends current sample; configured window is baseline storage, not finite-window integral. Concrete operations: history = self._confidence_history.setdefault(symbol, deque(maxlen=window)); history = self._confidence_history[symbol] = deque(history, maxlen=window); baseline = sum(history) / len(history) if history else current_confidence</x:v>
      </x:c>
      <x:c r="C755" s="8" t="str">
        <x:v>revision2_external/pid_controller.py</x:v>
      </x:c>
      <x:c r="D755" s="8" t="n">
        <x:v>115</x:v>
      </x:c>
      <x:c r="E755" s="8" t="n">
        <x:v>122</x:v>
      </x:c>
      <x:c r="F755" s="8" t="str">
        <x:v>SimplePIDModelPredictiveControlBox._confidence_baseline</x:v>
      </x:c>
      <x:c r="G755" s="8" t="str">
        <x:v>Advisory signal/control proposal, data validation or bounded plan/sizing output; actual order and exit authority stays orchestrator/gates.</x:v>
      </x:c>
      <x:c r="H755" s="8" t="str">
        <x:v>Imported/used by frozen external orchestrator or an instantiated dependency; authority depends on mode and explicit callers. Direct calls: self._confidence_history.setdefault, deque, sum, len, history.append</x:v>
      </x:c>
      <x:c r="I755" s="8" t="str">
        <x:v>self, symbol: str, current_confidence: float, window: int</x:v>
      </x:c>
      <x:c r="J755" s="8" t="str">
        <x:v>baseline</x:v>
      </x:c>
      <x:c r="K755" s="8" t="str">
        <x:v>history = self._confidence_history.setdefault(symbol, deque(maxlen=window)); history = self._confidence_history[symbol] = deque(history, maxlen=window)</x:v>
      </x:c>
      <x:c r="L755"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55" s="8" t="str">
        <x:v>b41c855f1ec673f5c9bab31b2e21207c62a94378be13e93100ad5a63f59e8d37</x:v>
      </x:c>
    </x:row>
    <x:row r="756" ht="133" customHeight="1">
      <x:c r="A756" s="18" t="str">
        <x:v>        one-signed error (verified: retargeting entry to green_threshold's
        default, 0.75, would merely flip which rail saturates, since INFY's
        real confidence values cluster near 0.5-0.6). A trailing mean of the
        symbol's own confidence has no such guarantee: deviations from a
        recent average are positive about as often as negative for any real,
        noisy series, so both controllers can actually move off their rail
        instead of riding it permanently. Reuses pid_integral_window_bars,
        which previously had no simple-pid equivalent at all (see module
</x:v>
      </x:c>
      <x:c r="B756" s="8" t="str">
        <x:v>Uses prior approved-ID confidence mean and appends current sample; configured window is baseline storage, not finite-window integral. Concrete operations: history = self._confidence_history.setdefault(symbol, deque(maxlen=window)); history = self._confidence_history[symbol] = deque(history, maxlen=window); baseline = sum(history) / len(history) if history else current_confidence</x:v>
      </x:c>
      <x:c r="C756" s="8" t="str">
        <x:v>revision2_external/pid_controller.py</x:v>
      </x:c>
      <x:c r="D756" s="8" t="n">
        <x:v>123</x:v>
      </x:c>
      <x:c r="E756" s="8" t="n">
        <x:v>130</x:v>
      </x:c>
      <x:c r="F756" s="8" t="str">
        <x:v>SimplePIDModelPredictiveControlBox._confidence_baseline</x:v>
      </x:c>
      <x:c r="G756" s="8" t="str">
        <x:v>Advisory signal/control proposal, data validation or bounded plan/sizing output; actual order and exit authority stays orchestrator/gates.</x:v>
      </x:c>
      <x:c r="H756" s="8" t="str">
        <x:v>Imported/used by frozen external orchestrator or an instantiated dependency; authority depends on mode and explicit callers. Direct calls: self._confidence_history.setdefault, deque, sum, len, history.append</x:v>
      </x:c>
      <x:c r="I756" s="8" t="str">
        <x:v>self, symbol: str, current_confidence: float, window: int</x:v>
      </x:c>
      <x:c r="J756" s="8" t="str">
        <x:v>baseline</x:v>
      </x:c>
      <x:c r="K756" s="8" t="str">
        <x:v>history = self._confidence_history.setdefault(symbol, deque(maxlen=window)); history = self._confidence_history[symbol] = deque(history, maxlen=window)</x:v>
      </x:c>
      <x:c r="L756"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56" s="8" t="str">
        <x:v>b41c855f1ec673f5c9bab31b2e21207c62a94378be13e93100ad5a63f59e8d37</x:v>
      </x:c>
    </x:row>
    <x:row r="757" ht="133" customHeight="1">
      <x:c r="A757" s="18" t="str">
        <x:v>        docstring) -- this gives it real, load-bearing meaning instead of
        being consumed only for parameter-coverage bookkeeping.
        """
        history = self._confidence_history.setdefault(symbol, deque(maxlen=window))
        if history.maxlen != window:
            history = self._confidence_history[symbol] = deque(history, maxlen=window)
        baseline = (sum(history) / len(history)) if history else current_confidence
        history.append(current_confidence)
</x:v>
      </x:c>
      <x:c r="B757" s="8" t="str">
        <x:v>Uses prior approved-ID confidence mean and appends current sample; configured window is baseline storage, not finite-window integral. Concrete operations: history = self._confidence_history.setdefault(symbol, deque(maxlen=window)); history = self._confidence_history[symbol] = deque(history, maxlen=window); baseline = sum(history) / len(history) if history else current_confidence</x:v>
      </x:c>
      <x:c r="C757" s="8" t="str">
        <x:v>revision2_external/pid_controller.py</x:v>
      </x:c>
      <x:c r="D757" s="8" t="n">
        <x:v>131</x:v>
      </x:c>
      <x:c r="E757" s="8" t="n">
        <x:v>138</x:v>
      </x:c>
      <x:c r="F757" s="8" t="str">
        <x:v>SimplePIDModelPredictiveControlBox._confidence_baseline</x:v>
      </x:c>
      <x:c r="G757" s="8" t="str">
        <x:v>Advisory signal/control proposal, data validation or bounded plan/sizing output; actual order and exit authority stays orchestrator/gates.</x:v>
      </x:c>
      <x:c r="H757" s="8" t="str">
        <x:v>Imported/used by frozen external orchestrator or an instantiated dependency; authority depends on mode and explicit callers. Direct calls: self._confidence_history.setdefault, deque, sum, len, history.append</x:v>
      </x:c>
      <x:c r="I757" s="8" t="str">
        <x:v>self, symbol: str, current_confidence: float, window: int</x:v>
      </x:c>
      <x:c r="J757" s="8" t="str">
        <x:v>baseline</x:v>
      </x:c>
      <x:c r="K757" s="8" t="str">
        <x:v>history = self._confidence_history.setdefault(symbol, deque(maxlen=window)); history = self._confidence_history[symbol] = deque(history, maxlen=window)</x:v>
      </x:c>
      <x:c r="L757"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57" s="8" t="str">
        <x:v>b41c855f1ec673f5c9bab31b2e21207c62a94378be13e93100ad5a63f59e8d37</x:v>
      </x:c>
    </x:row>
    <x:row r="758" ht="133" customHeight="1">
      <x:c r="A758" s="18" t="str">
        <x:v>        return baseline
</x:v>
      </x:c>
      <x:c r="B758" s="8" t="str">
        <x:v>Uses prior approved-ID confidence mean and appends current sample; configured window is baseline storage, not finite-window integral. Concrete operations: history = self._confidence_history.setdefault(symbol, deque(maxlen=window)); history = self._confidence_history[symbol] = deque(history, maxlen=window); baseline = sum(history) / len(history) if history else current_confidence</x:v>
      </x:c>
      <x:c r="C758" s="8" t="str">
        <x:v>revision2_external/pid_controller.py</x:v>
      </x:c>
      <x:c r="D758" s="8" t="n">
        <x:v>139</x:v>
      </x:c>
      <x:c r="E758" s="8" t="n">
        <x:v>139</x:v>
      </x:c>
      <x:c r="F758" s="8" t="str">
        <x:v>SimplePIDModelPredictiveControlBox._confidence_baseline</x:v>
      </x:c>
      <x:c r="G758" s="8" t="str">
        <x:v>Advisory signal/control proposal, data validation or bounded plan/sizing output; actual order and exit authority stays orchestrator/gates.</x:v>
      </x:c>
      <x:c r="H758" s="8" t="str">
        <x:v>Imported/used by frozen external orchestrator or an instantiated dependency; authority depends on mode and explicit callers. Direct calls: self._confidence_history.setdefault, deque, sum, len, history.append</x:v>
      </x:c>
      <x:c r="I758" s="8" t="str">
        <x:v>self, symbol: str, current_confidence: float, window: int</x:v>
      </x:c>
      <x:c r="J758" s="8" t="str">
        <x:v>baseline</x:v>
      </x:c>
      <x:c r="K758" s="8" t="str">
        <x:v>history = self._confidence_history.setdefault(symbol, deque(maxlen=window)); history = self._confidence_history[symbol] = deque(history, maxlen=window)</x:v>
      </x:c>
      <x:c r="L758"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58" s="8" t="str">
        <x:v>b41c855f1ec673f5c9bab31b2e21207c62a94378be13e93100ad5a63f59e8d37</x:v>
      </x:c>
    </x:row>
    <x:row r="759" ht="211" customHeight="1">
      <x:c r="A759" s="18" t="str">
        <x:v>
</x:v>
      </x:c>
      <x:c r="B759" s="8" t="str">
        <x:v>Instantiated simple_pid entry/exit pair transforms approved ID confidence into market reference, size derate and initial geometry.</x:v>
      </x:c>
      <x:c r="C759" s="8" t="str">
        <x:v>revision2_external/pid_controller.py</x:v>
      </x:c>
      <x:c r="D759" s="8" t="n">
        <x:v>140</x:v>
      </x:c>
      <x:c r="E759" s="8" t="n">
        <x:v>140</x:v>
      </x:c>
      <x:c r="F759" s="8" t="str">
        <x:v>Module / class declarations</x:v>
      </x:c>
      <x:c r="G759" s="8" t="str">
        <x:v>Advisory signal/control proposal, data validation or bounded plan/sizing output; actual order and exit authority stays orchestrator/gates.</x:v>
      </x:c>
      <x:c r="H759" s="8" t="str">
        <x:v>Imported/used by frozen external orchestrator or an instantiated dependency; authority depends on mode and explicit callers.</x:v>
      </x:c>
      <x:c r="I759" s="8" t="str">
        <x:v>Imports/dependencies: from __future__ import annotations; from revision2_external.dynamic_parameter_controller import DynamicParameterController; from collections import deque; from typing import Any, Deque, Dict, List, Optional, Tuple; from simple_pid import PID; from revision2_external.bb05_bb06_parameters import require; from revision2.transaction_costs import paper_fill_price; from revision2.contracts import EffectiveConfig, IDDecision, ParameterUse, PASignal, TradePlan</x:v>
      </x:c>
      <x:c r="J759" s="8" t="str">
        <x:v>_np_clip; SimplePIDModelPredictiveControlBox.__init__; SimplePIDModelPredictiveControlBox._get_pid; SimplePIDModelPredictiveControlBox._confidence_baseline; SimplePIDModelPredictiveControlBox.build_plan; SimplePIDModelPredictiveControlBox.build_plan.req</x:v>
      </x:c>
      <x:c r="K759" s="8" t="str"/>
      <x:c r="L759" s="8" t="str">
        <x:v>No optimization horizon or delayed better-bar search: calculates next-open plan immediately. Entry price adjustment has no side multiplier. pid_derivative_smoothing is consumed/trace-only for simple_pid. Integral window controls baseline deque, not an integral sliding window.</x:v>
      </x:c>
      <x:c r="M759" s="8" t="str">
        <x:v>b41c855f1ec673f5c9bab31b2e21207c62a94378be13e93100ad5a63f59e8d37</x:v>
      </x:c>
    </x:row>
    <x:row r="760" ht="211" customHeight="1">
      <x:c r="A760" s="18" t="str">
        <x:v>    def build_plan(
        self, signal: PASignal, decision: IDDecision, entry_price: float, atr: float, config: EffectiveConfig,
    ) -&gt; Tuple[Optional[TradePlan], Dict[str, float], List[ParameterUse]]:
        trace: List[ParameterUse] = []
</x:v>
      </x:c>
      <x:c r="B760" s="8" t="str">
        <x:v>After ID approval constructs ATR stop/target with minimum geometry RR, runs gain-scheduled confidence PID entry/exit pair, shifts market reference and tightens both initial distances; returns plan, P/I/D and parameter receipts. Concrete operations: stop_price = effective_entry - stop_distance; target_price = effective_entry + target_distance; stop_price = effective_entry + stop_distance; target_price = effective_entry - … Full text retained in Review Detail under this definition ID.</x:v>
      </x:c>
      <x:c r="C760" s="8" t="str">
        <x:v>revision2_external/pid_controller.py</x:v>
      </x:c>
      <x:c r="D760" s="8" t="n">
        <x:v>141</x:v>
      </x:c>
      <x:c r="E760" s="8" t="n">
        <x:v>145</x:v>
      </x:c>
      <x:c r="F760" s="8" t="str">
        <x:v>SimplePIDModelPredictiveControlBox.build_plan</x:v>
      </x:c>
      <x:c r="G760" s="8" t="str">
        <x:v>Advisory signal/control proposal, data validation or bounded plan/sizing output; actual order and exit authority stays orchestrator/gates.</x:v>
      </x:c>
      <x:c r="H760" s="8" t="str">
        <x:v>Imported/used by frozen external orchestrator or an instantiated dependency; authority depends on mode and explicit callers. Direct calls: float, req, int, max, self._confidence_baseline, DynamicParameterController.get_tier3_pid_schedule, self._get_pid, entry_pid, _np_clip, abs, exit_pid, paper_fill_price, TradePlan</x:v>
      </x:c>
      <x:c r="I760" s="8" t="str">
        <x:v>self, signal: PASignal, decision: IDDecision, entry_price: float, atr: float, config: EffectiveConfig</x:v>
      </x:c>
      <x:c r="J760" s="8" t="str">
        <x:v>(None, {}, trace); (plan, pid_info, trace)</x:v>
      </x:c>
      <x:c r="K760" s="8" t="str">
        <x:v>confidence_baseline = self._confidence_baseline(signal.symbol, decision.confidence, pid_window); entry_pid = self._get_pid(self._entry_pids, signal.symbol, kp_e, ki_e, kd_e, target=confidence_baseline, clamp=integral_clamp); exit_pid = self._get_pid(self._exit_pids, signal.symbol, kp_exit, ki_exit, kd_exit, target=confidence_baseline, clamp=integral_clamp); pid_info = {'pid_enabled': self.pid_enabled, 'execution_market_price': … Full text retained in Review Detail under this definition ID.</x:v>
      </x:c>
      <x:c r="L760"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60" s="8" t="str">
        <x:v>b41c855f1ec673f5c9bab31b2e21207c62a94378be13e93100ad5a63f59e8d37</x:v>
      </x:c>
    </x:row>
    <x:row r="761" ht="133" customHeight="1">
      <x:c r="A761" s="18" t="str">
        <x:v>        def req(name: str, calculation: str, output_field: str) -&gt; Any:
            value = require(config, name) if name.startswith("mpc_") else config.require(name)
            trace.append(ParameterUse(name, "MPC", value, calculation, output_field))
            return value
</x:v>
      </x:c>
      <x:c r="B761" s="8" t="str">
        <x:v>Reads the effective configuration value and appends a ParameterUse receipt linking the calculation and output field. Concrete operations: value = require(config, name) if name.startswith('mpc_') else config.require(name)</x:v>
      </x:c>
      <x:c r="C761" s="8" t="str">
        <x:v>revision2_external/pid_controller.py</x:v>
      </x:c>
      <x:c r="D761" s="8" t="n">
        <x:v>146</x:v>
      </x:c>
      <x:c r="E761" s="8" t="n">
        <x:v>149</x:v>
      </x:c>
      <x:c r="F761" s="8" t="str">
        <x:v>SimplePIDModelPredictiveControlBox.build_plan.req</x:v>
      </x:c>
      <x:c r="G761" s="8" t="str">
        <x:v>Advisory signal/control proposal, data validation or bounded plan/sizing output; actual order and exit authority stays orchestrator/gates.</x:v>
      </x:c>
      <x:c r="H761" s="8" t="str">
        <x:v>Imported/used by frozen external orchestrator or an instantiated dependency; authority depends on mode and explicit callers. Direct calls: name.startswith, require, config.require, trace.append, ParameterUse</x:v>
      </x:c>
      <x:c r="I761" s="8" t="str">
        <x:v>name: str, calculation: str, output_field: str</x:v>
      </x:c>
      <x:c r="J761" s="8" t="str">
        <x:v>value</x:v>
      </x:c>
      <x:c r="K761" s="8" t="str">
        <x:v>No persistent member-state assignment in this definition.</x:v>
      </x:c>
      <x:c r="L761"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61" s="8" t="str">
        <x:v>b41c855f1ec673f5c9bab31b2e21207c62a94378be13e93100ad5a63f59e8d37</x:v>
      </x:c>
    </x:row>
    <x:row r="762" ht="211" customHeight="1">
      <x:c r="A762" s="18" t="str">
        <x:v>
        profit_mult = float(req("profit_target_atr_mult", "ATR multiplier for the profit target", "target_price"))
        stop_mult = float(req("stop_loss_atr_mult", "ATR multiplier for the stop", "stop_price"))
        margin_buffer = float(req("profit_target_margin_buffer", "extra buffer added to the target", "target_price"))
        min_rr = float(req("min_risk_reward_ratio", "minimum reward:risk enforced on the target distance", "target_price"))
        min_hold = int(req("min_hold_bars", "minimum bars to hold before exit is allowed", "minimum_hold_bars"))
        max_hold = int(req("max_hold_bars", "maximum bars to hold before forced exit", "maximum_hold_bars"))
        slippage_cost_mult = float(req("slippage_cost_multiplier", "cost multiplier applied to entry price", "entry_price"))
</x:v>
      </x:c>
      <x:c r="B762" s="8" t="str">
        <x:v>After ID approval constructs ATR stop/target with minimum geometry RR, runs gain-scheduled confidence PID entry/exit pair, shifts market reference and tightens both initial distances; returns plan, P/I/D and parameter receipts. Concrete operations: stop_price = effective_entry - stop_distance; target_price = effective_entry + target_distance; stop_price = effective_entry + stop_distance; target_price = effective_entry - … Full text retained in Review Detail under this definition ID.</x:v>
      </x:c>
      <x:c r="C762" s="8" t="str">
        <x:v>revision2_external/pid_controller.py</x:v>
      </x:c>
      <x:c r="D762" s="8" t="n">
        <x:v>150</x:v>
      </x:c>
      <x:c r="E762" s="8" t="n">
        <x:v>157</x:v>
      </x:c>
      <x:c r="F762" s="8" t="str">
        <x:v>SimplePIDModelPredictiveControlBox.build_plan</x:v>
      </x:c>
      <x:c r="G762" s="8" t="str">
        <x:v>Advisory signal/control proposal, data validation or bounded plan/sizing output; actual order and exit authority stays orchestrator/gates.</x:v>
      </x:c>
      <x:c r="H762" s="8" t="str">
        <x:v>Imported/used by frozen external orchestrator or an instantiated dependency; authority depends on mode and explicit callers. Direct calls: float, req, int, max, self._confidence_baseline, DynamicParameterController.get_tier3_pid_schedule, self._get_pid, entry_pid, _np_clip, abs, exit_pid, paper_fill_price, TradePlan</x:v>
      </x:c>
      <x:c r="I762" s="8" t="str">
        <x:v>self, signal: PASignal, decision: IDDecision, entry_price: float, atr: float, config: EffectiveConfig</x:v>
      </x:c>
      <x:c r="J762" s="8" t="str">
        <x:v>(None, {}, trace); (plan, pid_info, trace)</x:v>
      </x:c>
      <x:c r="K762" s="8" t="str">
        <x:v>confidence_baseline = self._confidence_baseline(signal.symbol, decision.confidence, pid_window); entry_pid = self._get_pid(self._entry_pids, signal.symbol, kp_e, ki_e, kd_e, target=confidence_baseline, clamp=integral_clamp); exit_pid = self._get_pid(self._exit_pids, signal.symbol, kp_exit, ki_exit, kd_exit, target=confidence_baseline, clamp=integral_clamp); pid_info = {'pid_enabled': self.pid_enabled, 'execution_market_price': … Full text retained in Review Detail under this definition ID.</x:v>
      </x:c>
      <x:c r="L762"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62" s="8" t="str">
        <x:v>b41c855f1ec673f5c9bab31b2e21207c62a94378be13e93100ad5a63f59e8d37</x:v>
      </x:c>
    </x:row>
    <x:row r="763" ht="211" customHeight="1">
      <x:c r="A763" s="18" t="str">
        <x:v>        kp_entry = float(req("pid_kp_entry", "entry PID proportional gain", "timing_quality"))
        ki_entry = float(req("pid_ki_entry", "entry PID integral gain", "timing_quality"))
        kd_entry = float(req("pid_kd_entry", "entry PID derivative gain", "timing_quality"))
        kp_exit = float(req("pid_kp_exit", "exit PID proportional gain", "timing_quality"))
        ki_exit = float(req("pid_ki_exit", "exit PID integral gain", "timing_quality"))
        kd_exit = float(req("pid_kd_exit", "exit PID derivative gain", "timing_quality"))
        # Now genuinely load-bearing: the rolling window backing the entry
        # PID's adaptive setpoint (see _entry_setpoint). Previously consumed
</x:v>
      </x:c>
      <x:c r="B763" s="8" t="str">
        <x:v>After ID approval constructs ATR stop/target with minimum geometry RR, runs gain-scheduled confidence PID entry/exit pair, shifts market reference and tightens both initial distances; returns plan, P/I/D and parameter receipts. Concrete operations: stop_price = effective_entry - stop_distance; target_price = effective_entry + target_distance; stop_price = effective_entry + stop_distance; target_price = effective_entry - … Full text retained in Review Detail under this definition ID.</x:v>
      </x:c>
      <x:c r="C763" s="8" t="str">
        <x:v>revision2_external/pid_controller.py</x:v>
      </x:c>
      <x:c r="D763" s="8" t="n">
        <x:v>158</x:v>
      </x:c>
      <x:c r="E763" s="8" t="n">
        <x:v>165</x:v>
      </x:c>
      <x:c r="F763" s="8" t="str">
        <x:v>SimplePIDModelPredictiveControlBox.build_plan</x:v>
      </x:c>
      <x:c r="G763" s="8" t="str">
        <x:v>Advisory signal/control proposal, data validation or bounded plan/sizing output; actual order and exit authority stays orchestrator/gates.</x:v>
      </x:c>
      <x:c r="H763" s="8" t="str">
        <x:v>Imported/used by frozen external orchestrator or an instantiated dependency; authority depends on mode and explicit callers. Direct calls: float, req, int, max, self._confidence_baseline, DynamicParameterController.get_tier3_pid_schedule, self._get_pid, entry_pid, _np_clip, abs, exit_pid, paper_fill_price, TradePlan</x:v>
      </x:c>
      <x:c r="I763" s="8" t="str">
        <x:v>self, signal: PASignal, decision: IDDecision, entry_price: float, atr: float, config: EffectiveConfig</x:v>
      </x:c>
      <x:c r="J763" s="8" t="str">
        <x:v>(None, {}, trace); (plan, pid_info, trace)</x:v>
      </x:c>
      <x:c r="K763" s="8" t="str">
        <x:v>confidence_baseline = self._confidence_baseline(signal.symbol, decision.confidence, pid_window); entry_pid = self._get_pid(self._entry_pids, signal.symbol, kp_e, ki_e, kd_e, target=confidence_baseline, clamp=integral_clamp); exit_pid = self._get_pid(self._exit_pids, signal.symbol, kp_exit, ki_exit, kd_exit, target=confidence_baseline, clamp=integral_clamp); pid_info = {'pid_enabled': self.pid_enabled, 'execution_market_price': … Full text retained in Review Detail under this definition ID.</x:v>
      </x:c>
      <x:c r="L763"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63" s="8" t="str">
        <x:v>b41c855f1ec673f5c9bab31b2e21207c62a94378be13e93100ad5a63f59e8d37</x:v>
      </x:c>
    </x:row>
    <x:row r="764" ht="211" customHeight="1">
      <x:c r="A764" s="18" t="str">
        <x:v>        # only for coverage bookkeeping since it had no simple-pid
        # equivalent -- fixing the entry-PID saturation bug gave it a real job.
        pid_window = int(req("pid_integral_window_bars", "rolling window for the entry PID's adaptive confidence baseline", "timing_quality"))
        integral_clamp = float(req("pid_integral_max_clamp", "clamp applied to the PID integral/output term", "timing_quality"))
        # Retained from bf091fd unchanged: coverage-bookkeeping read only.  The
        # value is not consumed by simple-pid (see audit: pre-existing debt).
        req("pid_derivative_smoothing", "smoothing window for the PID derivative term (BoundedPID only; simple-pid derivative is single-step)", "timing_quality")
        entry_price_gain = req("mpc_entry_price_gain", "market reference adjustment", "entry_price")
</x:v>
      </x:c>
      <x:c r="B764" s="8" t="str">
        <x:v>After ID approval constructs ATR stop/target with minimum geometry RR, runs gain-scheduled confidence PID entry/exit pair, shifts market reference and tightens both initial distances; returns plan, P/I/D and parameter receipts. Concrete operations: stop_price = effective_entry - stop_distance; target_price = effective_entry + target_distance; stop_price = effective_entry + stop_distance; target_price = effective_entry - … Full text retained in Review Detail under this definition ID.</x:v>
      </x:c>
      <x:c r="C764" s="8" t="str">
        <x:v>revision2_external/pid_controller.py</x:v>
      </x:c>
      <x:c r="D764" s="8" t="n">
        <x:v>166</x:v>
      </x:c>
      <x:c r="E764" s="8" t="n">
        <x:v>173</x:v>
      </x:c>
      <x:c r="F764" s="8" t="str">
        <x:v>SimplePIDModelPredictiveControlBox.build_plan</x:v>
      </x:c>
      <x:c r="G764" s="8" t="str">
        <x:v>Advisory signal/control proposal, data validation or bounded plan/sizing output; actual order and exit authority stays orchestrator/gates.</x:v>
      </x:c>
      <x:c r="H764" s="8" t="str">
        <x:v>Imported/used by frozen external orchestrator or an instantiated dependency; authority depends on mode and explicit callers. Direct calls: float, req, int, max, self._confidence_baseline, DynamicParameterController.get_tier3_pid_schedule, self._get_pid, entry_pid, _np_clip, abs, exit_pid, paper_fill_price, TradePlan</x:v>
      </x:c>
      <x:c r="I764" s="8" t="str">
        <x:v>self, signal: PASignal, decision: IDDecision, entry_price: float, atr: float, config: EffectiveConfig</x:v>
      </x:c>
      <x:c r="J764" s="8" t="str">
        <x:v>(None, {}, trace); (plan, pid_info, trace)</x:v>
      </x:c>
      <x:c r="K764" s="8" t="str">
        <x:v>confidence_baseline = self._confidence_baseline(signal.symbol, decision.confidence, pid_window); entry_pid = self._get_pid(self._entry_pids, signal.symbol, kp_e, ki_e, kd_e, target=confidence_baseline, clamp=integral_clamp); exit_pid = self._get_pid(self._exit_pids, signal.symbol, kp_exit, ki_exit, kd_exit, target=confidence_baseline, clamp=integral_clamp); pid_info = {'pid_enabled': self.pid_enabled, 'execution_market_price': … Full text retained in Review Detail under this definition ID.</x:v>
      </x:c>
      <x:c r="L764"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64" s="8" t="str">
        <x:v>b41c855f1ec673f5c9bab31b2e21207c62a94378be13e93100ad5a63f59e8d37</x:v>
      </x:c>
    </x:row>
    <x:row r="765" ht="211" customHeight="1">
      <x:c r="A765" s="18" t="str">
        <x:v>        base_slippage = req("mpc_base_slippage_fraction", "shared paper fill base", "entry_price")
        for name in ("mpc_schedule_kp_gain", "mpc_schedule_ki_gain", "mpc_schedule_kd_gain"):
            req(name, "entry PID gain scheduling", "timing_quality")
        if not decision.approved:
            return None, {}, trace
        side = "BUY" if signal.direction &gt; 0 else "SELL"
</x:v>
      </x:c>
      <x:c r="B765" s="8" t="str">
        <x:v>After ID approval constructs ATR stop/target with minimum geometry RR, runs gain-scheduled confidence PID entry/exit pair, shifts market reference and tightens both initial distances; returns plan, P/I/D and parameter receipts. Concrete operations: stop_price = effective_entry - stop_distance; target_price = effective_entry + target_distance; stop_price = effective_entry + stop_distance; target_price = effective_entry - … Full text retained in Review Detail under this definition ID.</x:v>
      </x:c>
      <x:c r="C765" s="8" t="str">
        <x:v>revision2_external/pid_controller.py</x:v>
      </x:c>
      <x:c r="D765" s="8" t="n">
        <x:v>174</x:v>
      </x:c>
      <x:c r="E765" s="8" t="n">
        <x:v>181</x:v>
      </x:c>
      <x:c r="F765" s="8" t="str">
        <x:v>SimplePIDModelPredictiveControlBox.build_plan</x:v>
      </x:c>
      <x:c r="G765" s="8" t="str">
        <x:v>Advisory signal/control proposal, data validation or bounded plan/sizing output; actual order and exit authority stays orchestrator/gates.</x:v>
      </x:c>
      <x:c r="H765" s="8" t="str">
        <x:v>Imported/used by frozen external orchestrator or an instantiated dependency; authority depends on mode and explicit callers. Direct calls: float, req, int, max, self._confidence_baseline, DynamicParameterController.get_tier3_pid_schedule, self._get_pid, entry_pid, _np_clip, abs, exit_pid, paper_fill_price, TradePlan</x:v>
      </x:c>
      <x:c r="I765" s="8" t="str">
        <x:v>self, signal: PASignal, decision: IDDecision, entry_price: float, atr: float, config: EffectiveConfig</x:v>
      </x:c>
      <x:c r="J765" s="8" t="str">
        <x:v>(None, {}, trace); (plan, pid_info, trace)</x:v>
      </x:c>
      <x:c r="K765" s="8" t="str">
        <x:v>confidence_baseline = self._confidence_baseline(signal.symbol, decision.confidence, pid_window); entry_pid = self._get_pid(self._entry_pids, signal.symbol, kp_e, ki_e, kd_e, target=confidence_baseline, clamp=integral_clamp); exit_pid = self._get_pid(self._exit_pids, signal.symbol, kp_exit, ki_exit, kd_exit, target=confidence_baseline, clamp=integral_clamp); pid_info = {'pid_enabled': self.pid_enabled, 'execution_market_price': … Full text retained in Review Detail under this definition ID.</x:v>
      </x:c>
      <x:c r="L765"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65" s="8" t="str">
        <x:v>b41c855f1ec673f5c9bab31b2e21207c62a94378be13e93100ad5a63f59e8d37</x:v>
      </x:c>
    </x:row>
    <x:row r="766" ht="211" customHeight="1">
      <x:c r="A766" s="18" t="str">
        <x:v>
        stop_distance = atr * stop_mult
        target_distance = atr * profit_mult * (1 + margin_buffer)
        if stop_distance &gt; 0:
            target_distance = max(target_distance, stop_distance * min_rr)
        # Computed ONCE per call and shared by both PIDs -- see
        # _confidence_baseline's docstring for why neither PID keeps a fixed
</x:v>
      </x:c>
      <x:c r="B766" s="8" t="str">
        <x:v>After ID approval constructs ATR stop/target with minimum geometry RR, runs gain-scheduled confidence PID entry/exit pair, shifts market reference and tightens both initial distances; returns plan, P/I/D and parameter receipts. Concrete operations: stop_price = effective_entry - stop_distance; target_price = effective_entry + target_distance; stop_price = effective_entry + stop_distance; target_price = effective_entry - … Full text retained in Review Detail under this definition ID.</x:v>
      </x:c>
      <x:c r="C766" s="8" t="str">
        <x:v>revision2_external/pid_controller.py</x:v>
      </x:c>
      <x:c r="D766" s="8" t="n">
        <x:v>182</x:v>
      </x:c>
      <x:c r="E766" s="8" t="n">
        <x:v>189</x:v>
      </x:c>
      <x:c r="F766" s="8" t="str">
        <x:v>SimplePIDModelPredictiveControlBox.build_plan</x:v>
      </x:c>
      <x:c r="G766" s="8" t="str">
        <x:v>Advisory signal/control proposal, data validation or bounded plan/sizing output; actual order and exit authority stays orchestrator/gates.</x:v>
      </x:c>
      <x:c r="H766" s="8" t="str">
        <x:v>Imported/used by frozen external orchestrator or an instantiated dependency; authority depends on mode and explicit callers. Direct calls: float, req, int, max, self._confidence_baseline, DynamicParameterController.get_tier3_pid_schedule, self._get_pid, entry_pid, _np_clip, abs, exit_pid, paper_fill_price, TradePlan</x:v>
      </x:c>
      <x:c r="I766" s="8" t="str">
        <x:v>self, signal: PASignal, decision: IDDecision, entry_price: float, atr: float, config: EffectiveConfig</x:v>
      </x:c>
      <x:c r="J766" s="8" t="str">
        <x:v>(None, {}, trace); (plan, pid_info, trace)</x:v>
      </x:c>
      <x:c r="K766" s="8" t="str">
        <x:v>confidence_baseline = self._confidence_baseline(signal.symbol, decision.confidence, pid_window); entry_pid = self._get_pid(self._entry_pids, signal.symbol, kp_e, ki_e, kd_e, target=confidence_baseline, clamp=integral_clamp); exit_pid = self._get_pid(self._exit_pids, signal.symbol, kp_exit, ki_exit, kd_exit, target=confidence_baseline, clamp=integral_clamp); pid_info = {'pid_enabled': self.pid_enabled, 'execution_market_price': … Full text retained in Review Detail under this definition ID.</x:v>
      </x:c>
      <x:c r="L766"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66" s="8" t="str">
        <x:v>b41c855f1ec673f5c9bab31b2e21207c62a94378be13e93100ad5a63f59e8d37</x:v>
      </x:c>
    </x:row>
    <x:row r="767" ht="211" customHeight="1">
      <x:c r="A767" s="18" t="str">
        <x:v>        # absolute target any more.  The ablation path intentionally retains
        # the same ATR/RR plan but applies no PID transformation at all.
        confidence_baseline = self._confidence_baseline(signal.symbol, decision.confidence, pid_window)
        if self.pid_enabled:
            err_delta = float(decision.confidence - confidence_baseline)
            kp_e, ki_e, kd_e = DynamicParameterController.get_tier3_pid_schedule(kp_entry, ki_entry, kd_entry, err_delta, config=config)
            entry_pid = self._get_pid(self._entry_pids, signal.symbol, kp_e, ki_e, kd_e, target=confidence_baseline, clamp=integral_clamp)
            entry_pid.setpoint = confidence_baseline  # keep in sync on every call, not just at first construction
</x:v>
      </x:c>
      <x:c r="B767" s="8" t="str">
        <x:v>After ID approval constructs ATR stop/target with minimum geometry RR, runs gain-scheduled confidence PID entry/exit pair, shifts market reference and tightens both initial distances; returns plan, P/I/D and parameter receipts. Concrete operations: stop_price = effective_entry - stop_distance; target_price = effective_entry + target_distance; stop_price = effective_entry + stop_distance; target_price = effective_entry - … Full text retained in Review Detail under this definition ID.</x:v>
      </x:c>
      <x:c r="C767" s="8" t="str">
        <x:v>revision2_external/pid_controller.py</x:v>
      </x:c>
      <x:c r="D767" s="8" t="n">
        <x:v>190</x:v>
      </x:c>
      <x:c r="E767" s="8" t="n">
        <x:v>197</x:v>
      </x:c>
      <x:c r="F767" s="8" t="str">
        <x:v>SimplePIDModelPredictiveControlBox.build_plan</x:v>
      </x:c>
      <x:c r="G767" s="8" t="str">
        <x:v>Advisory signal/control proposal, data validation or bounded plan/sizing output; actual order and exit authority stays orchestrator/gates.</x:v>
      </x:c>
      <x:c r="H767" s="8" t="str">
        <x:v>Imported/used by frozen external orchestrator or an instantiated dependency; authority depends on mode and explicit callers. Direct calls: float, req, int, max, self._confidence_baseline, DynamicParameterController.get_tier3_pid_schedule, self._get_pid, entry_pid, _np_clip, abs, exit_pid, paper_fill_price, TradePlan</x:v>
      </x:c>
      <x:c r="I767" s="8" t="str">
        <x:v>self, signal: PASignal, decision: IDDecision, entry_price: float, atr: float, config: EffectiveConfig</x:v>
      </x:c>
      <x:c r="J767" s="8" t="str">
        <x:v>(None, {}, trace); (plan, pid_info, trace)</x:v>
      </x:c>
      <x:c r="K767" s="8" t="str">
        <x:v>confidence_baseline = self._confidence_baseline(signal.symbol, decision.confidence, pid_window); entry_pid = self._get_pid(self._entry_pids, signal.symbol, kp_e, ki_e, kd_e, target=confidence_baseline, clamp=integral_clamp); exit_pid = self._get_pid(self._exit_pids, signal.symbol, kp_exit, ki_exit, kd_exit, target=confidence_baseline, clamp=integral_clamp); pid_info = {'pid_enabled': self.pid_enabled, 'execution_market_price': … Full text retained in Review Detail under this definition ID.</x:v>
      </x:c>
      <x:c r="L767"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67" s="8" t="str">
        <x:v>b41c855f1ec673f5c9bab31b2e21207c62a94378be13e93100ad5a63f59e8d37</x:v>
      </x:c>
    </x:row>
    <x:row r="768" ht="211" customHeight="1">
      <x:c r="A768" s="18" t="str">
        <x:v>            entry_adjustment = entry_pid(decision.confidence, dt=1)
            entry_timing_multiplier = _np_clip(1.0 - abs(entry_adjustment), _ENTRY_TIMING_FLOOR, 1.0)
            exit_pid = self._get_pid(self._exit_pids, signal.symbol, kp_exit, ki_exit, kd_exit, target=confidence_baseline, clamp=integral_clamp)
            exit_pid.setpoint = confidence_baseline  # keep in sync on every call, not just at first construction
            exit_adjustment = exit_pid(decision.confidence, dt=1)
            exit_tightness = _np_clip(1.0 - abs(exit_adjustment), _EXIT_TIGHTNESS_FLOOR, 1.0)
            entry_p, entry_i, entry_d = entry_pid.components
</x:v>
      </x:c>
      <x:c r="B768" s="8" t="str">
        <x:v>After ID approval constructs ATR stop/target with minimum geometry RR, runs gain-scheduled confidence PID entry/exit pair, shifts market reference and tightens both initial distances; returns plan, P/I/D and parameter receipts. Concrete operations: stop_price = effective_entry - stop_distance; target_price = effective_entry + target_distance; stop_price = effective_entry + stop_distance; target_price = effective_entry - … Full text retained in Review Detail under this definition ID.</x:v>
      </x:c>
      <x:c r="C768" s="8" t="str">
        <x:v>revision2_external/pid_controller.py</x:v>
      </x:c>
      <x:c r="D768" s="8" t="n">
        <x:v>198</x:v>
      </x:c>
      <x:c r="E768" s="8" t="n">
        <x:v>205</x:v>
      </x:c>
      <x:c r="F768" s="8" t="str">
        <x:v>SimplePIDModelPredictiveControlBox.build_plan</x:v>
      </x:c>
      <x:c r="G768" s="8" t="str">
        <x:v>Advisory signal/control proposal, data validation or bounded plan/sizing output; actual order and exit authority stays orchestrator/gates.</x:v>
      </x:c>
      <x:c r="H768" s="8" t="str">
        <x:v>Imported/used by frozen external orchestrator or an instantiated dependency; authority depends on mode and explicit callers. Direct calls: float, req, int, max, self._confidence_baseline, DynamicParameterController.get_tier3_pid_schedule, self._get_pid, entry_pid, _np_clip, abs, exit_pid, paper_fill_price, TradePlan</x:v>
      </x:c>
      <x:c r="I768" s="8" t="str">
        <x:v>self, signal: PASignal, decision: IDDecision, entry_price: float, atr: float, config: EffectiveConfig</x:v>
      </x:c>
      <x:c r="J768" s="8" t="str">
        <x:v>(None, {}, trace); (plan, pid_info, trace)</x:v>
      </x:c>
      <x:c r="K768" s="8" t="str">
        <x:v>confidence_baseline = self._confidence_baseline(signal.symbol, decision.confidence, pid_window); entry_pid = self._get_pid(self._entry_pids, signal.symbol, kp_e, ki_e, kd_e, target=confidence_baseline, clamp=integral_clamp); exit_pid = self._get_pid(self._exit_pids, signal.symbol, kp_exit, ki_exit, kd_exit, target=confidence_baseline, clamp=integral_clamp); pid_info = {'pid_enabled': self.pid_enabled, 'execution_market_price': … Full text retained in Review Detail under this definition ID.</x:v>
      </x:c>
      <x:c r="L768"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68" s="8" t="str">
        <x:v>b41c855f1ec673f5c9bab31b2e21207c62a94378be13e93100ad5a63f59e8d37</x:v>
      </x:c>
    </x:row>
    <x:row r="769" ht="211" customHeight="1">
      <x:c r="A769" s="18" t="str">
        <x:v>            exit_p, exit_i, exit_d = exit_pid.components
        else:
            entry_adjustment = 0.0
            exit_adjustment = 0.0
            entry_timing_multiplier = 1.0
            exit_tightness = 1.0
            entry_p = entry_i = entry_d = 0.0
            exit_p = exit_i = exit_d = 0.0
</x:v>
      </x:c>
      <x:c r="B769" s="8" t="str">
        <x:v>After ID approval constructs ATR stop/target with minimum geometry RR, runs gain-scheduled confidence PID entry/exit pair, shifts market reference and tightens both initial distances; returns plan, P/I/D and parameter receipts. Concrete operations: stop_price = effective_entry - stop_distance; target_price = effective_entry + target_distance; stop_price = effective_entry + stop_distance; target_price = effective_entry - … Full text retained in Review Detail under this definition ID.</x:v>
      </x:c>
      <x:c r="C769" s="8" t="str">
        <x:v>revision2_external/pid_controller.py</x:v>
      </x:c>
      <x:c r="D769" s="8" t="n">
        <x:v>206</x:v>
      </x:c>
      <x:c r="E769" s="8" t="n">
        <x:v>213</x:v>
      </x:c>
      <x:c r="F769" s="8" t="str">
        <x:v>SimplePIDModelPredictiveControlBox.build_plan</x:v>
      </x:c>
      <x:c r="G769" s="8" t="str">
        <x:v>Advisory signal/control proposal, data validation or bounded plan/sizing output; actual order and exit authority stays orchestrator/gates.</x:v>
      </x:c>
      <x:c r="H769" s="8" t="str">
        <x:v>Imported/used by frozen external orchestrator or an instantiated dependency; authority depends on mode and explicit callers. Direct calls: float, req, int, max, self._confidence_baseline, DynamicParameterController.get_tier3_pid_schedule, self._get_pid, entry_pid, _np_clip, abs, exit_pid, paper_fill_price, TradePlan</x:v>
      </x:c>
      <x:c r="I769" s="8" t="str">
        <x:v>self, signal: PASignal, decision: IDDecision, entry_price: float, atr: float, config: EffectiveConfig</x:v>
      </x:c>
      <x:c r="J769" s="8" t="str">
        <x:v>(None, {}, trace); (plan, pid_info, trace)</x:v>
      </x:c>
      <x:c r="K769" s="8" t="str">
        <x:v>confidence_baseline = self._confidence_baseline(signal.symbol, decision.confidence, pid_window); entry_pid = self._get_pid(self._entry_pids, signal.symbol, kp_e, ki_e, kd_e, target=confidence_baseline, clamp=integral_clamp); exit_pid = self._get_pid(self._exit_pids, signal.symbol, kp_exit, ki_exit, kd_exit, target=confidence_baseline, clamp=integral_clamp); pid_info = {'pid_enabled': self.pid_enabled, 'execution_market_price': … Full text retained in Review Detail under this definition ID.</x:v>
      </x:c>
      <x:c r="L769"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69" s="8" t="str">
        <x:v>b41c855f1ec673f5c9bab31b2e21207c62a94378be13e93100ad5a63f59e8d37</x:v>
      </x:c>
    </x:row>
    <x:row r="770" ht="211" customHeight="1">
      <x:c r="A770" s="18" t="str">
        <x:v>        # The controller adjusts the submitted paper-market reference, not
        # merely an internal plan field.  The broker subsequently applies
        # its normal adverse fill exactly once.  This keeps planned entry
        # and expected paper fill aligned in both PID modes.
        execution_market_price = float(entry_price) * (1.0 + entry_adjustment * entry_price_gain)
        effective_entry = paper_fill_price(execution_market_price, side, slippage_cost_mult * base_slippage)
        stop_distance *= exit_tightness
        target_distance *= exit_tightness
</x:v>
      </x:c>
      <x:c r="B770" s="8" t="str">
        <x:v>After ID approval constructs ATR stop/target with minimum geometry RR, runs gain-scheduled confidence PID entry/exit pair, shifts market reference and tightens both initial distances; returns plan, P/I/D and parameter receipts. Concrete operations: stop_price = effective_entry - stop_distance; target_price = effective_entry + target_distance; stop_price = effective_entry + stop_distance; target_price = effective_entry - … Full text retained in Review Detail under this definition ID.</x:v>
      </x:c>
      <x:c r="C770" s="8" t="str">
        <x:v>revision2_external/pid_controller.py</x:v>
      </x:c>
      <x:c r="D770" s="8" t="n">
        <x:v>214</x:v>
      </x:c>
      <x:c r="E770" s="8" t="n">
        <x:v>221</x:v>
      </x:c>
      <x:c r="F770" s="8" t="str">
        <x:v>SimplePIDModelPredictiveControlBox.build_plan</x:v>
      </x:c>
      <x:c r="G770" s="8" t="str">
        <x:v>Advisory signal/control proposal, data validation or bounded plan/sizing output; actual order and exit authority stays orchestrator/gates.</x:v>
      </x:c>
      <x:c r="H770" s="8" t="str">
        <x:v>Imported/used by frozen external orchestrator or an instantiated dependency; authority depends on mode and explicit callers. Direct calls: float, req, int, max, self._confidence_baseline, DynamicParameterController.get_tier3_pid_schedule, self._get_pid, entry_pid, _np_clip, abs, exit_pid, paper_fill_price, TradePlan</x:v>
      </x:c>
      <x:c r="I770" s="8" t="str">
        <x:v>self, signal: PASignal, decision: IDDecision, entry_price: float, atr: float, config: EffectiveConfig</x:v>
      </x:c>
      <x:c r="J770" s="8" t="str">
        <x:v>(None, {}, trace); (plan, pid_info, trace)</x:v>
      </x:c>
      <x:c r="K770" s="8" t="str">
        <x:v>confidence_baseline = self._confidence_baseline(signal.symbol, decision.confidence, pid_window); entry_pid = self._get_pid(self._entry_pids, signal.symbol, kp_e, ki_e, kd_e, target=confidence_baseline, clamp=integral_clamp); exit_pid = self._get_pid(self._exit_pids, signal.symbol, kp_exit, ki_exit, kd_exit, target=confidence_baseline, clamp=integral_clamp); pid_info = {'pid_enabled': self.pid_enabled, 'execution_market_price': … Full text retained in Review Detail under this definition ID.</x:v>
      </x:c>
      <x:c r="L770"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70" s="8" t="str">
        <x:v>b41c855f1ec673f5c9bab31b2e21207c62a94378be13e93100ad5a63f59e8d37</x:v>
      </x:c>
    </x:row>
    <x:row r="771" ht="211" customHeight="1">
      <x:c r="A771" s="18" t="str">
        <x:v>
        if side == "BUY":
            stop_price = effective_entry - stop_distance
            target_price = effective_entry + target_distance
        else:
            stop_price = effective_entry + stop_distance
            target_price = effective_entry - target_distance
</x:v>
      </x:c>
      <x:c r="B771" s="8" t="str">
        <x:v>After ID approval constructs ATR stop/target with minimum geometry RR, runs gain-scheduled confidence PID entry/exit pair, shifts market reference and tightens both initial distances; returns plan, P/I/D and parameter receipts. Concrete operations: stop_price = effective_entry - stop_distance; target_price = effective_entry + target_distance; stop_price = effective_entry + stop_distance; target_price = effective_entry - … Full text retained in Review Detail under this definition ID.</x:v>
      </x:c>
      <x:c r="C771" s="8" t="str">
        <x:v>revision2_external/pid_controller.py</x:v>
      </x:c>
      <x:c r="D771" s="8" t="n">
        <x:v>222</x:v>
      </x:c>
      <x:c r="E771" s="8" t="n">
        <x:v>229</x:v>
      </x:c>
      <x:c r="F771" s="8" t="str">
        <x:v>SimplePIDModelPredictiveControlBox.build_plan</x:v>
      </x:c>
      <x:c r="G771" s="8" t="str">
        <x:v>Advisory signal/control proposal, data validation or bounded plan/sizing output; actual order and exit authority stays orchestrator/gates.</x:v>
      </x:c>
      <x:c r="H771" s="8" t="str">
        <x:v>Imported/used by frozen external orchestrator or an instantiated dependency; authority depends on mode and explicit callers. Direct calls: float, req, int, max, self._confidence_baseline, DynamicParameterController.get_tier3_pid_schedule, self._get_pid, entry_pid, _np_clip, abs, exit_pid, paper_fill_price, TradePlan</x:v>
      </x:c>
      <x:c r="I771" s="8" t="str">
        <x:v>self, signal: PASignal, decision: IDDecision, entry_price: float, atr: float, config: EffectiveConfig</x:v>
      </x:c>
      <x:c r="J771" s="8" t="str">
        <x:v>(None, {}, trace); (plan, pid_info, trace)</x:v>
      </x:c>
      <x:c r="K771" s="8" t="str">
        <x:v>confidence_baseline = self._confidence_baseline(signal.symbol, decision.confidence, pid_window); entry_pid = self._get_pid(self._entry_pids, signal.symbol, kp_e, ki_e, kd_e, target=confidence_baseline, clamp=integral_clamp); exit_pid = self._get_pid(self._exit_pids, signal.symbol, kp_exit, ki_exit, kd_exit, target=confidence_baseline, clamp=integral_clamp); pid_info = {'pid_enabled': self.pid_enabled, 'execution_market_price': … Full text retained in Review Detail under this definition ID.</x:v>
      </x:c>
      <x:c r="L771"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71" s="8" t="str">
        <x:v>b41c855f1ec673f5c9bab31b2e21207c62a94378be13e93100ad5a63f59e8d37</x:v>
      </x:c>
    </x:row>
    <x:row r="772" ht="211" customHeight="1">
      <x:c r="A772" s="18" t="str">
        <x:v>        # No profit-floor check here -- moved post-sizing, into
        # SafetyGatesTargetBox.evaluate_post_sizing(), which knows the real
        # quantity and can compare against the real round-trip cost. See
        # that method and minimum_profit_margin_over_cost's registry entry.
        plan = TradePlan(
            side=side, entry_price=float(effective_entry), stop_price=float(stop_price),
            target_price=float(target_price), minimum_hold_bars=min_hold, maximum_hold_bars=max_hold,
        )
</x:v>
      </x:c>
      <x:c r="B772" s="8" t="str">
        <x:v>After ID approval constructs ATR stop/target with minimum geometry RR, runs gain-scheduled confidence PID entry/exit pair, shifts market reference and tightens both initial distances; returns plan, P/I/D and parameter receipts. Concrete operations: stop_price = effective_entry - stop_distance; target_price = effective_entry + target_distance; stop_price = effective_entry + stop_distance; target_price = effective_entry - … Full text retained in Review Detail under this definition ID.</x:v>
      </x:c>
      <x:c r="C772" s="8" t="str">
        <x:v>revision2_external/pid_controller.py</x:v>
      </x:c>
      <x:c r="D772" s="8" t="n">
        <x:v>230</x:v>
      </x:c>
      <x:c r="E772" s="8" t="n">
        <x:v>237</x:v>
      </x:c>
      <x:c r="F772" s="8" t="str">
        <x:v>SimplePIDModelPredictiveControlBox.build_plan</x:v>
      </x:c>
      <x:c r="G772" s="8" t="str">
        <x:v>Advisory signal/control proposal, data validation or bounded plan/sizing output; actual order and exit authority stays orchestrator/gates.</x:v>
      </x:c>
      <x:c r="H772" s="8" t="str">
        <x:v>Imported/used by frozen external orchestrator or an instantiated dependency; authority depends on mode and explicit callers. Direct calls: float, req, int, max, self._confidence_baseline, DynamicParameterController.get_tier3_pid_schedule, self._get_pid, entry_pid, _np_clip, abs, exit_pid, paper_fill_price, TradePlan</x:v>
      </x:c>
      <x:c r="I772" s="8" t="str">
        <x:v>self, signal: PASignal, decision: IDDecision, entry_price: float, atr: float, config: EffectiveConfig</x:v>
      </x:c>
      <x:c r="J772" s="8" t="str">
        <x:v>(None, {}, trace); (plan, pid_info, trace)</x:v>
      </x:c>
      <x:c r="K772" s="8" t="str">
        <x:v>confidence_baseline = self._confidence_baseline(signal.symbol, decision.confidence, pid_window); entry_pid = self._get_pid(self._entry_pids, signal.symbol, kp_e, ki_e, kd_e, target=confidence_baseline, clamp=integral_clamp); exit_pid = self._get_pid(self._exit_pids, signal.symbol, kp_exit, ki_exit, kd_exit, target=confidence_baseline, clamp=integral_clamp); pid_info = {'pid_enabled': self.pid_enabled, 'execution_market_price': … Full text retained in Review Detail under this definition ID.</x:v>
      </x:c>
      <x:c r="L772"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72" s="8" t="str">
        <x:v>b41c855f1ec673f5c9bab31b2e21207c62a94378be13e93100ad5a63f59e8d37</x:v>
      </x:c>
    </x:row>
    <x:row r="773" ht="211" customHeight="1">
      <x:c r="A773" s="18" t="str">
        <x:v>        # Observation-only detail for the telemetry ledger.  None of these
        # fields participates in the plan calculations above.
        pid_info = {
            "pid_enabled": self.pid_enabled,
            "execution_market_price": float(execution_market_price),
            "entry_adjustment": entry_adjustment, "exit_adjustment": exit_adjustment,
            "entry_timing_multiplier": entry_timing_multiplier,
            "entry_setpoint": confidence_baseline,
</x:v>
      </x:c>
      <x:c r="B773" s="8" t="str">
        <x:v>After ID approval constructs ATR stop/target with minimum geometry RR, runs gain-scheduled confidence PID entry/exit pair, shifts market reference and tightens both initial distances; returns plan, P/I/D and parameter receipts. Concrete operations: stop_price = effective_entry - stop_distance; target_price = effective_entry + target_distance; stop_price = effective_entry + stop_distance; target_price = effective_entry - … Full text retained in Review Detail under this definition ID.</x:v>
      </x:c>
      <x:c r="C773" s="8" t="str">
        <x:v>revision2_external/pid_controller.py</x:v>
      </x:c>
      <x:c r="D773" s="8" t="n">
        <x:v>238</x:v>
      </x:c>
      <x:c r="E773" s="8" t="n">
        <x:v>245</x:v>
      </x:c>
      <x:c r="F773" s="8" t="str">
        <x:v>SimplePIDModelPredictiveControlBox.build_plan</x:v>
      </x:c>
      <x:c r="G773" s="8" t="str">
        <x:v>Advisory signal/control proposal, data validation or bounded plan/sizing output; actual order and exit authority stays orchestrator/gates.</x:v>
      </x:c>
      <x:c r="H773" s="8" t="str">
        <x:v>Imported/used by frozen external orchestrator or an instantiated dependency; authority depends on mode and explicit callers. Direct calls: float, req, int, max, self._confidence_baseline, DynamicParameterController.get_tier3_pid_schedule, self._get_pid, entry_pid, _np_clip, abs, exit_pid, paper_fill_price, TradePlan</x:v>
      </x:c>
      <x:c r="I773" s="8" t="str">
        <x:v>self, signal: PASignal, decision: IDDecision, entry_price: float, atr: float, config: EffectiveConfig</x:v>
      </x:c>
      <x:c r="J773" s="8" t="str">
        <x:v>(None, {}, trace); (plan, pid_info, trace)</x:v>
      </x:c>
      <x:c r="K773" s="8" t="str">
        <x:v>confidence_baseline = self._confidence_baseline(signal.symbol, decision.confidence, pid_window); entry_pid = self._get_pid(self._entry_pids, signal.symbol, kp_e, ki_e, kd_e, target=confidence_baseline, clamp=integral_clamp); exit_pid = self._get_pid(self._exit_pids, signal.symbol, kp_exit, ki_exit, kd_exit, target=confidence_baseline, clamp=integral_clamp); pid_info = {'pid_enabled': self.pid_enabled, 'execution_market_price': … Full text retained in Review Detail under this definition ID.</x:v>
      </x:c>
      <x:c r="L773"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73" s="8" t="str">
        <x:v>b41c855f1ec673f5c9bab31b2e21207c62a94378be13e93100ad5a63f59e8d37</x:v>
      </x:c>
    </x:row>
    <x:row r="774" ht="211" customHeight="1">
      <x:c r="A774" s="18" t="str">
        <x:v>            "entry_measurement": float(decision.confidence),
            "entry_error": confidence_baseline - float(decision.confidence),
            "entry_p": float(entry_p), "entry_i": float(entry_i), "entry_d": float(entry_d),
            "entry_clamped": abs(entry_adjustment) &gt;= integral_clamp - 1e-12,
            "exit_setpoint": confidence_baseline,
            "exit_measurement": float(decision.confidence),
            "exit_error": confidence_baseline - float(decision.confidence),
            "exit_p": float(exit_p), "exit_i": float(exit_i), "exit_d": float(exit_d),
</x:v>
      </x:c>
      <x:c r="B774" s="8" t="str">
        <x:v>After ID approval constructs ATR stop/target with minimum geometry RR, runs gain-scheduled confidence PID entry/exit pair, shifts market reference and tightens both initial distances; returns plan, P/I/D and parameter receipts. Concrete operations: stop_price = effective_entry - stop_distance; target_price = effective_entry + target_distance; stop_price = effective_entry + stop_distance; target_price = effective_entry - … Full text retained in Review Detail under this definition ID.</x:v>
      </x:c>
      <x:c r="C774" s="8" t="str">
        <x:v>revision2_external/pid_controller.py</x:v>
      </x:c>
      <x:c r="D774" s="8" t="n">
        <x:v>246</x:v>
      </x:c>
      <x:c r="E774" s="8" t="n">
        <x:v>253</x:v>
      </x:c>
      <x:c r="F774" s="8" t="str">
        <x:v>SimplePIDModelPredictiveControlBox.build_plan</x:v>
      </x:c>
      <x:c r="G774" s="8" t="str">
        <x:v>Advisory signal/control proposal, data validation or bounded plan/sizing output; actual order and exit authority stays orchestrator/gates.</x:v>
      </x:c>
      <x:c r="H774" s="8" t="str">
        <x:v>Imported/used by frozen external orchestrator or an instantiated dependency; authority depends on mode and explicit callers. Direct calls: float, req, int, max, self._confidence_baseline, DynamicParameterController.get_tier3_pid_schedule, self._get_pid, entry_pid, _np_clip, abs, exit_pid, paper_fill_price, TradePlan</x:v>
      </x:c>
      <x:c r="I774" s="8" t="str">
        <x:v>self, signal: PASignal, decision: IDDecision, entry_price: float, atr: float, config: EffectiveConfig</x:v>
      </x:c>
      <x:c r="J774" s="8" t="str">
        <x:v>(None, {}, trace); (plan, pid_info, trace)</x:v>
      </x:c>
      <x:c r="K774" s="8" t="str">
        <x:v>confidence_baseline = self._confidence_baseline(signal.symbol, decision.confidence, pid_window); entry_pid = self._get_pid(self._entry_pids, signal.symbol, kp_e, ki_e, kd_e, target=confidence_baseline, clamp=integral_clamp); exit_pid = self._get_pid(self._exit_pids, signal.symbol, kp_exit, ki_exit, kd_exit, target=confidence_baseline, clamp=integral_clamp); pid_info = {'pid_enabled': self.pid_enabled, 'execution_market_price': … Full text retained in Review Detail under this definition ID.</x:v>
      </x:c>
      <x:c r="L774"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74" s="8" t="str">
        <x:v>b41c855f1ec673f5c9bab31b2e21207c62a94378be13e93100ad5a63f59e8d37</x:v>
      </x:c>
    </x:row>
    <x:row r="775" ht="211" customHeight="1">
      <x:c r="A775" s="18" t="str">
        <x:v>            "exit_clamped": abs(exit_adjustment) &gt;= integral_clamp - 1e-12,
            "exit_tightness": exit_tightness,
        }
        return plan, pid_info, trace
</x:v>
      </x:c>
      <x:c r="B775" s="8" t="str">
        <x:v>After ID approval constructs ATR stop/target with minimum geometry RR, runs gain-scheduled confidence PID entry/exit pair, shifts market reference and tightens both initial distances; returns plan, P/I/D and parameter receipts. Concrete operations: stop_price = effective_entry - stop_distance; target_price = effective_entry + target_distance; stop_price = effective_entry + stop_distance; target_price = effective_entry - … Full text retained in Review Detail under this definition ID.</x:v>
      </x:c>
      <x:c r="C775" s="8" t="str">
        <x:v>revision2_external/pid_controller.py</x:v>
      </x:c>
      <x:c r="D775" s="8" t="n">
        <x:v>254</x:v>
      </x:c>
      <x:c r="E775" s="8" t="n">
        <x:v>257</x:v>
      </x:c>
      <x:c r="F775" s="8" t="str">
        <x:v>SimplePIDModelPredictiveControlBox.build_plan</x:v>
      </x:c>
      <x:c r="G775" s="8" t="str">
        <x:v>Advisory signal/control proposal, data validation or bounded plan/sizing output; actual order and exit authority stays orchestrator/gates.</x:v>
      </x:c>
      <x:c r="H775" s="8" t="str">
        <x:v>Imported/used by frozen external orchestrator or an instantiated dependency; authority depends on mode and explicit callers. Direct calls: float, req, int, max, self._confidence_baseline, DynamicParameterController.get_tier3_pid_schedule, self._get_pid, entry_pid, _np_clip, abs, exit_pid, paper_fill_price, TradePlan</x:v>
      </x:c>
      <x:c r="I775" s="8" t="str">
        <x:v>self, signal: PASignal, decision: IDDecision, entry_price: float, atr: float, config: EffectiveConfig</x:v>
      </x:c>
      <x:c r="J775" s="8" t="str">
        <x:v>(None, {}, trace); (plan, pid_info, trace)</x:v>
      </x:c>
      <x:c r="K775" s="8" t="str">
        <x:v>confidence_baseline = self._confidence_baseline(signal.symbol, decision.confidence, pid_window); entry_pid = self._get_pid(self._entry_pids, signal.symbol, kp_e, ki_e, kd_e, target=confidence_baseline, clamp=integral_clamp); exit_pid = self._get_pid(self._exit_pids, signal.symbol, kp_exit, ki_exit, kd_exit, target=confidence_baseline, clamp=integral_clamp); pid_info = {'pid_enabled': self.pid_enabled, 'execution_market_price': … Full text retained in Review Detail under this definition ID.</x:v>
      </x:c>
      <x:c r="L775" s="8" t="str">
        <x:v>No optimization horizon or delayed better-bar search: calculates next-open plan immediately. Entry price adjustment has no side multiplier. pid_derivative_smoothing is consumed/trace-only for simple_pid. Integral window controls baseline deque, not an integral sliding window. Explicit guards: </x:v>
      </x:c>
      <x:c r="M775" s="8" t="str">
        <x:v>b41c855f1ec673f5c9bab31b2e21207c62a94378be13e93100ad5a63f59e8d37</x:v>
      </x:c>
    </x:row>
    <x:row r="776" ht="172" customHeight="1">
      <x:c r="A776" s="18" t="str">
        <x:v>"""Box 8 (PositionManager) -- PyPortfolioOpt-based capital allocation.
Honest scoping note: PyPortfolioOpt solves "given expected returns and a
covariance matrix across N assets, find optimal weights" -- a PORTFOLIO
construction problem, not a single-trade sizing problem. It has no concept
of "this trade's entry-to-stop distance," which is what actually determines
how many shares a given risk budget buys. So this module does NOT replace
PositionManagerBox's ATR-based risk-per-share sizing (there is nothing in
</x:v>
      </x:c>
      <x:c r="B776" s="8" t="str">
        <x:v>Causal completed 15-minute portfolio weights and integer lot-rounded risk-budget sizing with symbol exposure cap.</x:v>
      </x:c>
      <x:c r="C776" s="8" t="str">
        <x:v>revision2_external/position_sizing_pyportfolioopt.py</x:v>
      </x:c>
      <x:c r="D776" s="8" t="n">
        <x:v>1</x:v>
      </x:c>
      <x:c r="E776" s="8" t="n">
        <x:v>8</x:v>
      </x:c>
      <x:c r="F776" s="8" t="str">
        <x:v>Module / class declarations</x:v>
      </x:c>
      <x:c r="G776" s="8" t="str">
        <x:v>Advisory signal/control proposal, data validation or bounded plan/sizing output; actual order and exit authority stays orchestrator/gates.</x:v>
      </x:c>
      <x:c r="H776" s="8" t="str">
        <x:v>Imported/used by frozen external orchestrator or an instantiated dependency; authority depends on mode and explicit callers.</x:v>
      </x:c>
      <x:c r="I776" s="8" t="str">
        <x:v>Imports/dependencies: from __future__ import annotations; import math; from collections.abc import Mapping; from typing import Any, Dict, List, Tuple; import pandas as pd; from pypfopt import expected_returns, risk_models; from pypfopt.efficient_frontier import EfficientFrontier; from pypfopt.exceptions import OptimizationError; from revision2.contracts import EffectiveConfig, ParameterUse, TradePlan</x:v>
      </x:c>
      <x:c r="J776" s="8" t="str">
        <x:v>_causal_15min_close_prices; compute_portfolio_weights; PyPortfolioOptPositionManagerBox.__init__; PyPortfolioOptPositionManagerBox.size; PyPortfolioOptPositionManagerBox.size.req</x:v>
      </x:c>
      <x:c r="K776" s="8" t="str"/>
      <x:c r="L776" s="8" t="str">
        <x:v>Optimized zero symbol weight, floor-to-lot rounding, exposure cap or position counts can produce zero; no dispatch integrator required. Long-only covariance weights are a capital derate for BUY and SELL alike. Weight resampling excludes final bucket.</x:v>
      </x:c>
      <x:c r="M776" s="8" t="str">
        <x:v>33198f96b9847bab52be41e631dbd3de34d37d8005b2d30d8298f21f50cec3bf</x:v>
      </x:c>
    </x:row>
    <x:row r="777" ht="172" customHeight="1">
      <x:c r="A777" s="18" t="str">
        <x:v>PyPortfolioOpt to replace it with). The optimizer is deliberately a
one-way *risk derater*: a symbol below equal portfolio weight receives a
smaller ATR risk budget, while a symbol above equal weight may never receive
more than the base ATR risk budget. The independent safety exposure cap
remains the final sizing ceiling.
This is squarely PyPortfolioOpt's real, intended use (mean_historical_return
+ sample_cov + EfficientFrontier.max_sharpe(), its own documented standard
</x:v>
      </x:c>
      <x:c r="B777" s="8" t="str">
        <x:v>Causal completed 15-minute portfolio weights and integer lot-rounded risk-budget sizing with symbol exposure cap.</x:v>
      </x:c>
      <x:c r="C777" s="8" t="str">
        <x:v>revision2_external/position_sizing_pyportfolioopt.py</x:v>
      </x:c>
      <x:c r="D777" s="8" t="n">
        <x:v>9</x:v>
      </x:c>
      <x:c r="E777" s="8" t="n">
        <x:v>16</x:v>
      </x:c>
      <x:c r="F777" s="8" t="str">
        <x:v>Module / class declarations</x:v>
      </x:c>
      <x:c r="G777" s="8" t="str">
        <x:v>Advisory signal/control proposal, data validation or bounded plan/sizing output; actual order and exit authority stays orchestrator/gates.</x:v>
      </x:c>
      <x:c r="H777" s="8" t="str">
        <x:v>Imported/used by frozen external orchestrator or an instantiated dependency; authority depends on mode and explicit callers.</x:v>
      </x:c>
      <x:c r="I777" s="8" t="str">
        <x:v>Imports/dependencies: from __future__ import annotations; import math; from collections.abc import Mapping; from typing import Any, Dict, List, Tuple; import pandas as pd; from pypfopt import expected_returns, risk_models; from pypfopt.efficient_frontier import EfficientFrontier; from pypfopt.exceptions import OptimizationError; from revision2.contracts import EffectiveConfig, ParameterUse, TradePlan</x:v>
      </x:c>
      <x:c r="J777" s="8" t="str">
        <x:v>_causal_15min_close_prices; compute_portfolio_weights; PyPortfolioOptPositionManagerBox.__init__; PyPortfolioOptPositionManagerBox.size; PyPortfolioOptPositionManagerBox.size.req</x:v>
      </x:c>
      <x:c r="K777" s="8" t="str"/>
      <x:c r="L777" s="8" t="str">
        <x:v>Optimized zero symbol weight, floor-to-lot rounding, exposure cap or position counts can produce zero; no dispatch integrator required. Long-only covariance weights are a capital derate for BUY and SELL alike. Weight resampling excludes final bucket.</x:v>
      </x:c>
      <x:c r="M777" s="8" t="str">
        <x:v>33198f96b9847bab52be41e631dbd3de34d37d8005b2d30d8298f21f50cec3bf</x:v>
      </x:c>
    </x:row>
    <x:row r="778" ht="172" customHeight="1">
      <x:c r="A778" s="18" t="str">
        <x:v>workflow) rather than forcing it into a role it wasn't built for.
"""
from __future__ import annotations
import math
from collections.abc import Mapping
from typing import Any, Dict, List, Tuple
</x:v>
      </x:c>
      <x:c r="B778" s="8" t="str">
        <x:v>Causal completed 15-minute portfolio weights and integer lot-rounded risk-budget sizing with symbol exposure cap.</x:v>
      </x:c>
      <x:c r="C778" s="8" t="str">
        <x:v>revision2_external/position_sizing_pyportfolioopt.py</x:v>
      </x:c>
      <x:c r="D778" s="8" t="n">
        <x:v>17</x:v>
      </x:c>
      <x:c r="E778" s="8" t="n">
        <x:v>24</x:v>
      </x:c>
      <x:c r="F778" s="8" t="str">
        <x:v>Module / class declarations</x:v>
      </x:c>
      <x:c r="G778" s="8" t="str">
        <x:v>Advisory signal/control proposal, data validation or bounded plan/sizing output; actual order and exit authority stays orchestrator/gates.</x:v>
      </x:c>
      <x:c r="H778" s="8" t="str">
        <x:v>Imported/used by frozen external orchestrator or an instantiated dependency; authority depends on mode and explicit callers.</x:v>
      </x:c>
      <x:c r="I778" s="8" t="str">
        <x:v>Imports/dependencies: from __future__ import annotations; import math; from collections.abc import Mapping; from typing import Any, Dict, List, Tuple; import pandas as pd; from pypfopt import expected_returns, risk_models; from pypfopt.efficient_frontier import EfficientFrontier; from pypfopt.exceptions import OptimizationError; from revision2.contracts import EffectiveConfig, ParameterUse, TradePlan</x:v>
      </x:c>
      <x:c r="J778" s="8" t="str">
        <x:v>_causal_15min_close_prices; compute_portfolio_weights; PyPortfolioOptPositionManagerBox.__init__; PyPortfolioOptPositionManagerBox.size; PyPortfolioOptPositionManagerBox.size.req</x:v>
      </x:c>
      <x:c r="K778" s="8" t="str"/>
      <x:c r="L778" s="8" t="str">
        <x:v>Optimized zero symbol weight, floor-to-lot rounding, exposure cap or position counts can produce zero; no dispatch integrator required. Long-only covariance weights are a capital derate for BUY and SELL alike. Weight resampling excludes final bucket.</x:v>
      </x:c>
      <x:c r="M778" s="8" t="str">
        <x:v>33198f96b9847bab52be41e631dbd3de34d37d8005b2d30d8298f21f50cec3bf</x:v>
      </x:c>
    </x:row>
    <x:row r="779" ht="172" customHeight="1">
      <x:c r="A779" s="18" t="str">
        <x:v>
import pandas as pd
from pypfopt import expected_returns, risk_models
from pypfopt.efficient_frontier import EfficientFrontier
from pypfopt.exceptions import OptimizationError
from revision2.contracts import EffectiveConfig, ParameterUse, TradePlan
</x:v>
      </x:c>
      <x:c r="B779" s="8" t="str">
        <x:v>Causal completed 15-minute portfolio weights and integer lot-rounded risk-budget sizing with symbol exposure cap.</x:v>
      </x:c>
      <x:c r="C779" s="8" t="str">
        <x:v>revision2_external/position_sizing_pyportfolioopt.py</x:v>
      </x:c>
      <x:c r="D779" s="8" t="n">
        <x:v>25</x:v>
      </x:c>
      <x:c r="E779" s="8" t="n">
        <x:v>32</x:v>
      </x:c>
      <x:c r="F779" s="8" t="str">
        <x:v>Module / class declarations</x:v>
      </x:c>
      <x:c r="G779" s="8" t="str">
        <x:v>Advisory signal/control proposal, data validation or bounded plan/sizing output; actual order and exit authority stays orchestrator/gates.</x:v>
      </x:c>
      <x:c r="H779" s="8" t="str">
        <x:v>Imported/used by frozen external orchestrator or an instantiated dependency; authority depends on mode and explicit callers.</x:v>
      </x:c>
      <x:c r="I779" s="8" t="str">
        <x:v>Imports/dependencies: from __future__ import annotations; import math; from collections.abc import Mapping; from typing import Any, Dict, List, Tuple; import pandas as pd; from pypfopt import expected_returns, risk_models; from pypfopt.efficient_frontier import EfficientFrontier; from pypfopt.exceptions import OptimizationError; from revision2.contracts import EffectiveConfig, ParameterUse, TradePlan</x:v>
      </x:c>
      <x:c r="J779" s="8" t="str">
        <x:v>_causal_15min_close_prices; compute_portfolio_weights; PyPortfolioOptPositionManagerBox.__init__; PyPortfolioOptPositionManagerBox.size; PyPortfolioOptPositionManagerBox.size.req</x:v>
      </x:c>
      <x:c r="K779" s="8" t="str"/>
      <x:c r="L779" s="8" t="str">
        <x:v>Optimized zero symbol weight, floor-to-lot rounding, exposure cap or position counts can produce zero; no dispatch integrator required. Long-only covariance weights are a capital derate for BUY and SELL alike. Weight resampling excludes final bucket.</x:v>
      </x:c>
      <x:c r="M779" s="8" t="str">
        <x:v>33198f96b9847bab52be41e631dbd3de34d37d8005b2d30d8298f21f50cec3bf</x:v>
      </x:c>
    </x:row>
    <x:row r="780" ht="172" customHeight="1">
      <x:c r="A780" s="18" t="str">
        <x:v>
# STRUCTURAL_NOT_PARAMETER constants.  These define the portfolio model's
# sampling convention and numerical representation, not tunable strategy knobs.
TRADING_DAYS_PER_YEAR = 252
PORTFOLIO_15MIN_PERIODS_PER_DAY = 25
INTRADAY_15MIN_PERIODS_PER_YEAR = TRADING_DAYS_PER_YEAR * PORTFOLIO_15MIN_PERIODS_PER_DAY
PORTFOLIO_RESAMPLE_RULE = "15min"
MIN_PORTFOLIO_ASSETS = 2
</x:v>
      </x:c>
      <x:c r="B780" s="8" t="str">
        <x:v>Causal completed 15-minute portfolio weights and integer lot-rounded risk-budget sizing with symbol exposure cap.</x:v>
      </x:c>
      <x:c r="C780" s="8" t="str">
        <x:v>revision2_external/position_sizing_pyportfolioopt.py</x:v>
      </x:c>
      <x:c r="D780" s="8" t="n">
        <x:v>33</x:v>
      </x:c>
      <x:c r="E780" s="8" t="n">
        <x:v>40</x:v>
      </x:c>
      <x:c r="F780" s="8" t="str">
        <x:v>Module / class declarations</x:v>
      </x:c>
      <x:c r="G780" s="8" t="str">
        <x:v>Advisory signal/control proposal, data validation or bounded plan/sizing output; actual order and exit authority stays orchestrator/gates.</x:v>
      </x:c>
      <x:c r="H780" s="8" t="str">
        <x:v>Imported/used by frozen external orchestrator or an instantiated dependency; authority depends on mode and explicit callers.</x:v>
      </x:c>
      <x:c r="I780" s="8" t="str">
        <x:v>Imports/dependencies: from __future__ import annotations; import math; from collections.abc import Mapping; from typing import Any, Dict, List, Tuple; import pandas as pd; from pypfopt import expected_returns, risk_models; from pypfopt.efficient_frontier import EfficientFrontier; from pypfopt.exceptions import OptimizationError; from revision2.contracts import EffectiveConfig, ParameterUse, TradePlan</x:v>
      </x:c>
      <x:c r="J780" s="8" t="str">
        <x:v>_causal_15min_close_prices; compute_portfolio_weights; PyPortfolioOptPositionManagerBox.__init__; PyPortfolioOptPositionManagerBox.size; PyPortfolioOptPositionManagerBox.size.req</x:v>
      </x:c>
      <x:c r="K780" s="8" t="str"/>
      <x:c r="L780" s="8" t="str">
        <x:v>Optimized zero symbol weight, floor-to-lot rounding, exposure cap or position counts can produce zero; no dispatch integrator required. Long-only covariance weights are a capital derate for BUY and SELL alike. Weight resampling excludes final bucket.</x:v>
      </x:c>
      <x:c r="M780" s="8" t="str">
        <x:v>33198f96b9847bab52be41e631dbd3de34d37d8005b2d30d8298f21f50cec3bf</x:v>
      </x:c>
    </x:row>
    <x:row r="781" ht="172" customHeight="1">
      <x:c r="A781" s="18" t="str">
        <x:v>PYPORTFOLIOOPT_WEIGHT_BOUNDS = (0.0, 1.0)
PYPORTFOLIOOPT_CLEAN_CUTOFF = 0.0001
PYPORTFOLIOOPT_CLEAN_ROUNDING = 5
MAX_CONVICTION_DERATE = 1.0
</x:v>
      </x:c>
      <x:c r="B781" s="8" t="str">
        <x:v>Causal completed 15-minute portfolio weights and integer lot-rounded risk-budget sizing with symbol exposure cap.</x:v>
      </x:c>
      <x:c r="C781" s="8" t="str">
        <x:v>revision2_external/position_sizing_pyportfolioopt.py</x:v>
      </x:c>
      <x:c r="D781" s="8" t="n">
        <x:v>41</x:v>
      </x:c>
      <x:c r="E781" s="8" t="n">
        <x:v>46</x:v>
      </x:c>
      <x:c r="F781" s="8" t="str">
        <x:v>Module / class declarations</x:v>
      </x:c>
      <x:c r="G781" s="8" t="str">
        <x:v>Advisory signal/control proposal, data validation or bounded plan/sizing output; actual order and exit authority stays orchestrator/gates.</x:v>
      </x:c>
      <x:c r="H781" s="8" t="str">
        <x:v>Imported/used by frozen external orchestrator or an instantiated dependency; authority depends on mode and explicit callers.</x:v>
      </x:c>
      <x:c r="I781" s="8" t="str">
        <x:v>Imports/dependencies: from __future__ import annotations; import math; from collections.abc import Mapping; from typing import Any, Dict, List, Tuple; import pandas as pd; from pypfopt import expected_returns, risk_models; from pypfopt.efficient_frontier import EfficientFrontier; from pypfopt.exceptions import OptimizationError; from revision2.contracts import EffectiveConfig, ParameterUse, TradePlan</x:v>
      </x:c>
      <x:c r="J781" s="8" t="str">
        <x:v>_causal_15min_close_prices; compute_portfolio_weights; PyPortfolioOptPositionManagerBox.__init__; PyPortfolioOptPositionManagerBox.size; PyPortfolioOptPositionManagerBox.size.req</x:v>
      </x:c>
      <x:c r="K781" s="8" t="str"/>
      <x:c r="L781" s="8" t="str">
        <x:v>Optimized zero symbol weight, floor-to-lot rounding, exposure cap or position counts can produce zero; no dispatch integrator required. Long-only covariance weights are a capital derate for BUY and SELL alike. Weight resampling excludes final bucket.</x:v>
      </x:c>
      <x:c r="M781" s="8" t="str">
        <x:v>33198f96b9847bab52be41e631dbd3de34d37d8005b2d30d8298f21f50cec3bf</x:v>
      </x:c>
    </x:row>
    <x:row r="782" ht="250" customHeight="1">
      <x:c r="A782" s="18" t="str">
        <x:v>def _causal_15min_close_prices(price_history_by_symbol: Dict[str, pd.Series]) -&gt; pd.DataFrame:
    """Return completed 15-minute close series without using a partial bin.
    The orchestrator supplies only bars at or before its current clock tick.
    Dropping the final resampled bin is an additional conservative guard:
    the current incomplete 15-minute interval can never enter the MVO input.
    """
    completed: Dict[str, pd.Series] = {}
</x:v>
      </x:c>
      <x:c r="B782" s="8" t="str">
        <x:v>Sorts/deduplicates timestamped closes, resamples right-closed15minute buckets, excludes final bucket and keeps complete cross-symbol matrix. Concrete operations: series = pd.Series(raw_series, copy=True).dropna().astype(float); series = series[~series.index.duplicated(keep='last')].sort_index(); resampled = series.resample(PORTFOLIO_RESAMPLE_RULE, label='right', closed='right').last().dropna(); resampled = resampled.iloc[:-1]; completed[symbol] = resampled</x:v>
      </x:c>
      <x:c r="C782" s="8" t="str">
        <x:v>revision2_external/position_sizing_pyportfolioopt.py</x:v>
      </x:c>
      <x:c r="D782" s="8" t="n">
        <x:v>47</x:v>
      </x:c>
      <x:c r="E782" s="8" t="n">
        <x:v>54</x:v>
      </x:c>
      <x:c r="F782" s="8" t="str">
        <x:v>_causal_15min_close_prices</x:v>
      </x:c>
      <x:c r="G782" s="8" t="str">
        <x:v>Advisory signal/control proposal, data validation or bounded plan/sizing output; actual order and exit authority stays orchestrator/gates.</x:v>
      </x:c>
      <x:c r="H782" s="8" t="str">
        <x:v>Imported/used by frozen external orchestrator or an instantiated dependency; authority depends on mode and explicit callers. Direct calls: price_history_by_symbol.items, pd.Series(raw_series, copy=True).dropna().astype, pd.Series(raw_series, copy=True).dropna, pd.Series, isinstance, pd.DataFrame, series[~series.index.duplicated(keep='last')].sort_index, series.index.duplicated, series.resample(PORTFOLIO_RESAMPLE_RULE, label='right', closed='right').last().dropna, series.resample(PORTFOLIO_RESAMPLE_RULE, label='right', closed='right').last, series.resample, len, pd.DataFrame(completed).dropna</x:v>
      </x:c>
      <x:c r="I782" s="8" t="str">
        <x:v>price_history_by_symbol: Dict[str, pd.Series]</x:v>
      </x:c>
      <x:c r="J782" s="8" t="str">
        <x:v>pd.DataFrame(); pd.DataFrame(completed).dropna(how='any')</x:v>
      </x:c>
      <x:c r="K782" s="8" t="str">
        <x:v>No persistent member-state assignment in this definition.</x:v>
      </x:c>
      <x:c r="L782"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782" s="8" t="str">
        <x:v>33198f96b9847bab52be41e631dbd3de34d37d8005b2d30d8298f21f50cec3bf</x:v>
      </x:c>
    </x:row>
    <x:row r="783" ht="250" customHeight="1">
      <x:c r="A783" s="18" t="str">
        <x:v>    for symbol, raw_series in price_history_by_symbol.items():
        series = pd.Series(raw_series, copy=True).dropna().astype(float)
        if not isinstance(series.index, pd.DatetimeIndex):
            return pd.DataFrame()
        series = series[~series.index.duplicated(keep="last")].sort_index()
        resampled = series.resample(PORTFOLIO_RESAMPLE_RULE, label="right", closed="right").last().dropna()
        if len(resampled) &gt; 1:
            resampled = resampled.iloc[:-1]
</x:v>
      </x:c>
      <x:c r="B783" s="8" t="str">
        <x:v>Sorts/deduplicates timestamped closes, resamples right-closed15minute buckets, excludes final bucket and keeps complete cross-symbol matrix. Concrete operations: series = pd.Series(raw_series, copy=True).dropna().astype(float); series = series[~series.index.duplicated(keep='last')].sort_index(); resampled = series.resample(PORTFOLIO_RESAMPLE_RULE, label='right', closed='right').last().dropna(); resampled = resampled.iloc[:-1]; completed[symbol] = resampled</x:v>
      </x:c>
      <x:c r="C783" s="8" t="str">
        <x:v>revision2_external/position_sizing_pyportfolioopt.py</x:v>
      </x:c>
      <x:c r="D783" s="8" t="n">
        <x:v>55</x:v>
      </x:c>
      <x:c r="E783" s="8" t="n">
        <x:v>62</x:v>
      </x:c>
      <x:c r="F783" s="8" t="str">
        <x:v>_causal_15min_close_prices</x:v>
      </x:c>
      <x:c r="G783" s="8" t="str">
        <x:v>Advisory signal/control proposal, data validation or bounded plan/sizing output; actual order and exit authority stays orchestrator/gates.</x:v>
      </x:c>
      <x:c r="H783" s="8" t="str">
        <x:v>Imported/used by frozen external orchestrator or an instantiated dependency; authority depends on mode and explicit callers. Direct calls: price_history_by_symbol.items, pd.Series(raw_series, copy=True).dropna().astype, pd.Series(raw_series, copy=True).dropna, pd.Series, isinstance, pd.DataFrame, series[~series.index.duplicated(keep='last')].sort_index, series.index.duplicated, series.resample(PORTFOLIO_RESAMPLE_RULE, label='right', closed='right').last().dropna, series.resample(PORTFOLIO_RESAMPLE_RULE, label='right', closed='right').last, series.resample, len, pd.DataFrame(completed).dropna</x:v>
      </x:c>
      <x:c r="I783" s="8" t="str">
        <x:v>price_history_by_symbol: Dict[str, pd.Series]</x:v>
      </x:c>
      <x:c r="J783" s="8" t="str">
        <x:v>pd.DataFrame(); pd.DataFrame(completed).dropna(how='any')</x:v>
      </x:c>
      <x:c r="K783" s="8" t="str">
        <x:v>No persistent member-state assignment in this definition.</x:v>
      </x:c>
      <x:c r="L783"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783" s="8" t="str">
        <x:v>33198f96b9847bab52be41e631dbd3de34d37d8005b2d30d8298f21f50cec3bf</x:v>
      </x:c>
    </x:row>
    <x:row r="784" ht="250" customHeight="1">
      <x:c r="A784" s="18" t="str">
        <x:v>        completed[symbol] = resampled
    return pd.DataFrame(completed).dropna(how="any")
</x:v>
      </x:c>
      <x:c r="B784" s="8" t="str">
        <x:v>Sorts/deduplicates timestamped closes, resamples right-closed15minute buckets, excludes final bucket and keeps complete cross-symbol matrix. Concrete operations: series = pd.Series(raw_series, copy=True).dropna().astype(float); series = series[~series.index.duplicated(keep='last')].sort_index(); resampled = series.resample(PORTFOLIO_RESAMPLE_RULE, label='right', closed='right').last().dropna(); resampled = resampled.iloc[:-1]; completed[symbol] = resampled</x:v>
      </x:c>
      <x:c r="C784" s="8" t="str">
        <x:v>revision2_external/position_sizing_pyportfolioopt.py</x:v>
      </x:c>
      <x:c r="D784" s="8" t="n">
        <x:v>63</x:v>
      </x:c>
      <x:c r="E784" s="8" t="n">
        <x:v>64</x:v>
      </x:c>
      <x:c r="F784" s="8" t="str">
        <x:v>_causal_15min_close_prices</x:v>
      </x:c>
      <x:c r="G784" s="8" t="str">
        <x:v>Advisory signal/control proposal, data validation or bounded plan/sizing output; actual order and exit authority stays orchestrator/gates.</x:v>
      </x:c>
      <x:c r="H784" s="8" t="str">
        <x:v>Imported/used by frozen external orchestrator or an instantiated dependency; authority depends on mode and explicit callers. Direct calls: price_history_by_symbol.items, pd.Series(raw_series, copy=True).dropna().astype, pd.Series(raw_series, copy=True).dropna, pd.Series, isinstance, pd.DataFrame, series[~series.index.duplicated(keep='last')].sort_index, series.index.duplicated, series.resample(PORTFOLIO_RESAMPLE_RULE, label='right', closed='right').last().dropna, series.resample(PORTFOLIO_RESAMPLE_RULE, label='right', closed='right').last, series.resample, len, pd.DataFrame(completed).dropna</x:v>
      </x:c>
      <x:c r="I784" s="8" t="str">
        <x:v>price_history_by_symbol: Dict[str, pd.Series]</x:v>
      </x:c>
      <x:c r="J784" s="8" t="str">
        <x:v>pd.DataFrame(); pd.DataFrame(completed).dropna(how='any')</x:v>
      </x:c>
      <x:c r="K784" s="8" t="str">
        <x:v>No persistent member-state assignment in this definition.</x:v>
      </x:c>
      <x:c r="L784"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784" s="8" t="str">
        <x:v>33198f96b9847bab52be41e631dbd3de34d37d8005b2d30d8298f21f50cec3bf</x:v>
      </x:c>
    </x:row>
    <x:row r="785" ht="172" customHeight="1">
      <x:c r="A785" s="18" t="str">
        <x:v>
</x:v>
      </x:c>
      <x:c r="B785" s="8" t="str">
        <x:v>Causal completed 15-minute portfolio weights and integer lot-rounded risk-budget sizing with symbol exposure cap.</x:v>
      </x:c>
      <x:c r="C785" s="8" t="str">
        <x:v>revision2_external/position_sizing_pyportfolioopt.py</x:v>
      </x:c>
      <x:c r="D785" s="8" t="n">
        <x:v>65</x:v>
      </x:c>
      <x:c r="E785" s="8" t="n">
        <x:v>66</x:v>
      </x:c>
      <x:c r="F785" s="8" t="str">
        <x:v>Module / class declarations</x:v>
      </x:c>
      <x:c r="G785" s="8" t="str">
        <x:v>Advisory signal/control proposal, data validation or bounded plan/sizing output; actual order and exit authority stays orchestrator/gates.</x:v>
      </x:c>
      <x:c r="H785" s="8" t="str">
        <x:v>Imported/used by frozen external orchestrator or an instantiated dependency; authority depends on mode and explicit callers.</x:v>
      </x:c>
      <x:c r="I785" s="8" t="str">
        <x:v>Imports/dependencies: from __future__ import annotations; import math; from collections.abc import Mapping; from typing import Any, Dict, List, Tuple; import pandas as pd; from pypfopt import expected_returns, risk_models; from pypfopt.efficient_frontier import EfficientFrontier; from pypfopt.exceptions import OptimizationError; from revision2.contracts import EffectiveConfig, ParameterUse, TradePlan</x:v>
      </x:c>
      <x:c r="J785" s="8" t="str">
        <x:v>_causal_15min_close_prices; compute_portfolio_weights; PyPortfolioOptPositionManagerBox.__init__; PyPortfolioOptPositionManagerBox.size; PyPortfolioOptPositionManagerBox.size.req</x:v>
      </x:c>
      <x:c r="K785" s="8" t="str"/>
      <x:c r="L785" s="8" t="str">
        <x:v>Optimized zero symbol weight, floor-to-lot rounding, exposure cap or position counts can produce zero; no dispatch integrator required. Long-only covariance weights are a capital derate for BUY and SELL alike. Weight resampling excludes final bucket.</x:v>
      </x:c>
      <x:c r="M785" s="8" t="str">
        <x:v>33198f96b9847bab52be41e631dbd3de34d37d8005b2d30d8298f21f50cec3bf</x:v>
      </x:c>
    </x:row>
    <x:row r="786" ht="185" customHeight="1">
      <x:c r="A786" s="18" t="str">
        <x:v>def compute_portfolio_weights(
    price_history_by_symbol: Dict[str, pd.Series],
    *,
    min_observations: int,
    risk_free_rate: float,
) -&gt; Dict[str, float]:
    """Real max-Sharpe efficient-frontier weights from each symbol's own
    historical *completed 15-minute* close-price series. Annualisation is
</x:v>
      </x:c>
      <x:c r="B786" s="8" t="str">
        <x:v>Uses enough causal completed15minute prices for annualized expected returns/covariance long-only max-Sharpe; insufficient/optimization failure returns equal weights. Concrete operations: cov = risk_models.sample_cov(prices, frequency=INTRADAY_15MIN_PERIODS_PER_YEAR); ef = EfficientFrontier(mu, cov, weight_bounds=PYPORTFOLIOOPT_WEIGHT_BOUNDS); weights = ef.max_sharpe(risk_free_rate=float(risk_free_rate)); cleaned = ef.clean_weights(cutoff=PYPORTFOLIOOPT_CLEAN_CUTOFF, rounding=PYPORTFOLIOOPT_CLEAN_ROUNDING); equal = 1.0 / len(symbols)</x:v>
      </x:c>
      <x:c r="C786" s="8" t="str">
        <x:v>revision2_external/position_sizing_pyportfolioopt.py</x:v>
      </x:c>
      <x:c r="D786" s="8" t="n">
        <x:v>67</x:v>
      </x:c>
      <x:c r="E786" s="8" t="n">
        <x:v>74</x:v>
      </x:c>
      <x:c r="F786" s="8" t="str">
        <x:v>compute_portfolio_weights</x:v>
      </x:c>
      <x:c r="G786" s="8" t="str">
        <x:v>Advisory signal/control proposal, data validation or bounded plan/sizing output; actual order and exit authority stays orchestrator/gates.</x:v>
      </x:c>
      <x:c r="H786" s="8" t="str">
        <x:v>Imported/used by frozen external orchestrator or an instantiated dependency; authority depends on mode and explicit callers. Direct calls: list, price_history_by_symbol.keys, len, _causal_15min_close_prices, int, expected_returns.mean_historical_return, risk_models.CovarianceShrinkage, shrinkage_estimator.ledoit_wolf, risk_models.sample_cov, EfficientFrontier, ef.max_sharpe, float, ef.clean_weights, cleaned.get</x:v>
      </x:c>
      <x:c r="I786" s="8" t="str">
        <x:v>price_history_by_symbol: Dict[str, pd.Series], *, min_observations: int, risk_free_rate: float</x:v>
      </x:c>
      <x:c r="J786" s="8" t="str">
        <x:v>{s: 1.0 for s in symbols}; {s: equal for s in symbols}; {s: float(cleaned.get(s, 0.0)) for s in symbols}</x:v>
      </x:c>
      <x:c r="K786" s="8" t="str">
        <x:v>No persistent member-state assignment in this definition.</x:v>
      </x:c>
      <x:c r="L786"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786" s="8" t="str">
        <x:v>33198f96b9847bab52be41e631dbd3de34d37d8005b2d30d8298f21f50cec3bf</x:v>
      </x:c>
    </x:row>
    <x:row r="787" ht="185" customHeight="1">
      <x:c r="A787" s="18" t="str">
        <x:v>    explicitly 252 trading days x 25 fifteen-minute bars, rather than the
    daily default. Applies Ledoit-Wolf shrinkage to the covariance matrix
    for numerical stability (especially critical with 47 symbols and
    variable historical windows).
    Falls back to equal weight across the universe if optimization fails
    to converge (e.g. too few symbols/bars, or a degenerate/singular
    covariance matrix) -- a documented, honest fallback, not a silent wrong answer.
</x:v>
      </x:c>
      <x:c r="B787" s="8" t="str">
        <x:v>Uses enough causal completed15minute prices for annualized expected returns/covariance long-only max-Sharpe; insufficient/optimization failure returns equal weights. Concrete operations: cov = risk_models.sample_cov(prices, frequency=INTRADAY_15MIN_PERIODS_PER_YEAR); ef = EfficientFrontier(mu, cov, weight_bounds=PYPORTFOLIOOPT_WEIGHT_BOUNDS); weights = ef.max_sharpe(risk_free_rate=float(risk_free_rate)); cleaned = ef.clean_weights(cutoff=PYPORTFOLIOOPT_CLEAN_CUTOFF, rounding=PYPORTFOLIOOPT_CLEAN_ROUNDING); equal = 1.0 / len(symbols)</x:v>
      </x:c>
      <x:c r="C787" s="8" t="str">
        <x:v>revision2_external/position_sizing_pyportfolioopt.py</x:v>
      </x:c>
      <x:c r="D787" s="8" t="n">
        <x:v>75</x:v>
      </x:c>
      <x:c r="E787" s="8" t="n">
        <x:v>82</x:v>
      </x:c>
      <x:c r="F787" s="8" t="str">
        <x:v>compute_portfolio_weights</x:v>
      </x:c>
      <x:c r="G787" s="8" t="str">
        <x:v>Advisory signal/control proposal, data validation or bounded plan/sizing output; actual order and exit authority stays orchestrator/gates.</x:v>
      </x:c>
      <x:c r="H787" s="8" t="str">
        <x:v>Imported/used by frozen external orchestrator or an instantiated dependency; authority depends on mode and explicit callers. Direct calls: list, price_history_by_symbol.keys, len, _causal_15min_close_prices, int, expected_returns.mean_historical_return, risk_models.CovarianceShrinkage, shrinkage_estimator.ledoit_wolf, risk_models.sample_cov, EfficientFrontier, ef.max_sharpe, float, ef.clean_weights, cleaned.get</x:v>
      </x:c>
      <x:c r="I787" s="8" t="str">
        <x:v>price_history_by_symbol: Dict[str, pd.Series], *, min_observations: int, risk_free_rate: float</x:v>
      </x:c>
      <x:c r="J787" s="8" t="str">
        <x:v>{s: 1.0 for s in symbols}; {s: equal for s in symbols}; {s: float(cleaned.get(s, 0.0)) for s in symbols}</x:v>
      </x:c>
      <x:c r="K787" s="8" t="str">
        <x:v>No persistent member-state assignment in this definition.</x:v>
      </x:c>
      <x:c r="L787"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787" s="8" t="str">
        <x:v>33198f96b9847bab52be41e631dbd3de34d37d8005b2d30d8298f21f50cec3bf</x:v>
      </x:c>
    </x:row>
    <x:row r="788" ht="185" customHeight="1">
      <x:c r="A788" s="18" t="str">
        <x:v>
    LEDOIT-WOLF SHRINKAGE: Blends the sample covariance matrix with the
    identity matrix to reduce sensitivity to sample noise. PyPortfolioOpt's
    CovarianceShrinkage implements Ledoit &amp; Wolf (2004) which reduces the
    condition number of the covariance matrix, making the QP solver more
    numerically stable and reducing "Solution may be inaccurate" warnings.
    """
    symbols = list(price_history_by_symbol.keys())
</x:v>
      </x:c>
      <x:c r="B788" s="8" t="str">
        <x:v>Uses enough causal completed15minute prices for annualized expected returns/covariance long-only max-Sharpe; insufficient/optimization failure returns equal weights. Concrete operations: cov = risk_models.sample_cov(prices, frequency=INTRADAY_15MIN_PERIODS_PER_YEAR); ef = EfficientFrontier(mu, cov, weight_bounds=PYPORTFOLIOOPT_WEIGHT_BOUNDS); weights = ef.max_sharpe(risk_free_rate=float(risk_free_rate)); cleaned = ef.clean_weights(cutoff=PYPORTFOLIOOPT_CLEAN_CUTOFF, rounding=PYPORTFOLIOOPT_CLEAN_ROUNDING); equal = 1.0 / len(symbols)</x:v>
      </x:c>
      <x:c r="C788" s="8" t="str">
        <x:v>revision2_external/position_sizing_pyportfolioopt.py</x:v>
      </x:c>
      <x:c r="D788" s="8" t="n">
        <x:v>83</x:v>
      </x:c>
      <x:c r="E788" s="8" t="n">
        <x:v>90</x:v>
      </x:c>
      <x:c r="F788" s="8" t="str">
        <x:v>compute_portfolio_weights</x:v>
      </x:c>
      <x:c r="G788" s="8" t="str">
        <x:v>Advisory signal/control proposal, data validation or bounded plan/sizing output; actual order and exit authority stays orchestrator/gates.</x:v>
      </x:c>
      <x:c r="H788" s="8" t="str">
        <x:v>Imported/used by frozen external orchestrator or an instantiated dependency; authority depends on mode and explicit callers. Direct calls: list, price_history_by_symbol.keys, len, _causal_15min_close_prices, int, expected_returns.mean_historical_return, risk_models.CovarianceShrinkage, shrinkage_estimator.ledoit_wolf, risk_models.sample_cov, EfficientFrontier, ef.max_sharpe, float, ef.clean_weights, cleaned.get</x:v>
      </x:c>
      <x:c r="I788" s="8" t="str">
        <x:v>price_history_by_symbol: Dict[str, pd.Series], *, min_observations: int, risk_free_rate: float</x:v>
      </x:c>
      <x:c r="J788" s="8" t="str">
        <x:v>{s: 1.0 for s in symbols}; {s: equal for s in symbols}; {s: float(cleaned.get(s, 0.0)) for s in symbols}</x:v>
      </x:c>
      <x:c r="K788" s="8" t="str">
        <x:v>No persistent member-state assignment in this definition.</x:v>
      </x:c>
      <x:c r="L788"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788" s="8" t="str">
        <x:v>33198f96b9847bab52be41e631dbd3de34d37d8005b2d30d8298f21f50cec3bf</x:v>
      </x:c>
    </x:row>
    <x:row r="789" ht="185" customHeight="1">
      <x:c r="A789" s="18" t="str">
        <x:v>    if len(symbols) &lt; MIN_PORTFOLIO_ASSETS:
        return {s: 1.0 for s in symbols}
    prices = _causal_15min_close_prices(price_history_by_symbol)
    if len(prices) &lt; int(min_observations):
        equal = 1.0 / len(symbols)
        return {s: equal for s in symbols}
</x:v>
      </x:c>
      <x:c r="B789" s="8" t="str">
        <x:v>Uses enough causal completed15minute prices for annualized expected returns/covariance long-only max-Sharpe; insufficient/optimization failure returns equal weights. Concrete operations: cov = risk_models.sample_cov(prices, frequency=INTRADAY_15MIN_PERIODS_PER_YEAR); ef = EfficientFrontier(mu, cov, weight_bounds=PYPORTFOLIOOPT_WEIGHT_BOUNDS); weights = ef.max_sharpe(risk_free_rate=float(risk_free_rate)); cleaned = ef.clean_weights(cutoff=PYPORTFOLIOOPT_CLEAN_CUTOFF, rounding=PYPORTFOLIOOPT_CLEAN_ROUNDING); equal = 1.0 / len(symbols)</x:v>
      </x:c>
      <x:c r="C789" s="8" t="str">
        <x:v>revision2_external/position_sizing_pyportfolioopt.py</x:v>
      </x:c>
      <x:c r="D789" s="8" t="n">
        <x:v>91</x:v>
      </x:c>
      <x:c r="E789" s="8" t="n">
        <x:v>98</x:v>
      </x:c>
      <x:c r="F789" s="8" t="str">
        <x:v>compute_portfolio_weights</x:v>
      </x:c>
      <x:c r="G789" s="8" t="str">
        <x:v>Advisory signal/control proposal, data validation or bounded plan/sizing output; actual order and exit authority stays orchestrator/gates.</x:v>
      </x:c>
      <x:c r="H789" s="8" t="str">
        <x:v>Imported/used by frozen external orchestrator or an instantiated dependency; authority depends on mode and explicit callers. Direct calls: list, price_history_by_symbol.keys, len, _causal_15min_close_prices, int, expected_returns.mean_historical_return, risk_models.CovarianceShrinkage, shrinkage_estimator.ledoit_wolf, risk_models.sample_cov, EfficientFrontier, ef.max_sharpe, float, ef.clean_weights, cleaned.get</x:v>
      </x:c>
      <x:c r="I789" s="8" t="str">
        <x:v>price_history_by_symbol: Dict[str, pd.Series], *, min_observations: int, risk_free_rate: float</x:v>
      </x:c>
      <x:c r="J789" s="8" t="str">
        <x:v>{s: 1.0 for s in symbols}; {s: equal for s in symbols}; {s: float(cleaned.get(s, 0.0)) for s in symbols}</x:v>
      </x:c>
      <x:c r="K789" s="8" t="str">
        <x:v>No persistent member-state assignment in this definition.</x:v>
      </x:c>
      <x:c r="L789"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789" s="8" t="str">
        <x:v>33198f96b9847bab52be41e631dbd3de34d37d8005b2d30d8298f21f50cec3bf</x:v>
      </x:c>
    </x:row>
    <x:row r="790" ht="185" customHeight="1">
      <x:c r="A790" s="18" t="str">
        <x:v>    try:
        mu = expected_returns.mean_historical_return(
            prices, frequency=INTRADAY_15MIN_PERIODS_PER_YEAR,
        )
        # LEDOIT-WOLF SHRINKAGE: Compute shrunk covariance matrix
        # This regularizes the sample covariance by blending it with the
        # identity matrix, reducing the condition number and improving
</x:v>
      </x:c>
      <x:c r="B790" s="8" t="str">
        <x:v>Uses enough causal completed15minute prices for annualized expected returns/covariance long-only max-Sharpe; insufficient/optimization failure returns equal weights. Concrete operations: cov = risk_models.sample_cov(prices, frequency=INTRADAY_15MIN_PERIODS_PER_YEAR); ef = EfficientFrontier(mu, cov, weight_bounds=PYPORTFOLIOOPT_WEIGHT_BOUNDS); weights = ef.max_sharpe(risk_free_rate=float(risk_free_rate)); cleaned = ef.clean_weights(cutoff=PYPORTFOLIOOPT_CLEAN_CUTOFF, rounding=PYPORTFOLIOOPT_CLEAN_ROUNDING); equal = 1.0 / len(symbols)</x:v>
      </x:c>
      <x:c r="C790" s="8" t="str">
        <x:v>revision2_external/position_sizing_pyportfolioopt.py</x:v>
      </x:c>
      <x:c r="D790" s="8" t="n">
        <x:v>99</x:v>
      </x:c>
      <x:c r="E790" s="8" t="n">
        <x:v>106</x:v>
      </x:c>
      <x:c r="F790" s="8" t="str">
        <x:v>compute_portfolio_weights</x:v>
      </x:c>
      <x:c r="G790" s="8" t="str">
        <x:v>Advisory signal/control proposal, data validation or bounded plan/sizing output; actual order and exit authority stays orchestrator/gates.</x:v>
      </x:c>
      <x:c r="H790" s="8" t="str">
        <x:v>Imported/used by frozen external orchestrator or an instantiated dependency; authority depends on mode and explicit callers. Direct calls: list, price_history_by_symbol.keys, len, _causal_15min_close_prices, int, expected_returns.mean_historical_return, risk_models.CovarianceShrinkage, shrinkage_estimator.ledoit_wolf, risk_models.sample_cov, EfficientFrontier, ef.max_sharpe, float, ef.clean_weights, cleaned.get</x:v>
      </x:c>
      <x:c r="I790" s="8" t="str">
        <x:v>price_history_by_symbol: Dict[str, pd.Series], *, min_observations: int, risk_free_rate: float</x:v>
      </x:c>
      <x:c r="J790" s="8" t="str">
        <x:v>{s: 1.0 for s in symbols}; {s: equal for s in symbols}; {s: float(cleaned.get(s, 0.0)) for s in symbols}</x:v>
      </x:c>
      <x:c r="K790" s="8" t="str">
        <x:v>No persistent member-state assignment in this definition.</x:v>
      </x:c>
      <x:c r="L790"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790" s="8" t="str">
        <x:v>33198f96b9847bab52be41e631dbd3de34d37d8005b2d30d8298f21f50cec3bf</x:v>
      </x:c>
    </x:row>
    <x:row r="791" ht="185" customHeight="1">
      <x:c r="A791" s="18" t="str">
        <x:v>        # numerical stability in the QP solve. Especially important with
        # 47 symbols where sample covariance can have large condition numbers.
        try:
            # Use CovarianceShrinkage for Ledoit-Wolf (2004) regularization
            shrinkage_estimator = risk_models.CovarianceShrinkage(
                prices, frequency=INTRADAY_15MIN_PERIODS_PER_YEAR,
            )
            cov = shrinkage_estimator.ledoit_wolf()
</x:v>
      </x:c>
      <x:c r="B791" s="8" t="str">
        <x:v>Uses enough causal completed15minute prices for annualized expected returns/covariance long-only max-Sharpe; insufficient/optimization failure returns equal weights. Concrete operations: cov = risk_models.sample_cov(prices, frequency=INTRADAY_15MIN_PERIODS_PER_YEAR); ef = EfficientFrontier(mu, cov, weight_bounds=PYPORTFOLIOOPT_WEIGHT_BOUNDS); weights = ef.max_sharpe(risk_free_rate=float(risk_free_rate)); cleaned = ef.clean_weights(cutoff=PYPORTFOLIOOPT_CLEAN_CUTOFF, rounding=PYPORTFOLIOOPT_CLEAN_ROUNDING); equal = 1.0 / len(symbols)</x:v>
      </x:c>
      <x:c r="C791" s="8" t="str">
        <x:v>revision2_external/position_sizing_pyportfolioopt.py</x:v>
      </x:c>
      <x:c r="D791" s="8" t="n">
        <x:v>107</x:v>
      </x:c>
      <x:c r="E791" s="8" t="n">
        <x:v>114</x:v>
      </x:c>
      <x:c r="F791" s="8" t="str">
        <x:v>compute_portfolio_weights</x:v>
      </x:c>
      <x:c r="G791" s="8" t="str">
        <x:v>Advisory signal/control proposal, data validation or bounded plan/sizing output; actual order and exit authority stays orchestrator/gates.</x:v>
      </x:c>
      <x:c r="H791" s="8" t="str">
        <x:v>Imported/used by frozen external orchestrator or an instantiated dependency; authority depends on mode and explicit callers. Direct calls: list, price_history_by_symbol.keys, len, _causal_15min_close_prices, int, expected_returns.mean_historical_return, risk_models.CovarianceShrinkage, shrinkage_estimator.ledoit_wolf, risk_models.sample_cov, EfficientFrontier, ef.max_sharpe, float, ef.clean_weights, cleaned.get</x:v>
      </x:c>
      <x:c r="I791" s="8" t="str">
        <x:v>price_history_by_symbol: Dict[str, pd.Series], *, min_observations: int, risk_free_rate: float</x:v>
      </x:c>
      <x:c r="J791" s="8" t="str">
        <x:v>{s: 1.0 for s in symbols}; {s: equal for s in symbols}; {s: float(cleaned.get(s, 0.0)) for s in symbols}</x:v>
      </x:c>
      <x:c r="K791" s="8" t="str">
        <x:v>No persistent member-state assignment in this definition.</x:v>
      </x:c>
      <x:c r="L791"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791" s="8" t="str">
        <x:v>33198f96b9847bab52be41e631dbd3de34d37d8005b2d30d8298f21f50cec3bf</x:v>
      </x:c>
    </x:row>
    <x:row r="792" ht="185" customHeight="1">
      <x:c r="A792" s="18" t="str">
        <x:v>        except Exception:
            # Fallback to sample covariance if shrinkage fails
            cov = risk_models.sample_cov(
                prices, frequency=INTRADAY_15MIN_PERIODS_PER_YEAR,
            )
        ef = EfficientFrontier(
            mu,
</x:v>
      </x:c>
      <x:c r="B792" s="8" t="str">
        <x:v>Uses enough causal completed15minute prices for annualized expected returns/covariance long-only max-Sharpe; insufficient/optimization failure returns equal weights. Concrete operations: cov = risk_models.sample_cov(prices, frequency=INTRADAY_15MIN_PERIODS_PER_YEAR); ef = EfficientFrontier(mu, cov, weight_bounds=PYPORTFOLIOOPT_WEIGHT_BOUNDS); weights = ef.max_sharpe(risk_free_rate=float(risk_free_rate)); cleaned = ef.clean_weights(cutoff=PYPORTFOLIOOPT_CLEAN_CUTOFF, rounding=PYPORTFOLIOOPT_CLEAN_ROUNDING); equal = 1.0 / len(symbols)</x:v>
      </x:c>
      <x:c r="C792" s="8" t="str">
        <x:v>revision2_external/position_sizing_pyportfolioopt.py</x:v>
      </x:c>
      <x:c r="D792" s="8" t="n">
        <x:v>115</x:v>
      </x:c>
      <x:c r="E792" s="8" t="n">
        <x:v>122</x:v>
      </x:c>
      <x:c r="F792" s="8" t="str">
        <x:v>compute_portfolio_weights</x:v>
      </x:c>
      <x:c r="G792" s="8" t="str">
        <x:v>Advisory signal/control proposal, data validation or bounded plan/sizing output; actual order and exit authority stays orchestrator/gates.</x:v>
      </x:c>
      <x:c r="H792" s="8" t="str">
        <x:v>Imported/used by frozen external orchestrator or an instantiated dependency; authority depends on mode and explicit callers. Direct calls: list, price_history_by_symbol.keys, len, _causal_15min_close_prices, int, expected_returns.mean_historical_return, risk_models.CovarianceShrinkage, shrinkage_estimator.ledoit_wolf, risk_models.sample_cov, EfficientFrontier, ef.max_sharpe, float, ef.clean_weights, cleaned.get</x:v>
      </x:c>
      <x:c r="I792" s="8" t="str">
        <x:v>price_history_by_symbol: Dict[str, pd.Series], *, min_observations: int, risk_free_rate: float</x:v>
      </x:c>
      <x:c r="J792" s="8" t="str">
        <x:v>{s: 1.0 for s in symbols}; {s: equal for s in symbols}; {s: float(cleaned.get(s, 0.0)) for s in symbols}</x:v>
      </x:c>
      <x:c r="K792" s="8" t="str">
        <x:v>No persistent member-state assignment in this definition.</x:v>
      </x:c>
      <x:c r="L792"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792" s="8" t="str">
        <x:v>33198f96b9847bab52be41e631dbd3de34d37d8005b2d30d8298f21f50cec3bf</x:v>
      </x:c>
    </x:row>
    <x:row r="793" ht="185" customHeight="1">
      <x:c r="A793" s="18" t="str">
        <x:v>            cov,
            weight_bounds=PYPORTFOLIOOPT_WEIGHT_BOUNDS,
        )
        weights = ef.max_sharpe(risk_free_rate=float(risk_free_rate))
        cleaned = ef.clean_weights(
            cutoff=PYPORTFOLIOOPT_CLEAN_CUTOFF,
            rounding=PYPORTFOLIOOPT_CLEAN_ROUNDING,
        )
</x:v>
      </x:c>
      <x:c r="B793" s="8" t="str">
        <x:v>Uses enough causal completed15minute prices for annualized expected returns/covariance long-only max-Sharpe; insufficient/optimization failure returns equal weights. Concrete operations: cov = risk_models.sample_cov(prices, frequency=INTRADAY_15MIN_PERIODS_PER_YEAR); ef = EfficientFrontier(mu, cov, weight_bounds=PYPORTFOLIOOPT_WEIGHT_BOUNDS); weights = ef.max_sharpe(risk_free_rate=float(risk_free_rate)); cleaned = ef.clean_weights(cutoff=PYPORTFOLIOOPT_CLEAN_CUTOFF, rounding=PYPORTFOLIOOPT_CLEAN_ROUNDING); equal = 1.0 / len(symbols)</x:v>
      </x:c>
      <x:c r="C793" s="8" t="str">
        <x:v>revision2_external/position_sizing_pyportfolioopt.py</x:v>
      </x:c>
      <x:c r="D793" s="8" t="n">
        <x:v>123</x:v>
      </x:c>
      <x:c r="E793" s="8" t="n">
        <x:v>130</x:v>
      </x:c>
      <x:c r="F793" s="8" t="str">
        <x:v>compute_portfolio_weights</x:v>
      </x:c>
      <x:c r="G793" s="8" t="str">
        <x:v>Advisory signal/control proposal, data validation or bounded plan/sizing output; actual order and exit authority stays orchestrator/gates.</x:v>
      </x:c>
      <x:c r="H793" s="8" t="str">
        <x:v>Imported/used by frozen external orchestrator or an instantiated dependency; authority depends on mode and explicit callers. Direct calls: list, price_history_by_symbol.keys, len, _causal_15min_close_prices, int, expected_returns.mean_historical_return, risk_models.CovarianceShrinkage, shrinkage_estimator.ledoit_wolf, risk_models.sample_cov, EfficientFrontier, ef.max_sharpe, float, ef.clean_weights, cleaned.get</x:v>
      </x:c>
      <x:c r="I793" s="8" t="str">
        <x:v>price_history_by_symbol: Dict[str, pd.Series], *, min_observations: int, risk_free_rate: float</x:v>
      </x:c>
      <x:c r="J793" s="8" t="str">
        <x:v>{s: 1.0 for s in symbols}; {s: equal for s in symbols}; {s: float(cleaned.get(s, 0.0)) for s in symbols}</x:v>
      </x:c>
      <x:c r="K793" s="8" t="str">
        <x:v>No persistent member-state assignment in this definition.</x:v>
      </x:c>
      <x:c r="L793"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793" s="8" t="str">
        <x:v>33198f96b9847bab52be41e631dbd3de34d37d8005b2d30d8298f21f50cec3bf</x:v>
      </x:c>
    </x:row>
    <x:row r="794" ht="185" customHeight="1">
      <x:c r="A794" s="18" t="str">
        <x:v>        return {s: float(cleaned.get(s, 0.0)) for s in symbols}
    except (OptimizationError, ValueError):
        equal = 1.0 / len(symbols)
        return {s: equal for s in symbols}
</x:v>
      </x:c>
      <x:c r="B794" s="8" t="str">
        <x:v>Uses enough causal completed15minute prices for annualized expected returns/covariance long-only max-Sharpe; insufficient/optimization failure returns equal weights. Concrete operations: cov = risk_models.sample_cov(prices, frequency=INTRADAY_15MIN_PERIODS_PER_YEAR); ef = EfficientFrontier(mu, cov, weight_bounds=PYPORTFOLIOOPT_WEIGHT_BOUNDS); weights = ef.max_sharpe(risk_free_rate=float(risk_free_rate)); cleaned = ef.clean_weights(cutoff=PYPORTFOLIOOPT_CLEAN_CUTOFF, rounding=PYPORTFOLIOOPT_CLEAN_ROUNDING); equal = 1.0 / len(symbols)</x:v>
      </x:c>
      <x:c r="C794" s="8" t="str">
        <x:v>revision2_external/position_sizing_pyportfolioopt.py</x:v>
      </x:c>
      <x:c r="D794" s="8" t="n">
        <x:v>131</x:v>
      </x:c>
      <x:c r="E794" s="8" t="n">
        <x:v>134</x:v>
      </x:c>
      <x:c r="F794" s="8" t="str">
        <x:v>compute_portfolio_weights</x:v>
      </x:c>
      <x:c r="G794" s="8" t="str">
        <x:v>Advisory signal/control proposal, data validation or bounded plan/sizing output; actual order and exit authority stays orchestrator/gates.</x:v>
      </x:c>
      <x:c r="H794" s="8" t="str">
        <x:v>Imported/used by frozen external orchestrator or an instantiated dependency; authority depends on mode and explicit callers. Direct calls: list, price_history_by_symbol.keys, len, _causal_15min_close_prices, int, expected_returns.mean_historical_return, risk_models.CovarianceShrinkage, shrinkage_estimator.ledoit_wolf, risk_models.sample_cov, EfficientFrontier, ef.max_sharpe, float, ef.clean_weights, cleaned.get</x:v>
      </x:c>
      <x:c r="I794" s="8" t="str">
        <x:v>price_history_by_symbol: Dict[str, pd.Series], *, min_observations: int, risk_free_rate: float</x:v>
      </x:c>
      <x:c r="J794" s="8" t="str">
        <x:v>{s: 1.0 for s in symbols}; {s: equal for s in symbols}; {s: float(cleaned.get(s, 0.0)) for s in symbols}</x:v>
      </x:c>
      <x:c r="K794" s="8" t="str">
        <x:v>No persistent member-state assignment in this definition.</x:v>
      </x:c>
      <x:c r="L794"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794" s="8" t="str">
        <x:v>33198f96b9847bab52be41e631dbd3de34d37d8005b2d30d8298f21f50cec3bf</x:v>
      </x:c>
    </x:row>
    <x:row r="795" ht="172" customHeight="1">
      <x:c r="A795" s="18" t="str">
        <x:v>
class PyPortfolioOptPositionManagerBox:
</x:v>
      </x:c>
      <x:c r="B795" s="8" t="str">
        <x:v>Causal completed 15-minute portfolio weights and integer lot-rounded risk-budget sizing with symbol exposure cap.</x:v>
      </x:c>
      <x:c r="C795" s="8" t="str">
        <x:v>revision2_external/position_sizing_pyportfolioopt.py</x:v>
      </x:c>
      <x:c r="D795" s="8" t="n">
        <x:v>135</x:v>
      </x:c>
      <x:c r="E795" s="8" t="n">
        <x:v>137</x:v>
      </x:c>
      <x:c r="F795" s="8" t="str">
        <x:v>Module / class declarations</x:v>
      </x:c>
      <x:c r="G795" s="8" t="str">
        <x:v>Advisory signal/control proposal, data validation or bounded plan/sizing output; actual order and exit authority stays orchestrator/gates.</x:v>
      </x:c>
      <x:c r="H795" s="8" t="str">
        <x:v>Imported/used by frozen external orchestrator or an instantiated dependency; authority depends on mode and explicit callers.</x:v>
      </x:c>
      <x:c r="I795" s="8" t="str">
        <x:v>Imports/dependencies: from __future__ import annotations; import math; from collections.abc import Mapping; from typing import Any, Dict, List, Tuple; import pandas as pd; from pypfopt import expected_returns, risk_models; from pypfopt.efficient_frontier import EfficientFrontier; from pypfopt.exceptions import OptimizationError; from revision2.contracts import EffectiveConfig, ParameterUse, TradePlan</x:v>
      </x:c>
      <x:c r="J795" s="8" t="str">
        <x:v>_causal_15min_close_prices; compute_portfolio_weights; PyPortfolioOptPositionManagerBox.__init__; PyPortfolioOptPositionManagerBox.size; PyPortfolioOptPositionManagerBox.size.req</x:v>
      </x:c>
      <x:c r="K795" s="8" t="str"/>
      <x:c r="L795" s="8" t="str">
        <x:v>Optimized zero symbol weight, floor-to-lot rounding, exposure cap or position counts can produce zero; no dispatch integrator required. Long-only covariance weights are a capital derate for BUY and SELL alike. Weight resampling excludes final bucket.</x:v>
      </x:c>
      <x:c r="M795" s="8" t="str">
        <x:v>33198f96b9847bab52be41e631dbd3de34d37d8005b2d30d8298f21f50cec3bf</x:v>
      </x:c>
    </x:row>
    <x:row r="796" ht="120" customHeight="1">
      <x:c r="A796" s="18" t="str">
        <x:v>    def __init__(self) -&gt; None:
        # Read-only telemetry for the orchestrator's shadow/reporting path.
        # It does not feed back into sizing or safety decisions.
        self.last_sizing_telemetry: Dict[str, Any] = {}
</x:v>
      </x:c>
      <x:c r="B796" s="8" t="str">
        <x:v>Constructs instance state and configured dependencies for Causal completed 15-minute portfolio weights and integer lot-rounded risk-budget sizing with symbol exposure cap. Concrete operations: self.last_sizing_telemetry: Dict[str, Any] = {}</x:v>
      </x:c>
      <x:c r="C796" s="8" t="str">
        <x:v>revision2_external/position_sizing_pyportfolioopt.py</x:v>
      </x:c>
      <x:c r="D796" s="8" t="n">
        <x:v>138</x:v>
      </x:c>
      <x:c r="E796" s="8" t="n">
        <x:v>141</x:v>
      </x:c>
      <x:c r="F796" s="8" t="str">
        <x:v>PyPortfolioOptPositionManagerBox.__init__</x:v>
      </x:c>
      <x:c r="G796" s="8" t="str">
        <x:v>Advisory signal/control proposal, data validation or bounded plan/sizing output; actual order and exit authority stays orchestrator/gates.</x:v>
      </x:c>
      <x:c r="H796" s="8" t="str">
        <x:v>Imported/used by frozen external orchestrator or an instantiated dependency; authority depends on mode and explicit callers. Direct calls: </x:v>
      </x:c>
      <x:c r="I796" s="8" t="str">
        <x:v>self</x:v>
      </x:c>
      <x:c r="J796" s="8" t="str">
        <x:v>Mutates the listed state; returns None.</x:v>
      </x:c>
      <x:c r="K796" s="8" t="str">
        <x:v>self.last_sizing_telemetry: Dict[str, Any] = {}</x:v>
      </x:c>
      <x:c r="L796"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796" s="8" t="str">
        <x:v>33198f96b9847bab52be41e631dbd3de34d37d8005b2d30d8298f21f50cec3bf</x:v>
      </x:c>
    </x:row>
    <x:row r="797" ht="172" customHeight="1">
      <x:c r="A797" s="18" t="str">
        <x:v>
</x:v>
      </x:c>
      <x:c r="B797" s="8" t="str">
        <x:v>Causal completed 15-minute portfolio weights and integer lot-rounded risk-budget sizing with symbol exposure cap.</x:v>
      </x:c>
      <x:c r="C797" s="8" t="str">
        <x:v>revision2_external/position_sizing_pyportfolioopt.py</x:v>
      </x:c>
      <x:c r="D797" s="8" t="n">
        <x:v>142</x:v>
      </x:c>
      <x:c r="E797" s="8" t="n">
        <x:v>142</x:v>
      </x:c>
      <x:c r="F797" s="8" t="str">
        <x:v>Module / class declarations</x:v>
      </x:c>
      <x:c r="G797" s="8" t="str">
        <x:v>Advisory signal/control proposal, data validation or bounded plan/sizing output; actual order and exit authority stays orchestrator/gates.</x:v>
      </x:c>
      <x:c r="H797" s="8" t="str">
        <x:v>Imported/used by frozen external orchestrator or an instantiated dependency; authority depends on mode and explicit callers.</x:v>
      </x:c>
      <x:c r="I797" s="8" t="str">
        <x:v>Imports/dependencies: from __future__ import annotations; import math; from collections.abc import Mapping; from typing import Any, Dict, List, Tuple; import pandas as pd; from pypfopt import expected_returns, risk_models; from pypfopt.efficient_frontier import EfficientFrontier; from pypfopt.exceptions import OptimizationError; from revision2.contracts import EffectiveConfig, ParameterUse, TradePlan</x:v>
      </x:c>
      <x:c r="J797" s="8" t="str">
        <x:v>_causal_15min_close_prices; compute_portfolio_weights; PyPortfolioOptPositionManagerBox.__init__; PyPortfolioOptPositionManagerBox.size; PyPortfolioOptPositionManagerBox.size.req</x:v>
      </x:c>
      <x:c r="K797" s="8" t="str"/>
      <x:c r="L797" s="8" t="str">
        <x:v>Optimized zero symbol weight, floor-to-lot rounding, exposure cap or position counts can produce zero; no dispatch integrator required. Long-only covariance weights are a capital derate for BUY and SELL alike. Weight resampling excludes final bucket.</x:v>
      </x:c>
      <x:c r="M797" s="8" t="str">
        <x:v>33198f96b9847bab52be41e631dbd3de34d37d8005b2d30d8298f21f50cec3bf</x:v>
      </x:c>
    </x:row>
    <x:row r="798" ht="211" customHeight="1">
      <x:c r="A798" s="18" t="str">
        <x:v>    def size(
        self,
        plan: TradePlan,
        available_equity: float,
        size_multiplier: float,
        config: EffectiveConfig,
        symbol: str,
        portfolio_weights: Dict[str, float],
</x:v>
      </x:c>
      <x:c r="B798" s="8" t="str">
        <x:v>Rejects position/risk limits, derives equity risk budget after reserve/conviction derates, floors to lot, caps symbol notional and returns nonnegative integer quantity. Concrete operations: lot_size = int(lot_map.get(symbol, 1)) if isinstance(lot_map, Mapping) and lot_map else 1; lot_size = max(1, lot_size); quantity = raw_quantity // lot_size * lot_size; max_by_safety_cap = math.floor(usable_equity * max_exposure_per_symbol_fraction / plan.entry_price) if plan.entry_price else 0; quantity = min(quantity, max_by_safety_cap) // lot_size * lot_size</x:v>
      </x:c>
      <x:c r="C798" s="8" t="str">
        <x:v>revision2_external/position_sizing_pyportfolioopt.py</x:v>
      </x:c>
      <x:c r="D798" s="8" t="n">
        <x:v>143</x:v>
      </x:c>
      <x:c r="E798" s="8" t="n">
        <x:v>150</x:v>
      </x:c>
      <x:c r="F798" s="8" t="str">
        <x:v>PyPortfolioOptPositionManagerBox.size</x:v>
      </x:c>
      <x:c r="G798" s="8" t="str">
        <x:v>Advisory signal/control proposal, data validation or bounded plan/sizing output; actual order and exit authority stays orchestrator/gates.</x:v>
      </x:c>
      <x:c r="H798" s="8" t="str">
        <x:v>Imported/used by frozen external orchestrator or an instantiated dependency; authority depends on mode and explicit callers. Direct calls: float, req, int, abs, str(allocation_mode).lower, str, len, max, portfolio_weights.get, min, math.floor, isinstance, lot_map.get</x:v>
      </x:c>
      <x:c r="I798" s="8" t="str">
        <x:v>self, plan: TradePlan, available_equity: float, size_multiplier: float, config: EffectiveConfig, symbol: str, portfolio_weights: Dict[str, float], max_exposure_per_symbol_fraction: float, open_positions_count: int=0, symbol_positions_count: int=0</x:v>
      </x:c>
      <x:c r="J798" s="8" t="str">
        <x:v>(0, trace); (max(0, int(quantity)), trace)</x:v>
      </x:c>
      <x:c r="K798" s="8" t="str">
        <x:v>self.last_sizing_telemetry = {'symbol': symbol, 'sizing_status': 'not_sized'}; self.last_sizing_telemetry['sizing_status'] = 'position_limit'; self.last_sizing_telemetry['sizing_status'] = 'invalid_risk_per_share'; self.last_sizing_telemetry = {'symbol': symbol, 'sizing_status': 'sized' if quantity &gt; 0 else 'zero_quantity', 'base_risk_budget': float(base_risk_budget), 'derated_risk_budget': float(risk_budget), 'risk_per_share': … Full text retained in Review Detail under this definition ID.</x:v>
      </x:c>
      <x:c r="L798"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798" s="8" t="str">
        <x:v>33198f96b9847bab52be41e631dbd3de34d37d8005b2d30d8298f21f50cec3bf</x:v>
      </x:c>
    </x:row>
    <x:row r="799" ht="211" customHeight="1">
      <x:c r="A799" s="18" t="str">
        <x:v>        max_exposure_per_symbol_fraction: float,
        open_positions_count: int = 0,
        symbol_positions_count: int = 0,
    ) -&gt; Tuple[int, List[ParameterUse]]:
        trace: List[ParameterUse] = []
</x:v>
      </x:c>
      <x:c r="B799" s="8" t="str">
        <x:v>Rejects position/risk limits, derives equity risk budget after reserve/conviction derates, floors to lot, caps symbol notional and returns nonnegative integer quantity. Concrete operations: lot_size = int(lot_map.get(symbol, 1)) if isinstance(lot_map, Mapping) and lot_map else 1; lot_size = max(1, lot_size); quantity = raw_quantity // lot_size * lot_size; max_by_safety_cap = math.floor(usable_equity * max_exposure_per_symbol_fraction / plan.entry_price) if plan.entry_price else 0; quantity = min(quantity, max_by_safety_cap) // lot_size * lot_size</x:v>
      </x:c>
      <x:c r="C799" s="8" t="str">
        <x:v>revision2_external/position_sizing_pyportfolioopt.py</x:v>
      </x:c>
      <x:c r="D799" s="8" t="n">
        <x:v>151</x:v>
      </x:c>
      <x:c r="E799" s="8" t="n">
        <x:v>156</x:v>
      </x:c>
      <x:c r="F799" s="8" t="str">
        <x:v>PyPortfolioOptPositionManagerBox.size</x:v>
      </x:c>
      <x:c r="G799" s="8" t="str">
        <x:v>Advisory signal/control proposal, data validation or bounded plan/sizing output; actual order and exit authority stays orchestrator/gates.</x:v>
      </x:c>
      <x:c r="H799" s="8" t="str">
        <x:v>Imported/used by frozen external orchestrator or an instantiated dependency; authority depends on mode and explicit callers. Direct calls: float, req, int, abs, str(allocation_mode).lower, str, len, max, portfolio_weights.get, min, math.floor, isinstance, lot_map.get</x:v>
      </x:c>
      <x:c r="I799" s="8" t="str">
        <x:v>self, plan: TradePlan, available_equity: float, size_multiplier: float, config: EffectiveConfig, symbol: str, portfolio_weights: Dict[str, float], max_exposure_per_symbol_fraction: float, open_positions_count: int=0, symbol_positions_count: int=0</x:v>
      </x:c>
      <x:c r="J799" s="8" t="str">
        <x:v>(0, trace); (max(0, int(quantity)), trace)</x:v>
      </x:c>
      <x:c r="K799" s="8" t="str">
        <x:v>self.last_sizing_telemetry = {'symbol': symbol, 'sizing_status': 'not_sized'}; self.last_sizing_telemetry['sizing_status'] = 'position_limit'; self.last_sizing_telemetry['sizing_status'] = 'invalid_risk_per_share'; self.last_sizing_telemetry = {'symbol': symbol, 'sizing_status': 'sized' if quantity &gt; 0 else 'zero_quantity', 'base_risk_budget': float(base_risk_budget), 'derated_risk_budget': float(risk_budget), 'risk_per_share': … Full text retained in Review Detail under this definition ID.</x:v>
      </x:c>
      <x:c r="L799"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799" s="8" t="str">
        <x:v>33198f96b9847bab52be41e631dbd3de34d37d8005b2d30d8298f21f50cec3bf</x:v>
      </x:c>
    </x:row>
    <x:row r="800" ht="120" customHeight="1">
      <x:c r="A800" s="18" t="str">
        <x:v>        def req(name: str, calculation: str, output_field: str) -&gt; Any:
            value = config.require(name)
            trace.append(ParameterUse(name, "PositionManager", value, calculation, output_field))
            return value
</x:v>
      </x:c>
      <x:c r="B800" s="8" t="str">
        <x:v>Reads the effective configuration value and appends a ParameterUse receipt linking the calculation and output field. Concrete operations: value = config.require(name)</x:v>
      </x:c>
      <x:c r="C800" s="8" t="str">
        <x:v>revision2_external/position_sizing_pyportfolioopt.py</x:v>
      </x:c>
      <x:c r="D800" s="8" t="n">
        <x:v>157</x:v>
      </x:c>
      <x:c r="E800" s="8" t="n">
        <x:v>160</x:v>
      </x:c>
      <x:c r="F800" s="8" t="str">
        <x:v>PyPortfolioOptPositionManagerBox.size.req</x:v>
      </x:c>
      <x:c r="G800" s="8" t="str">
        <x:v>Advisory signal/control proposal, data validation or bounded plan/sizing output; actual order and exit authority stays orchestrator/gates.</x:v>
      </x:c>
      <x:c r="H800" s="8" t="str">
        <x:v>Imported/used by frozen external orchestrator or an instantiated dependency; authority depends on mode and explicit callers. Direct calls: config.require, trace.append, ParameterUse</x:v>
      </x:c>
      <x:c r="I800" s="8" t="str">
        <x:v>name: str, calculation: str, output_field: str</x:v>
      </x:c>
      <x:c r="J800" s="8" t="str">
        <x:v>value</x:v>
      </x:c>
      <x:c r="K800" s="8" t="str">
        <x:v>No persistent member-state assignment in this definition.</x:v>
      </x:c>
      <x:c r="L800"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800" s="8" t="str">
        <x:v>33198f96b9847bab52be41e631dbd3de34d37d8005b2d30d8298f21f50cec3bf</x:v>
      </x:c>
    </x:row>
    <x:row r="801" ht="211" customHeight="1">
      <x:c r="A801" s="18" t="str">
        <x:v>
        capital_fraction = float(req("capital_per_trade_fraction", "fraction of equity risked per trade", "quantity"))
        buffer_fraction = float(req("min_capital_buffer_fraction", "cash reserve withheld from sizing", "quantity"))
        max_live = int(req("max_positions_live", "cap on concurrent live positions", "quantity"))
        max_per_symbol = int(req("max_positions_per_symbol", "cap on positions in a single symbol", "quantity"))
        lot_map = req("lot_size_by_symbol", "per-symbol lot size", "quantity")
        allocation_mode = req("capital_allocation_mode", "capital allocation policy: equal vs aggressive", "quantity")
        aggressive_scale = float(req(
</x:v>
      </x:c>
      <x:c r="B801" s="8" t="str">
        <x:v>Rejects position/risk limits, derives equity risk budget after reserve/conviction derates, floors to lot, caps symbol notional and returns nonnegative integer quantity. Concrete operations: lot_size = int(lot_map.get(symbol, 1)) if isinstance(lot_map, Mapping) and lot_map else 1; lot_size = max(1, lot_size); quantity = raw_quantity // lot_size * lot_size; max_by_safety_cap = math.floor(usable_equity * max_exposure_per_symbol_fraction / plan.entry_price) if plan.entry_price else 0; quantity = min(quantity, max_by_safety_cap) // lot_size * lot_size</x:v>
      </x:c>
      <x:c r="C801" s="8" t="str">
        <x:v>revision2_external/position_sizing_pyportfolioopt.py</x:v>
      </x:c>
      <x:c r="D801" s="8" t="n">
        <x:v>161</x:v>
      </x:c>
      <x:c r="E801" s="8" t="n">
        <x:v>168</x:v>
      </x:c>
      <x:c r="F801" s="8" t="str">
        <x:v>PyPortfolioOptPositionManagerBox.size</x:v>
      </x:c>
      <x:c r="G801" s="8" t="str">
        <x:v>Advisory signal/control proposal, data validation or bounded plan/sizing output; actual order and exit authority stays orchestrator/gates.</x:v>
      </x:c>
      <x:c r="H801" s="8" t="str">
        <x:v>Imported/used by frozen external orchestrator or an instantiated dependency; authority depends on mode and explicit callers. Direct calls: float, req, int, abs, str(allocation_mode).lower, str, len, max, portfolio_weights.get, min, math.floor, isinstance, lot_map.get</x:v>
      </x:c>
      <x:c r="I801" s="8" t="str">
        <x:v>self, plan: TradePlan, available_equity: float, size_multiplier: float, config: EffectiveConfig, symbol: str, portfolio_weights: Dict[str, float], max_exposure_per_symbol_fraction: float, open_positions_count: int=0, symbol_positions_count: int=0</x:v>
      </x:c>
      <x:c r="J801" s="8" t="str">
        <x:v>(0, trace); (max(0, int(quantity)), trace)</x:v>
      </x:c>
      <x:c r="K801" s="8" t="str">
        <x:v>self.last_sizing_telemetry = {'symbol': symbol, 'sizing_status': 'not_sized'}; self.last_sizing_telemetry['sizing_status'] = 'position_limit'; self.last_sizing_telemetry['sizing_status'] = 'invalid_risk_per_share'; self.last_sizing_telemetry = {'symbol': symbol, 'sizing_status': 'sized' if quantity &gt; 0 else 'zero_quantity', 'base_risk_budget': float(base_risk_budget), 'derated_risk_budget': float(risk_budget), 'risk_per_share': … Full text retained in Review Detail under this definition ID.</x:v>
      </x:c>
      <x:c r="L801"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801" s="8" t="str">
        <x:v>33198f96b9847bab52be41e631dbd3de34d37d8005b2d30d8298f21f50cec3bf</x:v>
      </x:c>
    </x:row>
    <x:row r="802" ht="211" customHeight="1">
      <x:c r="A802" s="18" t="str">
        <x:v>            "portfolio_aggressive_scale",
            "BB08 aggressive allocation risk-budget multiplier",
            "quantity",
        ))
        # rebalance_frequency_minutes used to be req()'d here for coverage-
        # tracking only (never affected this method's real output -- the
        # real PyPortfolioOpt refit cadence is orchestrator.py's own
        # hardcoded PORTFOLIO_WEIGHT_REFIT_EVERY_BARS constant). Removed
</x:v>
      </x:c>
      <x:c r="B802" s="8" t="str">
        <x:v>Rejects position/risk limits, derives equity risk budget after reserve/conviction derates, floors to lot, caps symbol notional and returns nonnegative integer quantity. Concrete operations: lot_size = int(lot_map.get(symbol, 1)) if isinstance(lot_map, Mapping) and lot_map else 1; lot_size = max(1, lot_size); quantity = raw_quantity // lot_size * lot_size; max_by_safety_cap = math.floor(usable_equity * max_exposure_per_symbol_fraction / plan.entry_price) if plan.entry_price else 0; quantity = min(quantity, max_by_safety_cap) // lot_size * lot_size</x:v>
      </x:c>
      <x:c r="C802" s="8" t="str">
        <x:v>revision2_external/position_sizing_pyportfolioopt.py</x:v>
      </x:c>
      <x:c r="D802" s="8" t="n">
        <x:v>169</x:v>
      </x:c>
      <x:c r="E802" s="8" t="n">
        <x:v>176</x:v>
      </x:c>
      <x:c r="F802" s="8" t="str">
        <x:v>PyPortfolioOptPositionManagerBox.size</x:v>
      </x:c>
      <x:c r="G802" s="8" t="str">
        <x:v>Advisory signal/control proposal, data validation or bounded plan/sizing output; actual order and exit authority stays orchestrator/gates.</x:v>
      </x:c>
      <x:c r="H802" s="8" t="str">
        <x:v>Imported/used by frozen external orchestrator or an instantiated dependency; authority depends on mode and explicit callers. Direct calls: float, req, int, abs, str(allocation_mode).lower, str, len, max, portfolio_weights.get, min, math.floor, isinstance, lot_map.get</x:v>
      </x:c>
      <x:c r="I802" s="8" t="str">
        <x:v>self, plan: TradePlan, available_equity: float, size_multiplier: float, config: EffectiveConfig, symbol: str, portfolio_weights: Dict[str, float], max_exposure_per_symbol_fraction: float, open_positions_count: int=0, symbol_positions_count: int=0</x:v>
      </x:c>
      <x:c r="J802" s="8" t="str">
        <x:v>(0, trace); (max(0, int(quantity)), trace)</x:v>
      </x:c>
      <x:c r="K802" s="8" t="str">
        <x:v>self.last_sizing_telemetry = {'symbol': symbol, 'sizing_status': 'not_sized'}; self.last_sizing_telemetry['sizing_status'] = 'position_limit'; self.last_sizing_telemetry['sizing_status'] = 'invalid_risk_per_share'; self.last_sizing_telemetry = {'symbol': symbol, 'sizing_status': 'sized' if quantity &gt; 0 else 'zero_quantity', 'base_risk_budget': float(base_risk_budget), 'derated_risk_budget': float(risk_budget), 'risk_per_share': … Full text retained in Review Detail under this definition ID.</x:v>
      </x:c>
      <x:c r="L802"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802" s="8" t="str">
        <x:v>33198f96b9847bab52be41e631dbd3de34d37d8005b2d30d8298f21f50cec3bf</x:v>
      </x:c>
    </x:row>
    <x:row r="803" ht="211" customHeight="1">
      <x:c r="A803" s="18" t="str">
        <x:v>        # from the registry entirely this session, replaced by
        # trailing_stop_atr_mult (see canonical_parameter_registry.py's
        # FROZEN_IDENTITY_SHA256 comment) -- this call is removed to match.
        # max_sector_exposure_fraction / max_symbol_concentration are
        # deliberately NOT read here -- portfolio_weights (PyPortfolioOpt's
        # own optimized output) replaces them as the concentration ceiling.
        self.last_sizing_telemetry = {"symbol": symbol, "sizing_status": "not_sized"}
</x:v>
      </x:c>
      <x:c r="B803" s="8" t="str">
        <x:v>Rejects position/risk limits, derives equity risk budget after reserve/conviction derates, floors to lot, caps symbol notional and returns nonnegative integer quantity. Concrete operations: lot_size = int(lot_map.get(symbol, 1)) if isinstance(lot_map, Mapping) and lot_map else 1; lot_size = max(1, lot_size); quantity = raw_quantity // lot_size * lot_size; max_by_safety_cap = math.floor(usable_equity * max_exposure_per_symbol_fraction / plan.entry_price) if plan.entry_price else 0; quantity = min(quantity, max_by_safety_cap) // lot_size * lot_size</x:v>
      </x:c>
      <x:c r="C803" s="8" t="str">
        <x:v>revision2_external/position_sizing_pyportfolioopt.py</x:v>
      </x:c>
      <x:c r="D803" s="8" t="n">
        <x:v>177</x:v>
      </x:c>
      <x:c r="E803" s="8" t="n">
        <x:v>184</x:v>
      </x:c>
      <x:c r="F803" s="8" t="str">
        <x:v>PyPortfolioOptPositionManagerBox.size</x:v>
      </x:c>
      <x:c r="G803" s="8" t="str">
        <x:v>Advisory signal/control proposal, data validation or bounded plan/sizing output; actual order and exit authority stays orchestrator/gates.</x:v>
      </x:c>
      <x:c r="H803" s="8" t="str">
        <x:v>Imported/used by frozen external orchestrator or an instantiated dependency; authority depends on mode and explicit callers. Direct calls: float, req, int, abs, str(allocation_mode).lower, str, len, max, portfolio_weights.get, min, math.floor, isinstance, lot_map.get</x:v>
      </x:c>
      <x:c r="I803" s="8" t="str">
        <x:v>self, plan: TradePlan, available_equity: float, size_multiplier: float, config: EffectiveConfig, symbol: str, portfolio_weights: Dict[str, float], max_exposure_per_symbol_fraction: float, open_positions_count: int=0, symbol_positions_count: int=0</x:v>
      </x:c>
      <x:c r="J803" s="8" t="str">
        <x:v>(0, trace); (max(0, int(quantity)), trace)</x:v>
      </x:c>
      <x:c r="K803" s="8" t="str">
        <x:v>self.last_sizing_telemetry = {'symbol': symbol, 'sizing_status': 'not_sized'}; self.last_sizing_telemetry['sizing_status'] = 'position_limit'; self.last_sizing_telemetry['sizing_status'] = 'invalid_risk_per_share'; self.last_sizing_telemetry = {'symbol': symbol, 'sizing_status': 'sized' if quantity &gt; 0 else 'zero_quantity', 'base_risk_budget': float(base_risk_budget), 'derated_risk_budget': float(risk_budget), 'risk_per_share': … Full text retained in Review Detail under this definition ID.</x:v>
      </x:c>
      <x:c r="L803"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803" s="8" t="str">
        <x:v>33198f96b9847bab52be41e631dbd3de34d37d8005b2d30d8298f21f50cec3bf</x:v>
      </x:c>
    </x:row>
    <x:row r="804" ht="211" customHeight="1">
      <x:c r="A804" s="18" t="str">
        <x:v>        if open_positions_count &gt;= max_live or symbol_positions_count &gt;= max_per_symbol:
            self.last_sizing_telemetry["sizing_status"] = "position_limit"
            return 0, trace
        risk_per_share = abs(plan.entry_price - plan.stop_price)
        if risk_per_share &lt;= 0:
            self.last_sizing_telemetry["sizing_status"] = "invalid_risk_per_share"
            return 0, trace
</x:v>
      </x:c>
      <x:c r="B804" s="8" t="str">
        <x:v>Rejects position/risk limits, derives equity risk budget after reserve/conviction derates, floors to lot, caps symbol notional and returns nonnegative integer quantity. Concrete operations: lot_size = int(lot_map.get(symbol, 1)) if isinstance(lot_map, Mapping) and lot_map else 1; lot_size = max(1, lot_size); quantity = raw_quantity // lot_size * lot_size; max_by_safety_cap = math.floor(usable_equity * max_exposure_per_symbol_fraction / plan.entry_price) if plan.entry_price else 0; quantity = min(quantity, max_by_safety_cap) // lot_size * lot_size</x:v>
      </x:c>
      <x:c r="C804" s="8" t="str">
        <x:v>revision2_external/position_sizing_pyportfolioopt.py</x:v>
      </x:c>
      <x:c r="D804" s="8" t="n">
        <x:v>185</x:v>
      </x:c>
      <x:c r="E804" s="8" t="n">
        <x:v>192</x:v>
      </x:c>
      <x:c r="F804" s="8" t="str">
        <x:v>PyPortfolioOptPositionManagerBox.size</x:v>
      </x:c>
      <x:c r="G804" s="8" t="str">
        <x:v>Advisory signal/control proposal, data validation or bounded plan/sizing output; actual order and exit authority stays orchestrator/gates.</x:v>
      </x:c>
      <x:c r="H804" s="8" t="str">
        <x:v>Imported/used by frozen external orchestrator or an instantiated dependency; authority depends on mode and explicit callers. Direct calls: float, req, int, abs, str(allocation_mode).lower, str, len, max, portfolio_weights.get, min, math.floor, isinstance, lot_map.get</x:v>
      </x:c>
      <x:c r="I804" s="8" t="str">
        <x:v>self, plan: TradePlan, available_equity: float, size_multiplier: float, config: EffectiveConfig, symbol: str, portfolio_weights: Dict[str, float], max_exposure_per_symbol_fraction: float, open_positions_count: int=0, symbol_positions_count: int=0</x:v>
      </x:c>
      <x:c r="J804" s="8" t="str">
        <x:v>(0, trace); (max(0, int(quantity)), trace)</x:v>
      </x:c>
      <x:c r="K804" s="8" t="str">
        <x:v>self.last_sizing_telemetry = {'symbol': symbol, 'sizing_status': 'not_sized'}; self.last_sizing_telemetry['sizing_status'] = 'position_limit'; self.last_sizing_telemetry['sizing_status'] = 'invalid_risk_per_share'; self.last_sizing_telemetry = {'symbol': symbol, 'sizing_status': 'sized' if quantity &gt; 0 else 'zero_quantity', 'base_risk_budget': float(base_risk_budget), 'derated_risk_budget': float(risk_budget), 'risk_per_share': … Full text retained in Review Detail under this definition ID.</x:v>
      </x:c>
      <x:c r="L804"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804" s="8" t="str">
        <x:v>33198f96b9847bab52be41e631dbd3de34d37d8005b2d30d8298f21f50cec3bf</x:v>
      </x:c>
    </x:row>
    <x:row r="805" ht="211" customHeight="1">
      <x:c r="A805" s="18" t="str">
        <x:v>
        usable_equity = available_equity * (1.0 - buffer_fraction)
        allocation_scale = aggressive_scale if str(allocation_mode).lower() == "aggressive" else 1.0
        base_risk_budget = usable_equity * capital_fraction * size_multiplier * allocation_scale
        # Optimizer output is an allocation-quality signal, never permission
        # to exceed ATR-derived trade risk. It can only derate a weak symbol.
        # Equal weight is the neutral (1.0) reference.
</x:v>
      </x:c>
      <x:c r="B805" s="8" t="str">
        <x:v>Rejects position/risk limits, derives equity risk budget after reserve/conviction derates, floors to lot, caps symbol notional and returns nonnegative integer quantity. Concrete operations: lot_size = int(lot_map.get(symbol, 1)) if isinstance(lot_map, Mapping) and lot_map else 1; lot_size = max(1, lot_size); quantity = raw_quantity // lot_size * lot_size; max_by_safety_cap = math.floor(usable_equity * max_exposure_per_symbol_fraction / plan.entry_price) if plan.entry_price else 0; quantity = min(quantity, max_by_safety_cap) // lot_size * lot_size</x:v>
      </x:c>
      <x:c r="C805" s="8" t="str">
        <x:v>revision2_external/position_sizing_pyportfolioopt.py</x:v>
      </x:c>
      <x:c r="D805" s="8" t="n">
        <x:v>193</x:v>
      </x:c>
      <x:c r="E805" s="8" t="n">
        <x:v>200</x:v>
      </x:c>
      <x:c r="F805" s="8" t="str">
        <x:v>PyPortfolioOptPositionManagerBox.size</x:v>
      </x:c>
      <x:c r="G805" s="8" t="str">
        <x:v>Advisory signal/control proposal, data validation or bounded plan/sizing output; actual order and exit authority stays orchestrator/gates.</x:v>
      </x:c>
      <x:c r="H805" s="8" t="str">
        <x:v>Imported/used by frozen external orchestrator or an instantiated dependency; authority depends on mode and explicit callers. Direct calls: float, req, int, abs, str(allocation_mode).lower, str, len, max, portfolio_weights.get, min, math.floor, isinstance, lot_map.get</x:v>
      </x:c>
      <x:c r="I805" s="8" t="str">
        <x:v>self, plan: TradePlan, available_equity: float, size_multiplier: float, config: EffectiveConfig, symbol: str, portfolio_weights: Dict[str, float], max_exposure_per_symbol_fraction: float, open_positions_count: int=0, symbol_positions_count: int=0</x:v>
      </x:c>
      <x:c r="J805" s="8" t="str">
        <x:v>(0, trace); (max(0, int(quantity)), trace)</x:v>
      </x:c>
      <x:c r="K805" s="8" t="str">
        <x:v>self.last_sizing_telemetry = {'symbol': symbol, 'sizing_status': 'not_sized'}; self.last_sizing_telemetry['sizing_status'] = 'position_limit'; self.last_sizing_telemetry['sizing_status'] = 'invalid_risk_per_share'; self.last_sizing_telemetry = {'symbol': symbol, 'sizing_status': 'sized' if quantity &gt; 0 else 'zero_quantity', 'base_risk_budget': float(base_risk_budget), 'derated_risk_budget': float(risk_budget), 'risk_per_share': … Full text retained in Review Detail under this definition ID.</x:v>
      </x:c>
      <x:c r="L805"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805" s="8" t="str">
        <x:v>33198f96b9847bab52be41e631dbd3de34d37d8005b2d30d8298f21f50cec3bf</x:v>
      </x:c>
    </x:row>
    <x:row r="806" ht="211" customHeight="1">
      <x:c r="A806" s="18" t="str">
        <x:v>        equal_weight = 1.0 / len(portfolio_weights) if portfolio_weights else 0.0
        symbol_weight = max(0.0, float(portfolio_weights.get(symbol, 0.0)))
        conviction_derate = (
            min(MAX_CONVICTION_DERATE, symbol_weight / equal_weight)
            if equal_weight &gt; 0
            else 0.0
        )
        risk_budget = base_risk_budget * conviction_derate
</x:v>
      </x:c>
      <x:c r="B806" s="8" t="str">
        <x:v>Rejects position/risk limits, derives equity risk budget after reserve/conviction derates, floors to lot, caps symbol notional and returns nonnegative integer quantity. Concrete operations: lot_size = int(lot_map.get(symbol, 1)) if isinstance(lot_map, Mapping) and lot_map else 1; lot_size = max(1, lot_size); quantity = raw_quantity // lot_size * lot_size; max_by_safety_cap = math.floor(usable_equity * max_exposure_per_symbol_fraction / plan.entry_price) if plan.entry_price else 0; quantity = min(quantity, max_by_safety_cap) // lot_size * lot_size</x:v>
      </x:c>
      <x:c r="C806" s="8" t="str">
        <x:v>revision2_external/position_sizing_pyportfolioopt.py</x:v>
      </x:c>
      <x:c r="D806" s="8" t="n">
        <x:v>201</x:v>
      </x:c>
      <x:c r="E806" s="8" t="n">
        <x:v>208</x:v>
      </x:c>
      <x:c r="F806" s="8" t="str">
        <x:v>PyPortfolioOptPositionManagerBox.size</x:v>
      </x:c>
      <x:c r="G806" s="8" t="str">
        <x:v>Advisory signal/control proposal, data validation or bounded plan/sizing output; actual order and exit authority stays orchestrator/gates.</x:v>
      </x:c>
      <x:c r="H806" s="8" t="str">
        <x:v>Imported/used by frozen external orchestrator or an instantiated dependency; authority depends on mode and explicit callers. Direct calls: float, req, int, abs, str(allocation_mode).lower, str, len, max, portfolio_weights.get, min, math.floor, isinstance, lot_map.get</x:v>
      </x:c>
      <x:c r="I806" s="8" t="str">
        <x:v>self, plan: TradePlan, available_equity: float, size_multiplier: float, config: EffectiveConfig, symbol: str, portfolio_weights: Dict[str, float], max_exposure_per_symbol_fraction: float, open_positions_count: int=0, symbol_positions_count: int=0</x:v>
      </x:c>
      <x:c r="J806" s="8" t="str">
        <x:v>(0, trace); (max(0, int(quantity)), trace)</x:v>
      </x:c>
      <x:c r="K806" s="8" t="str">
        <x:v>self.last_sizing_telemetry = {'symbol': symbol, 'sizing_status': 'not_sized'}; self.last_sizing_telemetry['sizing_status'] = 'position_limit'; self.last_sizing_telemetry['sizing_status'] = 'invalid_risk_per_share'; self.last_sizing_telemetry = {'symbol': symbol, 'sizing_status': 'sized' if quantity &gt; 0 else 'zero_quantity', 'base_risk_budget': float(base_risk_budget), 'derated_risk_budget': float(risk_budget), 'risk_per_share': … Full text retained in Review Detail under this definition ID.</x:v>
      </x:c>
      <x:c r="L806"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806" s="8" t="str">
        <x:v>33198f96b9847bab52be41e631dbd3de34d37d8005b2d30d8298f21f50cec3bf</x:v>
      </x:c>
    </x:row>
    <x:row r="807" ht="211" customHeight="1">
      <x:c r="A807" s="18" t="str">
        <x:v>        raw_quantity = math.floor(risk_budget / risk_per_share)
        lot_size = int(lot_map.get(symbol, 1)) if isinstance(lot_map, Mapping) and lot_map else 1
        lot_size = max(1, lot_size)
        quantity = (raw_quantity // lot_size) * lot_size
        # The safety cap is independent of, and authoritative over, the
        # optimizer. It remains a hard notional ceiling after risk sizing.
</x:v>
      </x:c>
      <x:c r="B807" s="8" t="str">
        <x:v>Rejects position/risk limits, derives equity risk budget after reserve/conviction derates, floors to lot, caps symbol notional and returns nonnegative integer quantity. Concrete operations: lot_size = int(lot_map.get(symbol, 1)) if isinstance(lot_map, Mapping) and lot_map else 1; lot_size = max(1, lot_size); quantity = raw_quantity // lot_size * lot_size; max_by_safety_cap = math.floor(usable_equity * max_exposure_per_symbol_fraction / plan.entry_price) if plan.entry_price else 0; quantity = min(quantity, max_by_safety_cap) // lot_size * lot_size</x:v>
      </x:c>
      <x:c r="C807" s="8" t="str">
        <x:v>revision2_external/position_sizing_pyportfolioopt.py</x:v>
      </x:c>
      <x:c r="D807" s="8" t="n">
        <x:v>209</x:v>
      </x:c>
      <x:c r="E807" s="8" t="n">
        <x:v>216</x:v>
      </x:c>
      <x:c r="F807" s="8" t="str">
        <x:v>PyPortfolioOptPositionManagerBox.size</x:v>
      </x:c>
      <x:c r="G807" s="8" t="str">
        <x:v>Advisory signal/control proposal, data validation or bounded plan/sizing output; actual order and exit authority stays orchestrator/gates.</x:v>
      </x:c>
      <x:c r="H807" s="8" t="str">
        <x:v>Imported/used by frozen external orchestrator or an instantiated dependency; authority depends on mode and explicit callers. Direct calls: float, req, int, abs, str(allocation_mode).lower, str, len, max, portfolio_weights.get, min, math.floor, isinstance, lot_map.get</x:v>
      </x:c>
      <x:c r="I807" s="8" t="str">
        <x:v>self, plan: TradePlan, available_equity: float, size_multiplier: float, config: EffectiveConfig, symbol: str, portfolio_weights: Dict[str, float], max_exposure_per_symbol_fraction: float, open_positions_count: int=0, symbol_positions_count: int=0</x:v>
      </x:c>
      <x:c r="J807" s="8" t="str">
        <x:v>(0, trace); (max(0, int(quantity)), trace)</x:v>
      </x:c>
      <x:c r="K807" s="8" t="str">
        <x:v>self.last_sizing_telemetry = {'symbol': symbol, 'sizing_status': 'not_sized'}; self.last_sizing_telemetry['sizing_status'] = 'position_limit'; self.last_sizing_telemetry['sizing_status'] = 'invalid_risk_per_share'; self.last_sizing_telemetry = {'symbol': symbol, 'sizing_status': 'sized' if quantity &gt; 0 else 'zero_quantity', 'base_risk_budget': float(base_risk_budget), 'derated_risk_budget': float(risk_budget), 'risk_per_share': … Full text retained in Review Detail under this definition ID.</x:v>
      </x:c>
      <x:c r="L807"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807" s="8" t="str">
        <x:v>33198f96b9847bab52be41e631dbd3de34d37d8005b2d30d8298f21f50cec3bf</x:v>
      </x:c>
    </x:row>
    <x:row r="808" ht="211" customHeight="1">
      <x:c r="A808" s="18" t="str">
        <x:v>        max_by_safety_cap = math.floor((usable_equity * max_exposure_per_symbol_fraction) / plan.entry_price) if plan.entry_price else 0
        quantity = (min(quantity, max_by_safety_cap) // lot_size) * lot_size
        self.last_sizing_telemetry = {
            "symbol": symbol,
            "sizing_status": "sized" if quantity &gt; 0 else "zero_quantity",
            "base_risk_budget": float(base_risk_budget),
            "derated_risk_budget": float(risk_budget),
</x:v>
      </x:c>
      <x:c r="B808" s="8" t="str">
        <x:v>Rejects position/risk limits, derives equity risk budget after reserve/conviction derates, floors to lot, caps symbol notional and returns nonnegative integer quantity. Concrete operations: lot_size = int(lot_map.get(symbol, 1)) if isinstance(lot_map, Mapping) and lot_map else 1; lot_size = max(1, lot_size); quantity = raw_quantity // lot_size * lot_size; max_by_safety_cap = math.floor(usable_equity * max_exposure_per_symbol_fraction / plan.entry_price) if plan.entry_price else 0; quantity = min(quantity, max_by_safety_cap) // lot_size * lot_size</x:v>
      </x:c>
      <x:c r="C808" s="8" t="str">
        <x:v>revision2_external/position_sizing_pyportfolioopt.py</x:v>
      </x:c>
      <x:c r="D808" s="8" t="n">
        <x:v>217</x:v>
      </x:c>
      <x:c r="E808" s="8" t="n">
        <x:v>224</x:v>
      </x:c>
      <x:c r="F808" s="8" t="str">
        <x:v>PyPortfolioOptPositionManagerBox.size</x:v>
      </x:c>
      <x:c r="G808" s="8" t="str">
        <x:v>Advisory signal/control proposal, data validation or bounded plan/sizing output; actual order and exit authority stays orchestrator/gates.</x:v>
      </x:c>
      <x:c r="H808" s="8" t="str">
        <x:v>Imported/used by frozen external orchestrator or an instantiated dependency; authority depends on mode and explicit callers. Direct calls: float, req, int, abs, str(allocation_mode).lower, str, len, max, portfolio_weights.get, min, math.floor, isinstance, lot_map.get</x:v>
      </x:c>
      <x:c r="I808" s="8" t="str">
        <x:v>self, plan: TradePlan, available_equity: float, size_multiplier: float, config: EffectiveConfig, symbol: str, portfolio_weights: Dict[str, float], max_exposure_per_symbol_fraction: float, open_positions_count: int=0, symbol_positions_count: int=0</x:v>
      </x:c>
      <x:c r="J808" s="8" t="str">
        <x:v>(0, trace); (max(0, int(quantity)), trace)</x:v>
      </x:c>
      <x:c r="K808" s="8" t="str">
        <x:v>self.last_sizing_telemetry = {'symbol': symbol, 'sizing_status': 'not_sized'}; self.last_sizing_telemetry['sizing_status'] = 'position_limit'; self.last_sizing_telemetry['sizing_status'] = 'invalid_risk_per_share'; self.last_sizing_telemetry = {'symbol': symbol, 'sizing_status': 'sized' if quantity &gt; 0 else 'zero_quantity', 'base_risk_budget': float(base_risk_budget), 'derated_risk_budget': float(risk_budget), 'risk_per_share': … Full text retained in Review Detail under this definition ID.</x:v>
      </x:c>
      <x:c r="L808"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808" s="8" t="str">
        <x:v>33198f96b9847bab52be41e631dbd3de34d37d8005b2d30d8298f21f50cec3bf</x:v>
      </x:c>
    </x:row>
    <x:row r="809" ht="211" customHeight="1">
      <x:c r="A809" s="18" t="str">
        <x:v>            "risk_per_share": float(risk_per_share),
            "symbol_weight": float(symbol_weight),
            "equal_weight": float(equal_weight),
            "conviction_derate": float(conviction_derate),
            "raw_quantity": int(raw_quantity),
            "lot_rounded_quantity": int((raw_quantity // lot_size) * lot_size),
            "safety_max_quantity": int(max_by_safety_cap),
            "final_quantity": int(max(0, quantity)),
</x:v>
      </x:c>
      <x:c r="B809" s="8" t="str">
        <x:v>Rejects position/risk limits, derives equity risk budget after reserve/conviction derates, floors to lot, caps symbol notional and returns nonnegative integer quantity. Concrete operations: lot_size = int(lot_map.get(symbol, 1)) if isinstance(lot_map, Mapping) and lot_map else 1; lot_size = max(1, lot_size); quantity = raw_quantity // lot_size * lot_size; max_by_safety_cap = math.floor(usable_equity * max_exposure_per_symbol_fraction / plan.entry_price) if plan.entry_price else 0; quantity = min(quantity, max_by_safety_cap) // lot_size * lot_size</x:v>
      </x:c>
      <x:c r="C809" s="8" t="str">
        <x:v>revision2_external/position_sizing_pyportfolioopt.py</x:v>
      </x:c>
      <x:c r="D809" s="8" t="n">
        <x:v>225</x:v>
      </x:c>
      <x:c r="E809" s="8" t="n">
        <x:v>232</x:v>
      </x:c>
      <x:c r="F809" s="8" t="str">
        <x:v>PyPortfolioOptPositionManagerBox.size</x:v>
      </x:c>
      <x:c r="G809" s="8" t="str">
        <x:v>Advisory signal/control proposal, data validation or bounded plan/sizing output; actual order and exit authority stays orchestrator/gates.</x:v>
      </x:c>
      <x:c r="H809" s="8" t="str">
        <x:v>Imported/used by frozen external orchestrator or an instantiated dependency; authority depends on mode and explicit callers. Direct calls: float, req, int, abs, str(allocation_mode).lower, str, len, max, portfolio_weights.get, min, math.floor, isinstance, lot_map.get</x:v>
      </x:c>
      <x:c r="I809" s="8" t="str">
        <x:v>self, plan: TradePlan, available_equity: float, size_multiplier: float, config: EffectiveConfig, symbol: str, portfolio_weights: Dict[str, float], max_exposure_per_symbol_fraction: float, open_positions_count: int=0, symbol_positions_count: int=0</x:v>
      </x:c>
      <x:c r="J809" s="8" t="str">
        <x:v>(0, trace); (max(0, int(quantity)), trace)</x:v>
      </x:c>
      <x:c r="K809" s="8" t="str">
        <x:v>self.last_sizing_telemetry = {'symbol': symbol, 'sizing_status': 'not_sized'}; self.last_sizing_telemetry['sizing_status'] = 'position_limit'; self.last_sizing_telemetry['sizing_status'] = 'invalid_risk_per_share'; self.last_sizing_telemetry = {'symbol': symbol, 'sizing_status': 'sized' if quantity &gt; 0 else 'zero_quantity', 'base_risk_budget': float(base_risk_budget), 'derated_risk_budget': float(risk_budget), 'risk_per_share': … Full text retained in Review Detail under this definition ID.</x:v>
      </x:c>
      <x:c r="L809"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809" s="8" t="str">
        <x:v>33198f96b9847bab52be41e631dbd3de34d37d8005b2d30d8298f21f50cec3bf</x:v>
      </x:c>
    </x:row>
    <x:row r="810" ht="211" customHeight="1">
      <x:c r="A810" s="18" t="str">
        <x:v>        }
        return max(0, int(quantity)), trace
</x:v>
      </x:c>
      <x:c r="B810" s="8" t="str">
        <x:v>Rejects position/risk limits, derives equity risk budget after reserve/conviction derates, floors to lot, caps symbol notional and returns nonnegative integer quantity. Concrete operations: lot_size = int(lot_map.get(symbol, 1)) if isinstance(lot_map, Mapping) and lot_map else 1; lot_size = max(1, lot_size); quantity = raw_quantity // lot_size * lot_size; max_by_safety_cap = math.floor(usable_equity * max_exposure_per_symbol_fraction / plan.entry_price) if plan.entry_price else 0; quantity = min(quantity, max_by_safety_cap) // lot_size * lot_size</x:v>
      </x:c>
      <x:c r="C810" s="8" t="str">
        <x:v>revision2_external/position_sizing_pyportfolioopt.py</x:v>
      </x:c>
      <x:c r="D810" s="8" t="n">
        <x:v>233</x:v>
      </x:c>
      <x:c r="E810" s="8" t="n">
        <x:v>235</x:v>
      </x:c>
      <x:c r="F810" s="8" t="str">
        <x:v>PyPortfolioOptPositionManagerBox.size</x:v>
      </x:c>
      <x:c r="G810" s="8" t="str">
        <x:v>Advisory signal/control proposal, data validation or bounded plan/sizing output; actual order and exit authority stays orchestrator/gates.</x:v>
      </x:c>
      <x:c r="H810" s="8" t="str">
        <x:v>Imported/used by frozen external orchestrator or an instantiated dependency; authority depends on mode and explicit callers. Direct calls: float, req, int, abs, str(allocation_mode).lower, str, len, max, portfolio_weights.get, min, math.floor, isinstance, lot_map.get</x:v>
      </x:c>
      <x:c r="I810" s="8" t="str">
        <x:v>self, plan: TradePlan, available_equity: float, size_multiplier: float, config: EffectiveConfig, symbol: str, portfolio_weights: Dict[str, float], max_exposure_per_symbol_fraction: float, open_positions_count: int=0, symbol_positions_count: int=0</x:v>
      </x:c>
      <x:c r="J810" s="8" t="str">
        <x:v>(0, trace); (max(0, int(quantity)), trace)</x:v>
      </x:c>
      <x:c r="K810" s="8" t="str">
        <x:v>self.last_sizing_telemetry = {'symbol': symbol, 'sizing_status': 'not_sized'}; self.last_sizing_telemetry['sizing_status'] = 'position_limit'; self.last_sizing_telemetry['sizing_status'] = 'invalid_risk_per_share'; self.last_sizing_telemetry = {'symbol': symbol, 'sizing_status': 'sized' if quantity &gt; 0 else 'zero_quantity', 'base_risk_budget': float(base_risk_budget), 'derated_risk_budget': float(risk_budget), 'risk_per_share': … Full text retained in Review Detail under this definition ID.</x:v>
      </x:c>
      <x:c r="L810" s="8" t="str">
        <x:v>Optimized zero symbol weight, floor-to-lot rounding, exposure cap or position counts can produce zero; no dispatch integrator required. Long-only covariance weights are a capital derate for BUY and SELL alike. Weight resampling excludes final bucket. Explicit guards: </x:v>
      </x:c>
      <x:c r="M810" s="8" t="str">
        <x:v>33198f96b9847bab52be41e631dbd3de34d37d8005b2d30d8298f21f50cec3bf</x:v>
      </x:c>
    </x:row>
    <x:row r="811" ht="133" customHeight="1">
      <x:c r="A811" s="18" t="str">
        <x:v>"""Causal price/volume/phase/studies reversal fusion, shadow-only.
Inputs are the completed bar's price rate dP/dt, volume rate dV/dt, a
single-symbol Hilbert phase-coherence check, and the existing fast chart-study
reversal vote.  Phase is deliberately not assigned a universal direction:
its absolute reference varies with dominant-cycle estimation. Instead it
confirms that the local curve is rotating smoothly while price and studies
provide the reversal direction.
</x:v>
      </x:c>
      <x:c r="B811" s="8" t="str">
        <x:v>Shadow reversal sensor combines ATR price rates, rising volume, stochastic vote, close location and Hilbert phase.</x:v>
      </x:c>
      <x:c r="C811" s="8" t="str">
        <x:v>revision2_external/price_volume_study_reversal_shadow.py</x:v>
      </x:c>
      <x:c r="D811" s="8" t="n">
        <x:v>1</x:v>
      </x:c>
      <x:c r="E811" s="8" t="n">
        <x:v>8</x:v>
      </x:c>
      <x:c r="F811" s="8" t="str">
        <x:v>Module / class declarations</x:v>
      </x:c>
      <x:c r="G811" s="8" t="str">
        <x:v>No default trading authority; observation/research computation only.</x:v>
      </x:c>
      <x:c r="H811" s="8" t="str">
        <x:v>No direct import or instance in frozen external orchestrator; standalone research/diagnostic or transitive helper only.</x:v>
      </x:c>
      <x:c r="I811" s="8" t="str">
        <x:v>Imports/dependencies: from __future__ import annotations; from typing import Any, Dict; import numpy as np; import pandas as pd; import talib; from revision2_external.study_entry_shadow import StudyEntryShadowLedger</x:v>
      </x:c>
      <x:c r="J811" s="8" t="str">
        <x:v>_wrap; PriceVolumeStudyReversalShadow.__init__; PriceVolumeStudyReversalShadow.observe</x:v>
      </x:c>
      <x:c r="K811" s="8" t="str"/>
      <x:c r="L811" s="8" t="str">
        <x:v>Requires explicit caller/data chronology and research interpretation; standalone code inspection does not prove production integration.</x:v>
      </x:c>
      <x:c r="M811" s="8" t="str">
        <x:v>d15eb3c1d9d0bf3db1247a323925dc7aa633f2825fcec12eb231b92d849f211c</x:v>
      </x:c>
    </x:row>
    <x:row r="812" ht="133" customHeight="1">
      <x:c r="A812" s="18" t="str">
        <x:v>"""
from __future__ import annotations
from typing import Any, Dict
import numpy as np
import pandas as pd
import talib
</x:v>
      </x:c>
      <x:c r="B812" s="8" t="str">
        <x:v>Shadow reversal sensor combines ATR price rates, rising volume, stochastic vote, close location and Hilbert phase.</x:v>
      </x:c>
      <x:c r="C812" s="8" t="str">
        <x:v>revision2_external/price_volume_study_reversal_shadow.py</x:v>
      </x:c>
      <x:c r="D812" s="8" t="n">
        <x:v>9</x:v>
      </x:c>
      <x:c r="E812" s="8" t="n">
        <x:v>16</x:v>
      </x:c>
      <x:c r="F812" s="8" t="str">
        <x:v>Module / class declarations</x:v>
      </x:c>
      <x:c r="G812" s="8" t="str">
        <x:v>No default trading authority; observation/research computation only.</x:v>
      </x:c>
      <x:c r="H812" s="8" t="str">
        <x:v>No direct import or instance in frozen external orchestrator; standalone research/diagnostic or transitive helper only.</x:v>
      </x:c>
      <x:c r="I812" s="8" t="str">
        <x:v>Imports/dependencies: from __future__ import annotations; from typing import Any, Dict; import numpy as np; import pandas as pd; import talib; from revision2_external.study_entry_shadow import StudyEntryShadowLedger</x:v>
      </x:c>
      <x:c r="J812" s="8" t="str">
        <x:v>_wrap; PriceVolumeStudyReversalShadow.__init__; PriceVolumeStudyReversalShadow.observe</x:v>
      </x:c>
      <x:c r="K812" s="8" t="str"/>
      <x:c r="L812" s="8" t="str">
        <x:v>Requires explicit caller/data chronology and research interpretation; standalone code inspection does not prove production integration.</x:v>
      </x:c>
      <x:c r="M812" s="8" t="str">
        <x:v>d15eb3c1d9d0bf3db1247a323925dc7aa633f2825fcec12eb231b92d849f211c</x:v>
      </x:c>
    </x:row>
    <x:row r="813" ht="107" customHeight="1">
      <x:c r="A813" s="18" t="str">
        <x:v>from revision2_external.study_entry_shadow import StudyEntryShadowLedger
</x:v>
      </x:c>
      <x:c r="B813" s="8" t="str">
        <x:v>Shadow reversal sensor combines ATR price rates, rising volume, stochastic vote, close location and Hilbert phase.</x:v>
      </x:c>
      <x:c r="C813" s="8" t="str">
        <x:v>revision2_external/price_volume_study_reversal_shadow.py</x:v>
      </x:c>
      <x:c r="D813" s="8" t="n">
        <x:v>17</x:v>
      </x:c>
      <x:c r="E813" s="8" t="n">
        <x:v>19</x:v>
      </x:c>
      <x:c r="F813" s="8" t="str">
        <x:v>Module / class declarations</x:v>
      </x:c>
      <x:c r="G813" s="8" t="str">
        <x:v>No default trading authority; observation/research computation only.</x:v>
      </x:c>
      <x:c r="H813" s="8" t="str">
        <x:v>No direct import or instance in frozen external orchestrator; standalone research/diagnostic or transitive helper only.</x:v>
      </x:c>
      <x:c r="I813" s="8" t="str">
        <x:v>Imports/dependencies: from __future__ import annotations; from typing import Any, Dict; import numpy as np; import pandas as pd; import talib; from revision2_external.study_entry_shadow import StudyEntryShadowLedger</x:v>
      </x:c>
      <x:c r="J813" s="8" t="str">
        <x:v>_wrap; PriceVolumeStudyReversalShadow.__init__; PriceVolumeStudyReversalShadow.observe</x:v>
      </x:c>
      <x:c r="K813" s="8" t="str"/>
      <x:c r="L813" s="8" t="str">
        <x:v>Requires explicit caller/data chronology and research interpretation; standalone code inspection does not prove production integration.</x:v>
      </x:c>
      <x:c r="M813" s="8" t="str">
        <x:v>d15eb3c1d9d0bf3db1247a323925dc7aa633f2825fcec12eb231b92d849f211c</x:v>
      </x:c>
    </x:row>
    <x:row r="814" ht="100" customHeight="1">
      <x:c r="A814" s="18" t="str">
        <x:v>def _wrap(current: float, previous: float) -&gt; float:
    return float((current - previous + 180.0) % 360.0 - 180.0)
</x:v>
      </x:c>
      <x:c r="B814" s="8" t="str">
        <x:v>Shadow reversal sensor combines ATR price rates, rising volume, stochastic vote, close location and Hilbert phase. Concrete operations: returns float((current - previous + 180.0) % 360.0 - 180.0)</x:v>
      </x:c>
      <x:c r="C814" s="8" t="str">
        <x:v>revision2_external/price_volume_study_reversal_shadow.py</x:v>
      </x:c>
      <x:c r="D814" s="8" t="n">
        <x:v>20</x:v>
      </x:c>
      <x:c r="E814" s="8" t="n">
        <x:v>21</x:v>
      </x:c>
      <x:c r="F814" s="8" t="str">
        <x:v>_wrap</x:v>
      </x:c>
      <x:c r="G814" s="8" t="str">
        <x:v>No default trading authority; observation/research computation only.</x:v>
      </x:c>
      <x:c r="H814" s="8" t="str">
        <x:v>No direct import or instance in frozen external orchestrator; standalone research/diagnostic or transitive helper only. Direct calls: float</x:v>
      </x:c>
      <x:c r="I814" s="8" t="str">
        <x:v>current: float, previous: float</x:v>
      </x:c>
      <x:c r="J814" s="8" t="str">
        <x:v>float((current - previous + 180.0) % 360.0 - 180.0)</x:v>
      </x:c>
      <x:c r="K814" s="8" t="str">
        <x:v>No persistent member-state assignment in this definition.</x:v>
      </x:c>
      <x:c r="L814" s="8" t="str">
        <x:v>Caller must preserve causal data and declared units; function is not proof of broker integration. Explicit guards: </x:v>
      </x:c>
      <x:c r="M814" s="8" t="str">
        <x:v>d15eb3c1d9d0bf3db1247a323925dc7aa633f2825fcec12eb231b92d849f211c</x:v>
      </x:c>
    </x:row>
    <x:row r="815" ht="107" customHeight="1">
      <x:c r="A815" s="18" t="str">
        <x:v>
class PriceVolumeStudyReversalShadow:
</x:v>
      </x:c>
      <x:c r="B815" s="8" t="str">
        <x:v>Shadow reversal sensor combines ATR price rates, rising volume, stochastic vote, close location and Hilbert phase.</x:v>
      </x:c>
      <x:c r="C815" s="8" t="str">
        <x:v>revision2_external/price_volume_study_reversal_shadow.py</x:v>
      </x:c>
      <x:c r="D815" s="8" t="n">
        <x:v>22</x:v>
      </x:c>
      <x:c r="E815" s="8" t="n">
        <x:v>24</x:v>
      </x:c>
      <x:c r="F815" s="8" t="str">
        <x:v>Module / class declarations</x:v>
      </x:c>
      <x:c r="G815" s="8" t="str">
        <x:v>No default trading authority; observation/research computation only.</x:v>
      </x:c>
      <x:c r="H815" s="8" t="str">
        <x:v>No direct import or instance in frozen external orchestrator; standalone research/diagnostic or transitive helper only.</x:v>
      </x:c>
      <x:c r="I815" s="8" t="str">
        <x:v>Imports/dependencies: from __future__ import annotations; from typing import Any, Dict; import numpy as np; import pandas as pd; import talib; from revision2_external.study_entry_shadow import StudyEntryShadowLedger</x:v>
      </x:c>
      <x:c r="J815" s="8" t="str">
        <x:v>_wrap; PriceVolumeStudyReversalShadow.__init__; PriceVolumeStudyReversalShadow.observe</x:v>
      </x:c>
      <x:c r="K815" s="8" t="str"/>
      <x:c r="L815" s="8" t="str">
        <x:v>Requires explicit caller/data chronology and research interpretation; standalone code inspection does not prove production integration.</x:v>
      </x:c>
      <x:c r="M815" s="8" t="str">
        <x:v>d15eb3c1d9d0bf3db1247a323925dc7aa633f2825fcec12eb231b92d849f211c</x:v>
      </x:c>
    </x:row>
    <x:row r="816" ht="100" customHeight="1">
      <x:c r="A816" s="18" t="str">
        <x:v>    def __init__(self, ledger: StudyEntryShadowLedger, minimum_history: int = 64) -&gt; None:
        self.ledger = ledger
        self.minimum_history = max(64, int(minimum_history))
</x:v>
      </x:c>
      <x:c r="B816" s="8" t="str">
        <x:v>Constructs instance state and configured dependencies for Shadow reversal sensor combines ATR price rates, rising volume, stochastic vote, close location and Hilbert phase. Concrete operations: self.ledger = ledger; self.minimum_history = max(64, int(minimum_history))</x:v>
      </x:c>
      <x:c r="C816" s="8" t="str">
        <x:v>revision2_external/price_volume_study_reversal_shadow.py</x:v>
      </x:c>
      <x:c r="D816" s="8" t="n">
        <x:v>25</x:v>
      </x:c>
      <x:c r="E816" s="8" t="n">
        <x:v>27</x:v>
      </x:c>
      <x:c r="F816" s="8" t="str">
        <x:v>PriceVolumeStudyReversalShadow.__init__</x:v>
      </x:c>
      <x:c r="G816" s="8" t="str">
        <x:v>No default trading authority; observation/research computation only.</x:v>
      </x:c>
      <x:c r="H816" s="8" t="str">
        <x:v>No direct import or instance in frozen external orchestrator; standalone research/diagnostic or transitive helper only. Direct calls: max, int</x:v>
      </x:c>
      <x:c r="I816" s="8" t="str">
        <x:v>self, ledger: StudyEntryShadowLedger, minimum_history: int=64</x:v>
      </x:c>
      <x:c r="J816" s="8" t="str">
        <x:v>Mutates the listed state; returns None.</x:v>
      </x:c>
      <x:c r="K816" s="8" t="str">
        <x:v>self.ledger = ledger; self.minimum_history = max(64, int(minimum_history))</x:v>
      </x:c>
      <x:c r="L816" s="8" t="str">
        <x:v>Caller must preserve causal data and declared units; function is not proof of broker integration. Explicit guards: </x:v>
      </x:c>
      <x:c r="M816" s="8" t="str">
        <x:v>d15eb3c1d9d0bf3db1247a323925dc7aa633f2825fcec12eb231b92d849f211c</x:v>
      </x:c>
    </x:row>
    <x:row r="817" ht="107" customHeight="1">
      <x:c r="A817" s="18" t="str">
        <x:v>
</x:v>
      </x:c>
      <x:c r="B817" s="8" t="str">
        <x:v>Shadow reversal sensor combines ATR price rates, rising volume, stochastic vote, close location and Hilbert phase.</x:v>
      </x:c>
      <x:c r="C817" s="8" t="str">
        <x:v>revision2_external/price_volume_study_reversal_shadow.py</x:v>
      </x:c>
      <x:c r="D817" s="8" t="n">
        <x:v>28</x:v>
      </x:c>
      <x:c r="E817" s="8" t="n">
        <x:v>28</x:v>
      </x:c>
      <x:c r="F817" s="8" t="str">
        <x:v>Module / class declarations</x:v>
      </x:c>
      <x:c r="G817" s="8" t="str">
        <x:v>No default trading authority; observation/research computation only.</x:v>
      </x:c>
      <x:c r="H817" s="8" t="str">
        <x:v>No direct import or instance in frozen external orchestrator; standalone research/diagnostic or transitive helper only.</x:v>
      </x:c>
      <x:c r="I817" s="8" t="str">
        <x:v>Imports/dependencies: from __future__ import annotations; from typing import Any, Dict; import numpy as np; import pandas as pd; import talib; from revision2_external.study_entry_shadow import StudyEntryShadowLedger</x:v>
      </x:c>
      <x:c r="J817" s="8" t="str">
        <x:v>_wrap; PriceVolumeStudyReversalShadow.__init__; PriceVolumeStudyReversalShadow.observe</x:v>
      </x:c>
      <x:c r="K817" s="8" t="str"/>
      <x:c r="L817" s="8" t="str">
        <x:v>Requires explicit caller/data chronology and research interpretation; standalone code inspection does not prove production integration.</x:v>
      </x:c>
      <x:c r="M817" s="8" t="str">
        <x:v>d15eb3c1d9d0bf3db1247a323925dc7aa633f2825fcec12eb231b92d849f211c</x:v>
      </x:c>
    </x:row>
    <x:row r="818" ht="172" customHeight="1">
      <x:c r="A818" s="18" t="str">
        <x:v>    def observe(self, symbol: str, index: int, timestamp: object, bar: Any, history: pd.DataFrame, studies: Dict[str, Any], atr: float) -&gt; Dict[str, Any]:
        close = history.close.to_numpy(float); high = history.high.to_numpy(float); low = history.low.to_numpy(float); volume = history.volume.to_numpy(float)
        obs: Dict[str, Any] = {"timestamp": str(timestamp), "symbol": symbol, "index": index, "sensor": "price_volume_phase_studies_reversal", "ready": False}
        if len(close) &lt; self.minimum_history:
            self.ledger.observations.append(obs); return obs
        scale = max(float(atr), 1e-6)
        price_rate = float((close[-1] - close[-2]) / scale)
        previous_price_rate = float((close[-2] - close[-3]) / scale)
</x:v>
      </x:c>
      <x:c r="B818" s="8" t="str">
        <x:v>Shadow reversal sensor combines ATR price rates, rising volume, stochastic vote, close location and Hilbert phase. Concrete operations: phase_coherent = bool(np.isfinite(phase) and np.isfinite(prior_phase) and (1.0 &lt;= abs(phase_velocity) &lt;= 30.0)); votes = dict(studies['votes']); side = None; side = 'BUY'; side = 'SELL'</x:v>
      </x:c>
      <x:c r="C818" s="8" t="str">
        <x:v>revision2_external/price_volume_study_reversal_shadow.py</x:v>
      </x:c>
      <x:c r="D818" s="8" t="n">
        <x:v>29</x:v>
      </x:c>
      <x:c r="E818" s="8" t="n">
        <x:v>36</x:v>
      </x:c>
      <x:c r="F818" s="8" t="str">
        <x:v>PriceVolumeStudyReversalShadow.observe</x:v>
      </x:c>
      <x:c r="G818" s="8" t="str">
        <x:v>No default trading authority; observation/research computation only.</x:v>
      </x:c>
      <x:c r="H818" s="8" t="str">
        <x:v>No direct import or instance in frozen external orchestrator; standalone research/diagnostic or transitive helper only. Direct calls: history.close.to_numpy, history.high.to_numpy, history.low.to_numpy, history.volume.to_numpy, str, len, self.ledger.observations.append, max, float, np.median, talib.HT_DCPHASE, _wrap, bool, np.isfinite, abs, dict, votes.get, obs.update, self.ledger.schedule</x:v>
      </x:c>
      <x:c r="I818" s="8" t="str">
        <x:v>self, symbol: str, index: int, timestamp: object, bar: Any, history: pd.DataFrame, studies: Dict[str, Any], atr: float</x:v>
      </x:c>
      <x:c r="J818" s="8" t="str">
        <x:v>obs</x:v>
      </x:c>
      <x:c r="K818" s="8" t="str">
        <x:v>No persistent member-state assignment in this definition.</x:v>
      </x:c>
      <x:c r="L818" s="8" t="str">
        <x:v>Caller must preserve causal data and declared units; function is not proof of broker integration. Explicit guards: </x:v>
      </x:c>
      <x:c r="M818" s="8" t="str">
        <x:v>d15eb3c1d9d0bf3db1247a323925dc7aa633f2825fcec12eb231b92d849f211c</x:v>
      </x:c>
    </x:row>
    <x:row r="819" ht="172" customHeight="1">
      <x:c r="A819" s="18" t="str">
        <x:v>        recent_volume = volume[-21:-1]
        volume_baseline = max(float(np.median(recent_volume)), 1e-12)
        volume_rate = float((volume[-1] - volume[-2]) / volume_baseline)
        volume_ratio = float(volume[-1] / volume_baseline)
        bar_range = max(float(high[-1] - low[-1]), 1e-12)
        close_location = float((close[-1] - low[-1]) / bar_range)
        phase_series = talib.HT_DCPHASE(close)
        phase, prior_phase = float(phase_series[-1]), float(phase_series[-2])
</x:v>
      </x:c>
      <x:c r="B819" s="8" t="str">
        <x:v>Shadow reversal sensor combines ATR price rates, rising volume, stochastic vote, close location and Hilbert phase. Concrete operations: phase_coherent = bool(np.isfinite(phase) and np.isfinite(prior_phase) and (1.0 &lt;= abs(phase_velocity) &lt;= 30.0)); votes = dict(studies['votes']); side = None; side = 'BUY'; side = 'SELL'</x:v>
      </x:c>
      <x:c r="C819" s="8" t="str">
        <x:v>revision2_external/price_volume_study_reversal_shadow.py</x:v>
      </x:c>
      <x:c r="D819" s="8" t="n">
        <x:v>37</x:v>
      </x:c>
      <x:c r="E819" s="8" t="n">
        <x:v>44</x:v>
      </x:c>
      <x:c r="F819" s="8" t="str">
        <x:v>PriceVolumeStudyReversalShadow.observe</x:v>
      </x:c>
      <x:c r="G819" s="8" t="str">
        <x:v>No default trading authority; observation/research computation only.</x:v>
      </x:c>
      <x:c r="H819" s="8" t="str">
        <x:v>No direct import or instance in frozen external orchestrator; standalone research/diagnostic or transitive helper only. Direct calls: history.close.to_numpy, history.high.to_numpy, history.low.to_numpy, history.volume.to_numpy, str, len, self.ledger.observations.append, max, float, np.median, talib.HT_DCPHASE, _wrap, bool, np.isfinite, abs, dict, votes.get, obs.update, self.ledger.schedule</x:v>
      </x:c>
      <x:c r="I819" s="8" t="str">
        <x:v>self, symbol: str, index: int, timestamp: object, bar: Any, history: pd.DataFrame, studies: Dict[str, Any], atr: float</x:v>
      </x:c>
      <x:c r="J819" s="8" t="str">
        <x:v>obs</x:v>
      </x:c>
      <x:c r="K819" s="8" t="str">
        <x:v>No persistent member-state assignment in this definition.</x:v>
      </x:c>
      <x:c r="L819" s="8" t="str">
        <x:v>Caller must preserve causal data and declared units; function is not proof of broker integration. Explicit guards: </x:v>
      </x:c>
      <x:c r="M819" s="8" t="str">
        <x:v>d15eb3c1d9d0bf3db1247a323925dc7aa633f2825fcec12eb231b92d849f211c</x:v>
      </x:c>
    </x:row>
    <x:row r="820" ht="172" customHeight="1">
      <x:c r="A820" s="18" t="str">
        <x:v>        phase_velocity = _wrap(phase, prior_phase)
        phase_coherent = bool(np.isfinite(phase) and np.isfinite(prior_phase) and 1.0 &lt;= abs(phase_velocity) &lt;= 30.0)
        votes = dict(studies["votes"])
        side = None
        # dP/dt establishes a causal sign reversal. dV/dt must show expanding
        # participation, the fast study must agree, and phase must be stable.
        if previous_price_rate &lt;= 0 &lt; price_rate and volume_rate &gt; 0 and volume_ratio &gt;= 1.0 and close_location &gt;= .60 and votes.get("stochastic") == 1 and phase_coherent:
            side = "BUY"
</x:v>
      </x:c>
      <x:c r="B820" s="8" t="str">
        <x:v>Shadow reversal sensor combines ATR price rates, rising volume, stochastic vote, close location and Hilbert phase. Concrete operations: phase_coherent = bool(np.isfinite(phase) and np.isfinite(prior_phase) and (1.0 &lt;= abs(phase_velocity) &lt;= 30.0)); votes = dict(studies['votes']); side = None; side = 'BUY'; side = 'SELL'</x:v>
      </x:c>
      <x:c r="C820" s="8" t="str">
        <x:v>revision2_external/price_volume_study_reversal_shadow.py</x:v>
      </x:c>
      <x:c r="D820" s="8" t="n">
        <x:v>45</x:v>
      </x:c>
      <x:c r="E820" s="8" t="n">
        <x:v>52</x:v>
      </x:c>
      <x:c r="F820" s="8" t="str">
        <x:v>PriceVolumeStudyReversalShadow.observe</x:v>
      </x:c>
      <x:c r="G820" s="8" t="str">
        <x:v>No default trading authority; observation/research computation only.</x:v>
      </x:c>
      <x:c r="H820" s="8" t="str">
        <x:v>No direct import or instance in frozen external orchestrator; standalone research/diagnostic or transitive helper only. Direct calls: history.close.to_numpy, history.high.to_numpy, history.low.to_numpy, history.volume.to_numpy, str, len, self.ledger.observations.append, max, float, np.median, talib.HT_DCPHASE, _wrap, bool, np.isfinite, abs, dict, votes.get, obs.update, self.ledger.schedule</x:v>
      </x:c>
      <x:c r="I820" s="8" t="str">
        <x:v>self, symbol: str, index: int, timestamp: object, bar: Any, history: pd.DataFrame, studies: Dict[str, Any], atr: float</x:v>
      </x:c>
      <x:c r="J820" s="8" t="str">
        <x:v>obs</x:v>
      </x:c>
      <x:c r="K820" s="8" t="str">
        <x:v>No persistent member-state assignment in this definition.</x:v>
      </x:c>
      <x:c r="L820" s="8" t="str">
        <x:v>Caller must preserve causal data and declared units; function is not proof of broker integration. Explicit guards: </x:v>
      </x:c>
      <x:c r="M820" s="8" t="str">
        <x:v>d15eb3c1d9d0bf3db1247a323925dc7aa633f2825fcec12eb231b92d849f211c</x:v>
      </x:c>
    </x:row>
    <x:row r="821" ht="185" customHeight="1">
      <x:c r="A821" s="18" t="str">
        <x:v>        elif previous_price_rate &gt;= 0 &gt; price_rate and volume_rate &gt; 0 and volume_ratio &gt;= 1.0 and close_location &lt;= .40 and votes.get("stochastic") == -1 and phase_coherent:
            side = "SELL"
        obs.update({
            "ready": True, "dprice_dt_atr": price_rate, "prior_dprice_dt_atr": previous_price_rate,
            "dvolume_dt_relative": volume_rate, "volume_ratio": volume_ratio, "close_location": close_location,
            "phase_angle_degrees": phase if np.isfinite(phase) else None, "phase_velocity_degrees_per_bar": phase_velocity if np.isfinite(phase_velocity) else None,
            "phase_coherent": phase_coherent, "study_votes": votes, "study_composite_direction": studies["direction"],
            "study_composite_confidence": studies["confidence"], "reversal_side": side,
</x:v>
      </x:c>
      <x:c r="B821" s="8" t="str">
        <x:v>Shadow reversal sensor combines ATR price rates, rising volume, stochastic vote, close location and Hilbert phase. Concrete operations: phase_coherent = bool(np.isfinite(phase) and np.isfinite(prior_phase) and (1.0 &lt;= abs(phase_velocity) &lt;= 30.0)); votes = dict(studies['votes']); side = None; side = 'BUY'; side = 'SELL'</x:v>
      </x:c>
      <x:c r="C821" s="8" t="str">
        <x:v>revision2_external/price_volume_study_reversal_shadow.py</x:v>
      </x:c>
      <x:c r="D821" s="8" t="n">
        <x:v>53</x:v>
      </x:c>
      <x:c r="E821" s="8" t="n">
        <x:v>60</x:v>
      </x:c>
      <x:c r="F821" s="8" t="str">
        <x:v>PriceVolumeStudyReversalShadow.observe</x:v>
      </x:c>
      <x:c r="G821" s="8" t="str">
        <x:v>No default trading authority; observation/research computation only.</x:v>
      </x:c>
      <x:c r="H821" s="8" t="str">
        <x:v>No direct import or instance in frozen external orchestrator; standalone research/diagnostic or transitive helper only. Direct calls: history.close.to_numpy, history.high.to_numpy, history.low.to_numpy, history.volume.to_numpy, str, len, self.ledger.observations.append, max, float, np.median, talib.HT_DCPHASE, _wrap, bool, np.isfinite, abs, dict, votes.get, obs.update, self.ledger.schedule</x:v>
      </x:c>
      <x:c r="I821" s="8" t="str">
        <x:v>self, symbol: str, index: int, timestamp: object, bar: Any, history: pd.DataFrame, studies: Dict[str, Any], atr: float</x:v>
      </x:c>
      <x:c r="J821" s="8" t="str">
        <x:v>obs</x:v>
      </x:c>
      <x:c r="K821" s="8" t="str">
        <x:v>No persistent member-state assignment in this definition.</x:v>
      </x:c>
      <x:c r="L821" s="8" t="str">
        <x:v>Caller must preserve causal data and declared units; function is not proof of broker integration. Explicit guards: </x:v>
      </x:c>
      <x:c r="M821" s="8" t="str">
        <x:v>d15eb3c1d9d0bf3db1247a323925dc7aa633f2825fcec12eb231b92d849f211c</x:v>
      </x:c>
    </x:row>
    <x:row r="822" ht="172" customHeight="1">
      <x:c r="A822" s="18" t="str">
        <x:v>        })
        self.ledger.observations.append(obs)
        if side:
            self.ledger.schedule(symbol=symbol, index=index, side=side, setup_extreme=float(low[-1] if side == "BUY" else high[-1]), atr=scale, observation=obs)
        return obs
</x:v>
      </x:c>
      <x:c r="B822" s="8" t="str">
        <x:v>Shadow reversal sensor combines ATR price rates, rising volume, stochastic vote, close location and Hilbert phase. Concrete operations: phase_coherent = bool(np.isfinite(phase) and np.isfinite(prior_phase) and (1.0 &lt;= abs(phase_velocity) &lt;= 30.0)); votes = dict(studies['votes']); side = None; side = 'BUY'; side = 'SELL'</x:v>
      </x:c>
      <x:c r="C822" s="8" t="str">
        <x:v>revision2_external/price_volume_study_reversal_shadow.py</x:v>
      </x:c>
      <x:c r="D822" s="8" t="n">
        <x:v>61</x:v>
      </x:c>
      <x:c r="E822" s="8" t="n">
        <x:v>65</x:v>
      </x:c>
      <x:c r="F822" s="8" t="str">
        <x:v>PriceVolumeStudyReversalShadow.observe</x:v>
      </x:c>
      <x:c r="G822" s="8" t="str">
        <x:v>No default trading authority; observation/research computation only.</x:v>
      </x:c>
      <x:c r="H822" s="8" t="str">
        <x:v>No direct import or instance in frozen external orchestrator; standalone research/diagnostic or transitive helper only. Direct calls: history.close.to_numpy, history.high.to_numpy, history.low.to_numpy, history.volume.to_numpy, str, len, self.ledger.observations.append, max, float, np.median, talib.HT_DCPHASE, _wrap, bool, np.isfinite, abs, dict, votes.get, obs.update, self.ledger.schedule</x:v>
      </x:c>
      <x:c r="I822" s="8" t="str">
        <x:v>self, symbol: str, index: int, timestamp: object, bar: Any, history: pd.DataFrame, studies: Dict[str, Any], atr: float</x:v>
      </x:c>
      <x:c r="J822" s="8" t="str">
        <x:v>obs</x:v>
      </x:c>
      <x:c r="K822" s="8" t="str">
        <x:v>No persistent member-state assignment in this definition.</x:v>
      </x:c>
      <x:c r="L822" s="8" t="str">
        <x:v>Caller must preserve causal data and declared units; function is not proof of broker integration. Explicit guards: </x:v>
      </x:c>
      <x:c r="M822" s="8" t="str">
        <x:v>d15eb3c1d9d0bf3db1247a323925dc7aa633f2825fcec12eb231b92d849f211c</x:v>
      </x:c>
    </x:row>
    <x:row r="823" ht="133" customHeight="1">
      <x:c r="A823" s="18" t="str">
        <x:v>"""Box 5 (Intelligent Discrimination) -- Gaussian HMM regime detection.
hmmlearn is unavailable in this environment: its hard dependency, numba,
has no released version supporting Python 3.14 as of this build (verified
directly -- `pip install numba` fails with "Cannot install on Python
version 3.14.4; only versions &gt;=3.10,&lt;3.14 are supported", and this is the
latest numba release, 0.67.0). This is a real, current environment
constraint, not a design choice.
</x:v>
      </x:c>
      <x:c r="B823" s="8" t="str">
        <x:v>Diagonal Gaussian EM HMM with Viterbi retrospective path and separate causal forward filtering.</x:v>
      </x:c>
      <x:c r="C823" s="8" t="str">
        <x:v>revision2_external/regime_hmm.py</x:v>
      </x:c>
      <x:c r="D823" s="8" t="n">
        <x:v>1</x:v>
      </x:c>
      <x:c r="E823" s="8" t="n">
        <x:v>8</x:v>
      </x:c>
      <x:c r="F823" s="8" t="str">
        <x:v>Module / class declarations</x:v>
      </x:c>
      <x:c r="G823" s="8" t="str">
        <x:v>Advisory signal/control proposal, data validation or bounded plan/sizing output; actual order and exit authority stays orchestrator/gates.</x:v>
      </x:c>
      <x:c r="H823" s="8" t="str">
        <x:v>Imported/used by frozen external orchestrator or an instantiated dependency; authority depends on mode and explicit callers.</x:v>
      </x:c>
      <x:c r="I823" s="8" t="str">
        <x:v>Imports/dependencies: from __future__ import annotations; from dataclasses import dataclass; from typing import List, Optional; import numpy as np; from revision2_external.bb05_bb06_parameters import default_config, require</x:v>
      </x:c>
      <x:c r="J823" s="8" t="str">
        <x:v>_log_gaussian_pdf; GaussianHMM.__post_init__; GaussianHMM._init_params; GaussianHMM._log_emission; GaussianHMM._logsumexp; GaussianHMM._forward_backward; GaussianHMM.fit; GaussianHMM.predict; GaussianHMM.filter_proba; GaussianHMM.filter_step; GaussianHMM.score</x:v>
      </x:c>
      <x:c r="K823" s="8" t="str"/>
      <x:c r="L823" s="8" t="str">
        <x:v>Fit assumes adequate finite observations and initialized state; Viterbi uses future observations within its sequence and must not drive current decisions. External ID uses filter_proba/filter_step instead.</x:v>
      </x:c>
      <x:c r="M823" s="8" t="str">
        <x:v>05e6a3f865cd2f9175645ab3ef25fdc4f35b7736fdc6c5313aafe16f61e8a1f3</x:v>
      </x:c>
    </x:row>
    <x:row r="824" ht="133" customHeight="1">
      <x:c r="A824" s="18" t="str">
        <x:v>
Rather than silently drop the regime-detection swap or fabricate that
hmmlearn is installed, this implements the same class of algorithm --
a Gaussian Hidden Markov Model trained via Baum-Welch EM, decoded via
Viterbi -- from scratch in NumPy. This matches this project's own
established precedent: revision2/optimizer.py did exactly this for
RandomSearch/TPE/CMA-ES when optuna/cma weren't available, with the same
justification. All math here (forward-backward in log-space, Viterbi,
</x:v>
      </x:c>
      <x:c r="B824" s="8" t="str">
        <x:v>Diagonal Gaussian EM HMM with Viterbi retrospective path and separate causal forward filtering.</x:v>
      </x:c>
      <x:c r="C824" s="8" t="str">
        <x:v>revision2_external/regime_hmm.py</x:v>
      </x:c>
      <x:c r="D824" s="8" t="n">
        <x:v>9</x:v>
      </x:c>
      <x:c r="E824" s="8" t="n">
        <x:v>16</x:v>
      </x:c>
      <x:c r="F824" s="8" t="str">
        <x:v>Module / class declarations</x:v>
      </x:c>
      <x:c r="G824" s="8" t="str">
        <x:v>Advisory signal/control proposal, data validation or bounded plan/sizing output; actual order and exit authority stays orchestrator/gates.</x:v>
      </x:c>
      <x:c r="H824" s="8" t="str">
        <x:v>Imported/used by frozen external orchestrator or an instantiated dependency; authority depends on mode and explicit callers.</x:v>
      </x:c>
      <x:c r="I824" s="8" t="str">
        <x:v>Imports/dependencies: from __future__ import annotations; from dataclasses import dataclass; from typing import List, Optional; import numpy as np; from revision2_external.bb05_bb06_parameters import default_config, require</x:v>
      </x:c>
      <x:c r="J824" s="8" t="str">
        <x:v>_log_gaussian_pdf; GaussianHMM.__post_init__; GaussianHMM._init_params; GaussianHMM._log_emission; GaussianHMM._logsumexp; GaussianHMM._forward_backward; GaussianHMM.fit; GaussianHMM.predict; GaussianHMM.filter_proba; GaussianHMM.filter_step; GaussianHMM.score</x:v>
      </x:c>
      <x:c r="K824" s="8" t="str"/>
      <x:c r="L824" s="8" t="str">
        <x:v>Fit assumes adequate finite observations and initialized state; Viterbi uses future observations within its sequence and must not drive current decisions. External ID uses filter_proba/filter_step instead.</x:v>
      </x:c>
      <x:c r="M824" s="8" t="str">
        <x:v>05e6a3f865cd2f9175645ab3ef25fdc4f35b7736fdc6c5313aafe16f61e8a1f3</x:v>
      </x:c>
    </x:row>
    <x:row r="825" ht="133" customHeight="1">
      <x:c r="A825" s="18" t="str">
        <x:v>diagonal-covariance Gaussian emissions, EM parameter updates) is textbook
Rabiner-1989 HMM machinery, not a novel or unverified algorithm.
Revisit: if numba adds Python 3.14 support, hmmlearn.hmm.GaussianHMM is a
drop-in replacement for GaussianHMM below (same fit/predict shape) -- this
module's own test suite is the thing to re-run to confirm equivalence.
"""
</x:v>
      </x:c>
      <x:c r="B825" s="8" t="str">
        <x:v>Diagonal Gaussian EM HMM with Viterbi retrospective path and separate causal forward filtering.</x:v>
      </x:c>
      <x:c r="C825" s="8" t="str">
        <x:v>revision2_external/regime_hmm.py</x:v>
      </x:c>
      <x:c r="D825" s="8" t="n">
        <x:v>17</x:v>
      </x:c>
      <x:c r="E825" s="8" t="n">
        <x:v>24</x:v>
      </x:c>
      <x:c r="F825" s="8" t="str">
        <x:v>Module / class declarations</x:v>
      </x:c>
      <x:c r="G825" s="8" t="str">
        <x:v>Advisory signal/control proposal, data validation or bounded plan/sizing output; actual order and exit authority stays orchestrator/gates.</x:v>
      </x:c>
      <x:c r="H825" s="8" t="str">
        <x:v>Imported/used by frozen external orchestrator or an instantiated dependency; authority depends on mode and explicit callers.</x:v>
      </x:c>
      <x:c r="I825" s="8" t="str">
        <x:v>Imports/dependencies: from __future__ import annotations; from dataclasses import dataclass; from typing import List, Optional; import numpy as np; from revision2_external.bb05_bb06_parameters import default_config, require</x:v>
      </x:c>
      <x:c r="J825" s="8" t="str">
        <x:v>_log_gaussian_pdf; GaussianHMM.__post_init__; GaussianHMM._init_params; GaussianHMM._log_emission; GaussianHMM._logsumexp; GaussianHMM._forward_backward; GaussianHMM.fit; GaussianHMM.predict; GaussianHMM.filter_proba; GaussianHMM.filter_step; GaussianHMM.score</x:v>
      </x:c>
      <x:c r="K825" s="8" t="str"/>
      <x:c r="L825" s="8" t="str">
        <x:v>Fit assumes adequate finite observations and initialized state; Viterbi uses future observations within its sequence and must not drive current decisions. External ID uses filter_proba/filter_step instead.</x:v>
      </x:c>
      <x:c r="M825" s="8" t="str">
        <x:v>05e6a3f865cd2f9175645ab3ef25fdc4f35b7736fdc6c5313aafe16f61e8a1f3</x:v>
      </x:c>
    </x:row>
    <x:row r="826" ht="133" customHeight="1">
      <x:c r="A826" s="18" t="str">
        <x:v>from __future__ import annotations
from dataclasses import dataclass
from typing import List, Optional
import numpy as np
from revision2_external.bb05_bb06_parameters import default_config, require
</x:v>
      </x:c>
      <x:c r="B826" s="8" t="str">
        <x:v>Diagonal Gaussian EM HMM with Viterbi retrospective path and separate causal forward filtering.</x:v>
      </x:c>
      <x:c r="C826" s="8" t="str">
        <x:v>revision2_external/regime_hmm.py</x:v>
      </x:c>
      <x:c r="D826" s="8" t="n">
        <x:v>25</x:v>
      </x:c>
      <x:c r="E826" s="8" t="n">
        <x:v>32</x:v>
      </x:c>
      <x:c r="F826" s="8" t="str">
        <x:v>Module / class declarations</x:v>
      </x:c>
      <x:c r="G826" s="8" t="str">
        <x:v>Advisory signal/control proposal, data validation or bounded plan/sizing output; actual order and exit authority stays orchestrator/gates.</x:v>
      </x:c>
      <x:c r="H826" s="8" t="str">
        <x:v>Imported/used by frozen external orchestrator or an instantiated dependency; authority depends on mode and explicit callers.</x:v>
      </x:c>
      <x:c r="I826" s="8" t="str">
        <x:v>Imports/dependencies: from __future__ import annotations; from dataclasses import dataclass; from typing import List, Optional; import numpy as np; from revision2_external.bb05_bb06_parameters import default_config, require</x:v>
      </x:c>
      <x:c r="J826" s="8" t="str">
        <x:v>_log_gaussian_pdf; GaussianHMM.__post_init__; GaussianHMM._init_params; GaussianHMM._log_emission; GaussianHMM._logsumexp; GaussianHMM._forward_backward; GaussianHMM.fit; GaussianHMM.predict; GaussianHMM.filter_proba; GaussianHMM.filter_step; GaussianHMM.score</x:v>
      </x:c>
      <x:c r="K826" s="8" t="str"/>
      <x:c r="L826" s="8" t="str">
        <x:v>Fit assumes adequate finite observations and initialized state; Viterbi uses future observations within its sequence and must not drive current decisions. External ID uses filter_proba/filter_step instead.</x:v>
      </x:c>
      <x:c r="M826" s="8" t="str">
        <x:v>05e6a3f865cd2f9175645ab3ef25fdc4f35b7736fdc6c5313aafe16f61e8a1f3</x:v>
      </x:c>
    </x:row>
    <x:row r="827" ht="120" customHeight="1">
      <x:c r="A827" s="18" t="str">
        <x:v>
</x:v>
      </x:c>
      <x:c r="B827" s="8" t="str">
        <x:v>Diagonal Gaussian EM HMM with Viterbi retrospective path and separate causal forward filtering.</x:v>
      </x:c>
      <x:c r="C827" s="8" t="str">
        <x:v>revision2_external/regime_hmm.py</x:v>
      </x:c>
      <x:c r="D827" s="8" t="n">
        <x:v>33</x:v>
      </x:c>
      <x:c r="E827" s="8" t="n">
        <x:v>33</x:v>
      </x:c>
      <x:c r="F827" s="8" t="str">
        <x:v>Module / class declarations</x:v>
      </x:c>
      <x:c r="G827" s="8" t="str">
        <x:v>Advisory signal/control proposal, data validation or bounded plan/sizing output; actual order and exit authority stays orchestrator/gates.</x:v>
      </x:c>
      <x:c r="H827" s="8" t="str">
        <x:v>Imported/used by frozen external orchestrator or an instantiated dependency; authority depends on mode and explicit callers.</x:v>
      </x:c>
      <x:c r="I827" s="8" t="str">
        <x:v>Imports/dependencies: from __future__ import annotations; from dataclasses import dataclass; from typing import List, Optional; import numpy as np; from revision2_external.bb05_bb06_parameters import default_config, require</x:v>
      </x:c>
      <x:c r="J827" s="8" t="str">
        <x:v>_log_gaussian_pdf; GaussianHMM.__post_init__; GaussianHMM._init_params; GaussianHMM._log_emission; GaussianHMM._logsumexp; GaussianHMM._forward_backward; GaussianHMM.fit; GaussianHMM.predict; GaussianHMM.filter_proba; GaussianHMM.filter_step; GaussianHMM.score</x:v>
      </x:c>
      <x:c r="K827" s="8" t="str"/>
      <x:c r="L827" s="8" t="str">
        <x:v>Fit assumes adequate finite observations and initialized state; Viterbi uses future observations within its sequence and must not drive current decisions. External ID uses filter_proba/filter_step instead.</x:v>
      </x:c>
      <x:c r="M827" s="8" t="str">
        <x:v>05e6a3f865cd2f9175645ab3ef25fdc4f35b7736fdc6c5313aafe16f61e8a1f3</x:v>
      </x:c>
    </x:row>
    <x:row r="828" ht="133" customHeight="1">
      <x:c r="A828" s="18" t="str">
        <x:v>def _log_gaussian_pdf(x: np.ndarray, mean: np.ndarray, var: np.ndarray, variance_floor: float) -&gt; np.ndarray:
    """Log density of a diagonal-covariance multivariate Gaussian,
    evaluated for every row of x (T, D) against one (mean, var) state."""
    var = np.maximum(var, variance_floor)
    d = x.shape[1]
    diff = x - mean
    return -0.5 * (d * np.log(2 * np.pi) + np.sum(np.log(var)) + np.sum(diff * diff / var, axis=1))
</x:v>
      </x:c>
      <x:c r="B828" s="8" t="str">
        <x:v>Computes diagonal Gaussian log-likelihood per observation with variance floor. Concrete operations: var = np.maximum(var, variance_floor); d = x.shape[1]; diff = x - mean</x:v>
      </x:c>
      <x:c r="C828" s="8" t="str">
        <x:v>revision2_external/regime_hmm.py</x:v>
      </x:c>
      <x:c r="D828" s="8" t="n">
        <x:v>34</x:v>
      </x:c>
      <x:c r="E828" s="8" t="n">
        <x:v>40</x:v>
      </x:c>
      <x:c r="F828" s="8" t="str">
        <x:v>_log_gaussian_pdf</x:v>
      </x:c>
      <x:c r="G828" s="8" t="str">
        <x:v>Advisory signal/control proposal, data validation or bounded plan/sizing output; actual order and exit authority stays orchestrator/gates.</x:v>
      </x:c>
      <x:c r="H828" s="8" t="str">
        <x:v>Imported/used by frozen external orchestrator or an instantiated dependency; authority depends on mode and explicit callers. Direct calls: np.maximum, np.log, np.sum</x:v>
      </x:c>
      <x:c r="I828" s="8" t="str">
        <x:v>x: np.ndarray, mean: np.ndarray, var: np.ndarray, variance_floor: float</x:v>
      </x:c>
      <x:c r="J828" s="8" t="str">
        <x:v>-0.5 * (d * np.log(2 * np.pi) + np.sum(np.log(var)) + np.sum(diff * diff / var, axis=1))</x:v>
      </x:c>
      <x:c r="K828" s="8" t="str">
        <x:v>No persistent member-state assignment in this definition.</x:v>
      </x:c>
      <x:c r="L828" s="8" t="str">
        <x:v>Fit assumes adequate finite observations and initialized state; Viterbi uses future observations within its sequence and must not drive current decisions. External ID uses filter_proba/filter_step instead. Explicit guards: </x:v>
      </x:c>
      <x:c r="M828" s="8" t="str">
        <x:v>05e6a3f865cd2f9175645ab3ef25fdc4f35b7736fdc6c5313aafe16f61e8a1f3</x:v>
      </x:c>
    </x:row>
    <x:row r="829" ht="133" customHeight="1">
      <x:c r="A829" s="18" t="str">
        <x:v>
@dataclass
class GaussianHMM:
    """A minimal, real Gaussian HMM: diagonal-covariance emissions, full
    transition matrix, trained by Baum-Welch EM. API shape mirrors
    hmmlearn.hmm.GaussianHMM's fit()/predict()/score() closely enough to
    swap in directly if hmmlearn becomes installable later."""
</x:v>
      </x:c>
      <x:c r="B829" s="8" t="str">
        <x:v>Diagonal Gaussian EM HMM with Viterbi retrospective path and separate causal forward filtering.</x:v>
      </x:c>
      <x:c r="C829" s="8" t="str">
        <x:v>revision2_external/regime_hmm.py</x:v>
      </x:c>
      <x:c r="D829" s="8" t="n">
        <x:v>41</x:v>
      </x:c>
      <x:c r="E829" s="8" t="n">
        <x:v>48</x:v>
      </x:c>
      <x:c r="F829" s="8" t="str">
        <x:v>Module / class declarations</x:v>
      </x:c>
      <x:c r="G829" s="8" t="str">
        <x:v>Advisory signal/control proposal, data validation or bounded plan/sizing output; actual order and exit authority stays orchestrator/gates.</x:v>
      </x:c>
      <x:c r="H829" s="8" t="str">
        <x:v>Imported/used by frozen external orchestrator or an instantiated dependency; authority depends on mode and explicit callers.</x:v>
      </x:c>
      <x:c r="I829" s="8" t="str">
        <x:v>Imports/dependencies: from __future__ import annotations; from dataclasses import dataclass; from typing import List, Optional; import numpy as np; from revision2_external.bb05_bb06_parameters import default_config, require</x:v>
      </x:c>
      <x:c r="J829" s="8" t="str">
        <x:v>_log_gaussian_pdf; GaussianHMM.__post_init__; GaussianHMM._init_params; GaussianHMM._log_emission; GaussianHMM._logsumexp; GaussianHMM._forward_backward; GaussianHMM.fit; GaussianHMM.predict; GaussianHMM.filter_proba; GaussianHMM.filter_step; GaussianHMM.score</x:v>
      </x:c>
      <x:c r="K829" s="8" t="str"/>
      <x:c r="L829" s="8" t="str">
        <x:v>Fit assumes adequate finite observations and initialized state; Viterbi uses future observations within its sequence and must not drive current decisions. External ID uses filter_proba/filter_step instead.</x:v>
      </x:c>
      <x:c r="M829" s="8" t="str">
        <x:v>05e6a3f865cd2f9175645ab3ef25fdc4f35b7736fdc6c5313aafe16f61e8a1f3</x:v>
      </x:c>
    </x:row>
    <x:row r="830" ht="133" customHeight="1">
      <x:c r="A830" s="18" t="str">
        <x:v>
    n_states: int
    n_iter: int | None = None
    tol: float | None = None
    random_state: int = 0
    min_state_occupancy_fraction: float | None = None
    variance_floor: float | None = None
    initial_variance_regularizer: float | None = None
</x:v>
      </x:c>
      <x:c r="B830" s="8" t="str">
        <x:v>Diagonal Gaussian EM HMM with Viterbi retrospective path and separate causal forward filtering.</x:v>
      </x:c>
      <x:c r="C830" s="8" t="str">
        <x:v>revision2_external/regime_hmm.py</x:v>
      </x:c>
      <x:c r="D830" s="8" t="n">
        <x:v>49</x:v>
      </x:c>
      <x:c r="E830" s="8" t="n">
        <x:v>56</x:v>
      </x:c>
      <x:c r="F830" s="8" t="str">
        <x:v>Module / class declarations</x:v>
      </x:c>
      <x:c r="G830" s="8" t="str">
        <x:v>Advisory signal/control proposal, data validation or bounded plan/sizing output; actual order and exit authority stays orchestrator/gates.</x:v>
      </x:c>
      <x:c r="H830" s="8" t="str">
        <x:v>Imported/used by frozen external orchestrator or an instantiated dependency; authority depends on mode and explicit callers.</x:v>
      </x:c>
      <x:c r="I830" s="8" t="str">
        <x:v>Imports/dependencies: from __future__ import annotations; from dataclasses import dataclass; from typing import List, Optional; import numpy as np; from revision2_external.bb05_bb06_parameters import default_config, require</x:v>
      </x:c>
      <x:c r="J830" s="8" t="str">
        <x:v>_log_gaussian_pdf; GaussianHMM.__post_init__; GaussianHMM._init_params; GaussianHMM._log_emission; GaussianHMM._logsumexp; GaussianHMM._forward_backward; GaussianHMM.fit; GaussianHMM.predict; GaussianHMM.filter_proba; GaussianHMM.filter_step; GaussianHMM.score</x:v>
      </x:c>
      <x:c r="K830" s="8" t="str"/>
      <x:c r="L830" s="8" t="str">
        <x:v>Fit assumes adequate finite observations and initialized state; Viterbi uses future observations within its sequence and must not drive current decisions. External ID uses filter_proba/filter_step instead.</x:v>
      </x:c>
      <x:c r="M830" s="8" t="str">
        <x:v>05e6a3f865cd2f9175645ab3ef25fdc4f35b7736fdc6c5313aafe16f61e8a1f3</x:v>
      </x:c>
    </x:row>
    <x:row r="831" ht="120" customHeight="1">
      <x:c r="A831" s="18" t="str">
        <x:v>
</x:v>
      </x:c>
      <x:c r="B831" s="8" t="str">
        <x:v>Diagonal Gaussian EM HMM with Viterbi retrospective path and separate causal forward filtering.</x:v>
      </x:c>
      <x:c r="C831" s="8" t="str">
        <x:v>revision2_external/regime_hmm.py</x:v>
      </x:c>
      <x:c r="D831" s="8" t="n">
        <x:v>57</x:v>
      </x:c>
      <x:c r="E831" s="8" t="n">
        <x:v>57</x:v>
      </x:c>
      <x:c r="F831" s="8" t="str">
        <x:v>Module / class declarations</x:v>
      </x:c>
      <x:c r="G831" s="8" t="str">
        <x:v>Advisory signal/control proposal, data validation or bounded plan/sizing output; actual order and exit authority stays orchestrator/gates.</x:v>
      </x:c>
      <x:c r="H831" s="8" t="str">
        <x:v>Imported/used by frozen external orchestrator or an instantiated dependency; authority depends on mode and explicit callers.</x:v>
      </x:c>
      <x:c r="I831" s="8" t="str">
        <x:v>Imports/dependencies: from __future__ import annotations; from dataclasses import dataclass; from typing import List, Optional; import numpy as np; from revision2_external.bb05_bb06_parameters import default_config, require</x:v>
      </x:c>
      <x:c r="J831" s="8" t="str">
        <x:v>_log_gaussian_pdf; GaussianHMM.__post_init__; GaussianHMM._init_params; GaussianHMM._log_emission; GaussianHMM._logsumexp; GaussianHMM._forward_backward; GaussianHMM.fit; GaussianHMM.predict; GaussianHMM.filter_proba; GaussianHMM.filter_step; GaussianHMM.score</x:v>
      </x:c>
      <x:c r="K831" s="8" t="str"/>
      <x:c r="L831" s="8" t="str">
        <x:v>Fit assumes adequate finite observations and initialized state; Viterbi uses future observations within its sequence and must not drive current decisions. External ID uses filter_proba/filter_step instead.</x:v>
      </x:c>
      <x:c r="M831" s="8" t="str">
        <x:v>05e6a3f865cd2f9175645ab3ef25fdc4f35b7736fdc6c5313aafe16f61e8a1f3</x:v>
      </x:c>
    </x:row>
    <x:row r="832" ht="146" customHeight="1">
      <x:c r="A832" s="18" t="str">
        <x:v>    def __post_init__(self) -&gt; None:
        config = default_config()
        for field, name in (
            ("n_iter", "id_hmm_iterations"), ("tol", "id_hmm_tolerance"),
            ("min_state_occupancy_fraction", "id_min_state_occupancy"),
            ("variance_floor", "id_variance_floor"),
            ("initial_variance_regularizer", "id_initial_variance_regularizer"),
        ):
</x:v>
      </x:c>
      <x:c r="B832" s="8" t="str">
        <x:v>Diagonal Gaussian EM HMM with Viterbi retrospective path and separate causal forward filtering. Concrete operations: self.transmat_: Optional[np.ndarray] = None; self.startprob_: Optional[np.ndarray] = None; self.state_occupancy_: Optional[np.ndarray] = None; self.valid_state_mask_: Optional[np.ndarray] = None; self.monitor_: List[float] = []</x:v>
      </x:c>
      <x:c r="C832" s="8" t="str">
        <x:v>revision2_external/regime_hmm.py</x:v>
      </x:c>
      <x:c r="D832" s="8" t="n">
        <x:v>58</x:v>
      </x:c>
      <x:c r="E832" s="8" t="n">
        <x:v>65</x:v>
      </x:c>
      <x:c r="F832" s="8" t="str">
        <x:v>GaussianHMM.__post_init__</x:v>
      </x:c>
      <x:c r="G832" s="8" t="str">
        <x:v>Advisory signal/control proposal, data validation or bounded plan/sizing output; actual order and exit authority stays orchestrator/gates.</x:v>
      </x:c>
      <x:c r="H832" s="8" t="str">
        <x:v>Imported/used by frozen external orchestrator or an instantiated dependency; authority depends on mode and explicit callers. Direct calls: default_config, getattr, setattr, require</x:v>
      </x:c>
      <x:c r="I832" s="8" t="str">
        <x:v>self</x:v>
      </x:c>
      <x:c r="J832" s="8" t="str">
        <x:v>Mutates the listed state; returns None.</x:v>
      </x:c>
      <x:c r="K832" s="8" t="str">
        <x:v>self.means_: Optional[np.ndarray] = None; self.vars_: Optional[np.ndarray] = None; self.transmat_: Optional[np.ndarray] = None; self.startprob_: Optional[np.ndarray] = None; self.state_occupancy_: Optional[np.ndarray] = None; self.valid_state_mask_: Optional[np.ndarray] = None; self.monitor_: List[float] = []</x:v>
      </x:c>
      <x:c r="L832" s="8" t="str">
        <x:v>Fit assumes adequate finite observations and initialized state; Viterbi uses future observations within its sequence and must not drive current decisions. External ID uses filter_proba/filter_step instead. Explicit guards: </x:v>
      </x:c>
      <x:c r="M832" s="8" t="str">
        <x:v>05e6a3f865cd2f9175645ab3ef25fdc4f35b7736fdc6c5313aafe16f61e8a1f3</x:v>
      </x:c>
    </x:row>
    <x:row r="833" ht="146" customHeight="1">
      <x:c r="A833" s="18" t="str">
        <x:v>            if getattr(self, field) is None:
                setattr(self, field, require(config, name))
        self.means_: Optional[np.ndarray] = None
        self.vars_: Optional[np.ndarray] = None
        self.transmat_: Optional[np.ndarray] = None
        self.startprob_: Optional[np.ndarray] = None
        # Populated from a final forward/backward pass after fitting.  A
        # state can be numerically valid while having too little posterior
</x:v>
      </x:c>
      <x:c r="B833" s="8" t="str">
        <x:v>Diagonal Gaussian EM HMM with Viterbi retrospective path and separate causal forward filtering. Concrete operations: self.transmat_: Optional[np.ndarray] = None; self.startprob_: Optional[np.ndarray] = None; self.state_occupancy_: Optional[np.ndarray] = None; self.valid_state_mask_: Optional[np.ndarray] = None; self.monitor_: List[float] = []</x:v>
      </x:c>
      <x:c r="C833" s="8" t="str">
        <x:v>revision2_external/regime_hmm.py</x:v>
      </x:c>
      <x:c r="D833" s="8" t="n">
        <x:v>66</x:v>
      </x:c>
      <x:c r="E833" s="8" t="n">
        <x:v>73</x:v>
      </x:c>
      <x:c r="F833" s="8" t="str">
        <x:v>GaussianHMM.__post_init__</x:v>
      </x:c>
      <x:c r="G833" s="8" t="str">
        <x:v>Advisory signal/control proposal, data validation or bounded plan/sizing output; actual order and exit authority stays orchestrator/gates.</x:v>
      </x:c>
      <x:c r="H833" s="8" t="str">
        <x:v>Imported/used by frozen external orchestrator or an instantiated dependency; authority depends on mode and explicit callers. Direct calls: default_config, getattr, setattr, require</x:v>
      </x:c>
      <x:c r="I833" s="8" t="str">
        <x:v>self</x:v>
      </x:c>
      <x:c r="J833" s="8" t="str">
        <x:v>Mutates the listed state; returns None.</x:v>
      </x:c>
      <x:c r="K833" s="8" t="str">
        <x:v>self.means_: Optional[np.ndarray] = None; self.vars_: Optional[np.ndarray] = None; self.transmat_: Optional[np.ndarray] = None; self.startprob_: Optional[np.ndarray] = None; self.state_occupancy_: Optional[np.ndarray] = None; self.valid_state_mask_: Optional[np.ndarray] = None; self.monitor_: List[float] = []</x:v>
      </x:c>
      <x:c r="L833" s="8" t="str">
        <x:v>Fit assumes adequate finite observations and initialized state; Viterbi uses future observations within its sequence and must not drive current decisions. External ID uses filter_proba/filter_step instead. Explicit guards: </x:v>
      </x:c>
      <x:c r="M833" s="8" t="str">
        <x:v>05e6a3f865cd2f9175645ab3ef25fdc4f35b7736fdc6c5313aafe16f61e8a1f3</x:v>
      </x:c>
    </x:row>
    <x:row r="834" ht="146" customHeight="1">
      <x:c r="A834" s="18" t="str">
        <x:v>        # support to support a real calm/stressed interpretation.
        self.state_occupancy_: Optional[np.ndarray] = None
        self.valid_state_mask_: Optional[np.ndarray] = None
        self.monitor_: List[float] = []
</x:v>
      </x:c>
      <x:c r="B834" s="8" t="str">
        <x:v>Diagonal Gaussian EM HMM with Viterbi retrospective path and separate causal forward filtering. Concrete operations: self.transmat_: Optional[np.ndarray] = None; self.startprob_: Optional[np.ndarray] = None; self.state_occupancy_: Optional[np.ndarray] = None; self.valid_state_mask_: Optional[np.ndarray] = None; self.monitor_: List[float] = []</x:v>
      </x:c>
      <x:c r="C834" s="8" t="str">
        <x:v>revision2_external/regime_hmm.py</x:v>
      </x:c>
      <x:c r="D834" s="8" t="n">
        <x:v>74</x:v>
      </x:c>
      <x:c r="E834" s="8" t="n">
        <x:v>77</x:v>
      </x:c>
      <x:c r="F834" s="8" t="str">
        <x:v>GaussianHMM.__post_init__</x:v>
      </x:c>
      <x:c r="G834" s="8" t="str">
        <x:v>Advisory signal/control proposal, data validation or bounded plan/sizing output; actual order and exit authority stays orchestrator/gates.</x:v>
      </x:c>
      <x:c r="H834" s="8" t="str">
        <x:v>Imported/used by frozen external orchestrator or an instantiated dependency; authority depends on mode and explicit callers. Direct calls: default_config, getattr, setattr, require</x:v>
      </x:c>
      <x:c r="I834" s="8" t="str">
        <x:v>self</x:v>
      </x:c>
      <x:c r="J834" s="8" t="str">
        <x:v>Mutates the listed state; returns None.</x:v>
      </x:c>
      <x:c r="K834" s="8" t="str">
        <x:v>self.means_: Optional[np.ndarray] = None; self.vars_: Optional[np.ndarray] = None; self.transmat_: Optional[np.ndarray] = None; self.startprob_: Optional[np.ndarray] = None; self.state_occupancy_: Optional[np.ndarray] = None; self.valid_state_mask_: Optional[np.ndarray] = None; self.monitor_: List[float] = []</x:v>
      </x:c>
      <x:c r="L834" s="8" t="str">
        <x:v>Fit assumes adequate finite observations and initialized state; Viterbi uses future observations within its sequence and must not drive current decisions. External ID uses filter_proba/filter_step instead. Explicit guards: </x:v>
      </x:c>
      <x:c r="M834" s="8" t="str">
        <x:v>05e6a3f865cd2f9175645ab3ef25fdc4f35b7736fdc6c5313aafe16f61e8a1f3</x:v>
      </x:c>
    </x:row>
    <x:row r="835" ht="120" customHeight="1">
      <x:c r="A835" s="18" t="str">
        <x:v>
</x:v>
      </x:c>
      <x:c r="B835" s="8" t="str">
        <x:v>Diagonal Gaussian EM HMM with Viterbi retrospective path and separate causal forward filtering.</x:v>
      </x:c>
      <x:c r="C835" s="8" t="str">
        <x:v>revision2_external/regime_hmm.py</x:v>
      </x:c>
      <x:c r="D835" s="8" t="n">
        <x:v>78</x:v>
      </x:c>
      <x:c r="E835" s="8" t="n">
        <x:v>78</x:v>
      </x:c>
      <x:c r="F835" s="8" t="str">
        <x:v>Module / class declarations</x:v>
      </x:c>
      <x:c r="G835" s="8" t="str">
        <x:v>Advisory signal/control proposal, data validation or bounded plan/sizing output; actual order and exit authority stays orchestrator/gates.</x:v>
      </x:c>
      <x:c r="H835" s="8" t="str">
        <x:v>Imported/used by frozen external orchestrator or an instantiated dependency; authority depends on mode and explicit callers.</x:v>
      </x:c>
      <x:c r="I835" s="8" t="str">
        <x:v>Imports/dependencies: from __future__ import annotations; from dataclasses import dataclass; from typing import List, Optional; import numpy as np; from revision2_external.bb05_bb06_parameters import default_config, require</x:v>
      </x:c>
      <x:c r="J835" s="8" t="str">
        <x:v>_log_gaussian_pdf; GaussianHMM.__post_init__; GaussianHMM._init_params; GaussianHMM._log_emission; GaussianHMM._logsumexp; GaussianHMM._forward_backward; GaussianHMM.fit; GaussianHMM.predict; GaussianHMM.filter_proba; GaussianHMM.filter_step; GaussianHMM.score</x:v>
      </x:c>
      <x:c r="K835" s="8" t="str"/>
      <x:c r="L835" s="8" t="str">
        <x:v>Fit assumes adequate finite observations and initialized state; Viterbi uses future observations within its sequence and must not drive current decisions. External ID uses filter_proba/filter_step instead.</x:v>
      </x:c>
      <x:c r="M835" s="8" t="str">
        <x:v>05e6a3f865cd2f9175645ab3ef25fdc4f35b7736fdc6c5313aafe16f61e8a1f3</x:v>
      </x:c>
    </x:row>
    <x:row r="836" ht="172" customHeight="1">
      <x:c r="A836" s="18" t="str">
        <x:v>    def _init_params(self, X: np.ndarray) -&gt; None:
        rng = np.random.default_rng(self.random_state)
        n, d = X.shape
        idx = rng.choice(n, size=self.n_states, replace=False)
        self.means_ = X[idx].copy()
        overall_var = np.var(X, axis=0) + self.initial_variance_regularizer
        self.vars_ = np.tile(overall_var, (self.n_states, 1))
        self.transmat_ = np.full((self.n_states, self.n_states), 1.0 / self.n_states)
</x:v>
      </x:c>
      <x:c r="B836" s="8" t="str">
        <x:v>Seeds state means from sampled observations, repeats global variance and initializes uniform transition/start distributions. Concrete operations: self.means_ = X[idx].copy(); overall_var = np.var(X, axis=0) + self.initial_variance_regularizer; self.vars_ = np.tile(overall_var, (self.n_states, 1)); self.transmat_ = np.full((self.n_states, self.n_states), 1.0 / self.n_states); self.startprob_ = np.full(self.n_states, 1.0 / self.n_states)</x:v>
      </x:c>
      <x:c r="C836" s="8" t="str">
        <x:v>revision2_external/regime_hmm.py</x:v>
      </x:c>
      <x:c r="D836" s="8" t="n">
        <x:v>79</x:v>
      </x:c>
      <x:c r="E836" s="8" t="n">
        <x:v>86</x:v>
      </x:c>
      <x:c r="F836" s="8" t="str">
        <x:v>GaussianHMM._init_params</x:v>
      </x:c>
      <x:c r="G836" s="8" t="str">
        <x:v>Advisory signal/control proposal, data validation or bounded plan/sizing output; actual order and exit authority stays orchestrator/gates.</x:v>
      </x:c>
      <x:c r="H836" s="8" t="str">
        <x:v>Imported/used by frozen external orchestrator or an instantiated dependency; authority depends on mode and explicit callers. Direct calls: np.random.default_rng, rng.choice, X[idx].copy, np.var, np.tile, np.full</x:v>
      </x:c>
      <x:c r="I836" s="8" t="str">
        <x:v>self, X: np.ndarray</x:v>
      </x:c>
      <x:c r="J836" s="8" t="str">
        <x:v>Mutates the listed state; returns None.</x:v>
      </x:c>
      <x:c r="K836" s="8" t="str">
        <x:v>rng = np.random.default_rng(self.random_state); idx = rng.choice(n, size=self.n_states, replace=False); self.means_ = X[idx].copy(); overall_var = np.var(X, axis=0) + self.initial_variance_regularizer; self.vars_ = np.tile(overall_var, (self.n_states, 1)); self.transmat_ = np.full((self.n_states, self.n_states), 1.0 / self.n_states); self.startprob_ = np.full(self.n_states, 1.0 / self.n_states)</x:v>
      </x:c>
      <x:c r="L836" s="8" t="str">
        <x:v>Fit assumes adequate finite observations and initialized state; Viterbi uses future observations within its sequence and must not drive current decisions. External ID uses filter_proba/filter_step instead. Explicit guards: </x:v>
      </x:c>
      <x:c r="M836" s="8" t="str">
        <x:v>05e6a3f865cd2f9175645ab3ef25fdc4f35b7736fdc6c5313aafe16f61e8a1f3</x:v>
      </x:c>
    </x:row>
    <x:row r="837" ht="172" customHeight="1">
      <x:c r="A837" s="18" t="str">
        <x:v>        self.startprob_ = np.full(self.n_states, 1.0 / self.n_states)
</x:v>
      </x:c>
      <x:c r="B837" s="8" t="str">
        <x:v>Seeds state means from sampled observations, repeats global variance and initializes uniform transition/start distributions. Concrete operations: self.means_ = X[idx].copy(); overall_var = np.var(X, axis=0) + self.initial_variance_regularizer; self.vars_ = np.tile(overall_var, (self.n_states, 1)); self.transmat_ = np.full((self.n_states, self.n_states), 1.0 / self.n_states); self.startprob_ = np.full(self.n_states, 1.0 / self.n_states)</x:v>
      </x:c>
      <x:c r="C837" s="8" t="str">
        <x:v>revision2_external/regime_hmm.py</x:v>
      </x:c>
      <x:c r="D837" s="8" t="n">
        <x:v>87</x:v>
      </x:c>
      <x:c r="E837" s="8" t="n">
        <x:v>87</x:v>
      </x:c>
      <x:c r="F837" s="8" t="str">
        <x:v>GaussianHMM._init_params</x:v>
      </x:c>
      <x:c r="G837" s="8" t="str">
        <x:v>Advisory signal/control proposal, data validation or bounded plan/sizing output; actual order and exit authority stays orchestrator/gates.</x:v>
      </x:c>
      <x:c r="H837" s="8" t="str">
        <x:v>Imported/used by frozen external orchestrator or an instantiated dependency; authority depends on mode and explicit callers. Direct calls: np.random.default_rng, rng.choice, X[idx].copy, np.var, np.tile, np.full</x:v>
      </x:c>
      <x:c r="I837" s="8" t="str">
        <x:v>self, X: np.ndarray</x:v>
      </x:c>
      <x:c r="J837" s="8" t="str">
        <x:v>Mutates the listed state; returns None.</x:v>
      </x:c>
      <x:c r="K837" s="8" t="str">
        <x:v>rng = np.random.default_rng(self.random_state); idx = rng.choice(n, size=self.n_states, replace=False); self.means_ = X[idx].copy(); overall_var = np.var(X, axis=0) + self.initial_variance_regularizer; self.vars_ = np.tile(overall_var, (self.n_states, 1)); self.transmat_ = np.full((self.n_states, self.n_states), 1.0 / self.n_states); self.startprob_ = np.full(self.n_states, 1.0 / self.n_states)</x:v>
      </x:c>
      <x:c r="L837" s="8" t="str">
        <x:v>Fit assumes adequate finite observations and initialized state; Viterbi uses future observations within its sequence and must not drive current decisions. External ID uses filter_proba/filter_step instead. Explicit guards: </x:v>
      </x:c>
      <x:c r="M837" s="8" t="str">
        <x:v>05e6a3f865cd2f9175645ab3ef25fdc4f35b7736fdc6c5313aafe16f61e8a1f3</x:v>
      </x:c>
    </x:row>
    <x:row r="838" ht="120" customHeight="1">
      <x:c r="A838" s="18" t="str">
        <x:v>
</x:v>
      </x:c>
      <x:c r="B838" s="8" t="str">
        <x:v>Diagonal Gaussian EM HMM with Viterbi retrospective path and separate causal forward filtering.</x:v>
      </x:c>
      <x:c r="C838" s="8" t="str">
        <x:v>revision2_external/regime_hmm.py</x:v>
      </x:c>
      <x:c r="D838" s="8" t="n">
        <x:v>88</x:v>
      </x:c>
      <x:c r="E838" s="8" t="n">
        <x:v>88</x:v>
      </x:c>
      <x:c r="F838" s="8" t="str">
        <x:v>Module / class declarations</x:v>
      </x:c>
      <x:c r="G838" s="8" t="str">
        <x:v>Advisory signal/control proposal, data validation or bounded plan/sizing output; actual order and exit authority stays orchestrator/gates.</x:v>
      </x:c>
      <x:c r="H838" s="8" t="str">
        <x:v>Imported/used by frozen external orchestrator or an instantiated dependency; authority depends on mode and explicit callers.</x:v>
      </x:c>
      <x:c r="I838" s="8" t="str">
        <x:v>Imports/dependencies: from __future__ import annotations; from dataclasses import dataclass; from typing import List, Optional; import numpy as np; from revision2_external.bb05_bb06_parameters import default_config, require</x:v>
      </x:c>
      <x:c r="J838" s="8" t="str">
        <x:v>_log_gaussian_pdf; GaussianHMM.__post_init__; GaussianHMM._init_params; GaussianHMM._log_emission; GaussianHMM._logsumexp; GaussianHMM._forward_backward; GaussianHMM.fit; GaussianHMM.predict; GaussianHMM.filter_proba; GaussianHMM.filter_step; GaussianHMM.score</x:v>
      </x:c>
      <x:c r="K838" s="8" t="str"/>
      <x:c r="L838" s="8" t="str">
        <x:v>Fit assumes adequate finite observations and initialized state; Viterbi uses future observations within its sequence and must not drive current decisions. External ID uses filter_proba/filter_step instead.</x:v>
      </x:c>
      <x:c r="M838" s="8" t="str">
        <x:v>05e6a3f865cd2f9175645ab3ef25fdc4f35b7736fdc6c5313aafe16f61e8a1f3</x:v>
      </x:c>
    </x:row>
    <x:row r="839" ht="107" customHeight="1">
      <x:c r="A839" s="18" t="str">
        <x:v>    def _log_emission(self, X: np.ndarray) -&gt; np.ndarray:
        return np.column_stack([_log_gaussian_pdf(X, self.means_[k], self.vars_[k], self.variance_floor) for k in range(self.n_states)])
</x:v>
      </x:c>
      <x:c r="B839" s="8" t="str">
        <x:v>Stacks state-specific Gaussian log-emission likelihoods. Concrete operations: returns np.column_stack([_log_gaussian_pdf(X, self.means_[k], self.vars_[k], self.variance_floor) for k in range(self.n_states)])</x:v>
      </x:c>
      <x:c r="C839" s="8" t="str">
        <x:v>revision2_external/regime_hmm.py</x:v>
      </x:c>
      <x:c r="D839" s="8" t="n">
        <x:v>89</x:v>
      </x:c>
      <x:c r="E839" s="8" t="n">
        <x:v>90</x:v>
      </x:c>
      <x:c r="F839" s="8" t="str">
        <x:v>GaussianHMM._log_emission</x:v>
      </x:c>
      <x:c r="G839" s="8" t="str">
        <x:v>Advisory signal/control proposal, data validation or bounded plan/sizing output; actual order and exit authority stays orchestrator/gates.</x:v>
      </x:c>
      <x:c r="H839" s="8" t="str">
        <x:v>Imported/used by frozen external orchestrator or an instantiated dependency; authority depends on mode and explicit callers. Direct calls: np.column_stack, _log_gaussian_pdf, range</x:v>
      </x:c>
      <x:c r="I839" s="8" t="str">
        <x:v>self, X: np.ndarray</x:v>
      </x:c>
      <x:c r="J839" s="8" t="str">
        <x:v>np.column_stack([_log_gaussian_pdf(X, self.means_[k], self.vars_[k], self.variance_floor) for k in range(self.n_states)])</x:v>
      </x:c>
      <x:c r="K839" s="8" t="str">
        <x:v>No persistent member-state assignment in this definition.</x:v>
      </x:c>
      <x:c r="L839" s="8" t="str">
        <x:v>Fit assumes adequate finite observations and initialized state; Viterbi uses future observations within its sequence and must not drive current decisions. External ID uses filter_proba/filter_step instead. Explicit guards: </x:v>
      </x:c>
      <x:c r="M839" s="8" t="str">
        <x:v>05e6a3f865cd2f9175645ab3ef25fdc4f35b7736fdc6c5313aafe16f61e8a1f3</x:v>
      </x:c>
    </x:row>
    <x:row r="840" ht="120" customHeight="1">
      <x:c r="A840" s="18" t="str">
        <x:v>
    @staticmethod
</x:v>
      </x:c>
      <x:c r="B840" s="8" t="str">
        <x:v>Diagonal Gaussian EM HMM with Viterbi retrospective path and separate causal forward filtering.</x:v>
      </x:c>
      <x:c r="C840" s="8" t="str">
        <x:v>revision2_external/regime_hmm.py</x:v>
      </x:c>
      <x:c r="D840" s="8" t="n">
        <x:v>91</x:v>
      </x:c>
      <x:c r="E840" s="8" t="n">
        <x:v>92</x:v>
      </x:c>
      <x:c r="F840" s="8" t="str">
        <x:v>Module / class declarations</x:v>
      </x:c>
      <x:c r="G840" s="8" t="str">
        <x:v>Advisory signal/control proposal, data validation or bounded plan/sizing output; actual order and exit authority stays orchestrator/gates.</x:v>
      </x:c>
      <x:c r="H840" s="8" t="str">
        <x:v>Imported/used by frozen external orchestrator or an instantiated dependency; authority depends on mode and explicit callers.</x:v>
      </x:c>
      <x:c r="I840" s="8" t="str">
        <x:v>Imports/dependencies: from __future__ import annotations; from dataclasses import dataclass; from typing import List, Optional; import numpy as np; from revision2_external.bb05_bb06_parameters import default_config, require</x:v>
      </x:c>
      <x:c r="J840" s="8" t="str">
        <x:v>_log_gaussian_pdf; GaussianHMM.__post_init__; GaussianHMM._init_params; GaussianHMM._log_emission; GaussianHMM._logsumexp; GaussianHMM._forward_backward; GaussianHMM.fit; GaussianHMM.predict; GaussianHMM.filter_proba; GaussianHMM.filter_step; GaussianHMM.score</x:v>
      </x:c>
      <x:c r="K840" s="8" t="str"/>
      <x:c r="L840" s="8" t="str">
        <x:v>Fit assumes adequate finite observations and initialized state; Viterbi uses future observations within its sequence and must not drive current decisions. External ID uses filter_proba/filter_step instead.</x:v>
      </x:c>
      <x:c r="M840" s="8" t="str">
        <x:v>05e6a3f865cd2f9175645ab3ef25fdc4f35b7736fdc6c5313aafe16f61e8a1f3</x:v>
      </x:c>
    </x:row>
    <x:row r="841" ht="107" customHeight="1">
      <x:c r="A841" s="18" t="str">
        <x:v>    def _logsumexp(a: np.ndarray, axis=None) -&gt; np.ndarray:
        amax = np.max(a, axis=axis, keepdims=True)
        amax = np.where(np.isfinite(amax), amax, 0)
        result = amax + np.log(np.sum(np.exp(a - amax), axis=axis, keepdims=True))
        return np.squeeze(result, axis=axis) if axis is not None else result
</x:v>
      </x:c>
      <x:c r="B841" s="8" t="str">
        <x:v>Computes numerically stable log-sum-exp for probability recursions. Concrete operations: amax = np.max(a, axis=axis, keepdims=True); amax = np.where(np.isfinite(amax), amax, 0); result = amax + np.log(np.sum(np.exp(a - amax), axis=axis, keepdims=True))</x:v>
      </x:c>
      <x:c r="C841" s="8" t="str">
        <x:v>revision2_external/regime_hmm.py</x:v>
      </x:c>
      <x:c r="D841" s="8" t="n">
        <x:v>93</x:v>
      </x:c>
      <x:c r="E841" s="8" t="n">
        <x:v>97</x:v>
      </x:c>
      <x:c r="F841" s="8" t="str">
        <x:v>GaussianHMM._logsumexp</x:v>
      </x:c>
      <x:c r="G841" s="8" t="str">
        <x:v>Advisory signal/control proposal, data validation or bounded plan/sizing output; actual order and exit authority stays orchestrator/gates.</x:v>
      </x:c>
      <x:c r="H841" s="8" t="str">
        <x:v>Imported/used by frozen external orchestrator or an instantiated dependency; authority depends on mode and explicit callers. Direct calls: np.max, np.where, np.isfinite, np.log, np.sum, np.exp, np.squeeze</x:v>
      </x:c>
      <x:c r="I841" s="8" t="str">
        <x:v>a: np.ndarray, axis=None</x:v>
      </x:c>
      <x:c r="J841" s="8" t="str">
        <x:v>np.squeeze(result, axis=axis) if axis is not None else result</x:v>
      </x:c>
      <x:c r="K841" s="8" t="str">
        <x:v>No persistent member-state assignment in this definition.</x:v>
      </x:c>
      <x:c r="L841" s="8" t="str">
        <x:v>Fit assumes adequate finite observations and initialized state; Viterbi uses future observations within its sequence and must not drive current decisions. External ID uses filter_proba/filter_step instead. Explicit guards: </x:v>
      </x:c>
      <x:c r="M841" s="8" t="str">
        <x:v>05e6a3f865cd2f9175645ab3ef25fdc4f35b7736fdc6c5313aafe16f61e8a1f3</x:v>
      </x:c>
    </x:row>
    <x:row r="842" ht="120" customHeight="1">
      <x:c r="A842" s="18" t="str">
        <x:v>
</x:v>
      </x:c>
      <x:c r="B842" s="8" t="str">
        <x:v>Diagonal Gaussian EM HMM with Viterbi retrospective path and separate causal forward filtering.</x:v>
      </x:c>
      <x:c r="C842" s="8" t="str">
        <x:v>revision2_external/regime_hmm.py</x:v>
      </x:c>
      <x:c r="D842" s="8" t="n">
        <x:v>98</x:v>
      </x:c>
      <x:c r="E842" s="8" t="n">
        <x:v>98</x:v>
      </x:c>
      <x:c r="F842" s="8" t="str">
        <x:v>Module / class declarations</x:v>
      </x:c>
      <x:c r="G842" s="8" t="str">
        <x:v>Advisory signal/control proposal, data validation or bounded plan/sizing output; actual order and exit authority stays orchestrator/gates.</x:v>
      </x:c>
      <x:c r="H842" s="8" t="str">
        <x:v>Imported/used by frozen external orchestrator or an instantiated dependency; authority depends on mode and explicit callers.</x:v>
      </x:c>
      <x:c r="I842" s="8" t="str">
        <x:v>Imports/dependencies: from __future__ import annotations; from dataclasses import dataclass; from typing import List, Optional; import numpy as np; from revision2_external.bb05_bb06_parameters import default_config, require</x:v>
      </x:c>
      <x:c r="J842" s="8" t="str">
        <x:v>_log_gaussian_pdf; GaussianHMM.__post_init__; GaussianHMM._init_params; GaussianHMM._log_emission; GaussianHMM._logsumexp; GaussianHMM._forward_backward; GaussianHMM.fit; GaussianHMM.predict; GaussianHMM.filter_proba; GaussianHMM.filter_step; GaussianHMM.score</x:v>
      </x:c>
      <x:c r="K842" s="8" t="str"/>
      <x:c r="L842" s="8" t="str">
        <x:v>Fit assumes adequate finite observations and initialized state; Viterbi uses future observations within its sequence and must not drive current decisions. External ID uses filter_proba/filter_step instead.</x:v>
      </x:c>
      <x:c r="M842" s="8" t="str">
        <x:v>05e6a3f865cd2f9175645ab3ef25fdc4f35b7736fdc6c5313aafe16f61e8a1f3</x:v>
      </x:c>
    </x:row>
    <x:row r="843" ht="159" customHeight="1">
      <x:c r="A843" s="18" t="str">
        <x:v>    def _forward_backward(self, log_b: np.ndarray):
        n, k = log_b.shape
        log_pi = np.log(np.maximum(self.startprob_, 1e-300))
        log_A = np.log(np.maximum(self.transmat_, 1e-300))
        log_alpha = np.zeros((n, k))
        log_alpha[0] = log_pi + log_b[0]
        for t in range(1, n):
</x:v>
      </x:c>
      <x:c r="B843" s="8" t="str">
        <x:v>Runs log-domain forward/backward recursions and returns smoothed gamma, transition xi and full-sequence likelihood for EM fitting. Concrete operations: log_gamma = log_alpha + log_beta - log_likelihood; gamma = np.exp(log_gamma); log_xi = np.zeros((n - 1, k, k)); log_xi[t] = log_alpha[t][:, None] + log_A + log_b[t + 1][None, :] + log_beta[t + 1][None, :] - log_likelihood; xi = np.exp(log_xi)</x:v>
      </x:c>
      <x:c r="C843" s="8" t="str">
        <x:v>revision2_external/regime_hmm.py</x:v>
      </x:c>
      <x:c r="D843" s="8" t="n">
        <x:v>99</x:v>
      </x:c>
      <x:c r="E843" s="8" t="n">
        <x:v>106</x:v>
      </x:c>
      <x:c r="F843" s="8" t="str">
        <x:v>GaussianHMM._forward_backward</x:v>
      </x:c>
      <x:c r="G843" s="8" t="str">
        <x:v>Advisory signal/control proposal, data validation or bounded plan/sizing output; actual order and exit authority stays orchestrator/gates.</x:v>
      </x:c>
      <x:c r="H843" s="8" t="str">
        <x:v>Imported/used by frozen external orchestrator or an instantiated dependency; authority depends on mode and explicit callers. Direct calls: np.log, np.maximum, np.zeros, range, self._logsumexp, np.exp, float</x:v>
      </x:c>
      <x:c r="I843" s="8" t="str">
        <x:v>self, log_b: np.ndarray</x:v>
      </x:c>
      <x:c r="J843" s="8" t="str">
        <x:v>(gamma, xi, float(log_likelihood))</x:v>
      </x:c>
      <x:c r="K843" s="8" t="str">
        <x:v>log_pi = np.log(np.maximum(self.startprob_, 1e-300)); log_A = np.log(np.maximum(self.transmat_, 1e-300)); log_alpha[t] = self._logsumexp(log_alpha[t - 1][:, None] + log_A, axis=0) + log_b[t]; log_beta[t] = self._logsumexp(log_A + log_b[t + 1][None, :] + log_beta[t + 1][None, :], axis=1); log_likelihood = self._logsumexp(log_alpha[-1], axis=0)</x:v>
      </x:c>
      <x:c r="L843" s="8" t="str">
        <x:v>Fit assumes adequate finite observations and initialized state; Viterbi uses future observations within its sequence and must not drive current decisions. External ID uses filter_proba/filter_step instead. Explicit guards: </x:v>
      </x:c>
      <x:c r="M843" s="8" t="str">
        <x:v>05e6a3f865cd2f9175645ab3ef25fdc4f35b7736fdc6c5313aafe16f61e8a1f3</x:v>
      </x:c>
    </x:row>
    <x:row r="844" ht="159" customHeight="1">
      <x:c r="A844" s="18" t="str">
        <x:v>            log_alpha[t] = self._logsumexp(log_alpha[t - 1][:, None] + log_A, axis=0) + log_b[t]
        log_beta = np.zeros((n, k))
        for t in range(n - 2, -1, -1):
            log_beta[t] = self._logsumexp(log_A + log_b[t + 1][None, :] + log_beta[t + 1][None, :], axis=1)
        log_likelihood = self._logsumexp(log_alpha[-1], axis=0)
        log_gamma = log_alpha + log_beta - log_likelihood
</x:v>
      </x:c>
      <x:c r="B844" s="8" t="str">
        <x:v>Runs log-domain forward/backward recursions and returns smoothed gamma, transition xi and full-sequence likelihood for EM fitting. Concrete operations: log_gamma = log_alpha + log_beta - log_likelihood; gamma = np.exp(log_gamma); log_xi = np.zeros((n - 1, k, k)); log_xi[t] = log_alpha[t][:, None] + log_A + log_b[t + 1][None, :] + log_beta[t + 1][None, :] - log_likelihood; xi = np.exp(log_xi)</x:v>
      </x:c>
      <x:c r="C844" s="8" t="str">
        <x:v>revision2_external/regime_hmm.py</x:v>
      </x:c>
      <x:c r="D844" s="8" t="n">
        <x:v>107</x:v>
      </x:c>
      <x:c r="E844" s="8" t="n">
        <x:v>114</x:v>
      </x:c>
      <x:c r="F844" s="8" t="str">
        <x:v>GaussianHMM._forward_backward</x:v>
      </x:c>
      <x:c r="G844" s="8" t="str">
        <x:v>Advisory signal/control proposal, data validation or bounded plan/sizing output; actual order and exit authority stays orchestrator/gates.</x:v>
      </x:c>
      <x:c r="H844" s="8" t="str">
        <x:v>Imported/used by frozen external orchestrator or an instantiated dependency; authority depends on mode and explicit callers. Direct calls: np.log, np.maximum, np.zeros, range, self._logsumexp, np.exp, float</x:v>
      </x:c>
      <x:c r="I844" s="8" t="str">
        <x:v>self, log_b: np.ndarray</x:v>
      </x:c>
      <x:c r="J844" s="8" t="str">
        <x:v>(gamma, xi, float(log_likelihood))</x:v>
      </x:c>
      <x:c r="K844" s="8" t="str">
        <x:v>log_pi = np.log(np.maximum(self.startprob_, 1e-300)); log_A = np.log(np.maximum(self.transmat_, 1e-300)); log_alpha[t] = self._logsumexp(log_alpha[t - 1][:, None] + log_A, axis=0) + log_b[t]; log_beta[t] = self._logsumexp(log_A + log_b[t + 1][None, :] + log_beta[t + 1][None, :], axis=1); log_likelihood = self._logsumexp(log_alpha[-1], axis=0)</x:v>
      </x:c>
      <x:c r="L844" s="8" t="str">
        <x:v>Fit assumes adequate finite observations and initialized state; Viterbi uses future observations within its sequence and must not drive current decisions. External ID uses filter_proba/filter_step instead. Explicit guards: </x:v>
      </x:c>
      <x:c r="M844" s="8" t="str">
        <x:v>05e6a3f865cd2f9175645ab3ef25fdc4f35b7736fdc6c5313aafe16f61e8a1f3</x:v>
      </x:c>
    </x:row>
    <x:row r="845" ht="159" customHeight="1">
      <x:c r="A845" s="18" t="str">
        <x:v>        gamma = np.exp(log_gamma)
        log_xi = np.zeros((n - 1, k, k))
        for t in range(n - 1):
            log_xi[t] = (
                log_alpha[t][:, None] + log_A + log_b[t + 1][None, :] + log_beta[t + 1][None, :] - log_likelihood
            )
        xi = np.exp(log_xi)
</x:v>
      </x:c>
      <x:c r="B845" s="8" t="str">
        <x:v>Runs log-domain forward/backward recursions and returns smoothed gamma, transition xi and full-sequence likelihood for EM fitting. Concrete operations: log_gamma = log_alpha + log_beta - log_likelihood; gamma = np.exp(log_gamma); log_xi = np.zeros((n - 1, k, k)); log_xi[t] = log_alpha[t][:, None] + log_A + log_b[t + 1][None, :] + log_beta[t + 1][None, :] - log_likelihood; xi = np.exp(log_xi)</x:v>
      </x:c>
      <x:c r="C845" s="8" t="str">
        <x:v>revision2_external/regime_hmm.py</x:v>
      </x:c>
      <x:c r="D845" s="8" t="n">
        <x:v>115</x:v>
      </x:c>
      <x:c r="E845" s="8" t="n">
        <x:v>122</x:v>
      </x:c>
      <x:c r="F845" s="8" t="str">
        <x:v>GaussianHMM._forward_backward</x:v>
      </x:c>
      <x:c r="G845" s="8" t="str">
        <x:v>Advisory signal/control proposal, data validation or bounded plan/sizing output; actual order and exit authority stays orchestrator/gates.</x:v>
      </x:c>
      <x:c r="H845" s="8" t="str">
        <x:v>Imported/used by frozen external orchestrator or an instantiated dependency; authority depends on mode and explicit callers. Direct calls: np.log, np.maximum, np.zeros, range, self._logsumexp, np.exp, float</x:v>
      </x:c>
      <x:c r="I845" s="8" t="str">
        <x:v>self, log_b: np.ndarray</x:v>
      </x:c>
      <x:c r="J845" s="8" t="str">
        <x:v>(gamma, xi, float(log_likelihood))</x:v>
      </x:c>
      <x:c r="K845" s="8" t="str">
        <x:v>log_pi = np.log(np.maximum(self.startprob_, 1e-300)); log_A = np.log(np.maximum(self.transmat_, 1e-300)); log_alpha[t] = self._logsumexp(log_alpha[t - 1][:, None] + log_A, axis=0) + log_b[t]; log_beta[t] = self._logsumexp(log_A + log_b[t + 1][None, :] + log_beta[t + 1][None, :], axis=1); log_likelihood = self._logsumexp(log_alpha[-1], axis=0)</x:v>
      </x:c>
      <x:c r="L845" s="8" t="str">
        <x:v>Fit assumes adequate finite observations and initialized state; Viterbi uses future observations within its sequence and must not drive current decisions. External ID uses filter_proba/filter_step instead. Explicit guards: </x:v>
      </x:c>
      <x:c r="M845" s="8" t="str">
        <x:v>05e6a3f865cd2f9175645ab3ef25fdc4f35b7736fdc6c5313aafe16f61e8a1f3</x:v>
      </x:c>
    </x:row>
    <x:row r="846" ht="159" customHeight="1">
      <x:c r="A846" s="18" t="str">
        <x:v>        return gamma, xi, float(log_likelihood)
</x:v>
      </x:c>
      <x:c r="B846" s="8" t="str">
        <x:v>Runs log-domain forward/backward recursions and returns smoothed gamma, transition xi and full-sequence likelihood for EM fitting. Concrete operations: log_gamma = log_alpha + log_beta - log_likelihood; gamma = np.exp(log_gamma); log_xi = np.zeros((n - 1, k, k)); log_xi[t] = log_alpha[t][:, None] + log_A + log_b[t + 1][None, :] + log_beta[t + 1][None, :] - log_likelihood; xi = np.exp(log_xi)</x:v>
      </x:c>
      <x:c r="C846" s="8" t="str">
        <x:v>revision2_external/regime_hmm.py</x:v>
      </x:c>
      <x:c r="D846" s="8" t="n">
        <x:v>123</x:v>
      </x:c>
      <x:c r="E846" s="8" t="n">
        <x:v>123</x:v>
      </x:c>
      <x:c r="F846" s="8" t="str">
        <x:v>GaussianHMM._forward_backward</x:v>
      </x:c>
      <x:c r="G846" s="8" t="str">
        <x:v>Advisory signal/control proposal, data validation or bounded plan/sizing output; actual order and exit authority stays orchestrator/gates.</x:v>
      </x:c>
      <x:c r="H846" s="8" t="str">
        <x:v>Imported/used by frozen external orchestrator or an instantiated dependency; authority depends on mode and explicit callers. Direct calls: np.log, np.maximum, np.zeros, range, self._logsumexp, np.exp, float</x:v>
      </x:c>
      <x:c r="I846" s="8" t="str">
        <x:v>self, log_b: np.ndarray</x:v>
      </x:c>
      <x:c r="J846" s="8" t="str">
        <x:v>(gamma, xi, float(log_likelihood))</x:v>
      </x:c>
      <x:c r="K846" s="8" t="str">
        <x:v>log_pi = np.log(np.maximum(self.startprob_, 1e-300)); log_A = np.log(np.maximum(self.transmat_, 1e-300)); log_alpha[t] = self._logsumexp(log_alpha[t - 1][:, None] + log_A, axis=0) + log_b[t]; log_beta[t] = self._logsumexp(log_A + log_b[t + 1][None, :] + log_beta[t + 1][None, :], axis=1); log_likelihood = self._logsumexp(log_alpha[-1], axis=0)</x:v>
      </x:c>
      <x:c r="L846" s="8" t="str">
        <x:v>Fit assumes adequate finite observations and initialized state; Viterbi uses future observations within its sequence and must not drive current decisions. External ID uses filter_proba/filter_step instead. Explicit guards: </x:v>
      </x:c>
      <x:c r="M846" s="8" t="str">
        <x:v>05e6a3f865cd2f9175645ab3ef25fdc4f35b7736fdc6c5313aafe16f61e8a1f3</x:v>
      </x:c>
    </x:row>
    <x:row r="847" ht="120" customHeight="1">
      <x:c r="A847" s="18" t="str">
        <x:v>
</x:v>
      </x:c>
      <x:c r="B847" s="8" t="str">
        <x:v>Diagonal Gaussian EM HMM with Viterbi retrospective path and separate causal forward filtering.</x:v>
      </x:c>
      <x:c r="C847" s="8" t="str">
        <x:v>revision2_external/regime_hmm.py</x:v>
      </x:c>
      <x:c r="D847" s="8" t="n">
        <x:v>124</x:v>
      </x:c>
      <x:c r="E847" s="8" t="n">
        <x:v>124</x:v>
      </x:c>
      <x:c r="F847" s="8" t="str">
        <x:v>Module / class declarations</x:v>
      </x:c>
      <x:c r="G847" s="8" t="str">
        <x:v>Advisory signal/control proposal, data validation or bounded plan/sizing output; actual order and exit authority stays orchestrator/gates.</x:v>
      </x:c>
      <x:c r="H847" s="8" t="str">
        <x:v>Imported/used by frozen external orchestrator or an instantiated dependency; authority depends on mode and explicit callers.</x:v>
      </x:c>
      <x:c r="I847" s="8" t="str">
        <x:v>Imports/dependencies: from __future__ import annotations; from dataclasses import dataclass; from typing import List, Optional; import numpy as np; from revision2_external.bb05_bb06_parameters import default_config, require</x:v>
      </x:c>
      <x:c r="J847" s="8" t="str">
        <x:v>_log_gaussian_pdf; GaussianHMM.__post_init__; GaussianHMM._init_params; GaussianHMM._log_emission; GaussianHMM._logsumexp; GaussianHMM._forward_backward; GaussianHMM.fit; GaussianHMM.predict; GaussianHMM.filter_proba; GaussianHMM.filter_step; GaussianHMM.score</x:v>
      </x:c>
      <x:c r="K847" s="8" t="str"/>
      <x:c r="L847" s="8" t="str">
        <x:v>Fit assumes adequate finite observations and initialized state; Viterbi uses future observations within its sequence and must not drive current decisions. External ID uses filter_proba/filter_step instead.</x:v>
      </x:c>
      <x:c r="M847" s="8" t="str">
        <x:v>05e6a3f865cd2f9175645ab3ef25fdc4f35b7736fdc6c5313aafe16f61e8a1f3</x:v>
      </x:c>
    </x:row>
    <x:row r="848" ht="211" customHeight="1">
      <x:c r="A848" s="18" t="str">
        <x:v>    def fit(self, X: np.ndarray) -&gt; "GaussianHMM":
        X = np.asarray(X, dtype=float)
        if X.ndim == 1:
            X = X[:, None]
        self._init_params(X)
        prev_ll = -np.inf
        for _ in range(self.n_iter):
            log_b = self._log_emission(X)
</x:v>
      </x:c>
      <x:c r="B848" s="8" t="str">
        <x:v>EM-updates initial/transition/emission parameters until likelihood tolerance or iteration cap, floors degenerate variance and records occupancy-valid states. Concrete operations: self.vars_[k] = np.maximum(self.vars_[k], self.variance_floor); prev_ll = ll; final_gamma, _, _ = self._forward_backward(self._log_emission(X)); self.state_occupancy_ = final_gamma.mean(axis=0); self.valid_state_mask_ = self.state_occupancy_ &gt;= self.min_state_occupancy_fraction</x:v>
      </x:c>
      <x:c r="C848" s="8" t="str">
        <x:v>revision2_external/regime_hmm.py</x:v>
      </x:c>
      <x:c r="D848" s="8" t="n">
        <x:v>125</x:v>
      </x:c>
      <x:c r="E848" s="8" t="n">
        <x:v>132</x:v>
      </x:c>
      <x:c r="F848" s="8" t="str">
        <x:v>GaussianHMM.fit</x:v>
      </x:c>
      <x:c r="G848" s="8" t="str">
        <x:v>Advisory signal/control proposal, data validation or bounded plan/sizing output; actual order and exit authority stays orchestrator/gates.</x:v>
      </x:c>
      <x:c r="H848" s="8" t="str">
        <x:v>Imported/used by frozen external orchestrator or an instantiated dependency; authority depends on mode and explicit callers. Direct calls: np.asarray, self._init_params, range, self._log_emission, self._forward_backward, self.monitor_.append, gamma[0].sum, xi.sum, gamma[:-1].sum, np.maximum, self.transmat_.sum, row_sums.flatten, degenerate.any, gamma.sum, X.mean, X.var, (w * X).sum, (w * diff * diff).sum, abs, final_gamma.mean</x:v>
      </x:c>
      <x:c r="I848" s="8" t="str">
        <x:v>self, X: np.ndarray</x:v>
      </x:c>
      <x:c r="J848" s="8" t="str">
        <x:v>self</x:v>
      </x:c>
      <x:c r="K848" s="8" t="str">
        <x:v>log_b = self._log_emission(X); gamma, xi, ll = self._forward_backward(log_b); self.startprob_ = gamma[0] / gamma[0].sum(); self.transmat_ = xi_sum / np.maximum(gamma_sum_excl_last[:, None], 1e-300); row_sums = self.transmat_.sum(axis=1, keepdims=True); self.transmat_[degenerate] = 1.0 / self.n_states; self.transmat_ /= row_sums; global_var = np.maximum(X.var(axis=0), self.variance_floor); self.means_[k] = global_mean; self.vars_[k] = … Full text retained in Review Detail under this definition ID.</x:v>
      </x:c>
      <x:c r="L848" s="8" t="str">
        <x:v>Fit assumes adequate finite observations and initialized state; Viterbi uses future observations within its sequence and must not drive current decisions. External ID uses filter_proba/filter_step instead. Explicit guards: </x:v>
      </x:c>
      <x:c r="M848" s="8" t="str">
        <x:v>05e6a3f865cd2f9175645ab3ef25fdc4f35b7736fdc6c5313aafe16f61e8a1f3</x:v>
      </x:c>
    </x:row>
    <x:row r="849" ht="211" customHeight="1">
      <x:c r="A849" s="18" t="str">
        <x:v>            gamma, xi, ll = self._forward_backward(log_b)
            self.monitor_.append(ll)
            self.startprob_ = gamma[0] / gamma[0].sum()
            xi_sum = xi.sum(axis=0)
            gamma_sum_excl_last = gamma[:-1].sum(axis=0)
            self.transmat_ = xi_sum / np.maximum(gamma_sum_excl_last[:, None], 1e-300)
            # A state that's essentially unoccupied in this window (gamma
</x:v>
      </x:c>
      <x:c r="B849" s="8" t="str">
        <x:v>EM-updates initial/transition/emission parameters until likelihood tolerance or iteration cap, floors degenerate variance and records occupancy-valid states. Concrete operations: self.vars_[k] = np.maximum(self.vars_[k], self.variance_floor); prev_ll = ll; final_gamma, _, _ = self._forward_backward(self._log_emission(X)); self.state_occupancy_ = final_gamma.mean(axis=0); self.valid_state_mask_ = self.state_occupancy_ &gt;= self.min_state_occupancy_fraction</x:v>
      </x:c>
      <x:c r="C849" s="8" t="str">
        <x:v>revision2_external/regime_hmm.py</x:v>
      </x:c>
      <x:c r="D849" s="8" t="n">
        <x:v>133</x:v>
      </x:c>
      <x:c r="E849" s="8" t="n">
        <x:v>140</x:v>
      </x:c>
      <x:c r="F849" s="8" t="str">
        <x:v>GaussianHMM.fit</x:v>
      </x:c>
      <x:c r="G849" s="8" t="str">
        <x:v>Advisory signal/control proposal, data validation or bounded plan/sizing output; actual order and exit authority stays orchestrator/gates.</x:v>
      </x:c>
      <x:c r="H849" s="8" t="str">
        <x:v>Imported/used by frozen external orchestrator or an instantiated dependency; authority depends on mode and explicit callers. Direct calls: np.asarray, self._init_params, range, self._log_emission, self._forward_backward, self.monitor_.append, gamma[0].sum, xi.sum, gamma[:-1].sum, np.maximum, self.transmat_.sum, row_sums.flatten, degenerate.any, gamma.sum, X.mean, X.var, (w * X).sum, (w * diff * diff).sum, abs, final_gamma.mean</x:v>
      </x:c>
      <x:c r="I849" s="8" t="str">
        <x:v>self, X: np.ndarray</x:v>
      </x:c>
      <x:c r="J849" s="8" t="str">
        <x:v>self</x:v>
      </x:c>
      <x:c r="K849" s="8" t="str">
        <x:v>log_b = self._log_emission(X); gamma, xi, ll = self._forward_backward(log_b); self.startprob_ = gamma[0] / gamma[0].sum(); self.transmat_ = xi_sum / np.maximum(gamma_sum_excl_last[:, None], 1e-300); row_sums = self.transmat_.sum(axis=1, keepdims=True); self.transmat_[degenerate] = 1.0 / self.n_states; self.transmat_ /= row_sums; global_var = np.maximum(X.var(axis=0), self.variance_floor); self.means_[k] = global_mean; self.vars_[k] = … Full text retained in Review Detail under this definition ID.</x:v>
      </x:c>
      <x:c r="L849" s="8" t="str">
        <x:v>Fit assumes adequate finite observations and initialized state; Viterbi uses future observations within its sequence and must not drive current decisions. External ID uses filter_proba/filter_step instead. Explicit guards: </x:v>
      </x:c>
      <x:c r="M849" s="8" t="str">
        <x:v>05e6a3f865cd2f9175645ab3ef25fdc4f35b7736fdc6c5313aafe16f61e8a1f3</x:v>
      </x:c>
    </x:row>
    <x:row r="850" ht="211" customHeight="1">
      <x:c r="A850" s="18" t="str">
        <x:v>            # summing to ~0) leaves its whole transmat_ row ~0 too, and the
            # row-sum below then divides ~0/~0 -&gt; NaN, corrupting the model
            # for every later iteration. Fall back to a uniform row for a
            # degenerate state instead of propagating NaN.
            row_sums = self.transmat_.sum(axis=1, keepdims=True)
            degenerate = (row_sums.flatten() &lt; 1e-12)
            if degenerate.any():
                self.transmat_[degenerate] = 1.0 / self.n_states
</x:v>
      </x:c>
      <x:c r="B850" s="8" t="str">
        <x:v>EM-updates initial/transition/emission parameters until likelihood tolerance or iteration cap, floors degenerate variance and records occupancy-valid states. Concrete operations: self.vars_[k] = np.maximum(self.vars_[k], self.variance_floor); prev_ll = ll; final_gamma, _, _ = self._forward_backward(self._log_emission(X)); self.state_occupancy_ = final_gamma.mean(axis=0); self.valid_state_mask_ = self.state_occupancy_ &gt;= self.min_state_occupancy_fraction</x:v>
      </x:c>
      <x:c r="C850" s="8" t="str">
        <x:v>revision2_external/regime_hmm.py</x:v>
      </x:c>
      <x:c r="D850" s="8" t="n">
        <x:v>141</x:v>
      </x:c>
      <x:c r="E850" s="8" t="n">
        <x:v>148</x:v>
      </x:c>
      <x:c r="F850" s="8" t="str">
        <x:v>GaussianHMM.fit</x:v>
      </x:c>
      <x:c r="G850" s="8" t="str">
        <x:v>Advisory signal/control proposal, data validation or bounded plan/sizing output; actual order and exit authority stays orchestrator/gates.</x:v>
      </x:c>
      <x:c r="H850" s="8" t="str">
        <x:v>Imported/used by frozen external orchestrator or an instantiated dependency; authority depends on mode and explicit callers. Direct calls: np.asarray, self._init_params, range, self._log_emission, self._forward_backward, self.monitor_.append, gamma[0].sum, xi.sum, gamma[:-1].sum, np.maximum, self.transmat_.sum, row_sums.flatten, degenerate.any, gamma.sum, X.mean, X.var, (w * X).sum, (w * diff * diff).sum, abs, final_gamma.mean</x:v>
      </x:c>
      <x:c r="I850" s="8" t="str">
        <x:v>self, X: np.ndarray</x:v>
      </x:c>
      <x:c r="J850" s="8" t="str">
        <x:v>self</x:v>
      </x:c>
      <x:c r="K850" s="8" t="str">
        <x:v>log_b = self._log_emission(X); gamma, xi, ll = self._forward_backward(log_b); self.startprob_ = gamma[0] / gamma[0].sum(); self.transmat_ = xi_sum / np.maximum(gamma_sum_excl_last[:, None], 1e-300); row_sums = self.transmat_.sum(axis=1, keepdims=True); self.transmat_[degenerate] = 1.0 / self.n_states; self.transmat_ /= row_sums; global_var = np.maximum(X.var(axis=0), self.variance_floor); self.means_[k] = global_mean; self.vars_[k] = … Full text retained in Review Detail under this definition ID.</x:v>
      </x:c>
      <x:c r="L850" s="8" t="str">
        <x:v>Fit assumes adequate finite observations and initialized state; Viterbi uses future observations within its sequence and must not drive current decisions. External ID uses filter_proba/filter_step instead. Explicit guards: </x:v>
      </x:c>
      <x:c r="M850" s="8" t="str">
        <x:v>05e6a3f865cd2f9175645ab3ef25fdc4f35b7736fdc6c5313aafe16f61e8a1f3</x:v>
      </x:c>
    </x:row>
    <x:row r="851" ht="211" customHeight="1">
      <x:c r="A851" s="18" t="str">
        <x:v>                row_sums[degenerate] = 1.0
            self.transmat_ /= row_sums
            weights = gamma.sum(axis=0)
            global_mean = X.mean(axis=0)
            global_var = np.maximum(X.var(axis=0), self.variance_floor)
            for k in range(self.n_states):
                # Do not convert a truly unoccupied state's emissions into
</x:v>
      </x:c>
      <x:c r="B851" s="8" t="str">
        <x:v>EM-updates initial/transition/emission parameters until likelihood tolerance or iteration cap, floors degenerate variance and records occupancy-valid states. Concrete operations: self.vars_[k] = np.maximum(self.vars_[k], self.variance_floor); prev_ll = ll; final_gamma, _, _ = self._forward_backward(self._log_emission(X)); self.state_occupancy_ = final_gamma.mean(axis=0); self.valid_state_mask_ = self.state_occupancy_ &gt;= self.min_state_occupancy_fraction</x:v>
      </x:c>
      <x:c r="C851" s="8" t="str">
        <x:v>revision2_external/regime_hmm.py</x:v>
      </x:c>
      <x:c r="D851" s="8" t="n">
        <x:v>149</x:v>
      </x:c>
      <x:c r="E851" s="8" t="n">
        <x:v>156</x:v>
      </x:c>
      <x:c r="F851" s="8" t="str">
        <x:v>GaussianHMM.fit</x:v>
      </x:c>
      <x:c r="G851" s="8" t="str">
        <x:v>Advisory signal/control proposal, data validation or bounded plan/sizing output; actual order and exit authority stays orchestrator/gates.</x:v>
      </x:c>
      <x:c r="H851" s="8" t="str">
        <x:v>Imported/used by frozen external orchestrator or an instantiated dependency; authority depends on mode and explicit callers. Direct calls: np.asarray, self._init_params, range, self._log_emission, self._forward_backward, self.monitor_.append, gamma[0].sum, xi.sum, gamma[:-1].sum, np.maximum, self.transmat_.sum, row_sums.flatten, degenerate.any, gamma.sum, X.mean, X.var, (w * X).sum, (w * diff * diff).sum, abs, final_gamma.mean</x:v>
      </x:c>
      <x:c r="I851" s="8" t="str">
        <x:v>self, X: np.ndarray</x:v>
      </x:c>
      <x:c r="J851" s="8" t="str">
        <x:v>self</x:v>
      </x:c>
      <x:c r="K851" s="8" t="str">
        <x:v>log_b = self._log_emission(X); gamma, xi, ll = self._forward_backward(log_b); self.startprob_ = gamma[0] / gamma[0].sum(); self.transmat_ = xi_sum / np.maximum(gamma_sum_excl_last[:, None], 1e-300); row_sums = self.transmat_.sum(axis=1, keepdims=True); self.transmat_[degenerate] = 1.0 / self.n_states; self.transmat_ /= row_sums; global_var = np.maximum(X.var(axis=0), self.variance_floor); self.means_[k] = global_mean; self.vars_[k] = … Full text retained in Review Detail under this definition ID.</x:v>
      </x:c>
      <x:c r="L851" s="8" t="str">
        <x:v>Fit assumes adequate finite observations and initialized state; Viterbi uses future observations within its sequence and must not drive current decisions. External ID uses filter_proba/filter_step instead. Explicit guards: </x:v>
      </x:c>
      <x:c r="M851" s="8" t="str">
        <x:v>05e6a3f865cd2f9175645ab3ef25fdc4f35b7736fdc6c5313aafe16f61e8a1f3</x:v>
      </x:c>
    </x:row>
    <x:row r="852" ht="211" customHeight="1">
      <x:c r="A852" s="18" t="str">
        <x:v>                # a synthetic near-zero-variance cluster.  It is reset to
                # global emissions for numerical stability and explicitly
                # marked invalid below; it cannot become a regime label.
                if weights[k] &lt; 1e-12:
                    self.means_[k] = global_mean
                    self.vars_[k] = global_var
                    continue
                w = gamma[:, k][:, None]
</x:v>
      </x:c>
      <x:c r="B852" s="8" t="str">
        <x:v>EM-updates initial/transition/emission parameters until likelihood tolerance or iteration cap, floors degenerate variance and records occupancy-valid states. Concrete operations: self.vars_[k] = np.maximum(self.vars_[k], self.variance_floor); prev_ll = ll; final_gamma, _, _ = self._forward_backward(self._log_emission(X)); self.state_occupancy_ = final_gamma.mean(axis=0); self.valid_state_mask_ = self.state_occupancy_ &gt;= self.min_state_occupancy_fraction</x:v>
      </x:c>
      <x:c r="C852" s="8" t="str">
        <x:v>revision2_external/regime_hmm.py</x:v>
      </x:c>
      <x:c r="D852" s="8" t="n">
        <x:v>157</x:v>
      </x:c>
      <x:c r="E852" s="8" t="n">
        <x:v>164</x:v>
      </x:c>
      <x:c r="F852" s="8" t="str">
        <x:v>GaussianHMM.fit</x:v>
      </x:c>
      <x:c r="G852" s="8" t="str">
        <x:v>Advisory signal/control proposal, data validation or bounded plan/sizing output; actual order and exit authority stays orchestrator/gates.</x:v>
      </x:c>
      <x:c r="H852" s="8" t="str">
        <x:v>Imported/used by frozen external orchestrator or an instantiated dependency; authority depends on mode and explicit callers. Direct calls: np.asarray, self._init_params, range, self._log_emission, self._forward_backward, self.monitor_.append, gamma[0].sum, xi.sum, gamma[:-1].sum, np.maximum, self.transmat_.sum, row_sums.flatten, degenerate.any, gamma.sum, X.mean, X.var, (w * X).sum, (w * diff * diff).sum, abs, final_gamma.mean</x:v>
      </x:c>
      <x:c r="I852" s="8" t="str">
        <x:v>self, X: np.ndarray</x:v>
      </x:c>
      <x:c r="J852" s="8" t="str">
        <x:v>self</x:v>
      </x:c>
      <x:c r="K852" s="8" t="str">
        <x:v>log_b = self._log_emission(X); gamma, xi, ll = self._forward_backward(log_b); self.startprob_ = gamma[0] / gamma[0].sum(); self.transmat_ = xi_sum / np.maximum(gamma_sum_excl_last[:, None], 1e-300); row_sums = self.transmat_.sum(axis=1, keepdims=True); self.transmat_[degenerate] = 1.0 / self.n_states; self.transmat_ /= row_sums; global_var = np.maximum(X.var(axis=0), self.variance_floor); self.means_[k] = global_mean; self.vars_[k] = … Full text retained in Review Detail under this definition ID.</x:v>
      </x:c>
      <x:c r="L852" s="8" t="str">
        <x:v>Fit assumes adequate finite observations and initialized state; Viterbi uses future observations within its sequence and must not drive current decisions. External ID uses filter_proba/filter_step instead. Explicit guards: </x:v>
      </x:c>
      <x:c r="M852" s="8" t="str">
        <x:v>05e6a3f865cd2f9175645ab3ef25fdc4f35b7736fdc6c5313aafe16f61e8a1f3</x:v>
      </x:c>
    </x:row>
    <x:row r="853" ht="211" customHeight="1">
      <x:c r="A853" s="18" t="str">
        <x:v>                self.means_[k] = (w * X).sum(axis=0) / weights[k]
                diff = X - self.means_[k]
                self.vars_[k] = (w * diff * diff).sum(axis=0) / weights[k]
                self.vars_[k] = np.maximum(self.vars_[k], self.variance_floor)
            if abs(ll - prev_ll) &lt; self.tol:
                break
            prev_ll = ll
</x:v>
      </x:c>
      <x:c r="B853" s="8" t="str">
        <x:v>EM-updates initial/transition/emission parameters until likelihood tolerance or iteration cap, floors degenerate variance and records occupancy-valid states. Concrete operations: self.vars_[k] = np.maximum(self.vars_[k], self.variance_floor); prev_ll = ll; final_gamma, _, _ = self._forward_backward(self._log_emission(X)); self.state_occupancy_ = final_gamma.mean(axis=0); self.valid_state_mask_ = self.state_occupancy_ &gt;= self.min_state_occupancy_fraction</x:v>
      </x:c>
      <x:c r="C853" s="8" t="str">
        <x:v>revision2_external/regime_hmm.py</x:v>
      </x:c>
      <x:c r="D853" s="8" t="n">
        <x:v>165</x:v>
      </x:c>
      <x:c r="E853" s="8" t="n">
        <x:v>172</x:v>
      </x:c>
      <x:c r="F853" s="8" t="str">
        <x:v>GaussianHMM.fit</x:v>
      </x:c>
      <x:c r="G853" s="8" t="str">
        <x:v>Advisory signal/control proposal, data validation or bounded plan/sizing output; actual order and exit authority stays orchestrator/gates.</x:v>
      </x:c>
      <x:c r="H853" s="8" t="str">
        <x:v>Imported/used by frozen external orchestrator or an instantiated dependency; authority depends on mode and explicit callers. Direct calls: np.asarray, self._init_params, range, self._log_emission, self._forward_backward, self.monitor_.append, gamma[0].sum, xi.sum, gamma[:-1].sum, np.maximum, self.transmat_.sum, row_sums.flatten, degenerate.any, gamma.sum, X.mean, X.var, (w * X).sum, (w * diff * diff).sum, abs, final_gamma.mean</x:v>
      </x:c>
      <x:c r="I853" s="8" t="str">
        <x:v>self, X: np.ndarray</x:v>
      </x:c>
      <x:c r="J853" s="8" t="str">
        <x:v>self</x:v>
      </x:c>
      <x:c r="K853" s="8" t="str">
        <x:v>log_b = self._log_emission(X); gamma, xi, ll = self._forward_backward(log_b); self.startprob_ = gamma[0] / gamma[0].sum(); self.transmat_ = xi_sum / np.maximum(gamma_sum_excl_last[:, None], 1e-300); row_sums = self.transmat_.sum(axis=1, keepdims=True); self.transmat_[degenerate] = 1.0 / self.n_states; self.transmat_ /= row_sums; global_var = np.maximum(X.var(axis=0), self.variance_floor); self.means_[k] = global_mean; self.vars_[k] = … Full text retained in Review Detail under this definition ID.</x:v>
      </x:c>
      <x:c r="L853" s="8" t="str">
        <x:v>Fit assumes adequate finite observations and initialized state; Viterbi uses future observations within its sequence and must not drive current decisions. External ID uses filter_proba/filter_step instead. Explicit guards: </x:v>
      </x:c>
      <x:c r="M853" s="8" t="str">
        <x:v>05e6a3f865cd2f9175645ab3ef25fdc4f35b7736fdc6c5313aafe16f61e8a1f3</x:v>
      </x:c>
    </x:row>
    <x:row r="854" ht="211" customHeight="1">
      <x:c r="A854" s="18" t="str">
        <x:v>
        # Assess support using the final emissions, rather than stale
        # responsibilities from the iteration before the final M-step.
        final_gamma, _, _ = self._forward_backward(self._log_emission(X))
        self.state_occupancy_ = final_gamma.mean(axis=0)
        self.valid_state_mask_ = self.state_occupancy_ &gt;= self.min_state_occupancy_fraction
        return self
</x:v>
      </x:c>
      <x:c r="B854" s="8" t="str">
        <x:v>EM-updates initial/transition/emission parameters until likelihood tolerance or iteration cap, floors degenerate variance and records occupancy-valid states. Concrete operations: self.vars_[k] = np.maximum(self.vars_[k], self.variance_floor); prev_ll = ll; final_gamma, _, _ = self._forward_backward(self._log_emission(X)); self.state_occupancy_ = final_gamma.mean(axis=0); self.valid_state_mask_ = self.state_occupancy_ &gt;= self.min_state_occupancy_fraction</x:v>
      </x:c>
      <x:c r="C854" s="8" t="str">
        <x:v>revision2_external/regime_hmm.py</x:v>
      </x:c>
      <x:c r="D854" s="8" t="n">
        <x:v>173</x:v>
      </x:c>
      <x:c r="E854" s="8" t="n">
        <x:v>179</x:v>
      </x:c>
      <x:c r="F854" s="8" t="str">
        <x:v>GaussianHMM.fit</x:v>
      </x:c>
      <x:c r="G854" s="8" t="str">
        <x:v>Advisory signal/control proposal, data validation or bounded plan/sizing output; actual order and exit authority stays orchestrator/gates.</x:v>
      </x:c>
      <x:c r="H854" s="8" t="str">
        <x:v>Imported/used by frozen external orchestrator or an instantiated dependency; authority depends on mode and explicit callers. Direct calls: np.asarray, self._init_params, range, self._log_emission, self._forward_backward, self.monitor_.append, gamma[0].sum, xi.sum, gamma[:-1].sum, np.maximum, self.transmat_.sum, row_sums.flatten, degenerate.any, gamma.sum, X.mean, X.var, (w * X).sum, (w * diff * diff).sum, abs, final_gamma.mean</x:v>
      </x:c>
      <x:c r="I854" s="8" t="str">
        <x:v>self, X: np.ndarray</x:v>
      </x:c>
      <x:c r="J854" s="8" t="str">
        <x:v>self</x:v>
      </x:c>
      <x:c r="K854" s="8" t="str">
        <x:v>log_b = self._log_emission(X); gamma, xi, ll = self._forward_backward(log_b); self.startprob_ = gamma[0] / gamma[0].sum(); self.transmat_ = xi_sum / np.maximum(gamma_sum_excl_last[:, None], 1e-300); row_sums = self.transmat_.sum(axis=1, keepdims=True); self.transmat_[degenerate] = 1.0 / self.n_states; self.transmat_ /= row_sums; global_var = np.maximum(X.var(axis=0), self.variance_floor); self.means_[k] = global_mean; self.vars_[k] = … Full text retained in Review Detail under this definition ID.</x:v>
      </x:c>
      <x:c r="L854" s="8" t="str">
        <x:v>Fit assumes adequate finite observations and initialized state; Viterbi uses future observations within its sequence and must not drive current decisions. External ID uses filter_proba/filter_step instead. Explicit guards: </x:v>
      </x:c>
      <x:c r="M854" s="8" t="str">
        <x:v>05e6a3f865cd2f9175645ab3ef25fdc4f35b7736fdc6c5313aafe16f61e8a1f3</x:v>
      </x:c>
    </x:row>
    <x:row r="855" ht="120" customHeight="1">
      <x:c r="A855" s="18" t="str">
        <x:v>
</x:v>
      </x:c>
      <x:c r="B855" s="8" t="str">
        <x:v>Diagonal Gaussian EM HMM with Viterbi retrospective path and separate causal forward filtering.</x:v>
      </x:c>
      <x:c r="C855" s="8" t="str">
        <x:v>revision2_external/regime_hmm.py</x:v>
      </x:c>
      <x:c r="D855" s="8" t="n">
        <x:v>180</x:v>
      </x:c>
      <x:c r="E855" s="8" t="n">
        <x:v>180</x:v>
      </x:c>
      <x:c r="F855" s="8" t="str">
        <x:v>Module / class declarations</x:v>
      </x:c>
      <x:c r="G855" s="8" t="str">
        <x:v>Advisory signal/control proposal, data validation or bounded plan/sizing output; actual order and exit authority stays orchestrator/gates.</x:v>
      </x:c>
      <x:c r="H855" s="8" t="str">
        <x:v>Imported/used by frozen external orchestrator or an instantiated dependency; authority depends on mode and explicit callers.</x:v>
      </x:c>
      <x:c r="I855" s="8" t="str">
        <x:v>Imports/dependencies: from __future__ import annotations; from dataclasses import dataclass; from typing import List, Optional; import numpy as np; from revision2_external.bb05_bb06_parameters import default_config, require</x:v>
      </x:c>
      <x:c r="J855" s="8" t="str">
        <x:v>_log_gaussian_pdf; GaussianHMM.__post_init__; GaussianHMM._init_params; GaussianHMM._log_emission; GaussianHMM._logsumexp; GaussianHMM._forward_backward; GaussianHMM.fit; GaussianHMM.predict; GaussianHMM.filter_proba; GaussianHMM.filter_step; GaussianHMM.score</x:v>
      </x:c>
      <x:c r="K855" s="8" t="str"/>
      <x:c r="L855" s="8" t="str">
        <x:v>Fit assumes adequate finite observations and initialized state; Viterbi uses future observations within its sequence and must not drive current decisions. External ID uses filter_proba/filter_step instead.</x:v>
      </x:c>
      <x:c r="M855" s="8" t="str">
        <x:v>05e6a3f865cd2f9175645ab3ef25fdc4f35b7736fdc6c5313aafe16f61e8a1f3</x:v>
      </x:c>
    </x:row>
    <x:row r="856" ht="133" customHeight="1">
      <x:c r="A856" s="18" t="str">
        <x:v>    def predict(self, X: np.ndarray) -&gt; np.ndarray:
        """Viterbi most-likely state sequence."""
        X = np.asarray(X, dtype=float)
        if X.ndim == 1:
            X = X[:, None]
        log_b = self._log_emission(X)
        n, k = log_b.shape
        log_pi = np.log(np.maximum(self.startprob_, 1e-300))
</x:v>
      </x:c>
      <x:c r="B856" s="8" t="str">
        <x:v>Returns retrospective Viterbi most-likely sequence with backtracking; not causal posterior for an earlier bar. Concrete operations: psi[t] = np.argmax(scores, axis=0); delta[t] = scores[psi[t], np.arange(k)] + log_b[t]; path = np.zeros(n, dtype=int); path[-1] = int(np.argmax(delta[-1])); path[t] = psi[t + 1, path[t + 1]]</x:v>
      </x:c>
      <x:c r="C856" s="8" t="str">
        <x:v>revision2_external/regime_hmm.py</x:v>
      </x:c>
      <x:c r="D856" s="8" t="n">
        <x:v>181</x:v>
      </x:c>
      <x:c r="E856" s="8" t="n">
        <x:v>188</x:v>
      </x:c>
      <x:c r="F856" s="8" t="str">
        <x:v>GaussianHMM.predict</x:v>
      </x:c>
      <x:c r="G856" s="8" t="str">
        <x:v>Advisory signal/control proposal, data validation or bounded plan/sizing output; actual order and exit authority stays orchestrator/gates.</x:v>
      </x:c>
      <x:c r="H856" s="8" t="str">
        <x:v>Imported/used by frozen external orchestrator or an instantiated dependency; authority depends on mode and explicit callers. Direct calls: np.asarray, self._log_emission, np.log, np.maximum, np.zeros, range, np.argmax, np.arange, int</x:v>
      </x:c>
      <x:c r="I856" s="8" t="str">
        <x:v>self, X: np.ndarray</x:v>
      </x:c>
      <x:c r="J856" s="8" t="str">
        <x:v>path</x:v>
      </x:c>
      <x:c r="K856" s="8" t="str">
        <x:v>log_b = self._log_emission(X); log_pi = np.log(np.maximum(self.startprob_, 1e-300)); log_A = np.log(np.maximum(self.transmat_, 1e-300))</x:v>
      </x:c>
      <x:c r="L856" s="8" t="str">
        <x:v>Fit assumes adequate finite observations and initialized state; Viterbi uses future observations within its sequence and must not drive current decisions. External ID uses filter_proba/filter_step instead. Explicit guards: </x:v>
      </x:c>
      <x:c r="M856" s="8" t="str">
        <x:v>05e6a3f865cd2f9175645ab3ef25fdc4f35b7736fdc6c5313aafe16f61e8a1f3</x:v>
      </x:c>
    </x:row>
    <x:row r="857" ht="133" customHeight="1">
      <x:c r="A857" s="18" t="str">
        <x:v>        log_A = np.log(np.maximum(self.transmat_, 1e-300))
        delta = np.zeros((n, k))
        psi = np.zeros((n, k), dtype=int)
        delta[0] = log_pi + log_b[0]
        for t in range(1, n):
            scores = delta[t - 1][:, None] + log_A
            psi[t] = np.argmax(scores, axis=0)
</x:v>
      </x:c>
      <x:c r="B857" s="8" t="str">
        <x:v>Returns retrospective Viterbi most-likely sequence with backtracking; not causal posterior for an earlier bar. Concrete operations: psi[t] = np.argmax(scores, axis=0); delta[t] = scores[psi[t], np.arange(k)] + log_b[t]; path = np.zeros(n, dtype=int); path[-1] = int(np.argmax(delta[-1])); path[t] = psi[t + 1, path[t + 1]]</x:v>
      </x:c>
      <x:c r="C857" s="8" t="str">
        <x:v>revision2_external/regime_hmm.py</x:v>
      </x:c>
      <x:c r="D857" s="8" t="n">
        <x:v>189</x:v>
      </x:c>
      <x:c r="E857" s="8" t="n">
        <x:v>196</x:v>
      </x:c>
      <x:c r="F857" s="8" t="str">
        <x:v>GaussianHMM.predict</x:v>
      </x:c>
      <x:c r="G857" s="8" t="str">
        <x:v>Advisory signal/control proposal, data validation or bounded plan/sizing output; actual order and exit authority stays orchestrator/gates.</x:v>
      </x:c>
      <x:c r="H857" s="8" t="str">
        <x:v>Imported/used by frozen external orchestrator or an instantiated dependency; authority depends on mode and explicit callers. Direct calls: np.asarray, self._log_emission, np.log, np.maximum, np.zeros, range, np.argmax, np.arange, int</x:v>
      </x:c>
      <x:c r="I857" s="8" t="str">
        <x:v>self, X: np.ndarray</x:v>
      </x:c>
      <x:c r="J857" s="8" t="str">
        <x:v>path</x:v>
      </x:c>
      <x:c r="K857" s="8" t="str">
        <x:v>log_b = self._log_emission(X); log_pi = np.log(np.maximum(self.startprob_, 1e-300)); log_A = np.log(np.maximum(self.transmat_, 1e-300))</x:v>
      </x:c>
      <x:c r="L857" s="8" t="str">
        <x:v>Fit assumes adequate finite observations and initialized state; Viterbi uses future observations within its sequence and must not drive current decisions. External ID uses filter_proba/filter_step instead. Explicit guards: </x:v>
      </x:c>
      <x:c r="M857" s="8" t="str">
        <x:v>05e6a3f865cd2f9175645ab3ef25fdc4f35b7736fdc6c5313aafe16f61e8a1f3</x:v>
      </x:c>
    </x:row>
    <x:row r="858" ht="120" customHeight="1">
      <x:c r="A858" s="18" t="str">
        <x:v>            delta[t] = scores[psi[t], np.arange(k)] + log_b[t]
        path = np.zeros(n, dtype=int)
        path[-1] = int(np.argmax(delta[-1]))
        for t in range(n - 2, -1, -1):
            path[t] = psi[t + 1, path[t + 1]]
        return path
</x:v>
      </x:c>
      <x:c r="B858" s="8" t="str">
        <x:v>Returns retrospective Viterbi most-likely sequence with backtracking; not causal posterior for an earlier bar. Concrete operations: psi[t] = np.argmax(scores, axis=0); delta[t] = scores[psi[t], np.arange(k)] + log_b[t]; path = np.zeros(n, dtype=int); path[-1] = int(np.argmax(delta[-1])); path[t] = psi[t + 1, path[t + 1]]</x:v>
      </x:c>
      <x:c r="C858" s="8" t="str">
        <x:v>revision2_external/regime_hmm.py</x:v>
      </x:c>
      <x:c r="D858" s="8" t="n">
        <x:v>197</x:v>
      </x:c>
      <x:c r="E858" s="8" t="n">
        <x:v>203</x:v>
      </x:c>
      <x:c r="F858" s="8" t="str">
        <x:v>GaussianHMM.predict</x:v>
      </x:c>
      <x:c r="G858" s="8" t="str">
        <x:v>Advisory signal/control proposal, data validation or bounded plan/sizing output; actual order and exit authority stays orchestrator/gates.</x:v>
      </x:c>
      <x:c r="H858" s="8" t="str">
        <x:v>Imported/used by frozen external orchestrator or an instantiated dependency; authority depends on mode and explicit callers. Direct calls: np.asarray, self._log_emission, np.log, np.maximum, np.zeros, range, np.argmax, np.arange, int</x:v>
      </x:c>
      <x:c r="I858" s="8" t="str">
        <x:v>self, X: np.ndarray</x:v>
      </x:c>
      <x:c r="J858" s="8" t="str">
        <x:v>path</x:v>
      </x:c>
      <x:c r="K858" s="8" t="str">
        <x:v>log_b = self._log_emission(X); log_pi = np.log(np.maximum(self.startprob_, 1e-300)); log_A = np.log(np.maximum(self.transmat_, 1e-300))</x:v>
      </x:c>
      <x:c r="L858" s="8" t="str">
        <x:v>Fit assumes adequate finite observations and initialized state; Viterbi uses future observations within its sequence and must not drive current decisions. External ID uses filter_proba/filter_step instead. Explicit guards: </x:v>
      </x:c>
      <x:c r="M858" s="8" t="str">
        <x:v>05e6a3f865cd2f9175645ab3ef25fdc4f35b7736fdc6c5313aafe16f61e8a1f3</x:v>
      </x:c>
    </x:row>
    <x:row r="859" ht="120" customHeight="1">
      <x:c r="A859" s="18" t="str">
        <x:v>
</x:v>
      </x:c>
      <x:c r="B859" s="8" t="str">
        <x:v>Diagonal Gaussian EM HMM with Viterbi retrospective path and separate causal forward filtering.</x:v>
      </x:c>
      <x:c r="C859" s="8" t="str">
        <x:v>revision2_external/regime_hmm.py</x:v>
      </x:c>
      <x:c r="D859" s="8" t="n">
        <x:v>204</x:v>
      </x:c>
      <x:c r="E859" s="8" t="n">
        <x:v>204</x:v>
      </x:c>
      <x:c r="F859" s="8" t="str">
        <x:v>Module / class declarations</x:v>
      </x:c>
      <x:c r="G859" s="8" t="str">
        <x:v>Advisory signal/control proposal, data validation or bounded plan/sizing output; actual order and exit authority stays orchestrator/gates.</x:v>
      </x:c>
      <x:c r="H859" s="8" t="str">
        <x:v>Imported/used by frozen external orchestrator or an instantiated dependency; authority depends on mode and explicit callers.</x:v>
      </x:c>
      <x:c r="I859" s="8" t="str">
        <x:v>Imports/dependencies: from __future__ import annotations; from dataclasses import dataclass; from typing import List, Optional; import numpy as np; from revision2_external.bb05_bb06_parameters import default_config, require</x:v>
      </x:c>
      <x:c r="J859" s="8" t="str">
        <x:v>_log_gaussian_pdf; GaussianHMM.__post_init__; GaussianHMM._init_params; GaussianHMM._log_emission; GaussianHMM._logsumexp; GaussianHMM._forward_backward; GaussianHMM.fit; GaussianHMM.predict; GaussianHMM.filter_proba; GaussianHMM.filter_step; GaussianHMM.score</x:v>
      </x:c>
      <x:c r="K859" s="8" t="str"/>
      <x:c r="L859" s="8" t="str">
        <x:v>Fit assumes adequate finite observations and initialized state; Viterbi uses future observations within its sequence and must not drive current decisions. External ID uses filter_proba/filter_step instead.</x:v>
      </x:c>
      <x:c r="M859" s="8" t="str">
        <x:v>05e6a3f865cd2f9175645ab3ef25fdc4f35b7736fdc6c5313aafe16f61e8a1f3</x:v>
      </x:c>
    </x:row>
    <x:row r="860" ht="146" customHeight="1">
      <x:c r="A860" s="18" t="str">
        <x:v>    def filter_proba(self, X: np.ndarray) -&gt; np.ndarray:
        """Causal posterior probabilities, using observations through each row only."""
        X = np.asarray(X, dtype=float)
        if X.ndim == 1:
            X = X[:, None]
        log_b = self._log_emission(X)
        n, k = log_b.shape
        log_pi = np.log(np.maximum(self.startprob_, 1e-300))
</x:v>
      </x:c>
      <x:c r="B860" s="8" t="str">
        <x:v>Runs forward-only normalized posterior recursion over supplied prefix without backward smoothing. Concrete operations: log_alpha = np.zeros((n, k)); log_alpha[0] = log_pi + log_b[0]; log_alpha[0] -= self._logsumexp(log_alpha[0], axis=0); log_alpha[t] = self._logsumexp(log_alpha[t - 1][:, None] + log_A, axis=0) + log_b[t]; log_alpha[t] -= self._logsumexp(log_alpha[t], axis=0)</x:v>
      </x:c>
      <x:c r="C860" s="8" t="str">
        <x:v>revision2_external/regime_hmm.py</x:v>
      </x:c>
      <x:c r="D860" s="8" t="n">
        <x:v>205</x:v>
      </x:c>
      <x:c r="E860" s="8" t="n">
        <x:v>212</x:v>
      </x:c>
      <x:c r="F860" s="8" t="str">
        <x:v>GaussianHMM.filter_proba</x:v>
      </x:c>
      <x:c r="G860" s="8" t="str">
        <x:v>Advisory signal/control proposal, data validation or bounded plan/sizing output; actual order and exit authority stays orchestrator/gates.</x:v>
      </x:c>
      <x:c r="H860" s="8" t="str">
        <x:v>Imported/used by frozen external orchestrator or an instantiated dependency; authority depends on mode and explicit callers. Direct calls: np.asarray, self._log_emission, np.log, np.maximum, np.zeros, self._logsumexp, range, np.exp</x:v>
      </x:c>
      <x:c r="I860" s="8" t="str">
        <x:v>self, X: np.ndarray</x:v>
      </x:c>
      <x:c r="J860" s="8" t="str">
        <x:v>np.exp(log_alpha)</x:v>
      </x:c>
      <x:c r="K860" s="8" t="str">
        <x:v>log_b = self._log_emission(X); log_pi = np.log(np.maximum(self.startprob_, 1e-300)); log_A = np.log(np.maximum(self.transmat_, 1e-300)); log_alpha[0] -= self._logsumexp(log_alpha[0], axis=0); log_alpha[t] = self._logsumexp(log_alpha[t - 1][:, None] + log_A, axis=0) + log_b[t]; log_alpha[t] -= self._logsumexp(log_alpha[t], axis=0)</x:v>
      </x:c>
      <x:c r="L860" s="8" t="str">
        <x:v>Fit assumes adequate finite observations and initialized state; Viterbi uses future observations within its sequence and must not drive current decisions. External ID uses filter_proba/filter_step instead. Explicit guards: </x:v>
      </x:c>
      <x:c r="M860" s="8" t="str">
        <x:v>05e6a3f865cd2f9175645ab3ef25fdc4f35b7736fdc6c5313aafe16f61e8a1f3</x:v>
      </x:c>
    </x:row>
    <x:row r="861" ht="146" customHeight="1">
      <x:c r="A861" s="18" t="str">
        <x:v>        log_A = np.log(np.maximum(self.transmat_, 1e-300))
        log_alpha = np.zeros((n, k))
        log_alpha[0] = log_pi + log_b[0]
        log_alpha[0] -= self._logsumexp(log_alpha[0], axis=0)
        for t in range(1, n):
            log_alpha[t] = self._logsumexp(log_alpha[t - 1][:, None] + log_A, axis=0) + log_b[t]
            log_alpha[t] -= self._logsumexp(log_alpha[t], axis=0)
        return np.exp(log_alpha)
</x:v>
      </x:c>
      <x:c r="B861" s="8" t="str">
        <x:v>Runs forward-only normalized posterior recursion over supplied prefix without backward smoothing. Concrete operations: log_alpha = np.zeros((n, k)); log_alpha[0] = log_pi + log_b[0]; log_alpha[0] -= self._logsumexp(log_alpha[0], axis=0); log_alpha[t] = self._logsumexp(log_alpha[t - 1][:, None] + log_A, axis=0) + log_b[t]; log_alpha[t] -= self._logsumexp(log_alpha[t], axis=0)</x:v>
      </x:c>
      <x:c r="C861" s="8" t="str">
        <x:v>revision2_external/regime_hmm.py</x:v>
      </x:c>
      <x:c r="D861" s="8" t="n">
        <x:v>213</x:v>
      </x:c>
      <x:c r="E861" s="8" t="n">
        <x:v>220</x:v>
      </x:c>
      <x:c r="F861" s="8" t="str">
        <x:v>GaussianHMM.filter_proba</x:v>
      </x:c>
      <x:c r="G861" s="8" t="str">
        <x:v>Advisory signal/control proposal, data validation or bounded plan/sizing output; actual order and exit authority stays orchestrator/gates.</x:v>
      </x:c>
      <x:c r="H861" s="8" t="str">
        <x:v>Imported/used by frozen external orchestrator or an instantiated dependency; authority depends on mode and explicit callers. Direct calls: np.asarray, self._log_emission, np.log, np.maximum, np.zeros, self._logsumexp, range, np.exp</x:v>
      </x:c>
      <x:c r="I861" s="8" t="str">
        <x:v>self, X: np.ndarray</x:v>
      </x:c>
      <x:c r="J861" s="8" t="str">
        <x:v>np.exp(log_alpha)</x:v>
      </x:c>
      <x:c r="K861" s="8" t="str">
        <x:v>log_b = self._log_emission(X); log_pi = np.log(np.maximum(self.startprob_, 1e-300)); log_A = np.log(np.maximum(self.transmat_, 1e-300)); log_alpha[0] -= self._logsumexp(log_alpha[0], axis=0); log_alpha[t] = self._logsumexp(log_alpha[t - 1][:, None] + log_A, axis=0) + log_b[t]; log_alpha[t] -= self._logsumexp(log_alpha[t], axis=0)</x:v>
      </x:c>
      <x:c r="L861" s="8" t="str">
        <x:v>Fit assumes adequate finite observations and initialized state; Viterbi uses future observations within its sequence and must not drive current decisions. External ID uses filter_proba/filter_step instead. Explicit guards: </x:v>
      </x:c>
      <x:c r="M861" s="8" t="str">
        <x:v>05e6a3f865cd2f9175645ab3ef25fdc4f35b7736fdc6c5313aafe16f61e8a1f3</x:v>
      </x:c>
    </x:row>
    <x:row r="862" ht="120" customHeight="1">
      <x:c r="A862" s="18" t="str">
        <x:v>
</x:v>
      </x:c>
      <x:c r="B862" s="8" t="str">
        <x:v>Diagonal Gaussian EM HMM with Viterbi retrospective path and separate causal forward filtering.</x:v>
      </x:c>
      <x:c r="C862" s="8" t="str">
        <x:v>revision2_external/regime_hmm.py</x:v>
      </x:c>
      <x:c r="D862" s="8" t="n">
        <x:v>221</x:v>
      </x:c>
      <x:c r="E862" s="8" t="n">
        <x:v>221</x:v>
      </x:c>
      <x:c r="F862" s="8" t="str">
        <x:v>Module / class declarations</x:v>
      </x:c>
      <x:c r="G862" s="8" t="str">
        <x:v>Advisory signal/control proposal, data validation or bounded plan/sizing output; actual order and exit authority stays orchestrator/gates.</x:v>
      </x:c>
      <x:c r="H862" s="8" t="str">
        <x:v>Imported/used by frozen external orchestrator or an instantiated dependency; authority depends on mode and explicit callers.</x:v>
      </x:c>
      <x:c r="I862" s="8" t="str">
        <x:v>Imports/dependencies: from __future__ import annotations; from dataclasses import dataclass; from typing import List, Optional; import numpy as np; from revision2_external.bb05_bb06_parameters import default_config, require</x:v>
      </x:c>
      <x:c r="J862" s="8" t="str">
        <x:v>_log_gaussian_pdf; GaussianHMM.__post_init__; GaussianHMM._init_params; GaussianHMM._log_emission; GaussianHMM._logsumexp; GaussianHMM._forward_backward; GaussianHMM.fit; GaussianHMM.predict; GaussianHMM.filter_proba; GaussianHMM.filter_step; GaussianHMM.score</x:v>
      </x:c>
      <x:c r="K862" s="8" t="str"/>
      <x:c r="L862" s="8" t="str">
        <x:v>Fit assumes adequate finite observations and initialized state; Viterbi uses future observations within its sequence and must not drive current decisions. External ID uses filter_proba/filter_step instead.</x:v>
      </x:c>
      <x:c r="M862" s="8" t="str">
        <x:v>05e6a3f865cd2f9175645ab3ef25fdc4f35b7736fdc6c5313aafe16f61e8a1f3</x:v>
      </x:c>
    </x:row>
    <x:row r="863" ht="133" customHeight="1">
      <x:c r="A863" s="18" t="str">
        <x:v>    def filter_step(self, observation: np.ndarray, prior: np.ndarray | None = None) -&gt; np.ndarray:
        """Advance a causal HMM filter by one observation.
        ``prior`` is the posterior from the preceding completed bar.  This
        avoids recomputing a full history on every bar and, more importantly,
        makes the information boundary explicit for replay and live use.
        """
        x = np.asarray(observation, dtype=float).reshape(1, -1)
</x:v>
      </x:c>
      <x:c r="B863" s="8" t="str">
        <x:v>Advances one observation from prior posterior times transition matrix and current emissions, producing normalized causal state probabilities. Concrete operations: predicted = np.asarray(self.startprob_, dtype=float); prior = np.asarray(prior, dtype=float); predicted = prior @ self.transmat_; log_weight = np.log(np.maximum(predicted, 1e-300)) + self._log_emission(x)[0]; log_weight -= self._logsumexp(log_weight, axis=0)</x:v>
      </x:c>
      <x:c r="C863" s="8" t="str">
        <x:v>revision2_external/regime_hmm.py</x:v>
      </x:c>
      <x:c r="D863" s="8" t="n">
        <x:v>222</x:v>
      </x:c>
      <x:c r="E863" s="8" t="n">
        <x:v>229</x:v>
      </x:c>
      <x:c r="F863" s="8" t="str">
        <x:v>GaussianHMM.filter_step</x:v>
      </x:c>
      <x:c r="G863" s="8" t="str">
        <x:v>Advisory signal/control proposal, data validation or bounded plan/sizing output; actual order and exit authority stays orchestrator/gates.</x:v>
      </x:c>
      <x:c r="H863" s="8" t="str">
        <x:v>Imported/used by frozen external orchestrator or an instantiated dependency; authority depends on mode and explicit callers. Direct calls: np.asarray(observation, dtype=float).reshape, np.asarray, ValueError, np.log, np.maximum, self._log_emission, self._logsumexp, np.exp</x:v>
      </x:c>
      <x:c r="I863" s="8" t="str">
        <x:v>self, observation: np.ndarray, prior: np.ndarray | None=None</x:v>
      </x:c>
      <x:c r="J863" s="8" t="str">
        <x:v>np.exp(log_weight)</x:v>
      </x:c>
      <x:c r="K863" s="8" t="str">
        <x:v>predicted = np.asarray(self.startprob_, dtype=float); predicted = prior @ self.transmat_; log_weight = np.log(np.maximum(predicted, 1e-300)) + self._log_emission(x)[0]; log_weight -= self._logsumexp(log_weight, axis=0)</x:v>
      </x:c>
      <x:c r="L863" s="8" t="str">
        <x:v>Fit assumes adequate finite observations and initialized state; Viterbi uses future observations within its sequence and must not drive current decisions. External ID uses filter_proba/filter_step instead. Explicit guards: raise ValueError('filter prior must have one probability per state')</x:v>
      </x:c>
      <x:c r="M863" s="8" t="str">
        <x:v>05e6a3f865cd2f9175645ab3ef25fdc4f35b7736fdc6c5313aafe16f61e8a1f3</x:v>
      </x:c>
    </x:row>
    <x:row r="864" ht="133" customHeight="1">
      <x:c r="A864" s="18" t="str">
        <x:v>        if prior is None:
            predicted = np.asarray(self.startprob_, dtype=float)
        else:
            prior = np.asarray(prior, dtype=float)
            if prior.shape != (self.n_states,):
                raise ValueError("filter prior must have one probability per state")
            predicted = prior @ self.transmat_
        log_weight = np.log(np.maximum(predicted, 1e-300)) + self._log_emission(x)[0]
</x:v>
      </x:c>
      <x:c r="B864" s="8" t="str">
        <x:v>Advances one observation from prior posterior times transition matrix and current emissions, producing normalized causal state probabilities. Concrete operations: predicted = np.asarray(self.startprob_, dtype=float); prior = np.asarray(prior, dtype=float); predicted = prior @ self.transmat_; log_weight = np.log(np.maximum(predicted, 1e-300)) + self._log_emission(x)[0]; log_weight -= self._logsumexp(log_weight, axis=0)</x:v>
      </x:c>
      <x:c r="C864" s="8" t="str">
        <x:v>revision2_external/regime_hmm.py</x:v>
      </x:c>
      <x:c r="D864" s="8" t="n">
        <x:v>230</x:v>
      </x:c>
      <x:c r="E864" s="8" t="n">
        <x:v>237</x:v>
      </x:c>
      <x:c r="F864" s="8" t="str">
        <x:v>GaussianHMM.filter_step</x:v>
      </x:c>
      <x:c r="G864" s="8" t="str">
        <x:v>Advisory signal/control proposal, data validation or bounded plan/sizing output; actual order and exit authority stays orchestrator/gates.</x:v>
      </x:c>
      <x:c r="H864" s="8" t="str">
        <x:v>Imported/used by frozen external orchestrator or an instantiated dependency; authority depends on mode and explicit callers. Direct calls: np.asarray(observation, dtype=float).reshape, np.asarray, ValueError, np.log, np.maximum, self._log_emission, self._logsumexp, np.exp</x:v>
      </x:c>
      <x:c r="I864" s="8" t="str">
        <x:v>self, observation: np.ndarray, prior: np.ndarray | None=None</x:v>
      </x:c>
      <x:c r="J864" s="8" t="str">
        <x:v>np.exp(log_weight)</x:v>
      </x:c>
      <x:c r="K864" s="8" t="str">
        <x:v>predicted = np.asarray(self.startprob_, dtype=float); predicted = prior @ self.transmat_; log_weight = np.log(np.maximum(predicted, 1e-300)) + self._log_emission(x)[0]; log_weight -= self._logsumexp(log_weight, axis=0)</x:v>
      </x:c>
      <x:c r="L864" s="8" t="str">
        <x:v>Fit assumes adequate finite observations and initialized state; Viterbi uses future observations within its sequence and must not drive current decisions. External ID uses filter_proba/filter_step instead. Explicit guards: raise ValueError('filter prior must have one probability per state')</x:v>
      </x:c>
      <x:c r="M864" s="8" t="str">
        <x:v>05e6a3f865cd2f9175645ab3ef25fdc4f35b7736fdc6c5313aafe16f61e8a1f3</x:v>
      </x:c>
    </x:row>
    <x:row r="865" ht="133" customHeight="1">
      <x:c r="A865" s="18" t="str">
        <x:v>        log_weight -= self._logsumexp(log_weight, axis=0)
        return np.exp(log_weight)
</x:v>
      </x:c>
      <x:c r="B865" s="8" t="str">
        <x:v>Advances one observation from prior posterior times transition matrix and current emissions, producing normalized causal state probabilities. Concrete operations: predicted = np.asarray(self.startprob_, dtype=float); prior = np.asarray(prior, dtype=float); predicted = prior @ self.transmat_; log_weight = np.log(np.maximum(predicted, 1e-300)) + self._log_emission(x)[0]; log_weight -= self._logsumexp(log_weight, axis=0)</x:v>
      </x:c>
      <x:c r="C865" s="8" t="str">
        <x:v>revision2_external/regime_hmm.py</x:v>
      </x:c>
      <x:c r="D865" s="8" t="n">
        <x:v>238</x:v>
      </x:c>
      <x:c r="E865" s="8" t="n">
        <x:v>239</x:v>
      </x:c>
      <x:c r="F865" s="8" t="str">
        <x:v>GaussianHMM.filter_step</x:v>
      </x:c>
      <x:c r="G865" s="8" t="str">
        <x:v>Advisory signal/control proposal, data validation or bounded plan/sizing output; actual order and exit authority stays orchestrator/gates.</x:v>
      </x:c>
      <x:c r="H865" s="8" t="str">
        <x:v>Imported/used by frozen external orchestrator or an instantiated dependency; authority depends on mode and explicit callers. Direct calls: np.asarray(observation, dtype=float).reshape, np.asarray, ValueError, np.log, np.maximum, self._log_emission, self._logsumexp, np.exp</x:v>
      </x:c>
      <x:c r="I865" s="8" t="str">
        <x:v>self, observation: np.ndarray, prior: np.ndarray | None=None</x:v>
      </x:c>
      <x:c r="J865" s="8" t="str">
        <x:v>np.exp(log_weight)</x:v>
      </x:c>
      <x:c r="K865" s="8" t="str">
        <x:v>predicted = np.asarray(self.startprob_, dtype=float); predicted = prior @ self.transmat_; log_weight = np.log(np.maximum(predicted, 1e-300)) + self._log_emission(x)[0]; log_weight -= self._logsumexp(log_weight, axis=0)</x:v>
      </x:c>
      <x:c r="L865" s="8" t="str">
        <x:v>Fit assumes adequate finite observations and initialized state; Viterbi uses future observations within its sequence and must not drive current decisions. External ID uses filter_proba/filter_step instead. Explicit guards: raise ValueError('filter prior must have one probability per state')</x:v>
      </x:c>
      <x:c r="M865" s="8" t="str">
        <x:v>05e6a3f865cd2f9175645ab3ef25fdc4f35b7736fdc6c5313aafe16f61e8a1f3</x:v>
      </x:c>
    </x:row>
    <x:row r="866" ht="120" customHeight="1">
      <x:c r="A866" s="18" t="str">
        <x:v>
</x:v>
      </x:c>
      <x:c r="B866" s="8" t="str">
        <x:v>Diagonal Gaussian EM HMM with Viterbi retrospective path and separate causal forward filtering.</x:v>
      </x:c>
      <x:c r="C866" s="8" t="str">
        <x:v>revision2_external/regime_hmm.py</x:v>
      </x:c>
      <x:c r="D866" s="8" t="n">
        <x:v>240</x:v>
      </x:c>
      <x:c r="E866" s="8" t="n">
        <x:v>240</x:v>
      </x:c>
      <x:c r="F866" s="8" t="str">
        <x:v>Module / class declarations</x:v>
      </x:c>
      <x:c r="G866" s="8" t="str">
        <x:v>Advisory signal/control proposal, data validation or bounded plan/sizing output; actual order and exit authority stays orchestrator/gates.</x:v>
      </x:c>
      <x:c r="H866" s="8" t="str">
        <x:v>Imported/used by frozen external orchestrator or an instantiated dependency; authority depends on mode and explicit callers.</x:v>
      </x:c>
      <x:c r="I866" s="8" t="str">
        <x:v>Imports/dependencies: from __future__ import annotations; from dataclasses import dataclass; from typing import List, Optional; import numpy as np; from revision2_external.bb05_bb06_parameters import default_config, require</x:v>
      </x:c>
      <x:c r="J866" s="8" t="str">
        <x:v>_log_gaussian_pdf; GaussianHMM.__post_init__; GaussianHMM._init_params; GaussianHMM._log_emission; GaussianHMM._logsumexp; GaussianHMM._forward_backward; GaussianHMM.fit; GaussianHMM.predict; GaussianHMM.filter_proba; GaussianHMM.filter_step; GaussianHMM.score</x:v>
      </x:c>
      <x:c r="K866" s="8" t="str"/>
      <x:c r="L866" s="8" t="str">
        <x:v>Fit assumes adequate finite observations and initialized state; Viterbi uses future observations within its sequence and must not drive current decisions. External ID uses filter_proba/filter_step instead.</x:v>
      </x:c>
      <x:c r="M866" s="8" t="str">
        <x:v>05e6a3f865cd2f9175645ab3ef25fdc4f35b7736fdc6c5313aafe16f61e8a1f3</x:v>
      </x:c>
    </x:row>
    <x:row r="867" ht="120" customHeight="1">
      <x:c r="A867" s="18" t="str">
        <x:v>    def score(self, X: np.ndarray) -&gt; float:
        X = np.asarray(X, dtype=float)
        if X.ndim == 1:
            X = X[:, None]
        log_b = self._log_emission(X)
        _, _, ll = self._forward_backward(log_b)
        return ll
</x:v>
      </x:c>
      <x:c r="B867" s="8" t="str">
        <x:v>Returns sequence log-likelihood using forward/backward machinery. Concrete operations: X = np.asarray(X, dtype=float); X = X[:, None]; log_b = self._log_emission(X); _, _, ll = self._forward_backward(log_b)</x:v>
      </x:c>
      <x:c r="C867" s="8" t="str">
        <x:v>revision2_external/regime_hmm.py</x:v>
      </x:c>
      <x:c r="D867" s="8" t="n">
        <x:v>241</x:v>
      </x:c>
      <x:c r="E867" s="8" t="n">
        <x:v>247</x:v>
      </x:c>
      <x:c r="F867" s="8" t="str">
        <x:v>GaussianHMM.score</x:v>
      </x:c>
      <x:c r="G867" s="8" t="str">
        <x:v>Advisory signal/control proposal, data validation or bounded plan/sizing output; actual order and exit authority stays orchestrator/gates.</x:v>
      </x:c>
      <x:c r="H867" s="8" t="str">
        <x:v>Imported/used by frozen external orchestrator or an instantiated dependency; authority depends on mode and explicit callers. Direct calls: np.asarray, self._log_emission, self._forward_backward</x:v>
      </x:c>
      <x:c r="I867" s="8" t="str">
        <x:v>self, X: np.ndarray</x:v>
      </x:c>
      <x:c r="J867" s="8" t="str">
        <x:v>ll</x:v>
      </x:c>
      <x:c r="K867" s="8" t="str">
        <x:v>log_b = self._log_emission(X); _, _, ll = self._forward_backward(log_b)</x:v>
      </x:c>
      <x:c r="L867" s="8" t="str">
        <x:v>Fit assumes adequate finite observations and initialized state; Viterbi uses future observations within its sequence and must not drive current decisions. External ID uses filter_proba/filter_step instead. Explicit guards: </x:v>
      </x:c>
      <x:c r="M867" s="8" t="str">
        <x:v>05e6a3f865cd2f9175645ab3ef25fdc4f35b7736fdc6c5313aafe16f61e8a1f3</x:v>
      </x:c>
    </x:row>
    <x:row r="868" ht="185" customHeight="1">
      <x:c r="A868" s="18" t="str">
        <x:v>"""Box 5 (Intelligent Discrimination) -- HMM regime-gated signal filter.
Keeps ID's existing confidence/red-band/slippage/risk-reward checks
(revision2/boxes.py's IntelligentDiscriminationBox -- these aren't regime
detection, an HMM has nothing to say about them) and ADDS a real regime
veto: a per-symbol 2-state Gaussian HMM (revision2_external.regime_hmm),
fit once from the warmup window on (return, rolling volatility) features,
classifies each incoming bar into "calm" or "stressed" by comparing its
</x:v>
      </x:c>
      <x:c r="B868" s="8" t="str">
        <x:v>Per-symbol two-state HMM and sequential confidence/quality/slippage/synthetic RR admission filters.</x:v>
      </x:c>
      <x:c r="C868" s="8" t="str">
        <x:v>revision2_external/regime_id_box.py</x:v>
      </x:c>
      <x:c r="D868" s="8" t="n">
        <x:v>1</x:v>
      </x:c>
      <x:c r="E868" s="8" t="n">
        <x:v>8</x:v>
      </x:c>
      <x:c r="F868" s="8" t="str">
        <x:v>Module / class declarations</x:v>
      </x:c>
      <x:c r="G868" s="8" t="str">
        <x:v>Advisory signal/control proposal, data validation or bounded plan/sizing output; actual order and exit authority stays orchestrator/gates.</x:v>
      </x:c>
      <x:c r="H868" s="8" t="str">
        <x:v>Imported/used by frozen external orchestrator or an instantiated dependency; authority depends on mode and explicit callers.</x:v>
      </x:c>
      <x:c r="I868" s="8" t="str">
        <x:v>Imports/dependencies: from __future__ import annotations; import zlib; from collections import deque; from typing import Any, Dict, List, Optional, Tuple; import numpy as np; import pandas as pd; from revision2.contracts import EffectiveConfig, IDDecision, ParameterUse, PASignal; from revision2_external.regime_hmm import GaussianHMM; from revision2_external.bb05_bb06_parameters import default_config, require</x:v>
      </x:c>
      <x:c r="J868" s="8" t="str">
        <x:v>HMMIntelligentDiscriminationBox.__init__; HMMIntelligentDiscriminationBox.configure; HMMIntelligentDiscriminationBox.calibrate; HMMIntelligentDiscriminationBox._refit; HMMIntelligentDiscriminationBox._current_regime; HMMIntelligentDiscriminationBox.latest_regime_observation; HMMIntelligentDiscriminationBox.evaluate; HMMIntelligentDiscriminationBox.evaluate.req</x:v>
      </x:c>
      <x:c r="K868" s="8" t="str"/>
      <x:c r="L868" s="8" t="str">
        <x:v>Synthetic RR uses confidence reward/risk, independent of MPC actual target/stop and final Gate12 hurdle. No distinct stressed state returns calm (available=False), not universal fail-closed. Flat signal skips regime update here.</x:v>
      </x:c>
      <x:c r="M868" s="8" t="str">
        <x:v>3bd8cc42b224a86f23b7c06c83e0e7bde15aacf9baf55009bf738d9c5bbd00d7</x:v>
      </x:c>
    </x:row>
    <x:row r="869" ht="185" customHeight="1">
      <x:c r="A869" s="18" t="str">
        <x:v>state to the fitted variances (whichever state has the higher variance is
"stressed"). A stressed-regime classification vetoes entry the same way a
red quality band already does -- mathematically detected rather than a
fixed heuristic threshold.
"""
from __future__ import annotations
</x:v>
      </x:c>
      <x:c r="B869" s="8" t="str">
        <x:v>Per-symbol two-state HMM and sequential confidence/quality/slippage/synthetic RR admission filters.</x:v>
      </x:c>
      <x:c r="C869" s="8" t="str">
        <x:v>revision2_external/regime_id_box.py</x:v>
      </x:c>
      <x:c r="D869" s="8" t="n">
        <x:v>9</x:v>
      </x:c>
      <x:c r="E869" s="8" t="n">
        <x:v>16</x:v>
      </x:c>
      <x:c r="F869" s="8" t="str">
        <x:v>Module / class declarations</x:v>
      </x:c>
      <x:c r="G869" s="8" t="str">
        <x:v>Advisory signal/control proposal, data validation or bounded plan/sizing output; actual order and exit authority stays orchestrator/gates.</x:v>
      </x:c>
      <x:c r="H869" s="8" t="str">
        <x:v>Imported/used by frozen external orchestrator or an instantiated dependency; authority depends on mode and explicit callers.</x:v>
      </x:c>
      <x:c r="I869" s="8" t="str">
        <x:v>Imports/dependencies: from __future__ import annotations; import zlib; from collections import deque; from typing import Any, Dict, List, Optional, Tuple; import numpy as np; import pandas as pd; from revision2.contracts import EffectiveConfig, IDDecision, ParameterUse, PASignal; from revision2_external.regime_hmm import GaussianHMM; from revision2_external.bb05_bb06_parameters import default_config, require</x:v>
      </x:c>
      <x:c r="J869" s="8" t="str">
        <x:v>HMMIntelligentDiscriminationBox.__init__; HMMIntelligentDiscriminationBox.configure; HMMIntelligentDiscriminationBox.calibrate; HMMIntelligentDiscriminationBox._refit; HMMIntelligentDiscriminationBox._current_regime; HMMIntelligentDiscriminationBox.latest_regime_observation; HMMIntelligentDiscriminationBox.evaluate; HMMIntelligentDiscriminationBox.evaluate.req</x:v>
      </x:c>
      <x:c r="K869" s="8" t="str"/>
      <x:c r="L869" s="8" t="str">
        <x:v>Synthetic RR uses confidence reward/risk, independent of MPC actual target/stop and final Gate12 hurdle. No distinct stressed state returns calm (available=False), not universal fail-closed. Flat signal skips regime update here.</x:v>
      </x:c>
      <x:c r="M869" s="8" t="str">
        <x:v>3bd8cc42b224a86f23b7c06c83e0e7bde15aacf9baf55009bf738d9c5bbd00d7</x:v>
      </x:c>
    </x:row>
    <x:row r="870" ht="185" customHeight="1">
      <x:c r="A870" s="18" t="str">
        <x:v>import zlib
from collections import deque
from typing import Any, Dict, List, Optional, Tuple
import numpy as np
import pandas as pd
from revision2.contracts import EffectiveConfig, IDDecision, ParameterUse, PASignal
</x:v>
      </x:c>
      <x:c r="B870" s="8" t="str">
        <x:v>Per-symbol two-state HMM and sequential confidence/quality/slippage/synthetic RR admission filters.</x:v>
      </x:c>
      <x:c r="C870" s="8" t="str">
        <x:v>revision2_external/regime_id_box.py</x:v>
      </x:c>
      <x:c r="D870" s="8" t="n">
        <x:v>17</x:v>
      </x:c>
      <x:c r="E870" s="8" t="n">
        <x:v>24</x:v>
      </x:c>
      <x:c r="F870" s="8" t="str">
        <x:v>Module / class declarations</x:v>
      </x:c>
      <x:c r="G870" s="8" t="str">
        <x:v>Advisory signal/control proposal, data validation or bounded plan/sizing output; actual order and exit authority stays orchestrator/gates.</x:v>
      </x:c>
      <x:c r="H870" s="8" t="str">
        <x:v>Imported/used by frozen external orchestrator or an instantiated dependency; authority depends on mode and explicit callers.</x:v>
      </x:c>
      <x:c r="I870" s="8" t="str">
        <x:v>Imports/dependencies: from __future__ import annotations; import zlib; from collections import deque; from typing import Any, Dict, List, Optional, Tuple; import numpy as np; import pandas as pd; from revision2.contracts import EffectiveConfig, IDDecision, ParameterUse, PASignal; from revision2_external.regime_hmm import GaussianHMM; from revision2_external.bb05_bb06_parameters import default_config, require</x:v>
      </x:c>
      <x:c r="J870" s="8" t="str">
        <x:v>HMMIntelligentDiscriminationBox.__init__; HMMIntelligentDiscriminationBox.configure; HMMIntelligentDiscriminationBox.calibrate; HMMIntelligentDiscriminationBox._refit; HMMIntelligentDiscriminationBox._current_regime; HMMIntelligentDiscriminationBox.latest_regime_observation; HMMIntelligentDiscriminationBox.evaluate; HMMIntelligentDiscriminationBox.evaluate.req</x:v>
      </x:c>
      <x:c r="K870" s="8" t="str"/>
      <x:c r="L870" s="8" t="str">
        <x:v>Synthetic RR uses confidence reward/risk, independent of MPC actual target/stop and final Gate12 hurdle. No distinct stressed state returns calm (available=False), not universal fail-closed. Flat signal skips regime update here.</x:v>
      </x:c>
      <x:c r="M870" s="8" t="str">
        <x:v>3bd8cc42b224a86f23b7c06c83e0e7bde15aacf9baf55009bf738d9c5bbd00d7</x:v>
      </x:c>
    </x:row>
    <x:row r="871" ht="185" customHeight="1">
      <x:c r="A871" s="18" t="str">
        <x:v>from revision2_external.regime_hmm import GaussianHMM
from revision2_external.bb05_bb06_parameters import default_config, require
_HMM_STATES = 2  # structural calm/stressed architecture, not an optimizer choice
class HMMIntelligentDiscriminationBox:
    # Controls that change features or the fitted model; changing any of them
</x:v>
      </x:c>
      <x:c r="B871" s="8" t="str">
        <x:v>Per-symbol two-state HMM and sequential confidence/quality/slippage/synthetic RR admission filters.</x:v>
      </x:c>
      <x:c r="C871" s="8" t="str">
        <x:v>revision2_external/regime_id_box.py</x:v>
      </x:c>
      <x:c r="D871" s="8" t="n">
        <x:v>25</x:v>
      </x:c>
      <x:c r="E871" s="8" t="n">
        <x:v>32</x:v>
      </x:c>
      <x:c r="F871" s="8" t="str">
        <x:v>Module / class declarations</x:v>
      </x:c>
      <x:c r="G871" s="8" t="str">
        <x:v>Advisory signal/control proposal, data validation or bounded plan/sizing output; actual order and exit authority stays orchestrator/gates.</x:v>
      </x:c>
      <x:c r="H871" s="8" t="str">
        <x:v>Imported/used by frozen external orchestrator or an instantiated dependency; authority depends on mode and explicit callers.</x:v>
      </x:c>
      <x:c r="I871" s="8" t="str">
        <x:v>Imports/dependencies: from __future__ import annotations; import zlib; from collections import deque; from typing import Any, Dict, List, Optional, Tuple; import numpy as np; import pandas as pd; from revision2.contracts import EffectiveConfig, IDDecision, ParameterUse, PASignal; from revision2_external.regime_hmm import GaussianHMM; from revision2_external.bb05_bb06_parameters import default_config, require</x:v>
      </x:c>
      <x:c r="J871" s="8" t="str">
        <x:v>HMMIntelligentDiscriminationBox.__init__; HMMIntelligentDiscriminationBox.configure; HMMIntelligentDiscriminationBox.calibrate; HMMIntelligentDiscriminationBox._refit; HMMIntelligentDiscriminationBox._current_regime; HMMIntelligentDiscriminationBox.latest_regime_observation; HMMIntelligentDiscriminationBox.evaluate; HMMIntelligentDiscriminationBox.evaluate.req</x:v>
      </x:c>
      <x:c r="K871" s="8" t="str"/>
      <x:c r="L871" s="8" t="str">
        <x:v>Synthetic RR uses confidence reward/risk, independent of MPC actual target/stop and final Gate12 hurdle. No distinct stressed state returns calm (available=False), not universal fail-closed. Flat signal skips regime update here.</x:v>
      </x:c>
      <x:c r="M871" s="8" t="str">
        <x:v>3bd8cc42b224a86f23b7c06c83e0e7bde15aacf9baf55009bf738d9c5bbd00d7</x:v>
      </x:c>
    </x:row>
    <x:row r="872" ht="185" customHeight="1">
      <x:c r="A872" s="18" t="str">
        <x:v>    # invalidates cached fits and the causal posterior.  Refit cadence, the
    # variance-ratio labelling and admission controls act on the next read.
    _MODEL_CONTROLS = (
        "id_feature_window", "id_volatility_window", "id_volatility_min_samples",
        "id_hmm_iterations", "id_hmm_tolerance", "id_min_state_occupancy",
        "id_variance_floor", "id_initial_variance_regularizer"
    )
</x:v>
      </x:c>
      <x:c r="B872" s="8" t="str">
        <x:v>Per-symbol two-state HMM and sequential confidence/quality/slippage/synthetic RR admission filters.</x:v>
      </x:c>
      <x:c r="C872" s="8" t="str">
        <x:v>revision2_external/regime_id_box.py</x:v>
      </x:c>
      <x:c r="D872" s="8" t="n">
        <x:v>33</x:v>
      </x:c>
      <x:c r="E872" s="8" t="n">
        <x:v>40</x:v>
      </x:c>
      <x:c r="F872" s="8" t="str">
        <x:v>Module / class declarations</x:v>
      </x:c>
      <x:c r="G872" s="8" t="str">
        <x:v>Advisory signal/control proposal, data validation or bounded plan/sizing output; actual order and exit authority stays orchestrator/gates.</x:v>
      </x:c>
      <x:c r="H872" s="8" t="str">
        <x:v>Imported/used by frozen external orchestrator or an instantiated dependency; authority depends on mode and explicit callers.</x:v>
      </x:c>
      <x:c r="I872" s="8" t="str">
        <x:v>Imports/dependencies: from __future__ import annotations; import zlib; from collections import deque; from typing import Any, Dict, List, Optional, Tuple; import numpy as np; import pandas as pd; from revision2.contracts import EffectiveConfig, IDDecision, ParameterUse, PASignal; from revision2_external.regime_hmm import GaussianHMM; from revision2_external.bb05_bb06_parameters import default_config, require</x:v>
      </x:c>
      <x:c r="J872" s="8" t="str">
        <x:v>HMMIntelligentDiscriminationBox.__init__; HMMIntelligentDiscriminationBox.configure; HMMIntelligentDiscriminationBox.calibrate; HMMIntelligentDiscriminationBox._refit; HMMIntelligentDiscriminationBox._current_regime; HMMIntelligentDiscriminationBox.latest_regime_observation; HMMIntelligentDiscriminationBox.evaluate; HMMIntelligentDiscriminationBox.evaluate.req</x:v>
      </x:c>
      <x:c r="K872" s="8" t="str"/>
      <x:c r="L872" s="8" t="str">
        <x:v>Synthetic RR uses confidence reward/risk, independent of MPC actual target/stop and final Gate12 hurdle. No distinct stressed state returns calm (available=False), not universal fail-closed. Flat signal skips regime update here.</x:v>
      </x:c>
      <x:c r="M872" s="8" t="str">
        <x:v>3bd8cc42b224a86f23b7c06c83e0e7bde15aacf9baf55009bf738d9c5bbd00d7</x:v>
      </x:c>
    </x:row>
    <x:row r="873" ht="172" customHeight="1">
      <x:c r="A873" s="18" t="str">
        <x:v>    def __init__(self, hmm_states: int = _HMM_STATES, config: Optional[EffectiveConfig] = None) -&gt; None:
        if hmm_states != _HMM_STATES:
            raise ValueError('BB05 requires the existing two-state architecture')
        self.config = config if config is not None else default_config()
        self.hmm_states = hmm_states
        self._bar_history: Dict[str, deque] = {}
        self._cached_model: Dict[str, GaussianHMM] = {}
        self._cached_stressed_state: Dict[str, Optional[int]] = {}
</x:v>
      </x:c>
      <x:c r="B873" s="8" t="str">
        <x:v>Constructs instance state and configured dependencies for Per-symbol two-state HMM and sequential confidence/quality/slippage/synthetic RR admission filters. Concrete operations: self._cached_model: Dict[str, GaussianHMM] = {}; self._cached_stressed_state: Dict[str, Optional[int]] = {}; self._bars_since_refit: Dict[str, int] = {}; self._cached_posterior: Dict[str, np.ndarray] = {}; self._last_regime_observation: Dict[str, Dict[str, Any]] = {}</x:v>
      </x:c>
      <x:c r="C873" s="8" t="str">
        <x:v>revision2_external/regime_id_box.py</x:v>
      </x:c>
      <x:c r="D873" s="8" t="n">
        <x:v>41</x:v>
      </x:c>
      <x:c r="E873" s="8" t="n">
        <x:v>48</x:v>
      </x:c>
      <x:c r="F873" s="8" t="str">
        <x:v>HMMIntelligentDiscriminationBox.__init__</x:v>
      </x:c>
      <x:c r="G873" s="8" t="str">
        <x:v>Advisory signal/control proposal, data validation or bounded plan/sizing output; actual order and exit authority stays orchestrator/gates.</x:v>
      </x:c>
      <x:c r="H873" s="8" t="str">
        <x:v>Imported/used by frozen external orchestrator or an instantiated dependency; authority depends on mode and explicit callers. Direct calls: ValueError, default_config</x:v>
      </x:c>
      <x:c r="I873" s="8" t="str">
        <x:v>self, hmm_states: int=_HMM_STATES, config: Optional[EffectiveConfig]=None</x:v>
      </x:c>
      <x:c r="J873" s="8" t="str">
        <x:v>Mutates the listed state; returns None.</x:v>
      </x:c>
      <x:c r="K873" s="8" t="str">
        <x:v>self.config = config if config is not None else default_config(); self.hmm_states = hmm_states; self._bar_history: Dict[str, deque] = {}; self._cached_model: Dict[str, GaussianHMM] = {}; self._cached_stressed_state: Dict[str, Optional[int]] = {}; self._bars_since_refit: Dict[str, int] = {}; self._cached_posterior: Dict[str, np.ndarray] = {}; self._last_regime_observation: Dict[str, Dict[str, Any]] = {}</x:v>
      </x:c>
      <x:c r="L873" s="8" t="str">
        <x:v>Synthetic RR uses confidence reward/risk, independent of MPC actual target/stop and final Gate12 hurdle. No distinct stressed state returns calm (available=False), not universal fail-closed. Flat signal skips regime update here. Explicit guards: raise ValueError('BB05 requires the existing two-state architecture')</x:v>
      </x:c>
      <x:c r="M873" s="8" t="str">
        <x:v>3bd8cc42b224a86f23b7c06c83e0e7bde15aacf9baf55009bf738d9c5bbd00d7</x:v>
      </x:c>
    </x:row>
    <x:row r="874" ht="172" customHeight="1">
      <x:c r="A874" s="18" t="str">
        <x:v>        self._bars_since_refit: Dict[str, int] = {}
        self._cached_posterior: Dict[str, np.ndarray] = {}
        self._last_regime_observation: Dict[str, Dict[str, Any]] = {}
</x:v>
      </x:c>
      <x:c r="B874" s="8" t="str">
        <x:v>Constructs instance state and configured dependencies for Per-symbol two-state HMM and sequential confidence/quality/slippage/synthetic RR admission filters. Concrete operations: self._cached_model: Dict[str, GaussianHMM] = {}; self._cached_stressed_state: Dict[str, Optional[int]] = {}; self._bars_since_refit: Dict[str, int] = {}; self._cached_posterior: Dict[str, np.ndarray] = {}; self._last_regime_observation: Dict[str, Dict[str, Any]] = {}</x:v>
      </x:c>
      <x:c r="C874" s="8" t="str">
        <x:v>revision2_external/regime_id_box.py</x:v>
      </x:c>
      <x:c r="D874" s="8" t="n">
        <x:v>49</x:v>
      </x:c>
      <x:c r="E874" s="8" t="n">
        <x:v>51</x:v>
      </x:c>
      <x:c r="F874" s="8" t="str">
        <x:v>HMMIntelligentDiscriminationBox.__init__</x:v>
      </x:c>
      <x:c r="G874" s="8" t="str">
        <x:v>Advisory signal/control proposal, data validation or bounded plan/sizing output; actual order and exit authority stays orchestrator/gates.</x:v>
      </x:c>
      <x:c r="H874" s="8" t="str">
        <x:v>Imported/used by frozen external orchestrator or an instantiated dependency; authority depends on mode and explicit callers. Direct calls: ValueError, default_config</x:v>
      </x:c>
      <x:c r="I874" s="8" t="str">
        <x:v>self, hmm_states: int=_HMM_STATES, config: Optional[EffectiveConfig]=None</x:v>
      </x:c>
      <x:c r="J874" s="8" t="str">
        <x:v>Mutates the listed state; returns None.</x:v>
      </x:c>
      <x:c r="K874" s="8" t="str">
        <x:v>self.config = config if config is not None else default_config(); self.hmm_states = hmm_states; self._bar_history: Dict[str, deque] = {}; self._cached_model: Dict[str, GaussianHMM] = {}; self._cached_stressed_state: Dict[str, Optional[int]] = {}; self._bars_since_refit: Dict[str, int] = {}; self._cached_posterior: Dict[str, np.ndarray] = {}; self._last_regime_observation: Dict[str, Dict[str, Any]] = {}</x:v>
      </x:c>
      <x:c r="L874" s="8" t="str">
        <x:v>Synthetic RR uses confidence reward/risk, independent of MPC actual target/stop and final Gate12 hurdle. No distinct stressed state returns calm (available=False), not universal fail-closed. Flat signal skips regime update here. Explicit guards: raise ValueError('BB05 requires the existing two-state architecture')</x:v>
      </x:c>
      <x:c r="M874" s="8" t="str">
        <x:v>3bd8cc42b224a86f23b7c06c83e0e7bde15aacf9baf55009bf738d9c5bbd00d7</x:v>
      </x:c>
    </x:row>
    <x:row r="875" ht="185" customHeight="1">
      <x:c r="A875" s="18" t="str">
        <x:v>
</x:v>
      </x:c>
      <x:c r="B875" s="8" t="str">
        <x:v>Per-symbol two-state HMM and sequential confidence/quality/slippage/synthetic RR admission filters.</x:v>
      </x:c>
      <x:c r="C875" s="8" t="str">
        <x:v>revision2_external/regime_id_box.py</x:v>
      </x:c>
      <x:c r="D875" s="8" t="n">
        <x:v>52</x:v>
      </x:c>
      <x:c r="E875" s="8" t="n">
        <x:v>52</x:v>
      </x:c>
      <x:c r="F875" s="8" t="str">
        <x:v>Module / class declarations</x:v>
      </x:c>
      <x:c r="G875" s="8" t="str">
        <x:v>Advisory signal/control proposal, data validation or bounded plan/sizing output; actual order and exit authority stays orchestrator/gates.</x:v>
      </x:c>
      <x:c r="H875" s="8" t="str">
        <x:v>Imported/used by frozen external orchestrator or an instantiated dependency; authority depends on mode and explicit callers.</x:v>
      </x:c>
      <x:c r="I875" s="8" t="str">
        <x:v>Imports/dependencies: from __future__ import annotations; import zlib; from collections import deque; from typing import Any, Dict, List, Optional, Tuple; import numpy as np; import pandas as pd; from revision2.contracts import EffectiveConfig, IDDecision, ParameterUse, PASignal; from revision2_external.regime_hmm import GaussianHMM; from revision2_external.bb05_bb06_parameters import default_config, require</x:v>
      </x:c>
      <x:c r="J875" s="8" t="str">
        <x:v>HMMIntelligentDiscriminationBox.__init__; HMMIntelligentDiscriminationBox.configure; HMMIntelligentDiscriminationBox.calibrate; HMMIntelligentDiscriminationBox._refit; HMMIntelligentDiscriminationBox._current_regime; HMMIntelligentDiscriminationBox.latest_regime_observation; HMMIntelligentDiscriminationBox.evaluate; HMMIntelligentDiscriminationBox.evaluate.req</x:v>
      </x:c>
      <x:c r="K875" s="8" t="str"/>
      <x:c r="L875" s="8" t="str">
        <x:v>Synthetic RR uses confidence reward/risk, independent of MPC actual target/stop and final Gate12 hurdle. No distinct stressed state returns calm (available=False), not universal fail-closed. Flat signal skips regime update here.</x:v>
      </x:c>
      <x:c r="M875" s="8" t="str">
        <x:v>3bd8cc42b224a86f23b7c06c83e0e7bde15aacf9baf55009bf738d9c5bbd00d7</x:v>
      </x:c>
    </x:row>
    <x:row r="876" ht="172" customHeight="1">
      <x:c r="A876" s="18" t="str">
        <x:v>    def configure(self, config: EffectiveConfig) -&gt; None:
        # All BB05 controls must be present, even when called outside startup.
        expected = tuple(name for name in default_config().values if name.startswith("id_"))
        for name in expected:
            require(config, name)
        changed = any(config.require(name) != self.config.require(name)
                      for name in self._MODEL_CONTROLS)
        self.config = config
</x:v>
      </x:c>
      <x:c r="B876" s="8" t="str">
        <x:v>Validates/refreshes configuration for Per-symbol two-state HMM and sequential confidence/quality/slippage/synthetic RR admission filters. Concrete operations: expected = tuple((name for name in default_config().values if name.startswith('id_'))); changed = any((config.require(name) != self.config.require(name) for name in self._MODEL_CONTROLS)); self.config = config; window = require(config, 'id_feature_window'); self._bar_history[symbol] = deque(history, maxlen=window)</x:v>
      </x:c>
      <x:c r="C876" s="8" t="str">
        <x:v>revision2_external/regime_id_box.py</x:v>
      </x:c>
      <x:c r="D876" s="8" t="n">
        <x:v>53</x:v>
      </x:c>
      <x:c r="E876" s="8" t="n">
        <x:v>60</x:v>
      </x:c>
      <x:c r="F876" s="8" t="str">
        <x:v>HMMIntelligentDiscriminationBox.configure</x:v>
      </x:c>
      <x:c r="G876" s="8" t="str">
        <x:v>Advisory signal/control proposal, data validation or bounded plan/sizing output; actual order and exit authority stays orchestrator/gates.</x:v>
      </x:c>
      <x:c r="H876" s="8" t="str">
        <x:v>Imported/used by frozen external orchestrator or an instantiated dependency; authority depends on mode and explicit callers. Direct calls: tuple, default_config, name.startswith, require, any, config.require, self.config.require, self._cached_model.clear, self._cached_posterior.clear, self._cached_stressed_state.clear, self._last_regime_observation.clear, self._bar_history.items, deque</x:v>
      </x:c>
      <x:c r="I876" s="8" t="str">
        <x:v>self, config: EffectiveConfig</x:v>
      </x:c>
      <x:c r="J876" s="8" t="str">
        <x:v>Mutates the listed state; returns None.</x:v>
      </x:c>
      <x:c r="K876" s="8" t="str">
        <x:v>changed = any((config.require(name) != self.config.require(name) for name in self._MODEL_CONTROLS)); self.config = config; self._bar_history[symbol] = deque(history, maxlen=window)</x:v>
      </x:c>
      <x:c r="L876" s="8" t="str">
        <x:v>Synthetic RR uses confidence reward/risk, independent of MPC actual target/stop and final Gate12 hurdle. No distinct stressed state returns calm (available=False), not universal fail-closed. Flat signal skips regime update here. Explicit guards: </x:v>
      </x:c>
      <x:c r="M876" s="8" t="str">
        <x:v>3bd8cc42b224a86f23b7c06c83e0e7bde15aacf9baf55009bf738d9c5bbd00d7</x:v>
      </x:c>
    </x:row>
    <x:row r="877" ht="172" customHeight="1">
      <x:c r="A877" s="18" t="str">
        <x:v>        if changed:
            # A feature/model change invalidates the model and causal posterior.
            self._cached_model.clear()
            self._cached_posterior.clear()
            self._cached_stressed_state.clear()
            self._last_regime_observation.clear()
        for symbol, history in self._bar_history.items():
            window = require(config, "id_feature_window")
</x:v>
      </x:c>
      <x:c r="B877" s="8" t="str">
        <x:v>Validates/refreshes configuration for Per-symbol two-state HMM and sequential confidence/quality/slippage/synthetic RR admission filters. Concrete operations: expected = tuple((name for name in default_config().values if name.startswith('id_'))); changed = any((config.require(name) != self.config.require(name) for name in self._MODEL_CONTROLS)); self.config = config; window = require(config, 'id_feature_window'); self._bar_history[symbol] = deque(history, maxlen=window)</x:v>
      </x:c>
      <x:c r="C877" s="8" t="str">
        <x:v>revision2_external/regime_id_box.py</x:v>
      </x:c>
      <x:c r="D877" s="8" t="n">
        <x:v>61</x:v>
      </x:c>
      <x:c r="E877" s="8" t="n">
        <x:v>68</x:v>
      </x:c>
      <x:c r="F877" s="8" t="str">
        <x:v>HMMIntelligentDiscriminationBox.configure</x:v>
      </x:c>
      <x:c r="G877" s="8" t="str">
        <x:v>Advisory signal/control proposal, data validation or bounded plan/sizing output; actual order and exit authority stays orchestrator/gates.</x:v>
      </x:c>
      <x:c r="H877" s="8" t="str">
        <x:v>Imported/used by frozen external orchestrator or an instantiated dependency; authority depends on mode and explicit callers. Direct calls: tuple, default_config, name.startswith, require, any, config.require, self.config.require, self._cached_model.clear, self._cached_posterior.clear, self._cached_stressed_state.clear, self._last_regime_observation.clear, self._bar_history.items, deque</x:v>
      </x:c>
      <x:c r="I877" s="8" t="str">
        <x:v>self, config: EffectiveConfig</x:v>
      </x:c>
      <x:c r="J877" s="8" t="str">
        <x:v>Mutates the listed state; returns None.</x:v>
      </x:c>
      <x:c r="K877" s="8" t="str">
        <x:v>changed = any((config.require(name) != self.config.require(name) for name in self._MODEL_CONTROLS)); self.config = config; self._bar_history[symbol] = deque(history, maxlen=window)</x:v>
      </x:c>
      <x:c r="L877" s="8" t="str">
        <x:v>Synthetic RR uses confidence reward/risk, independent of MPC actual target/stop and final Gate12 hurdle. No distinct stressed state returns calm (available=False), not universal fail-closed. Flat signal skips regime update here. Explicit guards: </x:v>
      </x:c>
      <x:c r="M877" s="8" t="str">
        <x:v>3bd8cc42b224a86f23b7c06c83e0e7bde15aacf9baf55009bf738d9c5bbd00d7</x:v>
      </x:c>
    </x:row>
    <x:row r="878" ht="172" customHeight="1">
      <x:c r="A878" s="18" t="str">
        <x:v>            if history.maxlen != window:
                self._bar_history[symbol] = deque(history, maxlen=window)
</x:v>
      </x:c>
      <x:c r="B878" s="8" t="str">
        <x:v>Validates/refreshes configuration for Per-symbol two-state HMM and sequential confidence/quality/slippage/synthetic RR admission filters. Concrete operations: expected = tuple((name for name in default_config().values if name.startswith('id_'))); changed = any((config.require(name) != self.config.require(name) for name in self._MODEL_CONTROLS)); self.config = config; window = require(config, 'id_feature_window'); self._bar_history[symbol] = deque(history, maxlen=window)</x:v>
      </x:c>
      <x:c r="C878" s="8" t="str">
        <x:v>revision2_external/regime_id_box.py</x:v>
      </x:c>
      <x:c r="D878" s="8" t="n">
        <x:v>69</x:v>
      </x:c>
      <x:c r="E878" s="8" t="n">
        <x:v>70</x:v>
      </x:c>
      <x:c r="F878" s="8" t="str">
        <x:v>HMMIntelligentDiscriminationBox.configure</x:v>
      </x:c>
      <x:c r="G878" s="8" t="str">
        <x:v>Advisory signal/control proposal, data validation or bounded plan/sizing output; actual order and exit authority stays orchestrator/gates.</x:v>
      </x:c>
      <x:c r="H878" s="8" t="str">
        <x:v>Imported/used by frozen external orchestrator or an instantiated dependency; authority depends on mode and explicit callers. Direct calls: tuple, default_config, name.startswith, require, any, config.require, self.config.require, self._cached_model.clear, self._cached_posterior.clear, self._cached_stressed_state.clear, self._last_regime_observation.clear, self._bar_history.items, deque</x:v>
      </x:c>
      <x:c r="I878" s="8" t="str">
        <x:v>self, config: EffectiveConfig</x:v>
      </x:c>
      <x:c r="J878" s="8" t="str">
        <x:v>Mutates the listed state; returns None.</x:v>
      </x:c>
      <x:c r="K878" s="8" t="str">
        <x:v>changed = any((config.require(name) != self.config.require(name) for name in self._MODEL_CONTROLS)); self.config = config; self._bar_history[symbol] = deque(history, maxlen=window)</x:v>
      </x:c>
      <x:c r="L878" s="8" t="str">
        <x:v>Synthetic RR uses confidence reward/risk, independent of MPC actual target/stop and final Gate12 hurdle. No distinct stressed state returns calm (available=False), not universal fail-closed. Flat signal skips regime update here. Explicit guards: </x:v>
      </x:c>
      <x:c r="M878" s="8" t="str">
        <x:v>3bd8cc42b224a86f23b7c06c83e0e7bde15aacf9baf55009bf738d9c5bbd00d7</x:v>
      </x:c>
    </x:row>
    <x:row r="879" ht="185" customHeight="1">
      <x:c r="A879" s="18" t="str">
        <x:v>
</x:v>
      </x:c>
      <x:c r="B879" s="8" t="str">
        <x:v>Per-symbol two-state HMM and sequential confidence/quality/slippage/synthetic RR admission filters.</x:v>
      </x:c>
      <x:c r="C879" s="8" t="str">
        <x:v>revision2_external/regime_id_box.py</x:v>
      </x:c>
      <x:c r="D879" s="8" t="n">
        <x:v>71</x:v>
      </x:c>
      <x:c r="E879" s="8" t="n">
        <x:v>71</x:v>
      </x:c>
      <x:c r="F879" s="8" t="str">
        <x:v>Module / class declarations</x:v>
      </x:c>
      <x:c r="G879" s="8" t="str">
        <x:v>Advisory signal/control proposal, data validation or bounded plan/sizing output; actual order and exit authority stays orchestrator/gates.</x:v>
      </x:c>
      <x:c r="H879" s="8" t="str">
        <x:v>Imported/used by frozen external orchestrator or an instantiated dependency; authority depends on mode and explicit callers.</x:v>
      </x:c>
      <x:c r="I879" s="8" t="str">
        <x:v>Imports/dependencies: from __future__ import annotations; import zlib; from collections import deque; from typing import Any, Dict, List, Optional, Tuple; import numpy as np; import pandas as pd; from revision2.contracts import EffectiveConfig, IDDecision, ParameterUse, PASignal; from revision2_external.regime_hmm import GaussianHMM; from revision2_external.bb05_bb06_parameters import default_config, require</x:v>
      </x:c>
      <x:c r="J879" s="8" t="str">
        <x:v>HMMIntelligentDiscriminationBox.__init__; HMMIntelligentDiscriminationBox.configure; HMMIntelligentDiscriminationBox.calibrate; HMMIntelligentDiscriminationBox._refit; HMMIntelligentDiscriminationBox._current_regime; HMMIntelligentDiscriminationBox.latest_regime_observation; HMMIntelligentDiscriminationBox.evaluate; HMMIntelligentDiscriminationBox.evaluate.req</x:v>
      </x:c>
      <x:c r="K879" s="8" t="str"/>
      <x:c r="L879" s="8" t="str">
        <x:v>Synthetic RR uses confidence reward/risk, independent of MPC actual target/stop and final Gate12 hurdle. No distinct stressed state returns calm (available=False), not universal fail-closed. Flat signal skips regime update here.</x:v>
      </x:c>
      <x:c r="M879" s="8" t="str">
        <x:v>3bd8cc42b224a86f23b7c06c83e0e7bde15aacf9baf55009bf738d9c5bbd00d7</x:v>
      </x:c>
    </x:row>
    <x:row r="880" ht="133" customHeight="1">
      <x:c r="A880" s="18" t="str">
        <x:v>    def calibrate(self, symbol: str, warmup_bars: pd.DataFrame, config: Optional[EffectiveConfig] = None) -&gt; None:
        self.configure(config if config is not None else self.config)
        closes = warmup_bars["close"].to_numpy(dtype=float)
        self._bar_history[symbol] = deque(list(closes[-require(self.config, "id_feature_window"):]), maxlen=require(self.config, "id_feature_window"))
        self._bars_since_refit[symbol] = require(self.config, "id_refit_every_bars")  # force a refit on the first real evaluation
</x:v>
      </x:c>
      <x:c r="B880" s="8" t="str">
        <x:v>Seeds per-symbol recent closing-price deque from warmup and marks first model fit due. Concrete operations: closes = warmup_bars['close'].to_numpy(dtype=float); self._bar_history[symbol] = deque(list(closes[-require(self.config, 'id_feature_window'):]), maxlen=require(self.config, 'id_feature_window')); self._bars_since_refit[symbol] = require(self.config, 'id_refit_every_bars')</x:v>
      </x:c>
      <x:c r="C880" s="8" t="str">
        <x:v>revision2_external/regime_id_box.py</x:v>
      </x:c>
      <x:c r="D880" s="8" t="n">
        <x:v>72</x:v>
      </x:c>
      <x:c r="E880" s="8" t="n">
        <x:v>76</x:v>
      </x:c>
      <x:c r="F880" s="8" t="str">
        <x:v>HMMIntelligentDiscriminationBox.calibrate</x:v>
      </x:c>
      <x:c r="G880" s="8" t="str">
        <x:v>Advisory signal/control proposal, data validation or bounded plan/sizing output; actual order and exit authority stays orchestrator/gates.</x:v>
      </x:c>
      <x:c r="H880" s="8" t="str">
        <x:v>Imported/used by frozen external orchestrator or an instantiated dependency; authority depends on mode and explicit callers. Direct calls: self.configure, warmup_bars['close'].to_numpy, deque, list, require</x:v>
      </x:c>
      <x:c r="I880" s="8" t="str">
        <x:v>self, symbol: str, warmup_bars: pd.DataFrame, config: Optional[EffectiveConfig]=None</x:v>
      </x:c>
      <x:c r="J880" s="8" t="str">
        <x:v>Mutates the listed state; returns None.</x:v>
      </x:c>
      <x:c r="K880" s="8" t="str">
        <x:v>self._bar_history[symbol] = deque(list(closes[-require(self.config, 'id_feature_window'):]), maxlen=require(self.config, 'id_feature_window')); self._bars_since_refit[symbol] = require(self.config, 'id_refit_every_bars')</x:v>
      </x:c>
      <x:c r="L880" s="8" t="str">
        <x:v>Synthetic RR uses confidence reward/risk, independent of MPC actual target/stop and final Gate12 hurdle. No distinct stressed state returns calm (available=False), not universal fail-closed. Flat signal skips regime update here. Explicit guards: </x:v>
      </x:c>
      <x:c r="M880" s="8" t="str">
        <x:v>3bd8cc42b224a86f23b7c06c83e0e7bde15aacf9baf55009bf738d9c5bbd00d7</x:v>
      </x:c>
    </x:row>
    <x:row r="881" ht="185" customHeight="1">
      <x:c r="A881" s="18" t="str">
        <x:v>        # Deliberately no fit here: a warmup window alone is usually
        # homogeneous (no real regime contrast to learn from yet), which
        # made the 2-state split arbitrary/noise-driven -- proven wrong by
        # this module's own first test run against a calm-then-shock
        # fixture. Fitting is deferred to _current_regime(), refit on the
        # actual trailing window once real regime contrast can appear in it.
</x:v>
      </x:c>
      <x:c r="B881" s="8" t="str">
        <x:v>Per-symbol two-state HMM and sequential confidence/quality/slippage/synthetic RR admission filters.</x:v>
      </x:c>
      <x:c r="C881" s="8" t="str">
        <x:v>revision2_external/regime_id_box.py</x:v>
      </x:c>
      <x:c r="D881" s="8" t="n">
        <x:v>77</x:v>
      </x:c>
      <x:c r="E881" s="8" t="n">
        <x:v>83</x:v>
      </x:c>
      <x:c r="F881" s="8" t="str">
        <x:v>Module / class declarations</x:v>
      </x:c>
      <x:c r="G881" s="8" t="str">
        <x:v>Advisory signal/control proposal, data validation or bounded plan/sizing output; actual order and exit authority stays orchestrator/gates.</x:v>
      </x:c>
      <x:c r="H881" s="8" t="str">
        <x:v>Imported/used by frozen external orchestrator or an instantiated dependency; authority depends on mode and explicit callers.</x:v>
      </x:c>
      <x:c r="I881" s="8" t="str">
        <x:v>Imports/dependencies: from __future__ import annotations; import zlib; from collections import deque; from typing import Any, Dict, List, Optional, Tuple; import numpy as np; import pandas as pd; from revision2.contracts import EffectiveConfig, IDDecision, ParameterUse, PASignal; from revision2_external.regime_hmm import GaussianHMM; from revision2_external.bb05_bb06_parameters import default_config, require</x:v>
      </x:c>
      <x:c r="J881" s="8" t="str">
        <x:v>HMMIntelligentDiscriminationBox.__init__; HMMIntelligentDiscriminationBox.configure; HMMIntelligentDiscriminationBox.calibrate; HMMIntelligentDiscriminationBox._refit; HMMIntelligentDiscriminationBox._current_regime; HMMIntelligentDiscriminationBox.latest_regime_observation; HMMIntelligentDiscriminationBox.evaluate; HMMIntelligentDiscriminationBox.evaluate.req</x:v>
      </x:c>
      <x:c r="K881" s="8" t="str"/>
      <x:c r="L881" s="8" t="str">
        <x:v>Synthetic RR uses confidence reward/risk, independent of MPC actual target/stop and final Gate12 hurdle. No distinct stressed state returns calm (available=False), not universal fail-closed. Flat signal skips regime update here.</x:v>
      </x:c>
      <x:c r="M881" s="8" t="str">
        <x:v>3bd8cc42b224a86f23b7c06c83e0e7bde15aacf9baf55009bf738d9c5bbd00d7</x:v>
      </x:c>
    </x:row>
    <x:row r="882" ht="211" customHeight="1">
      <x:c r="A882" s="18" t="str">
        <x:v>    def _refit(self, symbol: str, features: np.ndarray) -&gt; None:
        # Real bug found and fixed this session: hash(symbol) is Python's
        # randomized string hash (PYTHONHASHSEED, on by default since
        # Python 3.3, is different every process invocation unless
        # explicitly pinned) -- NOT a stable, reproducible seed at all,
        # despite looking like one. Verified directly: `python3 -c
        # 'print(hash("INFY"))'` gives a different number every run.
        # Every real backtest that reaches this method therefore got a
</x:v>
      </x:c>
      <x:c r="B882" s="8" t="str">
        <x:v>Fits deterministically CRC32-seeded two-state HMM and only assigns a stressed state if both occupancies and variance separation meet controls. Concrete operations: self._cached_stressed_state[symbol] = None; variances = model.vars_.sum(axis=1); stressed, calm = (int(np.argmax(variances)), int(np.argmin(variances))); self._cached_model[symbol] = model; self._cached_stressed_state[symbol] = stressed if variances[calm] &gt; 0 and variances[stressed] / variances[calm] &gt;= require(self.config, 'id_variance_ratio') else None</x:v>
      </x:c>
      <x:c r="C882" s="8" t="str">
        <x:v>revision2_external/regime_id_box.py</x:v>
      </x:c>
      <x:c r="D882" s="8" t="n">
        <x:v>84</x:v>
      </x:c>
      <x:c r="E882" s="8" t="n">
        <x:v>91</x:v>
      </x:c>
      <x:c r="F882" s="8" t="str">
        <x:v>HMMIntelligentDiscriminationBox._refit</x:v>
      </x:c>
      <x:c r="G882" s="8" t="str">
        <x:v>Advisory signal/control proposal, data validation or bounded plan/sizing output; actual order and exit authority stays orchestrator/gates.</x:v>
      </x:c>
      <x:c r="H882" s="8" t="str">
        <x:v>Imported/used by frozen external orchestrator or an instantiated dependency; authority depends on mode and explicit callers. Direct calls: zlib.crc32, symbol.encode, GaussianHMM, require, model.fit, valid_states.sum, model.vars_.sum, int, np.argmax, np.argmin</x:v>
      </x:c>
      <x:c r="I882" s="8" t="str">
        <x:v>self, symbol: str, features: np.ndarray</x:v>
      </x:c>
      <x:c r="J882" s="8" t="str">
        <x:v>Mutates the listed state; returns None.</x:v>
      </x:c>
      <x:c r="K882" s="8" t="str">
        <x:v>model = GaussianHMM(n_states=self.hmm_states, n_iter=require(self.config, 'id_hmm_iterations'), random_state=random_state, tol=require(self.config, 'id_hmm_tolerance'), min_state_occupancy_fraction=require(self.config, 'id_min_state_occupancy'), variance_floor=require(self.config, 'id_variance_floor'), initial_variance_regularizer=require(self.config, 'id_initial_variance_regularizer')); self._cached_model[symbol] = model; … Full text retained in Review Detail under this definition ID.</x:v>
      </x:c>
      <x:c r="L882" s="8" t="str">
        <x:v>Synthetic RR uses confidence reward/risk, independent of MPC actual target/stop and final Gate12 hurdle. No distinct stressed state returns calm (available=False), not universal fail-closed. Flat signal skips regime update here. Explicit guards: </x:v>
      </x:c>
      <x:c r="M882" s="8" t="str">
        <x:v>3bd8cc42b224a86f23b7c06c83e0e7bde15aacf9baf55009bf738d9c5bbd00d7</x:v>
      </x:c>
    </x:row>
    <x:row r="883" ht="211" customHeight="1">
      <x:c r="A883" s="18" t="str">
        <x:v>        # genuinely different GaussianHMM random_state on every single
        # process invocation, which changed the EM fit's convergence,
        # which changed which bars classify as "stressed", which changed
        # id_approvals and therefore which trades even exist -- confirmed
        # by tracing the identical 6-month INFY backtest twice: 181
        # completed trades one run, 176 the next, same code, same data.
        # zlib.crc32 is a real, stable, process-independent hash (used
        # here purely as a deterministic seed derivation, not for any
</x:v>
      </x:c>
      <x:c r="B883" s="8" t="str">
        <x:v>Fits deterministically CRC32-seeded two-state HMM and only assigns a stressed state if both occupancies and variance separation meet controls. Concrete operations: self._cached_stressed_state[symbol] = None; variances = model.vars_.sum(axis=1); stressed, calm = (int(np.argmax(variances)), int(np.argmin(variances))); self._cached_model[symbol] = model; self._cached_stressed_state[symbol] = stressed if variances[calm] &gt; 0 and variances[stressed] / variances[calm] &gt;= require(self.config, 'id_variance_ratio') else None</x:v>
      </x:c>
      <x:c r="C883" s="8" t="str">
        <x:v>revision2_external/regime_id_box.py</x:v>
      </x:c>
      <x:c r="D883" s="8" t="n">
        <x:v>92</x:v>
      </x:c>
      <x:c r="E883" s="8" t="n">
        <x:v>99</x:v>
      </x:c>
      <x:c r="F883" s="8" t="str">
        <x:v>HMMIntelligentDiscriminationBox._refit</x:v>
      </x:c>
      <x:c r="G883" s="8" t="str">
        <x:v>Advisory signal/control proposal, data validation or bounded plan/sizing output; actual order and exit authority stays orchestrator/gates.</x:v>
      </x:c>
      <x:c r="H883" s="8" t="str">
        <x:v>Imported/used by frozen external orchestrator or an instantiated dependency; authority depends on mode and explicit callers. Direct calls: zlib.crc32, symbol.encode, GaussianHMM, require, model.fit, valid_states.sum, model.vars_.sum, int, np.argmax, np.argmin</x:v>
      </x:c>
      <x:c r="I883" s="8" t="str">
        <x:v>self, symbol: str, features: np.ndarray</x:v>
      </x:c>
      <x:c r="J883" s="8" t="str">
        <x:v>Mutates the listed state; returns None.</x:v>
      </x:c>
      <x:c r="K883" s="8" t="str">
        <x:v>model = GaussianHMM(n_states=self.hmm_states, n_iter=require(self.config, 'id_hmm_iterations'), random_state=random_state, tol=require(self.config, 'id_hmm_tolerance'), min_state_occupancy_fraction=require(self.config, 'id_min_state_occupancy'), variance_floor=require(self.config, 'id_variance_floor'), initial_variance_regularizer=require(self.config, 'id_initial_variance_regularizer')); self._cached_model[symbol] = model; … Full text retained in Review Detail under this definition ID.</x:v>
      </x:c>
      <x:c r="L883" s="8" t="str">
        <x:v>Synthetic RR uses confidence reward/risk, independent of MPC actual target/stop and final Gate12 hurdle. No distinct stressed state returns calm (available=False), not universal fail-closed. Flat signal skips regime update here. Explicit guards: </x:v>
      </x:c>
      <x:c r="M883" s="8" t="str">
        <x:v>3bd8cc42b224a86f23b7c06c83e0e7bde15aacf9baf55009bf738d9c5bbd00d7</x:v>
      </x:c>
    </x:row>
    <x:row r="884" ht="211" customHeight="1">
      <x:c r="A884" s="18" t="str">
        <x:v>        # cryptographic or collision-resistance property) -- the same
        # symbol string always produces the same seed, in this run, in
        # tomorrow's run, on a different machine.
        random_state = zlib.crc32(symbol.encode("utf-8")) % (2 ** 31)
        model = GaussianHMM(n_states=self.hmm_states, n_iter=require(self.config, "id_hmm_iterations"), random_state=random_state,
                            tol=require(self.config, "id_hmm_tolerance"),
                            min_state_occupancy_fraction=require(self.config, "id_min_state_occupancy"),
                            variance_floor=require(self.config, "id_variance_floor"),
</x:v>
      </x:c>
      <x:c r="B884" s="8" t="str">
        <x:v>Fits deterministically CRC32-seeded two-state HMM and only assigns a stressed state if both occupancies and variance separation meet controls. Concrete operations: self._cached_stressed_state[symbol] = None; variances = model.vars_.sum(axis=1); stressed, calm = (int(np.argmax(variances)), int(np.argmin(variances))); self._cached_model[symbol] = model; self._cached_stressed_state[symbol] = stressed if variances[calm] &gt; 0 and variances[stressed] / variances[calm] &gt;= require(self.config, 'id_variance_ratio') else None</x:v>
      </x:c>
      <x:c r="C884" s="8" t="str">
        <x:v>revision2_external/regime_id_box.py</x:v>
      </x:c>
      <x:c r="D884" s="8" t="n">
        <x:v>100</x:v>
      </x:c>
      <x:c r="E884" s="8" t="n">
        <x:v>107</x:v>
      </x:c>
      <x:c r="F884" s="8" t="str">
        <x:v>HMMIntelligentDiscriminationBox._refit</x:v>
      </x:c>
      <x:c r="G884" s="8" t="str">
        <x:v>Advisory signal/control proposal, data validation or bounded plan/sizing output; actual order and exit authority stays orchestrator/gates.</x:v>
      </x:c>
      <x:c r="H884" s="8" t="str">
        <x:v>Imported/used by frozen external orchestrator or an instantiated dependency; authority depends on mode and explicit callers. Direct calls: zlib.crc32, symbol.encode, GaussianHMM, require, model.fit, valid_states.sum, model.vars_.sum, int, np.argmax, np.argmin</x:v>
      </x:c>
      <x:c r="I884" s="8" t="str">
        <x:v>self, symbol: str, features: np.ndarray</x:v>
      </x:c>
      <x:c r="J884" s="8" t="str">
        <x:v>Mutates the listed state; returns None.</x:v>
      </x:c>
      <x:c r="K884" s="8" t="str">
        <x:v>model = GaussianHMM(n_states=self.hmm_states, n_iter=require(self.config, 'id_hmm_iterations'), random_state=random_state, tol=require(self.config, 'id_hmm_tolerance'), min_state_occupancy_fraction=require(self.config, 'id_min_state_occupancy'), variance_floor=require(self.config, 'id_variance_floor'), initial_variance_regularizer=require(self.config, 'id_initial_variance_regularizer')); self._cached_model[symbol] = model; … Full text retained in Review Detail under this definition ID.</x:v>
      </x:c>
      <x:c r="L884" s="8" t="str">
        <x:v>Synthetic RR uses confidence reward/risk, independent of MPC actual target/stop and final Gate12 hurdle. No distinct stressed state returns calm (available=False), not universal fail-closed. Flat signal skips regime update here. Explicit guards: </x:v>
      </x:c>
      <x:c r="M884" s="8" t="str">
        <x:v>3bd8cc42b224a86f23b7c06c83e0e7bde15aacf9baf55009bf738d9c5bbd00d7</x:v>
      </x:c>
    </x:row>
    <x:row r="885" ht="211" customHeight="1">
      <x:c r="A885" s="18" t="str">
        <x:v>                            initial_variance_regularizer=require(self.config, "id_initial_variance_regularizer"))
        model.fit(features)
        valid_states = model.valid_state_mask_
        # An apparent two-state fit with a state supported by only a handful
        # of bars is not evidence of a second market regime.  In particular,
        # it must not use the variance floor of an unoccupied state to pass
        # the 2.5x stressed/calm threshold and veto entries.
        if valid_states is None or valid_states.sum() != self.hmm_states:
</x:v>
      </x:c>
      <x:c r="B885" s="8" t="str">
        <x:v>Fits deterministically CRC32-seeded two-state HMM and only assigns a stressed state if both occupancies and variance separation meet controls. Concrete operations: self._cached_stressed_state[symbol] = None; variances = model.vars_.sum(axis=1); stressed, calm = (int(np.argmax(variances)), int(np.argmin(variances))); self._cached_model[symbol] = model; self._cached_stressed_state[symbol] = stressed if variances[calm] &gt; 0 and variances[stressed] / variances[calm] &gt;= require(self.config, 'id_variance_ratio') else None</x:v>
      </x:c>
      <x:c r="C885" s="8" t="str">
        <x:v>revision2_external/regime_id_box.py</x:v>
      </x:c>
      <x:c r="D885" s="8" t="n">
        <x:v>108</x:v>
      </x:c>
      <x:c r="E885" s="8" t="n">
        <x:v>115</x:v>
      </x:c>
      <x:c r="F885" s="8" t="str">
        <x:v>HMMIntelligentDiscriminationBox._refit</x:v>
      </x:c>
      <x:c r="G885" s="8" t="str">
        <x:v>Advisory signal/control proposal, data validation or bounded plan/sizing output; actual order and exit authority stays orchestrator/gates.</x:v>
      </x:c>
      <x:c r="H885" s="8" t="str">
        <x:v>Imported/used by frozen external orchestrator or an instantiated dependency; authority depends on mode and explicit callers. Direct calls: zlib.crc32, symbol.encode, GaussianHMM, require, model.fit, valid_states.sum, model.vars_.sum, int, np.argmax, np.argmin</x:v>
      </x:c>
      <x:c r="I885" s="8" t="str">
        <x:v>self, symbol: str, features: np.ndarray</x:v>
      </x:c>
      <x:c r="J885" s="8" t="str">
        <x:v>Mutates the listed state; returns None.</x:v>
      </x:c>
      <x:c r="K885" s="8" t="str">
        <x:v>model = GaussianHMM(n_states=self.hmm_states, n_iter=require(self.config, 'id_hmm_iterations'), random_state=random_state, tol=require(self.config, 'id_hmm_tolerance'), min_state_occupancy_fraction=require(self.config, 'id_min_state_occupancy'), variance_floor=require(self.config, 'id_variance_floor'), initial_variance_regularizer=require(self.config, 'id_initial_variance_regularizer')); self._cached_model[symbol] = model; … Full text retained in Review Detail under this definition ID.</x:v>
      </x:c>
      <x:c r="L885" s="8" t="str">
        <x:v>Synthetic RR uses confidence reward/risk, independent of MPC actual target/stop and final Gate12 hurdle. No distinct stressed state returns calm (available=False), not universal fail-closed. Flat signal skips regime update here. Explicit guards: </x:v>
      </x:c>
      <x:c r="M885" s="8" t="str">
        <x:v>3bd8cc42b224a86f23b7c06c83e0e7bde15aacf9baf55009bf738d9c5bbd00d7</x:v>
      </x:c>
    </x:row>
    <x:row r="886" ht="211" customHeight="1">
      <x:c r="A886" s="18" t="str">
        <x:v>            self._cached_model[symbol] = model
            self._cached_stressed_state[symbol] = None
            return
        variances = model.vars_.sum(axis=1)
        stressed, calm = int(np.argmax(variances)), int(np.argmin(variances))
        # On genuinely homogeneous data (no real second regime present),
        # the model still has to split into n_states clusters -- it fits
        # two arbitrary sub-clusters of noise, and roughly half the time
</x:v>
      </x:c>
      <x:c r="B886" s="8" t="str">
        <x:v>Fits deterministically CRC32-seeded two-state HMM and only assigns a stressed state if both occupancies and variance separation meet controls. Concrete operations: self._cached_stressed_state[symbol] = None; variances = model.vars_.sum(axis=1); stressed, calm = (int(np.argmax(variances)), int(np.argmin(variances))); self._cached_model[symbol] = model; self._cached_stressed_state[symbol] = stressed if variances[calm] &gt; 0 and variances[stressed] / variances[calm] &gt;= require(self.config, 'id_variance_ratio') else None</x:v>
      </x:c>
      <x:c r="C886" s="8" t="str">
        <x:v>revision2_external/regime_id_box.py</x:v>
      </x:c>
      <x:c r="D886" s="8" t="n">
        <x:v>116</x:v>
      </x:c>
      <x:c r="E886" s="8" t="n">
        <x:v>123</x:v>
      </x:c>
      <x:c r="F886" s="8" t="str">
        <x:v>HMMIntelligentDiscriminationBox._refit</x:v>
      </x:c>
      <x:c r="G886" s="8" t="str">
        <x:v>Advisory signal/control proposal, data validation or bounded plan/sizing output; actual order and exit authority stays orchestrator/gates.</x:v>
      </x:c>
      <x:c r="H886" s="8" t="str">
        <x:v>Imported/used by frozen external orchestrator or an instantiated dependency; authority depends on mode and explicit callers. Direct calls: zlib.crc32, symbol.encode, GaussianHMM, require, model.fit, valid_states.sum, model.vars_.sum, int, np.argmax, np.argmin</x:v>
      </x:c>
      <x:c r="I886" s="8" t="str">
        <x:v>self, symbol: str, features: np.ndarray</x:v>
      </x:c>
      <x:c r="J886" s="8" t="str">
        <x:v>Mutates the listed state; returns None.</x:v>
      </x:c>
      <x:c r="K886" s="8" t="str">
        <x:v>model = GaussianHMM(n_states=self.hmm_states, n_iter=require(self.config, 'id_hmm_iterations'), random_state=random_state, tol=require(self.config, 'id_hmm_tolerance'), min_state_occupancy_fraction=require(self.config, 'id_min_state_occupancy'), variance_floor=require(self.config, 'id_variance_floor'), initial_variance_regularizer=require(self.config, 'id_initial_variance_regularizer')); self._cached_model[symbol] = model; … Full text retained in Review Detail under this definition ID.</x:v>
      </x:c>
      <x:c r="L886" s="8" t="str">
        <x:v>Synthetic RR uses confidence reward/risk, independent of MPC actual target/stop and final Gate12 hurdle. No distinct stressed state returns calm (available=False), not universal fail-closed. Flat signal skips regime update here. Explicit guards: </x:v>
      </x:c>
      <x:c r="M886" s="8" t="str">
        <x:v>3bd8cc42b224a86f23b7c06c83e0e7bde15aacf9baf55009bf738d9c5bbd00d7</x:v>
      </x:c>
    </x:row>
    <x:row r="887" ht="211" customHeight="1">
      <x:c r="A887" s="18" t="str">
        <x:v>        # the current bar lands in whichever one is arbitrarily labeled
        # "stressed", with no real regime shift behind it. Proven wrong by
        # this module's own first test run on purely-calm data. Requiring
        # the two states' variances to differ by a real margin before
        # acting on the split rejects that degenerate case; the model then
        # honestly reports "no evidence of a distinct regime" (None),
        # rather than a coin-flip label.
        self._cached_model[symbol] = model
</x:v>
      </x:c>
      <x:c r="B887" s="8" t="str">
        <x:v>Fits deterministically CRC32-seeded two-state HMM and only assigns a stressed state if both occupancies and variance separation meet controls. Concrete operations: self._cached_stressed_state[symbol] = None; variances = model.vars_.sum(axis=1); stressed, calm = (int(np.argmax(variances)), int(np.argmin(variances))); self._cached_model[symbol] = model; self._cached_stressed_state[symbol] = stressed if variances[calm] &gt; 0 and variances[stressed] / variances[calm] &gt;= require(self.config, 'id_variance_ratio') else None</x:v>
      </x:c>
      <x:c r="C887" s="8" t="str">
        <x:v>revision2_external/regime_id_box.py</x:v>
      </x:c>
      <x:c r="D887" s="8" t="n">
        <x:v>124</x:v>
      </x:c>
      <x:c r="E887" s="8" t="n">
        <x:v>131</x:v>
      </x:c>
      <x:c r="F887" s="8" t="str">
        <x:v>HMMIntelligentDiscriminationBox._refit</x:v>
      </x:c>
      <x:c r="G887" s="8" t="str">
        <x:v>Advisory signal/control proposal, data validation or bounded plan/sizing output; actual order and exit authority stays orchestrator/gates.</x:v>
      </x:c>
      <x:c r="H887" s="8" t="str">
        <x:v>Imported/used by frozen external orchestrator or an instantiated dependency; authority depends on mode and explicit callers. Direct calls: zlib.crc32, symbol.encode, GaussianHMM, require, model.fit, valid_states.sum, model.vars_.sum, int, np.argmax, np.argmin</x:v>
      </x:c>
      <x:c r="I887" s="8" t="str">
        <x:v>self, symbol: str, features: np.ndarray</x:v>
      </x:c>
      <x:c r="J887" s="8" t="str">
        <x:v>Mutates the listed state; returns None.</x:v>
      </x:c>
      <x:c r="K887" s="8" t="str">
        <x:v>model = GaussianHMM(n_states=self.hmm_states, n_iter=require(self.config, 'id_hmm_iterations'), random_state=random_state, tol=require(self.config, 'id_hmm_tolerance'), min_state_occupancy_fraction=require(self.config, 'id_min_state_occupancy'), variance_floor=require(self.config, 'id_variance_floor'), initial_variance_regularizer=require(self.config, 'id_initial_variance_regularizer')); self._cached_model[symbol] = model; … Full text retained in Review Detail under this definition ID.</x:v>
      </x:c>
      <x:c r="L887" s="8" t="str">
        <x:v>Synthetic RR uses confidence reward/risk, independent of MPC actual target/stop and final Gate12 hurdle. No distinct stressed state returns calm (available=False), not universal fail-closed. Flat signal skips regime update here. Explicit guards: </x:v>
      </x:c>
      <x:c r="M887" s="8" t="str">
        <x:v>3bd8cc42b224a86f23b7c06c83e0e7bde15aacf9baf55009bf738d9c5bbd00d7</x:v>
      </x:c>
    </x:row>
    <x:row r="888" ht="211" customHeight="1">
      <x:c r="A888" s="18" t="str">
        <x:v>        self._cached_stressed_state[symbol] = (
            stressed if variances[calm] &gt; 0 and variances[stressed] / variances[calm] &gt;= require(self.config, "id_variance_ratio") else None
        )
</x:v>
      </x:c>
      <x:c r="B888" s="8" t="str">
        <x:v>Fits deterministically CRC32-seeded two-state HMM and only assigns a stressed state if both occupancies and variance separation meet controls. Concrete operations: self._cached_stressed_state[symbol] = None; variances = model.vars_.sum(axis=1); stressed, calm = (int(np.argmax(variances)), int(np.argmin(variances))); self._cached_model[symbol] = model; self._cached_stressed_state[symbol] = stressed if variances[calm] &gt; 0 and variances[stressed] / variances[calm] &gt;= require(self.config, 'id_variance_ratio') else None</x:v>
      </x:c>
      <x:c r="C888" s="8" t="str">
        <x:v>revision2_external/regime_id_box.py</x:v>
      </x:c>
      <x:c r="D888" s="8" t="n">
        <x:v>132</x:v>
      </x:c>
      <x:c r="E888" s="8" t="n">
        <x:v>134</x:v>
      </x:c>
      <x:c r="F888" s="8" t="str">
        <x:v>HMMIntelligentDiscriminationBox._refit</x:v>
      </x:c>
      <x:c r="G888" s="8" t="str">
        <x:v>Advisory signal/control proposal, data validation or bounded plan/sizing output; actual order and exit authority stays orchestrator/gates.</x:v>
      </x:c>
      <x:c r="H888" s="8" t="str">
        <x:v>Imported/used by frozen external orchestrator or an instantiated dependency; authority depends on mode and explicit callers. Direct calls: zlib.crc32, symbol.encode, GaussianHMM, require, model.fit, valid_states.sum, model.vars_.sum, int, np.argmax, np.argmin</x:v>
      </x:c>
      <x:c r="I888" s="8" t="str">
        <x:v>self, symbol: str, features: np.ndarray</x:v>
      </x:c>
      <x:c r="J888" s="8" t="str">
        <x:v>Mutates the listed state; returns None.</x:v>
      </x:c>
      <x:c r="K888" s="8" t="str">
        <x:v>model = GaussianHMM(n_states=self.hmm_states, n_iter=require(self.config, 'id_hmm_iterations'), random_state=random_state, tol=require(self.config, 'id_hmm_tolerance'), min_state_occupancy_fraction=require(self.config, 'id_min_state_occupancy'), variance_floor=require(self.config, 'id_variance_floor'), initial_variance_regularizer=require(self.config, 'id_initial_variance_regularizer')); self._cached_model[symbol] = model; … Full text retained in Review Detail under this definition ID.</x:v>
      </x:c>
      <x:c r="L888" s="8" t="str">
        <x:v>Synthetic RR uses confidence reward/risk, independent of MPC actual target/stop and final Gate12 hurdle. No distinct stressed state returns calm (available=False), not universal fail-closed. Flat signal skips regime update here. Explicit guards: </x:v>
      </x:c>
      <x:c r="M888" s="8" t="str">
        <x:v>3bd8cc42b224a86f23b7c06c83e0e7bde15aacf9baf55009bf738d9c5bbd00d7</x:v>
      </x:c>
    </x:row>
    <x:row r="889" ht="185" customHeight="1">
      <x:c r="A889" s="18" t="str">
        <x:v>
</x:v>
      </x:c>
      <x:c r="B889" s="8" t="str">
        <x:v>Per-symbol two-state HMM and sequential confidence/quality/slippage/synthetic RR admission filters.</x:v>
      </x:c>
      <x:c r="C889" s="8" t="str">
        <x:v>revision2_external/regime_id_box.py</x:v>
      </x:c>
      <x:c r="D889" s="8" t="n">
        <x:v>135</x:v>
      </x:c>
      <x:c r="E889" s="8" t="n">
        <x:v>135</x:v>
      </x:c>
      <x:c r="F889" s="8" t="str">
        <x:v>Module / class declarations</x:v>
      </x:c>
      <x:c r="G889" s="8" t="str">
        <x:v>Advisory signal/control proposal, data validation or bounded plan/sizing output; actual order and exit authority stays orchestrator/gates.</x:v>
      </x:c>
      <x:c r="H889" s="8" t="str">
        <x:v>Imported/used by frozen external orchestrator or an instantiated dependency; authority depends on mode and explicit callers.</x:v>
      </x:c>
      <x:c r="I889" s="8" t="str">
        <x:v>Imports/dependencies: from __future__ import annotations; import zlib; from collections import deque; from typing import Any, Dict, List, Optional, Tuple; import numpy as np; import pandas as pd; from revision2.contracts import EffectiveConfig, IDDecision, ParameterUse, PASignal; from revision2_external.regime_hmm import GaussianHMM; from revision2_external.bb05_bb06_parameters import default_config, require</x:v>
      </x:c>
      <x:c r="J889" s="8" t="str">
        <x:v>HMMIntelligentDiscriminationBox.__init__; HMMIntelligentDiscriminationBox.configure; HMMIntelligentDiscriminationBox.calibrate; HMMIntelligentDiscriminationBox._refit; HMMIntelligentDiscriminationBox._current_regime; HMMIntelligentDiscriminationBox.latest_regime_observation; HMMIntelligentDiscriminationBox.evaluate; HMMIntelligentDiscriminationBox.evaluate.req</x:v>
      </x:c>
      <x:c r="K889" s="8" t="str"/>
      <x:c r="L889" s="8" t="str">
        <x:v>Synthetic RR uses confidence reward/risk, independent of MPC actual target/stop and final Gate12 hurdle. No distinct stressed state returns calm (available=False), not universal fail-closed. Flat signal skips regime update here.</x:v>
      </x:c>
      <x:c r="M889" s="8" t="str">
        <x:v>3bd8cc42b224a86f23b7c06c83e0e7bde15aacf9baf55009bf738d9c5bbd00d7</x:v>
      </x:c>
    </x:row>
    <x:row r="890" ht="211" customHeight="1">
      <x:c r="A890" s="18" t="str">
        <x:v>    def _current_regime(self, symbol: str, latest_close: float) -&gt; str:
        history = self._bar_history.setdefault(symbol, deque(maxlen=require(self.config, "id_feature_window")))
        history.append(latest_close)
        closes = np.array(history)
        if len(closes) &lt; require(self.config, "id_min_history_bars"):
            return "unknown"
        returns = pd.Series(closes).pct_change().dropna().to_numpy() * 100
        rolling_vol = pd.Series(returns).rolling(require(self.config, "id_volatility_window"), min_periods=require(self.config, "id_volatility_min_samples")).std().bfill().to_numpy()
</x:v>
      </x:c>
      <x:c r="B890" s="8" t="str">
        <x:v>Appends current close, computes percent returns/rolling vol features, refits periodically or advances causal posterior, and reports stressed versus calm/unknown. Concrete operations: self._last_regime_observation[symbol] = {'available': False, 'reason': 'NO_DISTINCT_STRESSED_STATE', 'stress_probability': None, 'stressed_state': None}; state = int(np.argmax(posterior)); stress_probability = float(posterior[stressed_state]); regime = … Full text retained in Review Detail under this definition ID.</x:v>
      </x:c>
      <x:c r="C890" s="8" t="str">
        <x:v>revision2_external/regime_id_box.py</x:v>
      </x:c>
      <x:c r="D890" s="8" t="n">
        <x:v>136</x:v>
      </x:c>
      <x:c r="E890" s="8" t="n">
        <x:v>143</x:v>
      </x:c>
      <x:c r="F890" s="8" t="str">
        <x:v>HMMIntelligentDiscriminationBox._current_regime</x:v>
      </x:c>
      <x:c r="G890" s="8" t="str">
        <x:v>Advisory signal/control proposal, data validation or bounded plan/sizing output; actual order and exit authority stays orchestrator/gates.</x:v>
      </x:c>
      <x:c r="H890" s="8" t="str">
        <x:v>Imported/used by frozen external orchestrator or an instantiated dependency; authority depends on mode and explicit callers. Direct calls: self._bar_history.setdefault, deque, require, history.append, np.array, len, pd.Series(closes).pct_change().dropna().to_numpy, pd.Series(closes).pct_change().dropna, pd.Series(closes).pct_change, pd.Series, pd.Series(returns).rolling(require(self.config, 'id_volatility_window'), … Full text retained in Review Detail under this definition ID.</x:v>
      </x:c>
      <x:c r="I890" s="8" t="str">
        <x:v>self, symbol: str, latest_close: float</x:v>
      </x:c>
      <x:c r="J890" s="8" t="str">
        <x:v>'unknown'; 'calm'; regime</x:v>
      </x:c>
      <x:c r="K890" s="8" t="str">
        <x:v>history = self._bar_history.setdefault(symbol, deque(maxlen=require(self.config, 'id_feature_window'))); rolling_vol = pd.Series(returns).rolling(require(self.config, 'id_volatility_window'), min_periods=require(self.config, 'id_volatility_min_samples')).std().bfill().to_numpy(); due = self._bars_since_refit.get(symbol, require(self.config, 'id_refit_every_bars')) &gt;= require(self.config, 'id_refit_every_bars'); … Full text retained in Review Detail under this definition ID.</x:v>
      </x:c>
      <x:c r="L890" s="8" t="str">
        <x:v>Synthetic RR uses confidence reward/risk, independent of MPC actual target/stop and final Gate12 hurdle. No distinct stressed state returns calm (available=False), not universal fail-closed. Flat signal skips regime update here. Explicit guards: </x:v>
      </x:c>
      <x:c r="M890" s="8" t="str">
        <x:v>3bd8cc42b224a86f23b7c06c83e0e7bde15aacf9baf55009bf738d9c5bbd00d7</x:v>
      </x:c>
    </x:row>
    <x:row r="891" ht="211" customHeight="1">
      <x:c r="A891" s="18" t="str">
        <x:v>        features = np.column_stack([returns, rolling_vol])
        # Baum-Welch EM (_refit) is real, iterative optimization -- too
        # expensive to rerun on every single bar at backtest scale (proven
        # by this module's own first full-orchestrator run timing out).
        # Reuse the cached model's one-step causal filter between refits;
        # classification stays current without recomputing history each bar.
        due = self._bars_since_refit.get(symbol, require(self.config, "id_refit_every_bars")) &gt;= require(self.config, "id_refit_every_bars")
</x:v>
      </x:c>
      <x:c r="B891" s="8" t="str">
        <x:v>Appends current close, computes percent returns/rolling vol features, refits periodically or advances causal posterior, and reports stressed versus calm/unknown. Concrete operations: self._last_regime_observation[symbol] = {'available': False, 'reason': 'NO_DISTINCT_STRESSED_STATE', 'stress_probability': None, 'stressed_state': None}; state = int(np.argmax(posterior)); stress_probability = float(posterior[stressed_state]); regime = … Full text retained in Review Detail under this definition ID.</x:v>
      </x:c>
      <x:c r="C891" s="8" t="str">
        <x:v>revision2_external/regime_id_box.py</x:v>
      </x:c>
      <x:c r="D891" s="8" t="n">
        <x:v>144</x:v>
      </x:c>
      <x:c r="E891" s="8" t="n">
        <x:v>151</x:v>
      </x:c>
      <x:c r="F891" s="8" t="str">
        <x:v>HMMIntelligentDiscriminationBox._current_regime</x:v>
      </x:c>
      <x:c r="G891" s="8" t="str">
        <x:v>Advisory signal/control proposal, data validation or bounded plan/sizing output; actual order and exit authority stays orchestrator/gates.</x:v>
      </x:c>
      <x:c r="H891" s="8" t="str">
        <x:v>Imported/used by frozen external orchestrator or an instantiated dependency; authority depends on mode and explicit callers. Direct calls: self._bar_history.setdefault, deque, require, history.append, np.array, len, pd.Series(closes).pct_change().dropna().to_numpy, pd.Series(closes).pct_change().dropna, pd.Series(closes).pct_change, pd.Series, pd.Series(returns).rolling(require(self.config, 'id_volatility_window'), … Full text retained in Review Detail under this definition ID.</x:v>
      </x:c>
      <x:c r="I891" s="8" t="str">
        <x:v>self, symbol: str, latest_close: float</x:v>
      </x:c>
      <x:c r="J891" s="8" t="str">
        <x:v>'unknown'; 'calm'; regime</x:v>
      </x:c>
      <x:c r="K891" s="8" t="str">
        <x:v>history = self._bar_history.setdefault(symbol, deque(maxlen=require(self.config, 'id_feature_window'))); rolling_vol = pd.Series(returns).rolling(require(self.config, 'id_volatility_window'), min_periods=require(self.config, 'id_volatility_min_samples')).std().bfill().to_numpy(); due = self._bars_since_refit.get(symbol, require(self.config, 'id_refit_every_bars')) &gt;= require(self.config, 'id_refit_every_bars'); … Full text retained in Review Detail under this definition ID.</x:v>
      </x:c>
      <x:c r="L891" s="8" t="str">
        <x:v>Synthetic RR uses confidence reward/risk, independent of MPC actual target/stop and final Gate12 hurdle. No distinct stressed state returns calm (available=False), not universal fail-closed. Flat signal skips regime update here. Explicit guards: </x:v>
      </x:c>
      <x:c r="M891" s="8" t="str">
        <x:v>3bd8cc42b224a86f23b7c06c83e0e7bde15aacf9baf55009bf738d9c5bbd00d7</x:v>
      </x:c>
    </x:row>
    <x:row r="892" ht="211" customHeight="1">
      <x:c r="A892" s="18" t="str">
        <x:v>        if due or symbol not in self._cached_model:
            self._refit(symbol, features)
            self._bars_since_refit[symbol] = 0
            # A refit changes emission and transition parameters, so restart
            # the causal filter from this model's completed history.
            posterior = self._cached_model[symbol].filter_proba(features)[-1]
            self._cached_posterior[symbol] = posterior
        else:
</x:v>
      </x:c>
      <x:c r="B892" s="8" t="str">
        <x:v>Appends current close, computes percent returns/rolling vol features, refits periodically or advances causal posterior, and reports stressed versus calm/unknown. Concrete operations: self._last_regime_observation[symbol] = {'available': False, 'reason': 'NO_DISTINCT_STRESSED_STATE', 'stress_probability': None, 'stressed_state': None}; state = int(np.argmax(posterior)); stress_probability = float(posterior[stressed_state]); regime = … Full text retained in Review Detail under this definition ID.</x:v>
      </x:c>
      <x:c r="C892" s="8" t="str">
        <x:v>revision2_external/regime_id_box.py</x:v>
      </x:c>
      <x:c r="D892" s="8" t="n">
        <x:v>152</x:v>
      </x:c>
      <x:c r="E892" s="8" t="n">
        <x:v>159</x:v>
      </x:c>
      <x:c r="F892" s="8" t="str">
        <x:v>HMMIntelligentDiscriminationBox._current_regime</x:v>
      </x:c>
      <x:c r="G892" s="8" t="str">
        <x:v>Advisory signal/control proposal, data validation or bounded plan/sizing output; actual order and exit authority stays orchestrator/gates.</x:v>
      </x:c>
      <x:c r="H892" s="8" t="str">
        <x:v>Imported/used by frozen external orchestrator or an instantiated dependency; authority depends on mode and explicit callers. Direct calls: self._bar_history.setdefault, deque, require, history.append, np.array, len, pd.Series(closes).pct_change().dropna().to_numpy, pd.Series(closes).pct_change().dropna, pd.Series(closes).pct_change, pd.Series, pd.Series(returns).rolling(require(self.config, 'id_volatility_window'), … Full text retained in Review Detail under this definition ID.</x:v>
      </x:c>
      <x:c r="I892" s="8" t="str">
        <x:v>self, symbol: str, latest_close: float</x:v>
      </x:c>
      <x:c r="J892" s="8" t="str">
        <x:v>'unknown'; 'calm'; regime</x:v>
      </x:c>
      <x:c r="K892" s="8" t="str">
        <x:v>history = self._bar_history.setdefault(symbol, deque(maxlen=require(self.config, 'id_feature_window'))); rolling_vol = pd.Series(returns).rolling(require(self.config, 'id_volatility_window'), min_periods=require(self.config, 'id_volatility_min_samples')).std().bfill().to_numpy(); due = self._bars_since_refit.get(symbol, require(self.config, 'id_refit_every_bars')) &gt;= require(self.config, 'id_refit_every_bars'); … Full text retained in Review Detail under this definition ID.</x:v>
      </x:c>
      <x:c r="L892" s="8" t="str">
        <x:v>Synthetic RR uses confidence reward/risk, independent of MPC actual target/stop and final Gate12 hurdle. No distinct stressed state returns calm (available=False), not universal fail-closed. Flat signal skips regime update here. Explicit guards: </x:v>
      </x:c>
      <x:c r="M892" s="8" t="str">
        <x:v>3bd8cc42b224a86f23b7c06c83e0e7bde15aacf9baf55009bf738d9c5bbd00d7</x:v>
      </x:c>
    </x:row>
    <x:row r="893" ht="211" customHeight="1">
      <x:c r="A893" s="18" t="str">
        <x:v>            self._bars_since_refit[symbol] = self._bars_since_refit.get(symbol, 0) + 1
            # Do not recompute Viterbi and forward filtering across the
            # entire 200-bar window on every minute. The one-step filter is
            # the exact causal recurrence for the fixed model between
            # scheduled refits and reduces this path from O(window) to O(1).
            model = self._cached_model[symbol]
            posterior = model.filter_step(features[-1], self._cached_posterior.get(symbol))
            self._cached_posterior[symbol] = posterior
</x:v>
      </x:c>
      <x:c r="B893" s="8" t="str">
        <x:v>Appends current close, computes percent returns/rolling vol features, refits periodically or advances causal posterior, and reports stressed versus calm/unknown. Concrete operations: self._last_regime_observation[symbol] = {'available': False, 'reason': 'NO_DISTINCT_STRESSED_STATE', 'stress_probability': None, 'stressed_state': None}; state = int(np.argmax(posterior)); stress_probability = float(posterior[stressed_state]); regime = … Full text retained in Review Detail under this definition ID.</x:v>
      </x:c>
      <x:c r="C893" s="8" t="str">
        <x:v>revision2_external/regime_id_box.py</x:v>
      </x:c>
      <x:c r="D893" s="8" t="n">
        <x:v>160</x:v>
      </x:c>
      <x:c r="E893" s="8" t="n">
        <x:v>167</x:v>
      </x:c>
      <x:c r="F893" s="8" t="str">
        <x:v>HMMIntelligentDiscriminationBox._current_regime</x:v>
      </x:c>
      <x:c r="G893" s="8" t="str">
        <x:v>Advisory signal/control proposal, data validation or bounded plan/sizing output; actual order and exit authority stays orchestrator/gates.</x:v>
      </x:c>
      <x:c r="H893" s="8" t="str">
        <x:v>Imported/used by frozen external orchestrator or an instantiated dependency; authority depends on mode and explicit callers. Direct calls: self._bar_history.setdefault, deque, require, history.append, np.array, len, pd.Series(closes).pct_change().dropna().to_numpy, pd.Series(closes).pct_change().dropna, pd.Series(closes).pct_change, pd.Series, pd.Series(returns).rolling(require(self.config, 'id_volatility_window'), … Full text retained in Review Detail under this definition ID.</x:v>
      </x:c>
      <x:c r="I893" s="8" t="str">
        <x:v>self, symbol: str, latest_close: float</x:v>
      </x:c>
      <x:c r="J893" s="8" t="str">
        <x:v>'unknown'; 'calm'; regime</x:v>
      </x:c>
      <x:c r="K893" s="8" t="str">
        <x:v>history = self._bar_history.setdefault(symbol, deque(maxlen=require(self.config, 'id_feature_window'))); rolling_vol = pd.Series(returns).rolling(require(self.config, 'id_volatility_window'), min_periods=require(self.config, 'id_volatility_min_samples')).std().bfill().to_numpy(); due = self._bars_since_refit.get(symbol, require(self.config, 'id_refit_every_bars')) &gt;= require(self.config, 'id_refit_every_bars'); … Full text retained in Review Detail under this definition ID.</x:v>
      </x:c>
      <x:c r="L893" s="8" t="str">
        <x:v>Synthetic RR uses confidence reward/risk, independent of MPC actual target/stop and final Gate12 hurdle. No distinct stressed state returns calm (available=False), not universal fail-closed. Flat signal skips regime update here. Explicit guards: </x:v>
      </x:c>
      <x:c r="M893" s="8" t="str">
        <x:v>3bd8cc42b224a86f23b7c06c83e0e7bde15aacf9baf55009bf738d9c5bbd00d7</x:v>
      </x:c>
    </x:row>
    <x:row r="894" ht="211" customHeight="1">
      <x:c r="A894" s="18" t="str">
        <x:v>
        model = self._cached_model[symbol]
        stressed_state = self._cached_stressed_state.get(symbol)
        if stressed_state is None:
            self._last_regime_observation[symbol] = {
                "available": False, "reason": "NO_DISTINCT_STRESSED_STATE",
                "stress_probability": None, "stressed_state": None,
            }
</x:v>
      </x:c>
      <x:c r="B894" s="8" t="str">
        <x:v>Appends current close, computes percent returns/rolling vol features, refits periodically or advances causal posterior, and reports stressed versus calm/unknown. Concrete operations: self._last_regime_observation[symbol] = {'available': False, 'reason': 'NO_DISTINCT_STRESSED_STATE', 'stress_probability': None, 'stressed_state': None}; state = int(np.argmax(posterior)); stress_probability = float(posterior[stressed_state]); regime = … Full text retained in Review Detail under this definition ID.</x:v>
      </x:c>
      <x:c r="C894" s="8" t="str">
        <x:v>revision2_external/regime_id_box.py</x:v>
      </x:c>
      <x:c r="D894" s="8" t="n">
        <x:v>168</x:v>
      </x:c>
      <x:c r="E894" s="8" t="n">
        <x:v>175</x:v>
      </x:c>
      <x:c r="F894" s="8" t="str">
        <x:v>HMMIntelligentDiscriminationBox._current_regime</x:v>
      </x:c>
      <x:c r="G894" s="8" t="str">
        <x:v>Advisory signal/control proposal, data validation or bounded plan/sizing output; actual order and exit authority stays orchestrator/gates.</x:v>
      </x:c>
      <x:c r="H894" s="8" t="str">
        <x:v>Imported/used by frozen external orchestrator or an instantiated dependency; authority depends on mode and explicit callers. Direct calls: self._bar_history.setdefault, deque, require, history.append, np.array, len, pd.Series(closes).pct_change().dropna().to_numpy, pd.Series(closes).pct_change().dropna, pd.Series(closes).pct_change, pd.Series, pd.Series(returns).rolling(require(self.config, 'id_volatility_window'), … Full text retained in Review Detail under this definition ID.</x:v>
      </x:c>
      <x:c r="I894" s="8" t="str">
        <x:v>self, symbol: str, latest_close: float</x:v>
      </x:c>
      <x:c r="J894" s="8" t="str">
        <x:v>'unknown'; 'calm'; regime</x:v>
      </x:c>
      <x:c r="K894" s="8" t="str">
        <x:v>history = self._bar_history.setdefault(symbol, deque(maxlen=require(self.config, 'id_feature_window'))); rolling_vol = pd.Series(returns).rolling(require(self.config, 'id_volatility_window'), min_periods=require(self.config, 'id_volatility_min_samples')).std().bfill().to_numpy(); due = self._bars_since_refit.get(symbol, require(self.config, 'id_refit_every_bars')) &gt;= require(self.config, 'id_refit_every_bars'); … Full text retained in Review Detail under this definition ID.</x:v>
      </x:c>
      <x:c r="L894" s="8" t="str">
        <x:v>Synthetic RR uses confidence reward/risk, independent of MPC actual target/stop and final Gate12 hurdle. No distinct stressed state returns calm (available=False), not universal fail-closed. Flat signal skips regime update here. Explicit guards: </x:v>
      </x:c>
      <x:c r="M894" s="8" t="str">
        <x:v>3bd8cc42b224a86f23b7c06c83e0e7bde15aacf9baf55009bf738d9c5bbd00d7</x:v>
      </x:c>
    </x:row>
    <x:row r="895" ht="211" customHeight="1">
      <x:c r="A895" s="18" t="str">
        <x:v>            return "calm"
        # In live/replay operation the filtered MAP state is causal. Unlike
        # a full Viterbi path, it does not repeatedly recompute history and
        # cannot revise earlier state assignments.
        state = int(np.argmax(posterior))
        stress_probability = float(posterior[stressed_state])
        regime = "stressed" if state == stressed_state else "calm"
        self._last_regime_observation[symbol] = {
</x:v>
      </x:c>
      <x:c r="B895" s="8" t="str">
        <x:v>Appends current close, computes percent returns/rolling vol features, refits periodically or advances causal posterior, and reports stressed versus calm/unknown. Concrete operations: self._last_regime_observation[symbol] = {'available': False, 'reason': 'NO_DISTINCT_STRESSED_STATE', 'stress_probability': None, 'stressed_state': None}; state = int(np.argmax(posterior)); stress_probability = float(posterior[stressed_state]); regime = … Full text retained in Review Detail under this definition ID.</x:v>
      </x:c>
      <x:c r="C895" s="8" t="str">
        <x:v>revision2_external/regime_id_box.py</x:v>
      </x:c>
      <x:c r="D895" s="8" t="n">
        <x:v>176</x:v>
      </x:c>
      <x:c r="E895" s="8" t="n">
        <x:v>183</x:v>
      </x:c>
      <x:c r="F895" s="8" t="str">
        <x:v>HMMIntelligentDiscriminationBox._current_regime</x:v>
      </x:c>
      <x:c r="G895" s="8" t="str">
        <x:v>Advisory signal/control proposal, data validation or bounded plan/sizing output; actual order and exit authority stays orchestrator/gates.</x:v>
      </x:c>
      <x:c r="H895" s="8" t="str">
        <x:v>Imported/used by frozen external orchestrator or an instantiated dependency; authority depends on mode and explicit callers. Direct calls: self._bar_history.setdefault, deque, require, history.append, np.array, len, pd.Series(closes).pct_change().dropna().to_numpy, pd.Series(closes).pct_change().dropna, pd.Series(closes).pct_change, pd.Series, pd.Series(returns).rolling(require(self.config, 'id_volatility_window'), … Full text retained in Review Detail under this definition ID.</x:v>
      </x:c>
      <x:c r="I895" s="8" t="str">
        <x:v>self, symbol: str, latest_close: float</x:v>
      </x:c>
      <x:c r="J895" s="8" t="str">
        <x:v>'unknown'; 'calm'; regime</x:v>
      </x:c>
      <x:c r="K895" s="8" t="str">
        <x:v>history = self._bar_history.setdefault(symbol, deque(maxlen=require(self.config, 'id_feature_window'))); rolling_vol = pd.Series(returns).rolling(require(self.config, 'id_volatility_window'), min_periods=require(self.config, 'id_volatility_min_samples')).std().bfill().to_numpy(); due = self._bars_since_refit.get(symbol, require(self.config, 'id_refit_every_bars')) &gt;= require(self.config, 'id_refit_every_bars'); … Full text retained in Review Detail under this definition ID.</x:v>
      </x:c>
      <x:c r="L895" s="8" t="str">
        <x:v>Synthetic RR uses confidence reward/risk, independent of MPC actual target/stop and final Gate12 hurdle. No distinct stressed state returns calm (available=False), not universal fail-closed. Flat signal skips regime update here. Explicit guards: </x:v>
      </x:c>
      <x:c r="M895" s="8" t="str">
        <x:v>3bd8cc42b224a86f23b7c06c83e0e7bde15aacf9baf55009bf738d9c5bbd00d7</x:v>
      </x:c>
    </x:row>
    <x:row r="896" ht="211" customHeight="1">
      <x:c r="A896" s="18" t="str">
        <x:v>            "available": True, "reason": "OK", "state": state,
            "stressed_state": stressed_state, "stress_probability": stress_probability,
            "posterior": [float(value) for value in posterior], "regime": regime,
            "state_variances": [float(value) for value in model.vars_.sum(axis=1)],
            "state_occupancy": [float(value) for value in model.state_occupancy_],
        }
        return regime
</x:v>
      </x:c>
      <x:c r="B896" s="8" t="str">
        <x:v>Appends current close, computes percent returns/rolling vol features, refits periodically or advances causal posterior, and reports stressed versus calm/unknown. Concrete operations: self._last_regime_observation[symbol] = {'available': False, 'reason': 'NO_DISTINCT_STRESSED_STATE', 'stress_probability': None, 'stressed_state': None}; state = int(np.argmax(posterior)); stress_probability = float(posterior[stressed_state]); regime = … Full text retained in Review Detail under this definition ID.</x:v>
      </x:c>
      <x:c r="C896" s="8" t="str">
        <x:v>revision2_external/regime_id_box.py</x:v>
      </x:c>
      <x:c r="D896" s="8" t="n">
        <x:v>184</x:v>
      </x:c>
      <x:c r="E896" s="8" t="n">
        <x:v>190</x:v>
      </x:c>
      <x:c r="F896" s="8" t="str">
        <x:v>HMMIntelligentDiscriminationBox._current_regime</x:v>
      </x:c>
      <x:c r="G896" s="8" t="str">
        <x:v>Advisory signal/control proposal, data validation or bounded plan/sizing output; actual order and exit authority stays orchestrator/gates.</x:v>
      </x:c>
      <x:c r="H896" s="8" t="str">
        <x:v>Imported/used by frozen external orchestrator or an instantiated dependency; authority depends on mode and explicit callers. Direct calls: self._bar_history.setdefault, deque, require, history.append, np.array, len, pd.Series(closes).pct_change().dropna().to_numpy, pd.Series(closes).pct_change().dropna, pd.Series(closes).pct_change, pd.Series, pd.Series(returns).rolling(require(self.config, 'id_volatility_window'), … Full text retained in Review Detail under this definition ID.</x:v>
      </x:c>
      <x:c r="I896" s="8" t="str">
        <x:v>self, symbol: str, latest_close: float</x:v>
      </x:c>
      <x:c r="J896" s="8" t="str">
        <x:v>'unknown'; 'calm'; regime</x:v>
      </x:c>
      <x:c r="K896" s="8" t="str">
        <x:v>history = self._bar_history.setdefault(symbol, deque(maxlen=require(self.config, 'id_feature_window'))); rolling_vol = pd.Series(returns).rolling(require(self.config, 'id_volatility_window'), min_periods=require(self.config, 'id_volatility_min_samples')).std().bfill().to_numpy(); due = self._bars_since_refit.get(symbol, require(self.config, 'id_refit_every_bars')) &gt;= require(self.config, 'id_refit_every_bars'); … Full text retained in Review Detail under this definition ID.</x:v>
      </x:c>
      <x:c r="L896" s="8" t="str">
        <x:v>Synthetic RR uses confidence reward/risk, independent of MPC actual target/stop and final Gate12 hurdle. No distinct stressed state returns calm (available=False), not universal fail-closed. Flat signal skips regime update here. Explicit guards: </x:v>
      </x:c>
      <x:c r="M896" s="8" t="str">
        <x:v>3bd8cc42b224a86f23b7c06c83e0e7bde15aacf9baf55009bf738d9c5bbd00d7</x:v>
      </x:c>
    </x:row>
    <x:row r="897" ht="185" customHeight="1">
      <x:c r="A897" s="18" t="str">
        <x:v>
</x:v>
      </x:c>
      <x:c r="B897" s="8" t="str">
        <x:v>Per-symbol two-state HMM and sequential confidence/quality/slippage/synthetic RR admission filters.</x:v>
      </x:c>
      <x:c r="C897" s="8" t="str">
        <x:v>revision2_external/regime_id_box.py</x:v>
      </x:c>
      <x:c r="D897" s="8" t="n">
        <x:v>191</x:v>
      </x:c>
      <x:c r="E897" s="8" t="n">
        <x:v>191</x:v>
      </x:c>
      <x:c r="F897" s="8" t="str">
        <x:v>Module / class declarations</x:v>
      </x:c>
      <x:c r="G897" s="8" t="str">
        <x:v>Advisory signal/control proposal, data validation or bounded plan/sizing output; actual order and exit authority stays orchestrator/gates.</x:v>
      </x:c>
      <x:c r="H897" s="8" t="str">
        <x:v>Imported/used by frozen external orchestrator or an instantiated dependency; authority depends on mode and explicit callers.</x:v>
      </x:c>
      <x:c r="I897" s="8" t="str">
        <x:v>Imports/dependencies: from __future__ import annotations; import zlib; from collections import deque; from typing import Any, Dict, List, Optional, Tuple; import numpy as np; import pandas as pd; from revision2.contracts import EffectiveConfig, IDDecision, ParameterUse, PASignal; from revision2_external.regime_hmm import GaussianHMM; from revision2_external.bb05_bb06_parameters import default_config, require</x:v>
      </x:c>
      <x:c r="J897" s="8" t="str">
        <x:v>HMMIntelligentDiscriminationBox.__init__; HMMIntelligentDiscriminationBox.configure; HMMIntelligentDiscriminationBox.calibrate; HMMIntelligentDiscriminationBox._refit; HMMIntelligentDiscriminationBox._current_regime; HMMIntelligentDiscriminationBox.latest_regime_observation; HMMIntelligentDiscriminationBox.evaluate; HMMIntelligentDiscriminationBox.evaluate.req</x:v>
      </x:c>
      <x:c r="K897" s="8" t="str"/>
      <x:c r="L897" s="8" t="str">
        <x:v>Synthetic RR uses confidence reward/risk, independent of MPC actual target/stop and final Gate12 hurdle. No distinct stressed state returns calm (available=False), not universal fail-closed. Flat signal skips regime update here.</x:v>
      </x:c>
      <x:c r="M897" s="8" t="str">
        <x:v>3bd8cc42b224a86f23b7c06c83e0e7bde15aacf9baf55009bf738d9c5bbd00d7</x:v>
      </x:c>
    </x:row>
    <x:row r="898" ht="120" customHeight="1">
      <x:c r="A898" s="18" t="str">
        <x:v>    def latest_regime_observation(self, symbol: str) -&gt; Dict[str, Any]:
        """Most recent causal HMM posterior; read-only and telemetry-safe."""
        return dict(self._last_regime_observation.get(symbol, {
            "available": False, "reason": "NOT_EVALUATED", "stress_probability": None,
        }))
</x:v>
      </x:c>
      <x:c r="B898" s="8" t="str">
        <x:v>Most recent causal HMM posterior; read-only and telemetry-safe. Concrete operations: returns dict(self._last_regime_observation.get(symbol, {'available': False, 'reason': 'NOT_EVALUATED', 'stress_probability': None}))</x:v>
      </x:c>
      <x:c r="C898" s="8" t="str">
        <x:v>revision2_external/regime_id_box.py</x:v>
      </x:c>
      <x:c r="D898" s="8" t="n">
        <x:v>192</x:v>
      </x:c>
      <x:c r="E898" s="8" t="n">
        <x:v>196</x:v>
      </x:c>
      <x:c r="F898" s="8" t="str">
        <x:v>HMMIntelligentDiscriminationBox.latest_regime_observation</x:v>
      </x:c>
      <x:c r="G898" s="8" t="str">
        <x:v>Advisory signal/control proposal, data validation or bounded plan/sizing output; actual order and exit authority stays orchestrator/gates.</x:v>
      </x:c>
      <x:c r="H898" s="8" t="str">
        <x:v>Imported/used by frozen external orchestrator or an instantiated dependency; authority depends on mode and explicit callers. Direct calls: dict, self._last_regime_observation.get</x:v>
      </x:c>
      <x:c r="I898" s="8" t="str">
        <x:v>self, symbol: str</x:v>
      </x:c>
      <x:c r="J898" s="8" t="str">
        <x:v>dict(self._last_regime_observation.get(symbol, {'available': False, 'reason': 'NOT_EVALUATED', 'stress_probability': None}))</x:v>
      </x:c>
      <x:c r="K898" s="8" t="str">
        <x:v>No persistent member-state assignment in this definition.</x:v>
      </x:c>
      <x:c r="L898" s="8" t="str">
        <x:v>Synthetic RR uses confidence reward/risk, independent of MPC actual target/stop and final Gate12 hurdle. No distinct stressed state returns calm (available=False), not universal fail-closed. Flat signal skips regime update here. Explicit guards: </x:v>
      </x:c>
      <x:c r="M898" s="8" t="str">
        <x:v>3bd8cc42b224a86f23b7c06c83e0e7bde15aacf9baf55009bf738d9c5bbd00d7</x:v>
      </x:c>
    </x:row>
    <x:row r="899" ht="185" customHeight="1">
      <x:c r="A899" s="18" t="str">
        <x:v>
</x:v>
      </x:c>
      <x:c r="B899" s="8" t="str">
        <x:v>Per-symbol two-state HMM and sequential confidence/quality/slippage/synthetic RR admission filters.</x:v>
      </x:c>
      <x:c r="C899" s="8" t="str">
        <x:v>revision2_external/regime_id_box.py</x:v>
      </x:c>
      <x:c r="D899" s="8" t="n">
        <x:v>197</x:v>
      </x:c>
      <x:c r="E899" s="8" t="n">
        <x:v>197</x:v>
      </x:c>
      <x:c r="F899" s="8" t="str">
        <x:v>Module / class declarations</x:v>
      </x:c>
      <x:c r="G899" s="8" t="str">
        <x:v>Advisory signal/control proposal, data validation or bounded plan/sizing output; actual order and exit authority stays orchestrator/gates.</x:v>
      </x:c>
      <x:c r="H899" s="8" t="str">
        <x:v>Imported/used by frozen external orchestrator or an instantiated dependency; authority depends on mode and explicit callers.</x:v>
      </x:c>
      <x:c r="I899" s="8" t="str">
        <x:v>Imports/dependencies: from __future__ import annotations; import zlib; from collections import deque; from typing import Any, Dict, List, Optional, Tuple; import numpy as np; import pandas as pd; from revision2.contracts import EffectiveConfig, IDDecision, ParameterUse, PASignal; from revision2_external.regime_hmm import GaussianHMM; from revision2_external.bb05_bb06_parameters import default_config, require</x:v>
      </x:c>
      <x:c r="J899" s="8" t="str">
        <x:v>HMMIntelligentDiscriminationBox.__init__; HMMIntelligentDiscriminationBox.configure; HMMIntelligentDiscriminationBox.calibrate; HMMIntelligentDiscriminationBox._refit; HMMIntelligentDiscriminationBox._current_regime; HMMIntelligentDiscriminationBox.latest_regime_observation; HMMIntelligentDiscriminationBox.evaluate; HMMIntelligentDiscriminationBox.evaluate.req</x:v>
      </x:c>
      <x:c r="K899" s="8" t="str"/>
      <x:c r="L899" s="8" t="str">
        <x:v>Synthetic RR uses confidence reward/risk, independent of MPC actual target/stop and final Gate12 hurdle. No distinct stressed state returns calm (available=False), not universal fail-closed. Flat signal skips regime update here.</x:v>
      </x:c>
      <x:c r="M899" s="8" t="str">
        <x:v>3bd8cc42b224a86f23b7c06c83e0e7bde15aacf9baf55009bf738d9c5bbd00d7</x:v>
      </x:c>
    </x:row>
    <x:row r="900" ht="211" customHeight="1">
      <x:c r="A900" s="18" t="str">
        <x:v>    def evaluate(self, signal: PASignal, config: EffectiveConfig, latest_close: float) -&gt; Tuple[IDDecision, List[ParameterUse]]:
        self.configure(config)
        trace: List[ParameterUse] = [ParameterUse(name, 'ID', require(config, name), 'BB05 effective regime/admission control', 'approved')
                                     for name in config.values if name.startswith('id_')]
</x:v>
      </x:c>
      <x:c r="B900" s="8" t="str">
        <x:v>Sequentially checks direction, causal stress state, red quality, entry confidence, slippage proxy and independent synthetic confidence reward/risk before approving. Concrete operations: estimated_slippage = min(require(config, 'id_slippage_cap'), signal.volatility * require(config, 'id_slippage_gain')); regime = self._current_regime(signal.symbol, latest_close); assumed_reward = max(signal.confidence, require(config, … Full text retained in Review Detail under this definition ID.</x:v>
      </x:c>
      <x:c r="C900" s="8" t="str">
        <x:v>revision2_external/regime_id_box.py</x:v>
      </x:c>
      <x:c r="D900" s="8" t="n">
        <x:v>198</x:v>
      </x:c>
      <x:c r="E900" s="8" t="n">
        <x:v>202</x:v>
      </x:c>
      <x:c r="F900" s="8" t="str">
        <x:v>HMMIntelligentDiscriminationBox.evaluate</x:v>
      </x:c>
      <x:c r="G900" s="8" t="str">
        <x:v>Advisory signal/control proposal, data validation or bounded plan/sizing output; actual order and exit authority stays orchestrator/gates.</x:v>
      </x:c>
      <x:c r="H900" s="8" t="str">
        <x:v>Imported/used by frozen external orchestrator or an instantiated dependency; authority depends on mode and explicit callers. Direct calls: self.configure, ParameterUse, require, name.startswith, float, req, min, IDDecision, self._current_regime, max</x:v>
      </x:c>
      <x:c r="I900" s="8" t="str">
        <x:v>self, signal: PASignal, config: EffectiveConfig, latest_close: float</x:v>
      </x:c>
      <x:c r="J900" s="8" t="str">
        <x:v>(IDDecision(False, 'no directional signal', signal.confidence, 0.0, exit_threshold), trace); (IDDecision(False, 'HMM regime: stressed', signal.confidence, 0.0, exit_threshold), trace); (IDDecision(False, 'PA quality band is red', signal.confidence, 0.0, exit_threshold), trace); (IDDecision(False, f'confidence {signal.confidence:.4f} below entry threshold {entry_threshold:.4f}', signal.confidence, 0.0, exit_threshold), trace); … Full text retained in Review Detail under this definition ID.</x:v>
      </x:c>
      <x:c r="K900" s="8" t="str">
        <x:v>regime = self._current_regime(signal.symbol, latest_close)</x:v>
      </x:c>
      <x:c r="L900" s="8" t="str">
        <x:v>Synthetic RR uses confidence reward/risk, independent of MPC actual target/stop and final Gate12 hurdle. No distinct stressed state returns calm (available=False), not universal fail-closed. Flat signal skips regime update here. Explicit guards: </x:v>
      </x:c>
      <x:c r="M900" s="8" t="str">
        <x:v>3bd8cc42b224a86f23b7c06c83e0e7bde15aacf9baf55009bf738d9c5bbd00d7</x:v>
      </x:c>
    </x:row>
    <x:row r="901" ht="120" customHeight="1">
      <x:c r="A901" s="18" t="str">
        <x:v>        def req(name: str, calculation: str, output_field: str) -&gt; Any:
            value = require(config, name)
            trace.append(ParameterUse(name, "ID", value, calculation, output_field))
            return value
</x:v>
      </x:c>
      <x:c r="B901" s="8" t="str">
        <x:v>Reads the effective configuration value and appends a ParameterUse receipt linking the calculation and output field. Concrete operations: value = require(config, name)</x:v>
      </x:c>
      <x:c r="C901" s="8" t="str">
        <x:v>revision2_external/regime_id_box.py</x:v>
      </x:c>
      <x:c r="D901" s="8" t="n">
        <x:v>203</x:v>
      </x:c>
      <x:c r="E901" s="8" t="n">
        <x:v>206</x:v>
      </x:c>
      <x:c r="F901" s="8" t="str">
        <x:v>HMMIntelligentDiscriminationBox.evaluate.req</x:v>
      </x:c>
      <x:c r="G901" s="8" t="str">
        <x:v>Advisory signal/control proposal, data validation or bounded plan/sizing output; actual order and exit authority stays orchestrator/gates.</x:v>
      </x:c>
      <x:c r="H901" s="8" t="str">
        <x:v>Imported/used by frozen external orchestrator or an instantiated dependency; authority depends on mode and explicit callers. Direct calls: require, trace.append, ParameterUse</x:v>
      </x:c>
      <x:c r="I901" s="8" t="str">
        <x:v>name: str, calculation: str, output_field: str</x:v>
      </x:c>
      <x:c r="J901" s="8" t="str">
        <x:v>value</x:v>
      </x:c>
      <x:c r="K901" s="8" t="str">
        <x:v>No persistent member-state assignment in this definition.</x:v>
      </x:c>
      <x:c r="L901" s="8" t="str">
        <x:v>Synthetic RR uses confidence reward/risk, independent of MPC actual target/stop and final Gate12 hurdle. No distinct stressed state returns calm (available=False), not universal fail-closed. Flat signal skips regime update here. Explicit guards: </x:v>
      </x:c>
      <x:c r="M901" s="8" t="str">
        <x:v>3bd8cc42b224a86f23b7c06c83e0e7bde15aacf9baf55009bf738d9c5bbd00d7</x:v>
      </x:c>
    </x:row>
    <x:row r="902" ht="211" customHeight="1">
      <x:c r="A902" s="18" t="str">
        <x:v>
        entry_threshold = float(req("entry_confidence_threshold", "minimum confidence to approve entry", "approved"))
        exit_threshold = float(req("exit_confidence_threshold", "carried into MPC as the exit-quality bar", "timing_quality"))
        slippage_limit = float(req("slippage_guard_threshold", "maximum tolerated estimated slippage", "approved"))
        min_rr = float(req("min_risk_reward_ratio", "minimum acceptable reward:risk", "risk_reward_ratio"))
        estimated_slippage = min(require(config, "id_slippage_cap"), signal.volatility * require(config, "id_slippage_gain"))
</x:v>
      </x:c>
      <x:c r="B902" s="8" t="str">
        <x:v>Sequentially checks direction, causal stress state, red quality, entry confidence, slippage proxy and independent synthetic confidence reward/risk before approving. Concrete operations: estimated_slippage = min(require(config, 'id_slippage_cap'), signal.volatility * require(config, 'id_slippage_gain')); regime = self._current_regime(signal.symbol, latest_close); assumed_reward = max(signal.confidence, require(config, … Full text retained in Review Detail under this definition ID.</x:v>
      </x:c>
      <x:c r="C902" s="8" t="str">
        <x:v>revision2_external/regime_id_box.py</x:v>
      </x:c>
      <x:c r="D902" s="8" t="n">
        <x:v>207</x:v>
      </x:c>
      <x:c r="E902" s="8" t="n">
        <x:v>214</x:v>
      </x:c>
      <x:c r="F902" s="8" t="str">
        <x:v>HMMIntelligentDiscriminationBox.evaluate</x:v>
      </x:c>
      <x:c r="G902" s="8" t="str">
        <x:v>Advisory signal/control proposal, data validation or bounded plan/sizing output; actual order and exit authority stays orchestrator/gates.</x:v>
      </x:c>
      <x:c r="H902" s="8" t="str">
        <x:v>Imported/used by frozen external orchestrator or an instantiated dependency; authority depends on mode and explicit callers. Direct calls: self.configure, ParameterUse, require, name.startswith, float, req, min, IDDecision, self._current_regime, max</x:v>
      </x:c>
      <x:c r="I902" s="8" t="str">
        <x:v>self, signal: PASignal, config: EffectiveConfig, latest_close: float</x:v>
      </x:c>
      <x:c r="J902" s="8" t="str">
        <x:v>(IDDecision(False, 'no directional signal', signal.confidence, 0.0, exit_threshold), trace); (IDDecision(False, 'HMM regime: stressed', signal.confidence, 0.0, exit_threshold), trace); (IDDecision(False, 'PA quality band is red', signal.confidence, 0.0, exit_threshold), trace); (IDDecision(False, f'confidence {signal.confidence:.4f} below entry threshold {entry_threshold:.4f}', signal.confidence, 0.0, exit_threshold), trace); … Full text retained in Review Detail under this definition ID.</x:v>
      </x:c>
      <x:c r="K902" s="8" t="str">
        <x:v>regime = self._current_regime(signal.symbol, latest_close)</x:v>
      </x:c>
      <x:c r="L902" s="8" t="str">
        <x:v>Synthetic RR uses confidence reward/risk, independent of MPC actual target/stop and final Gate12 hurdle. No distinct stressed state returns calm (available=False), not universal fail-closed. Flat signal skips regime update here. Explicit guards: </x:v>
      </x:c>
      <x:c r="M902" s="8" t="str">
        <x:v>3bd8cc42b224a86f23b7c06c83e0e7bde15aacf9baf55009bf738d9c5bbd00d7</x:v>
      </x:c>
    </x:row>
    <x:row r="903" ht="211" customHeight="1">
      <x:c r="A903" s="18" t="str">
        <x:v>        if signal.direction == 0:
            return IDDecision(False, "no directional signal", signal.confidence, 0.0, exit_threshold), trace
        regime = self._current_regime(signal.symbol, latest_close)
        if regime == "stressed":
            return IDDecision(False, "HMM regime: stressed", signal.confidence, 0.0, exit_threshold), trace
        if signal.quality_band == "red":
            return IDDecision(False, "PA quality band is red", signal.confidence, 0.0, exit_threshold), trace
</x:v>
      </x:c>
      <x:c r="B903" s="8" t="str">
        <x:v>Sequentially checks direction, causal stress state, red quality, entry confidence, slippage proxy and independent synthetic confidence reward/risk before approving. Concrete operations: estimated_slippage = min(require(config, 'id_slippage_cap'), signal.volatility * require(config, 'id_slippage_gain')); regime = self._current_regime(signal.symbol, latest_close); assumed_reward = max(signal.confidence, require(config, … Full text retained in Review Detail under this definition ID.</x:v>
      </x:c>
      <x:c r="C903" s="8" t="str">
        <x:v>revision2_external/regime_id_box.py</x:v>
      </x:c>
      <x:c r="D903" s="8" t="n">
        <x:v>215</x:v>
      </x:c>
      <x:c r="E903" s="8" t="n">
        <x:v>222</x:v>
      </x:c>
      <x:c r="F903" s="8" t="str">
        <x:v>HMMIntelligentDiscriminationBox.evaluate</x:v>
      </x:c>
      <x:c r="G903" s="8" t="str">
        <x:v>Advisory signal/control proposal, data validation or bounded plan/sizing output; actual order and exit authority stays orchestrator/gates.</x:v>
      </x:c>
      <x:c r="H903" s="8" t="str">
        <x:v>Imported/used by frozen external orchestrator or an instantiated dependency; authority depends on mode and explicit callers. Direct calls: self.configure, ParameterUse, require, name.startswith, float, req, min, IDDecision, self._current_regime, max</x:v>
      </x:c>
      <x:c r="I903" s="8" t="str">
        <x:v>self, signal: PASignal, config: EffectiveConfig, latest_close: float</x:v>
      </x:c>
      <x:c r="J903" s="8" t="str">
        <x:v>(IDDecision(False, 'no directional signal', signal.confidence, 0.0, exit_threshold), trace); (IDDecision(False, 'HMM regime: stressed', signal.confidence, 0.0, exit_threshold), trace); (IDDecision(False, 'PA quality band is red', signal.confidence, 0.0, exit_threshold), trace); (IDDecision(False, f'confidence {signal.confidence:.4f} below entry threshold {entry_threshold:.4f}', signal.confidence, 0.0, exit_threshold), trace); … Full text retained in Review Detail under this definition ID.</x:v>
      </x:c>
      <x:c r="K903" s="8" t="str">
        <x:v>regime = self._current_regime(signal.symbol, latest_close)</x:v>
      </x:c>
      <x:c r="L903" s="8" t="str">
        <x:v>Synthetic RR uses confidence reward/risk, independent of MPC actual target/stop and final Gate12 hurdle. No distinct stressed state returns calm (available=False), not universal fail-closed. Flat signal skips regime update here. Explicit guards: </x:v>
      </x:c>
      <x:c r="M903" s="8" t="str">
        <x:v>3bd8cc42b224a86f23b7c06c83e0e7bde15aacf9baf55009bf738d9c5bbd00d7</x:v>
      </x:c>
    </x:row>
    <x:row r="904" ht="211" customHeight="1">
      <x:c r="A904" s="18" t="str">
        <x:v>        if signal.confidence &lt; entry_threshold:
            return IDDecision(False, f"confidence {signal.confidence:.4f} below entry threshold {entry_threshold:.4f}", signal.confidence, 0.0, exit_threshold), trace
        if estimated_slippage &gt; slippage_limit:
            return IDDecision(False, f"estimated slippage {estimated_slippage:.4f} exceeds guard {slippage_limit:.4f}", signal.confidence, 0.0, exit_threshold), trace
        assumed_reward = max(signal.confidence, require(config, "id_reward_floor")) * require(config, "id_reward_gain")
        assumed_risk = max(1.0 - signal.confidence, require(config, "id_risk_floor")) * require(config, "id_risk_gain")
        risk_reward = assumed_reward / assumed_risk if assumed_risk else 0.0
</x:v>
      </x:c>
      <x:c r="B904" s="8" t="str">
        <x:v>Sequentially checks direction, causal stress state, red quality, entry confidence, slippage proxy and independent synthetic confidence reward/risk before approving. Concrete operations: estimated_slippage = min(require(config, 'id_slippage_cap'), signal.volatility * require(config, 'id_slippage_gain')); regime = self._current_regime(signal.symbol, latest_close); assumed_reward = max(signal.confidence, require(config, … Full text retained in Review Detail under this definition ID.</x:v>
      </x:c>
      <x:c r="C904" s="8" t="str">
        <x:v>revision2_external/regime_id_box.py</x:v>
      </x:c>
      <x:c r="D904" s="8" t="n">
        <x:v>223</x:v>
      </x:c>
      <x:c r="E904" s="8" t="n">
        <x:v>230</x:v>
      </x:c>
      <x:c r="F904" s="8" t="str">
        <x:v>HMMIntelligentDiscriminationBox.evaluate</x:v>
      </x:c>
      <x:c r="G904" s="8" t="str">
        <x:v>Advisory signal/control proposal, data validation or bounded plan/sizing output; actual order and exit authority stays orchestrator/gates.</x:v>
      </x:c>
      <x:c r="H904" s="8" t="str">
        <x:v>Imported/used by frozen external orchestrator or an instantiated dependency; authority depends on mode and explicit callers. Direct calls: self.configure, ParameterUse, require, name.startswith, float, req, min, IDDecision, self._current_regime, max</x:v>
      </x:c>
      <x:c r="I904" s="8" t="str">
        <x:v>self, signal: PASignal, config: EffectiveConfig, latest_close: float</x:v>
      </x:c>
      <x:c r="J904" s="8" t="str">
        <x:v>(IDDecision(False, 'no directional signal', signal.confidence, 0.0, exit_threshold), trace); (IDDecision(False, 'HMM regime: stressed', signal.confidence, 0.0, exit_threshold), trace); (IDDecision(False, 'PA quality band is red', signal.confidence, 0.0, exit_threshold), trace); (IDDecision(False, f'confidence {signal.confidence:.4f} below entry threshold {entry_threshold:.4f}', signal.confidence, 0.0, exit_threshold), trace); … Full text retained in Review Detail under this definition ID.</x:v>
      </x:c>
      <x:c r="K904" s="8" t="str">
        <x:v>regime = self._current_regime(signal.symbol, latest_close)</x:v>
      </x:c>
      <x:c r="L904" s="8" t="str">
        <x:v>Synthetic RR uses confidence reward/risk, independent of MPC actual target/stop and final Gate12 hurdle. No distinct stressed state returns calm (available=False), not universal fail-closed. Flat signal skips regime update here. Explicit guards: </x:v>
      </x:c>
      <x:c r="M904" s="8" t="str">
        <x:v>3bd8cc42b224a86f23b7c06c83e0e7bde15aacf9baf55009bf738d9c5bbd00d7</x:v>
      </x:c>
    </x:row>
    <x:row r="905" ht="211" customHeight="1">
      <x:c r="A905" s="18" t="str">
        <x:v>        if risk_reward &lt; min_rr:
            return IDDecision(False, f"risk:reward {risk_reward:.2f} below minimum {min_rr:.2f}", signal.confidence, risk_reward, exit_threshold), trace
        return IDDecision(True, "approved", signal.confidence, risk_reward, exit_threshold), trace
</x:v>
      </x:c>
      <x:c r="B905" s="8" t="str">
        <x:v>Sequentially checks direction, causal stress state, red quality, entry confidence, slippage proxy and independent synthetic confidence reward/risk before approving. Concrete operations: estimated_slippage = min(require(config, 'id_slippage_cap'), signal.volatility * require(config, 'id_slippage_gain')); regime = self._current_regime(signal.symbol, latest_close); assumed_reward = max(signal.confidence, require(config, … Full text retained in Review Detail under this definition ID.</x:v>
      </x:c>
      <x:c r="C905" s="8" t="str">
        <x:v>revision2_external/regime_id_box.py</x:v>
      </x:c>
      <x:c r="D905" s="8" t="n">
        <x:v>231</x:v>
      </x:c>
      <x:c r="E905" s="8" t="n">
        <x:v>234</x:v>
      </x:c>
      <x:c r="F905" s="8" t="str">
        <x:v>HMMIntelligentDiscriminationBox.evaluate</x:v>
      </x:c>
      <x:c r="G905" s="8" t="str">
        <x:v>Advisory signal/control proposal, data validation or bounded plan/sizing output; actual order and exit authority stays orchestrator/gates.</x:v>
      </x:c>
      <x:c r="H905" s="8" t="str">
        <x:v>Imported/used by frozen external orchestrator or an instantiated dependency; authority depends on mode and explicit callers. Direct calls: self.configure, ParameterUse, require, name.startswith, float, req, min, IDDecision, self._current_regime, max</x:v>
      </x:c>
      <x:c r="I905" s="8" t="str">
        <x:v>self, signal: PASignal, config: EffectiveConfig, latest_close: float</x:v>
      </x:c>
      <x:c r="J905" s="8" t="str">
        <x:v>(IDDecision(False, 'no directional signal', signal.confidence, 0.0, exit_threshold), trace); (IDDecision(False, 'HMM regime: stressed', signal.confidence, 0.0, exit_threshold), trace); (IDDecision(False, 'PA quality band is red', signal.confidence, 0.0, exit_threshold), trace); (IDDecision(False, f'confidence {signal.confidence:.4f} below entry threshold {entry_threshold:.4f}', signal.confidence, 0.0, exit_threshold), trace); … Full text retained in Review Detail under this definition ID.</x:v>
      </x:c>
      <x:c r="K905" s="8" t="str">
        <x:v>regime = self._current_regime(signal.symbol, latest_close)</x:v>
      </x:c>
      <x:c r="L905" s="8" t="str">
        <x:v>Synthetic RR uses confidence reward/risk, independent of MPC actual target/stop and final Gate12 hurdle. No distinct stressed state returns calm (available=False), not universal fail-closed. Flat signal skips regime update here. Explicit guards: </x:v>
      </x:c>
      <x:c r="M905" s="8" t="str">
        <x:v>3bd8cc42b224a86f23b7c06c83e0e7bde15aacf9baf55009bf738d9c5bbd00d7</x:v>
      </x:c>
    </x:row>
    <x:row r="906" ht="133" customHeight="1">
      <x:c r="A906" s="18" t="str">
        <x:v>"""Nested causal entry cohorts for testing what each reversal input adds."""
from __future__ import annotations
from typing import Any, Dict
import numpy as np
import pandas as pd
import talib
</x:v>
      </x:c>
      <x:c r="B906" s="8" t="str">
        <x:v>Independent study/price/volume/phase shadow cohorts sharing conservative next-bar ledger.</x:v>
      </x:c>
      <x:c r="C906" s="8" t="str">
        <x:v>revision2_external/reversal_cohort_shadow.py</x:v>
      </x:c>
      <x:c r="D906" s="8" t="n">
        <x:v>1</x:v>
      </x:c>
      <x:c r="E906" s="8" t="n">
        <x:v>8</x:v>
      </x:c>
      <x:c r="F906" s="8" t="str">
        <x:v>Module / class declarations</x:v>
      </x:c>
      <x:c r="G906" s="8" t="str">
        <x:v>No default trading authority; observation/research computation only.</x:v>
      </x:c>
      <x:c r="H906" s="8" t="str">
        <x:v>No direct import or instance in frozen external orchestrator; standalone research/diagnostic or transitive helper only.</x:v>
      </x:c>
      <x:c r="I906" s="8" t="str">
        <x:v>Imports/dependencies: from __future__ import annotations; from typing import Any, Dict; import numpy as np; import pandas as pd; import talib; from revision2_external.study_entry_shadow import StudyEntryShadowLedger</x:v>
      </x:c>
      <x:c r="J906" s="8" t="str">
        <x:v>_angle_delta; ReversalCohortShadow.__init__; ReversalCohortShadow.advance; ReversalCohortShadow.observe; ReversalCohortShadow.finalize; ReversalCohortShadow.summary</x:v>
      </x:c>
      <x:c r="K906" s="8" t="str"/>
      <x:c r="L906" s="8" t="str">
        <x:v>Requires explicit caller/data chronology and research interpretation; standalone code inspection does not prove production integration.</x:v>
      </x:c>
      <x:c r="M906" s="8" t="str">
        <x:v>9806c48eb98366e4f5876463596a07e2504d4e9e212358a495752d54cd8f9c39</x:v>
      </x:c>
    </x:row>
    <x:row r="907" ht="107" customHeight="1">
      <x:c r="A907" s="18" t="str">
        <x:v>from revision2_external.study_entry_shadow import StudyEntryShadowLedger
</x:v>
      </x:c>
      <x:c r="B907" s="8" t="str">
        <x:v>Independent study/price/volume/phase shadow cohorts sharing conservative next-bar ledger.</x:v>
      </x:c>
      <x:c r="C907" s="8" t="str">
        <x:v>revision2_external/reversal_cohort_shadow.py</x:v>
      </x:c>
      <x:c r="D907" s="8" t="n">
        <x:v>9</x:v>
      </x:c>
      <x:c r="E907" s="8" t="n">
        <x:v>11</x:v>
      </x:c>
      <x:c r="F907" s="8" t="str">
        <x:v>Module / class declarations</x:v>
      </x:c>
      <x:c r="G907" s="8" t="str">
        <x:v>No default trading authority; observation/research computation only.</x:v>
      </x:c>
      <x:c r="H907" s="8" t="str">
        <x:v>No direct import or instance in frozen external orchestrator; standalone research/diagnostic or transitive helper only.</x:v>
      </x:c>
      <x:c r="I907" s="8" t="str">
        <x:v>Imports/dependencies: from __future__ import annotations; from typing import Any, Dict; import numpy as np; import pandas as pd; import talib; from revision2_external.study_entry_shadow import StudyEntryShadowLedger</x:v>
      </x:c>
      <x:c r="J907" s="8" t="str">
        <x:v>_angle_delta; ReversalCohortShadow.__init__; ReversalCohortShadow.advance; ReversalCohortShadow.observe; ReversalCohortShadow.finalize; ReversalCohortShadow.summary</x:v>
      </x:c>
      <x:c r="K907" s="8" t="str"/>
      <x:c r="L907" s="8" t="str">
        <x:v>Requires explicit caller/data chronology and research interpretation; standalone code inspection does not prove production integration.</x:v>
      </x:c>
      <x:c r="M907" s="8" t="str">
        <x:v>9806c48eb98366e4f5876463596a07e2504d4e9e212358a495752d54cd8f9c39</x:v>
      </x:c>
    </x:row>
    <x:row r="908" ht="100" customHeight="1">
      <x:c r="A908" s="18" t="str">
        <x:v>def _angle_delta(a: float, b: float) -&gt; float:
    return float((a - b + 180.0) % 360.0 - 180.0)
</x:v>
      </x:c>
      <x:c r="B908" s="8" t="str">
        <x:v>Independent study/price/volume/phase shadow cohorts sharing conservative next-bar ledger. Concrete operations: returns float((a - b + 180.0) % 360.0 - 180.0)</x:v>
      </x:c>
      <x:c r="C908" s="8" t="str">
        <x:v>revision2_external/reversal_cohort_shadow.py</x:v>
      </x:c>
      <x:c r="D908" s="8" t="n">
        <x:v>12</x:v>
      </x:c>
      <x:c r="E908" s="8" t="n">
        <x:v>13</x:v>
      </x:c>
      <x:c r="F908" s="8" t="str">
        <x:v>_angle_delta</x:v>
      </x:c>
      <x:c r="G908" s="8" t="str">
        <x:v>No default trading authority; observation/research computation only.</x:v>
      </x:c>
      <x:c r="H908" s="8" t="str">
        <x:v>No direct import or instance in frozen external orchestrator; standalone research/diagnostic or transitive helper only. Direct calls: float</x:v>
      </x:c>
      <x:c r="I908" s="8" t="str">
        <x:v>a: float, b: float</x:v>
      </x:c>
      <x:c r="J908" s="8" t="str">
        <x:v>float((a - b + 180.0) % 360.0 - 180.0)</x:v>
      </x:c>
      <x:c r="K908" s="8" t="str">
        <x:v>No persistent member-state assignment in this definition.</x:v>
      </x:c>
      <x:c r="L908" s="8" t="str">
        <x:v>Caller must preserve causal data and declared units; function is not proof of broker integration. Explicit guards: </x:v>
      </x:c>
      <x:c r="M908" s="8" t="str">
        <x:v>9806c48eb98366e4f5876463596a07e2504d4e9e212358a495752d54cd8f9c39</x:v>
      </x:c>
    </x:row>
    <x:row r="909" ht="133" customHeight="1">
      <x:c r="A909" s="18" t="str">
        <x:v>
class ReversalCohortShadow:
    """Four nested cohorts using identical execution/cost assumptions.
    studies → studies+price rate → +volume rate → +phase coherence.
    """
    names = ("studies", "studies_price", "studies_price_volume", "studies_price_volume_phase")
</x:v>
      </x:c>
      <x:c r="B909" s="8" t="str">
        <x:v>Independent study/price/volume/phase shadow cohorts sharing conservative next-bar ledger.</x:v>
      </x:c>
      <x:c r="C909" s="8" t="str">
        <x:v>revision2_external/reversal_cohort_shadow.py</x:v>
      </x:c>
      <x:c r="D909" s="8" t="n">
        <x:v>14</x:v>
      </x:c>
      <x:c r="E909" s="8" t="n">
        <x:v>21</x:v>
      </x:c>
      <x:c r="F909" s="8" t="str">
        <x:v>Module / class declarations</x:v>
      </x:c>
      <x:c r="G909" s="8" t="str">
        <x:v>No default trading authority; observation/research computation only.</x:v>
      </x:c>
      <x:c r="H909" s="8" t="str">
        <x:v>No direct import or instance in frozen external orchestrator; standalone research/diagnostic or transitive helper only.</x:v>
      </x:c>
      <x:c r="I909" s="8" t="str">
        <x:v>Imports/dependencies: from __future__ import annotations; from typing import Any, Dict; import numpy as np; import pandas as pd; import talib; from revision2_external.study_entry_shadow import StudyEntryShadowLedger</x:v>
      </x:c>
      <x:c r="J909" s="8" t="str">
        <x:v>_angle_delta; ReversalCohortShadow.__init__; ReversalCohortShadow.advance; ReversalCohortShadow.observe; ReversalCohortShadow.finalize; ReversalCohortShadow.summary</x:v>
      </x:c>
      <x:c r="K909" s="8" t="str"/>
      <x:c r="L909" s="8" t="str">
        <x:v>Requires explicit caller/data chronology and research interpretation; standalone code inspection does not prove production integration.</x:v>
      </x:c>
      <x:c r="M909" s="8" t="str">
        <x:v>9806c48eb98366e4f5876463596a07e2504d4e9e212358a495752d54cd8f9c39</x:v>
      </x:c>
    </x:row>
    <x:row r="910" ht="107" customHeight="1">
      <x:c r="A910" s="18" t="str">
        <x:v>
</x:v>
      </x:c>
      <x:c r="B910" s="8" t="str">
        <x:v>Independent study/price/volume/phase shadow cohorts sharing conservative next-bar ledger.</x:v>
      </x:c>
      <x:c r="C910" s="8" t="str">
        <x:v>revision2_external/reversal_cohort_shadow.py</x:v>
      </x:c>
      <x:c r="D910" s="8" t="n">
        <x:v>22</x:v>
      </x:c>
      <x:c r="E910" s="8" t="n">
        <x:v>22</x:v>
      </x:c>
      <x:c r="F910" s="8" t="str">
        <x:v>Module / class declarations</x:v>
      </x:c>
      <x:c r="G910" s="8" t="str">
        <x:v>No default trading authority; observation/research computation only.</x:v>
      </x:c>
      <x:c r="H910" s="8" t="str">
        <x:v>No direct import or instance in frozen external orchestrator; standalone research/diagnostic or transitive helper only.</x:v>
      </x:c>
      <x:c r="I910" s="8" t="str">
        <x:v>Imports/dependencies: from __future__ import annotations; from typing import Any, Dict; import numpy as np; import pandas as pd; import talib; from revision2_external.study_entry_shadow import StudyEntryShadowLedger</x:v>
      </x:c>
      <x:c r="J910" s="8" t="str">
        <x:v>_angle_delta; ReversalCohortShadow.__init__; ReversalCohortShadow.advance; ReversalCohortShadow.observe; ReversalCohortShadow.finalize; ReversalCohortShadow.summary</x:v>
      </x:c>
      <x:c r="K910" s="8" t="str"/>
      <x:c r="L910" s="8" t="str">
        <x:v>Requires explicit caller/data chronology and research interpretation; standalone code inspection does not prove production integration.</x:v>
      </x:c>
      <x:c r="M910" s="8" t="str">
        <x:v>9806c48eb98366e4f5876463596a07e2504d4e9e212358a495752d54cd8f9c39</x:v>
      </x:c>
    </x:row>
    <x:row r="911" ht="100" customHeight="1">
      <x:c r="A911" s="18" t="str">
        <x:v>    def __init__(self) -&gt; None:
        self.ledgers = {name: StudyEntryShadowLedger() for name in self.names}
        self.funnel = {name: 0 for name in self.names}
</x:v>
      </x:c>
      <x:c r="B911" s="8" t="str">
        <x:v>Constructs instance state and configured dependencies for Independent study/price/volume/phase shadow cohorts sharing conservative next-bar ledger. Concrete operations: self.ledgers = {name: StudyEntryShadowLedger() for name in self.names}; self.funnel = {name: 0 for name in self.names}</x:v>
      </x:c>
      <x:c r="C911" s="8" t="str">
        <x:v>revision2_external/reversal_cohort_shadow.py</x:v>
      </x:c>
      <x:c r="D911" s="8" t="n">
        <x:v>23</x:v>
      </x:c>
      <x:c r="E911" s="8" t="n">
        <x:v>25</x:v>
      </x:c>
      <x:c r="F911" s="8" t="str">
        <x:v>ReversalCohortShadow.__init__</x:v>
      </x:c>
      <x:c r="G911" s="8" t="str">
        <x:v>No default trading authority; observation/research computation only.</x:v>
      </x:c>
      <x:c r="H911" s="8" t="str">
        <x:v>No direct import or instance in frozen external orchestrator; standalone research/diagnostic or transitive helper only. Direct calls: StudyEntryShadowLedger</x:v>
      </x:c>
      <x:c r="I911" s="8" t="str">
        <x:v>self</x:v>
      </x:c>
      <x:c r="J911" s="8" t="str">
        <x:v>Mutates the listed state; returns None.</x:v>
      </x:c>
      <x:c r="K911" s="8" t="str">
        <x:v>self.ledgers = {name: StudyEntryShadowLedger() for name in self.names}; self.funnel = {name: 0 for name in self.names}</x:v>
      </x:c>
      <x:c r="L911" s="8" t="str">
        <x:v>Caller must preserve causal data and declared units; function is not proof of broker integration. Explicit guards: </x:v>
      </x:c>
      <x:c r="M911" s="8" t="str">
        <x:v>9806c48eb98366e4f5876463596a07e2504d4e9e212358a495752d54cd8f9c39</x:v>
      </x:c>
    </x:row>
    <x:row r="912" ht="107" customHeight="1">
      <x:c r="A912" s="18" t="str">
        <x:v>
</x:v>
      </x:c>
      <x:c r="B912" s="8" t="str">
        <x:v>Independent study/price/volume/phase shadow cohorts sharing conservative next-bar ledger.</x:v>
      </x:c>
      <x:c r="C912" s="8" t="str">
        <x:v>revision2_external/reversal_cohort_shadow.py</x:v>
      </x:c>
      <x:c r="D912" s="8" t="n">
        <x:v>26</x:v>
      </x:c>
      <x:c r="E912" s="8" t="n">
        <x:v>26</x:v>
      </x:c>
      <x:c r="F912" s="8" t="str">
        <x:v>Module / class declarations</x:v>
      </x:c>
      <x:c r="G912" s="8" t="str">
        <x:v>No default trading authority; observation/research computation only.</x:v>
      </x:c>
      <x:c r="H912" s="8" t="str">
        <x:v>No direct import or instance in frozen external orchestrator; standalone research/diagnostic or transitive helper only.</x:v>
      </x:c>
      <x:c r="I912" s="8" t="str">
        <x:v>Imports/dependencies: from __future__ import annotations; from typing import Any, Dict; import numpy as np; import pandas as pd; import talib; from revision2_external.study_entry_shadow import StudyEntryShadowLedger</x:v>
      </x:c>
      <x:c r="J912" s="8" t="str">
        <x:v>_angle_delta; ReversalCohortShadow.__init__; ReversalCohortShadow.advance; ReversalCohortShadow.observe; ReversalCohortShadow.finalize; ReversalCohortShadow.summary</x:v>
      </x:c>
      <x:c r="K912" s="8" t="str"/>
      <x:c r="L912" s="8" t="str">
        <x:v>Requires explicit caller/data chronology and research interpretation; standalone code inspection does not prove production integration.</x:v>
      </x:c>
      <x:c r="M912" s="8" t="str">
        <x:v>9806c48eb98366e4f5876463596a07e2504d4e9e212358a495752d54cd8f9c39</x:v>
      </x:c>
    </x:row>
    <x:row r="913" ht="100" customHeight="1">
      <x:c r="A913" s="18" t="str">
        <x:v>    def advance(self, symbol: str, index: int, timestamp: object, bar: Any) -&gt; None:
        for ledger in self.ledgers.values(): ledger.advance(symbol, index, timestamp, bar)
</x:v>
      </x:c>
      <x:c r="B913" s="8" t="str">
        <x:v>Independent study/price/volume/phase shadow cohorts sharing conservative next-bar ledger. Concrete operations: returns </x:v>
      </x:c>
      <x:c r="C913" s="8" t="str">
        <x:v>revision2_external/reversal_cohort_shadow.py</x:v>
      </x:c>
      <x:c r="D913" s="8" t="n">
        <x:v>27</x:v>
      </x:c>
      <x:c r="E913" s="8" t="n">
        <x:v>28</x:v>
      </x:c>
      <x:c r="F913" s="8" t="str">
        <x:v>ReversalCohortShadow.advance</x:v>
      </x:c>
      <x:c r="G913" s="8" t="str">
        <x:v>No default trading authority; observation/research computation only.</x:v>
      </x:c>
      <x:c r="H913" s="8" t="str">
        <x:v>No direct import or instance in frozen external orchestrator; standalone research/diagnostic or transitive helper only. Direct calls: self.ledgers.values, ledger.advance</x:v>
      </x:c>
      <x:c r="I913" s="8" t="str">
        <x:v>self, symbol: str, index: int, timestamp: object, bar: Any</x:v>
      </x:c>
      <x:c r="J913" s="8" t="str">
        <x:v>Mutates the listed state; returns None.</x:v>
      </x:c>
      <x:c r="K913" s="8" t="str">
        <x:v>No persistent member-state assignment in this definition.</x:v>
      </x:c>
      <x:c r="L913" s="8" t="str">
        <x:v>Caller must preserve causal data and declared units; function is not proof of broker integration. Explicit guards: </x:v>
      </x:c>
      <x:c r="M913" s="8" t="str">
        <x:v>9806c48eb98366e4f5876463596a07e2504d4e9e212358a495752d54cd8f9c39</x:v>
      </x:c>
    </x:row>
    <x:row r="914" ht="107" customHeight="1">
      <x:c r="A914" s="18" t="str">
        <x:v>
</x:v>
      </x:c>
      <x:c r="B914" s="8" t="str">
        <x:v>Independent study/price/volume/phase shadow cohorts sharing conservative next-bar ledger.</x:v>
      </x:c>
      <x:c r="C914" s="8" t="str">
        <x:v>revision2_external/reversal_cohort_shadow.py</x:v>
      </x:c>
      <x:c r="D914" s="8" t="n">
        <x:v>29</x:v>
      </x:c>
      <x:c r="E914" s="8" t="n">
        <x:v>29</x:v>
      </x:c>
      <x:c r="F914" s="8" t="str">
        <x:v>Module / class declarations</x:v>
      </x:c>
      <x:c r="G914" s="8" t="str">
        <x:v>No default trading authority; observation/research computation only.</x:v>
      </x:c>
      <x:c r="H914" s="8" t="str">
        <x:v>No direct import or instance in frozen external orchestrator; standalone research/diagnostic or transitive helper only.</x:v>
      </x:c>
      <x:c r="I914" s="8" t="str">
        <x:v>Imports/dependencies: from __future__ import annotations; from typing import Any, Dict; import numpy as np; import pandas as pd; import talib; from revision2_external.study_entry_shadow import StudyEntryShadowLedger</x:v>
      </x:c>
      <x:c r="J914" s="8" t="str">
        <x:v>_angle_delta; ReversalCohortShadow.__init__; ReversalCohortShadow.advance; ReversalCohortShadow.observe; ReversalCohortShadow.finalize; ReversalCohortShadow.summary</x:v>
      </x:c>
      <x:c r="K914" s="8" t="str"/>
      <x:c r="L914" s="8" t="str">
        <x:v>Requires explicit caller/data chronology and research interpretation; standalone code inspection does not prove production integration.</x:v>
      </x:c>
      <x:c r="M914" s="8" t="str">
        <x:v>9806c48eb98366e4f5876463596a07e2504d4e9e212358a495752d54cd8f9c39</x:v>
      </x:c>
    </x:row>
    <x:row r="915" ht="211" customHeight="1">
      <x:c r="A915" s="18" t="str">
        <x:v>    def observe(self, symbol: str, index: int, timestamp: object, bar: Any, history: pd.DataFrame, studies: Dict[str, Any], atr: float) -&gt; None:
        close=history.close.to_numpy(float); high=history.high.to_numpy(float); low=history.low.to_numpy(float); volume=history.volume.to_numpy(float)
        if len(close) &lt; 64: return
        scale=max(float(atr),1e-6); price_rate=(close[-1]-close[-2])/scale; prior_rate=(close[-2]-close[-3])/scale
        volume_ref=max(float(np.median(volume[-21:-1])),1e-12); volume_rate=(volume[-1]-volume[-2])/volume_ref; volume_ratio=volume[-1]/volume_ref
        bar_range=max(high[-1]-low[-1],1e-12); close_location=(close[-1]-low[-1])/bar_range
        phases=talib.HT_DCPHASE(close); phase=float(phases[-1]); prior_phase=float(phases[-2]); phase_velocity=_angle_delta(phase,prior_phase)
        phase_coherent=bool(np.isfinite(phase) and np.isfinite(prior_phase) and 1&lt;=abs(phase_velocity)&lt;=30)
</x:v>
      </x:c>
      <x:c r="B915" s="8" t="str">
        <x:v>Builds four nested research cohorts adding price turning point, volume expansion and Hilbert phase to a stochastic/close-location setup. Concrete operations: volume_expanding = volume_rate &gt; 0 and volume_ratio &gt;= 1; passes = {'studies': True, 'studies_price': price_reversal, 'studies_price_volume': price_reversal and volume_expanding, 'studies_price_volume_phase': price_reversal and volume_expanding and phase_coherent}; self.funnel[name] += 1; observation = {**base, 'cohort': name}; extreme = float(low[-1] if side == 'BUY' else high[-1])</x:v>
      </x:c>
      <x:c r="C915" s="8" t="str">
        <x:v>revision2_external/reversal_cohort_shadow.py</x:v>
      </x:c>
      <x:c r="D915" s="8" t="n">
        <x:v>30</x:v>
      </x:c>
      <x:c r="E915" s="8" t="n">
        <x:v>37</x:v>
      </x:c>
      <x:c r="F915" s="8" t="str">
        <x:v>ReversalCohortShadow.observe</x:v>
      </x:c>
      <x:c r="G915" s="8" t="str">
        <x:v>No default trading authority; observation/research computation only.</x:v>
      </x:c>
      <x:c r="H915" s="8" t="str">
        <x:v>No direct import or instance in frozen external orchestrator; standalone research/diagnostic or transitive helper only. Direct calls: history.close.to_numpy, history.high.to_numpy, history.low.to_numpy, history.volume.to_numpy, len, max, float, np.median, talib.HT_DCPHASE, _angle_delta, bool, np.isfinite, abs, int, studies['votes'].get, str, dict, passes.items, self.ledgers[name].schedule</x:v>
      </x:c>
      <x:c r="I915" s="8" t="str">
        <x:v>self, symbol: str, index: int, timestamp: object, bar: Any, history: pd.DataFrame, studies: Dict[str, Any], atr: float</x:v>
      </x:c>
      <x:c r="J915" s="8" t="str">
        <x:v>Mutates the listed state; returns None.</x:v>
      </x:c>
      <x:c r="K915" s="8" t="str">
        <x:v>self.funnel[name] += 1</x:v>
      </x:c>
      <x:c r="L915" s="8" t="str">
        <x:v>Caller must preserve causal data and declared units; function is not proof of broker integration. Explicit guards: </x:v>
      </x:c>
      <x:c r="M915" s="8" t="str">
        <x:v>9806c48eb98366e4f5876463596a07e2504d4e9e212358a495752d54cd8f9c39</x:v>
      </x:c>
    </x:row>
    <x:row r="916" ht="237" customHeight="1">
      <x:c r="A916" s="18" t="str">
        <x:v>        stoch=int(studies['votes'].get('stochastic',0)); side=None
        if stoch==1 and close_location&gt;=.60: side='BUY'
        elif stoch==-1 and close_location&lt;=.40: side='SELL'
        if side is None: return
        price_reversal=(side=='BUY' and prior_rate&lt;=0&lt;price_rate) or (side=='SELL' and prior_rate&gt;=0&gt;price_rate)
        volume_expanding=volume_rate&gt;0 and volume_ratio&gt;=1
        base={"timestamp":str(timestamp),"symbol":symbol,"index":index,"side":side,"dprice_dt_atr":float(price_rate),"prior_dprice_dt_atr":float(prior_rate),"dvolume_dt_relative":float(volume_rate),"volume_ratio":float(volume_ratio),"close_location":float(close_location),"phase_angle_degrees":phase if np.isfinite(phase) else None,"phase_velocity_degrees_per_bar":phase_velocity if np.isfinite(phase_velocity) else None,"phase_coherent":phase_coherent,"study_votes":dict(studies['votes']),"study_composite_direction":studies['direction'],"study_composite_confidence":studies['confidence']}
        passes={"studies":True,"studies_price":price_reversal,"studies_price_volume":price_reversal and volume_expanding,"studies_price_volume_phase":price_reversal and volume_expanding and phase_coherent}
</x:v>
      </x:c>
      <x:c r="B916" s="8" t="str">
        <x:v>Builds four nested research cohorts adding price turning point, volume expansion and Hilbert phase to a stochastic/close-location setup. Concrete operations: volume_expanding = volume_rate &gt; 0 and volume_ratio &gt;= 1; passes = {'studies': True, 'studies_price': price_reversal, 'studies_price_volume': price_reversal and volume_expanding, 'studies_price_volume_phase': price_reversal and volume_expanding and phase_coherent}; self.funnel[name] += 1; observation = {**base, 'cohort': name}; extreme = float(low[-1] if side == 'BUY' else high[-1])</x:v>
      </x:c>
      <x:c r="C916" s="8" t="str">
        <x:v>revision2_external/reversal_cohort_shadow.py</x:v>
      </x:c>
      <x:c r="D916" s="8" t="n">
        <x:v>38</x:v>
      </x:c>
      <x:c r="E916" s="8" t="n">
        <x:v>45</x:v>
      </x:c>
      <x:c r="F916" s="8" t="str">
        <x:v>ReversalCohortShadow.observe</x:v>
      </x:c>
      <x:c r="G916" s="8" t="str">
        <x:v>No default trading authority; observation/research computation only.</x:v>
      </x:c>
      <x:c r="H916" s="8" t="str">
        <x:v>No direct import or instance in frozen external orchestrator; standalone research/diagnostic or transitive helper only. Direct calls: history.close.to_numpy, history.high.to_numpy, history.low.to_numpy, history.volume.to_numpy, len, max, float, np.median, talib.HT_DCPHASE, _angle_delta, bool, np.isfinite, abs, int, studies['votes'].get, str, dict, passes.items, self.ledgers[name].schedule</x:v>
      </x:c>
      <x:c r="I916" s="8" t="str">
        <x:v>self, symbol: str, index: int, timestamp: object, bar: Any, history: pd.DataFrame, studies: Dict[str, Any], atr: float</x:v>
      </x:c>
      <x:c r="J916" s="8" t="str">
        <x:v>Mutates the listed state; returns None.</x:v>
      </x:c>
      <x:c r="K916" s="8" t="str">
        <x:v>self.funnel[name] += 1</x:v>
      </x:c>
      <x:c r="L916" s="8" t="str">
        <x:v>Caller must preserve causal data and declared units; function is not proof of broker integration. Explicit guards: </x:v>
      </x:c>
      <x:c r="M916" s="8" t="str">
        <x:v>9806c48eb98366e4f5876463596a07e2504d4e9e212358a495752d54cd8f9c39</x:v>
      </x:c>
    </x:row>
    <x:row r="917" ht="172" customHeight="1">
      <x:c r="A917" s="18" t="str">
        <x:v>        for name, passed in passes.items():
            if not passed: continue
            self.funnel[name]+=1
            observation={**base,"cohort":name}
            extreme=float(low[-1] if side=='BUY' else high[-1])
            self.ledgers[name].schedule(symbol=symbol,index=index,side=side,setup_extreme=extreme,atr=scale,observation=observation)
</x:v>
      </x:c>
      <x:c r="B917" s="8" t="str">
        <x:v>Builds four nested research cohorts adding price turning point, volume expansion and Hilbert phase to a stochastic/close-location setup. Concrete operations: volume_expanding = volume_rate &gt; 0 and volume_ratio &gt;= 1; passes = {'studies': True, 'studies_price': price_reversal, 'studies_price_volume': price_reversal and volume_expanding, 'studies_price_volume_phase': price_reversal and volume_expanding and phase_coherent}; self.funnel[name] += 1; observation = {**base, 'cohort': name}; extreme = float(low[-1] if side == 'BUY' else high[-1])</x:v>
      </x:c>
      <x:c r="C917" s="8" t="str">
        <x:v>revision2_external/reversal_cohort_shadow.py</x:v>
      </x:c>
      <x:c r="D917" s="8" t="n">
        <x:v>46</x:v>
      </x:c>
      <x:c r="E917" s="8" t="n">
        <x:v>51</x:v>
      </x:c>
      <x:c r="F917" s="8" t="str">
        <x:v>ReversalCohortShadow.observe</x:v>
      </x:c>
      <x:c r="G917" s="8" t="str">
        <x:v>No default trading authority; observation/research computation only.</x:v>
      </x:c>
      <x:c r="H917" s="8" t="str">
        <x:v>No direct import or instance in frozen external orchestrator; standalone research/diagnostic or transitive helper only. Direct calls: history.close.to_numpy, history.high.to_numpy, history.low.to_numpy, history.volume.to_numpy, len, max, float, np.median, talib.HT_DCPHASE, _angle_delta, bool, np.isfinite, abs, int, studies['votes'].get, str, dict, passes.items, self.ledgers[name].schedule</x:v>
      </x:c>
      <x:c r="I917" s="8" t="str">
        <x:v>self, symbol: str, index: int, timestamp: object, bar: Any, history: pd.DataFrame, studies: Dict[str, Any], atr: float</x:v>
      </x:c>
      <x:c r="J917" s="8" t="str">
        <x:v>Mutates the listed state; returns None.</x:v>
      </x:c>
      <x:c r="K917" s="8" t="str">
        <x:v>self.funnel[name] += 1</x:v>
      </x:c>
      <x:c r="L917" s="8" t="str">
        <x:v>Caller must preserve causal data and declared units; function is not proof of broker integration. Explicit guards: </x:v>
      </x:c>
      <x:c r="M917" s="8" t="str">
        <x:v>9806c48eb98366e4f5876463596a07e2504d4e9e212358a495752d54cd8f9c39</x:v>
      </x:c>
    </x:row>
    <x:row r="918" ht="107" customHeight="1">
      <x:c r="A918" s="18" t="str">
        <x:v>
</x:v>
      </x:c>
      <x:c r="B918" s="8" t="str">
        <x:v>Independent study/price/volume/phase shadow cohorts sharing conservative next-bar ledger.</x:v>
      </x:c>
      <x:c r="C918" s="8" t="str">
        <x:v>revision2_external/reversal_cohort_shadow.py</x:v>
      </x:c>
      <x:c r="D918" s="8" t="n">
        <x:v>52</x:v>
      </x:c>
      <x:c r="E918" s="8" t="n">
        <x:v>52</x:v>
      </x:c>
      <x:c r="F918" s="8" t="str">
        <x:v>Module / class declarations</x:v>
      </x:c>
      <x:c r="G918" s="8" t="str">
        <x:v>No default trading authority; observation/research computation only.</x:v>
      </x:c>
      <x:c r="H918" s="8" t="str">
        <x:v>No direct import or instance in frozen external orchestrator; standalone research/diagnostic or transitive helper only.</x:v>
      </x:c>
      <x:c r="I918" s="8" t="str">
        <x:v>Imports/dependencies: from __future__ import annotations; from typing import Any, Dict; import numpy as np; import pandas as pd; import talib; from revision2_external.study_entry_shadow import StudyEntryShadowLedger</x:v>
      </x:c>
      <x:c r="J918" s="8" t="str">
        <x:v>_angle_delta; ReversalCohortShadow.__init__; ReversalCohortShadow.advance; ReversalCohortShadow.observe; ReversalCohortShadow.finalize; ReversalCohortShadow.summary</x:v>
      </x:c>
      <x:c r="K918" s="8" t="str"/>
      <x:c r="L918" s="8" t="str">
        <x:v>Requires explicit caller/data chronology and research interpretation; standalone code inspection does not prove production integration.</x:v>
      </x:c>
      <x:c r="M918" s="8" t="str">
        <x:v>9806c48eb98366e4f5876463596a07e2504d4e9e212358a495752d54cd8f9c39</x:v>
      </x:c>
    </x:row>
    <x:row r="919" ht="100" customHeight="1">
      <x:c r="A919" s="18" t="str">
        <x:v>    def finalize(self, symbol: str, timestamp: object, bar: Any) -&gt; None:
        for ledger in self.ledgers.values(): ledger.finalize(symbol,timestamp,bar)
</x:v>
      </x:c>
      <x:c r="B919" s="8" t="str">
        <x:v>Independent study/price/volume/phase shadow cohorts sharing conservative next-bar ledger. Concrete operations: returns </x:v>
      </x:c>
      <x:c r="C919" s="8" t="str">
        <x:v>revision2_external/reversal_cohort_shadow.py</x:v>
      </x:c>
      <x:c r="D919" s="8" t="n">
        <x:v>53</x:v>
      </x:c>
      <x:c r="E919" s="8" t="n">
        <x:v>54</x:v>
      </x:c>
      <x:c r="F919" s="8" t="str">
        <x:v>ReversalCohortShadow.finalize</x:v>
      </x:c>
      <x:c r="G919" s="8" t="str">
        <x:v>No default trading authority; observation/research computation only.</x:v>
      </x:c>
      <x:c r="H919" s="8" t="str">
        <x:v>No direct import or instance in frozen external orchestrator; standalone research/diagnostic or transitive helper only. Direct calls: self.ledgers.values, ledger.finalize</x:v>
      </x:c>
      <x:c r="I919" s="8" t="str">
        <x:v>self, symbol: str, timestamp: object, bar: Any</x:v>
      </x:c>
      <x:c r="J919" s="8" t="str">
        <x:v>Mutates the listed state; returns None.</x:v>
      </x:c>
      <x:c r="K919" s="8" t="str">
        <x:v>No persistent member-state assignment in this definition.</x:v>
      </x:c>
      <x:c r="L919" s="8" t="str">
        <x:v>Caller must preserve causal data and declared units; function is not proof of broker integration. Explicit guards: </x:v>
      </x:c>
      <x:c r="M919" s="8" t="str">
        <x:v>9806c48eb98366e4f5876463596a07e2504d4e9e212358a495752d54cd8f9c39</x:v>
      </x:c>
    </x:row>
    <x:row r="920" ht="107" customHeight="1">
      <x:c r="A920" s="18" t="str">
        <x:v>
</x:v>
      </x:c>
      <x:c r="B920" s="8" t="str">
        <x:v>Independent study/price/volume/phase shadow cohorts sharing conservative next-bar ledger.</x:v>
      </x:c>
      <x:c r="C920" s="8" t="str">
        <x:v>revision2_external/reversal_cohort_shadow.py</x:v>
      </x:c>
      <x:c r="D920" s="8" t="n">
        <x:v>55</x:v>
      </x:c>
      <x:c r="E920" s="8" t="n">
        <x:v>55</x:v>
      </x:c>
      <x:c r="F920" s="8" t="str">
        <x:v>Module / class declarations</x:v>
      </x:c>
      <x:c r="G920" s="8" t="str">
        <x:v>No default trading authority; observation/research computation only.</x:v>
      </x:c>
      <x:c r="H920" s="8" t="str">
        <x:v>No direct import or instance in frozen external orchestrator; standalone research/diagnostic or transitive helper only.</x:v>
      </x:c>
      <x:c r="I920" s="8" t="str">
        <x:v>Imports/dependencies: from __future__ import annotations; from typing import Any, Dict; import numpy as np; import pandas as pd; import talib; from revision2_external.study_entry_shadow import StudyEntryShadowLedger</x:v>
      </x:c>
      <x:c r="J920" s="8" t="str">
        <x:v>_angle_delta; ReversalCohortShadow.__init__; ReversalCohortShadow.advance; ReversalCohortShadow.observe; ReversalCohortShadow.finalize; ReversalCohortShadow.summary</x:v>
      </x:c>
      <x:c r="K920" s="8" t="str"/>
      <x:c r="L920" s="8" t="str">
        <x:v>Requires explicit caller/data chronology and research interpretation; standalone code inspection does not prove production integration.</x:v>
      </x:c>
      <x:c r="M920" s="8" t="str">
        <x:v>9806c48eb98366e4f5876463596a07e2504d4e9e212358a495752d54cd8f9c39</x:v>
      </x:c>
    </x:row>
    <x:row r="921" ht="159" customHeight="1">
      <x:c r="A921" s="18" t="str">
        <x:v>    def summary(self) -&gt; Dict[str, Any]:
        result={}
        for name, ledger in self.ledgers.items():
            s=ledger.summary(); rows=s['outcomes']; gross=sum(float(x['gross_pnl_per_share']) for x in rows); costs=sum(float(x['costs_per_share']) for x in rows)
            result[name]={**s,"gross_pnl_per_share":gross,"costs_per_share":costs,"target_first_rate":(s['target_before_stop']/s['resolved'] if s['resolved'] else None),"mean_required_break_even_probability":(sum(float(x['required_break_even_probability']) for x in rows)/len(rows) if rows else None)}
        return result
</x:v>
      </x:c>
      <x:c r="B921" s="8" t="str">
        <x:v>Independent study/price/volume/phase shadow cohorts sharing conservative next-bar ledger. Concrete operations: s = ledger.summary(); rows = s['outcomes']; gross = sum((float(x['gross_pnl_per_share']) for x in rows)); costs = sum((float(x['costs_per_share']) for x in rows)); result[name] = {**s, 'gross_pnl_per_share': gross, 'costs_per_share': costs, 'target_first_rate': s['target_before_stop'] / s['resolved'] if s['resolved'] else None, 'mean_required_break_even_probability': sum((float(x['required_break_even_probability']) for x in rows)) / len(rows) if rows else None}</x:v>
      </x:c>
      <x:c r="C921" s="8" t="str">
        <x:v>revision2_external/reversal_cohort_shadow.py</x:v>
      </x:c>
      <x:c r="D921" s="8" t="n">
        <x:v>56</x:v>
      </x:c>
      <x:c r="E921" s="8" t="n">
        <x:v>61</x:v>
      </x:c>
      <x:c r="F921" s="8" t="str">
        <x:v>ReversalCohortShadow.summary</x:v>
      </x:c>
      <x:c r="G921" s="8" t="str">
        <x:v>No default trading authority; observation/research computation only.</x:v>
      </x:c>
      <x:c r="H921" s="8" t="str">
        <x:v>No direct import or instance in frozen external orchestrator; standalone research/diagnostic or transitive helper only. Direct calls: self.ledgers.items, ledger.summary, sum, float, len</x:v>
      </x:c>
      <x:c r="I921" s="8" t="str">
        <x:v>self</x:v>
      </x:c>
      <x:c r="J921" s="8" t="str">
        <x:v>result</x:v>
      </x:c>
      <x:c r="K921" s="8" t="str">
        <x:v>No persistent member-state assignment in this definition.</x:v>
      </x:c>
      <x:c r="L921" s="8" t="str">
        <x:v>Caller must preserve causal data and declared units; function is not proof of broker integration. Explicit guards: </x:v>
      </x:c>
      <x:c r="M921" s="8" t="str">
        <x:v>9806c48eb98366e4f5876463596a07e2504d4e9e212358a495752d54cd8f9c39</x:v>
      </x:c>
    </x:row>
    <x:row r="922" ht="133" customHeight="1">
      <x:c r="A922" s="18" t="str">
        <x:v>"""Deterministic promotion/rejection rules for fixed research hypotheses."""
from __future__ import annotations
from dataclasses import asdict, dataclass
from typing import Any, Dict
@dataclass(frozen=True)
</x:v>
      </x:c>
      <x:c r="B922" s="8" t="str">
        <x:v>Fixed train/validation/test sample and positive-net/gross verdicts permitting only further shadow research.</x:v>
      </x:c>
      <x:c r="C922" s="8" t="str">
        <x:v>revision2_external/sealed_research_evaluator.py</x:v>
      </x:c>
      <x:c r="D922" s="8" t="n">
        <x:v>1</x:v>
      </x:c>
      <x:c r="E922" s="8" t="n">
        <x:v>8</x:v>
      </x:c>
      <x:c r="F922" s="8" t="str">
        <x:v>Module / class declarations</x:v>
      </x:c>
      <x:c r="G922" s="8" t="str">
        <x:v>No default trading authority; observation/research computation only.</x:v>
      </x:c>
      <x:c r="H922" s="8" t="str">
        <x:v>No direct import or instance in frozen external orchestrator; standalone research/diagnostic or transitive helper only.</x:v>
      </x:c>
      <x:c r="I922" s="8" t="str">
        <x:v>Imports/dependencies: from __future__ import annotations; from dataclasses import asdict, dataclass; from typing import Any, Dict</x:v>
      </x:c>
      <x:c r="J922" s="8" t="str">
        <x:v>evaluate_fixed_alpha</x:v>
      </x:c>
      <x:c r="K922" s="8" t="str"/>
      <x:c r="L922" s="8" t="str">
        <x:v>Requires explicit caller/data chronology and research interpretation; standalone code inspection does not prove production integration.</x:v>
      </x:c>
      <x:c r="M922" s="8" t="str">
        <x:v>9f27da59ffde1efc8c9de660a1207c72bd443d49f87cbccca4ee5996630fde79</x:v>
      </x:c>
    </x:row>
    <x:row r="923" ht="133" customHeight="1">
      <x:c r="A923" s="18" t="str">
        <x:v>class WindowVerdict:
    window: str
    candidates: int
    gross_pnl_per_share: float
    net_pnl_per_share: float
    target_first_rate: float | None
    verdict: str
    reason: str
</x:v>
      </x:c>
      <x:c r="B923" s="8" t="str">
        <x:v>Fixed train/validation/test sample and positive-net/gross verdicts permitting only further shadow research.</x:v>
      </x:c>
      <x:c r="C923" s="8" t="str">
        <x:v>revision2_external/sealed_research_evaluator.py</x:v>
      </x:c>
      <x:c r="D923" s="8" t="n">
        <x:v>9</x:v>
      </x:c>
      <x:c r="E923" s="8" t="n">
        <x:v>16</x:v>
      </x:c>
      <x:c r="F923" s="8" t="str">
        <x:v>Module / class declarations</x:v>
      </x:c>
      <x:c r="G923" s="8" t="str">
        <x:v>No default trading authority; observation/research computation only.</x:v>
      </x:c>
      <x:c r="H923" s="8" t="str">
        <x:v>No direct import or instance in frozen external orchestrator; standalone research/diagnostic or transitive helper only.</x:v>
      </x:c>
      <x:c r="I923" s="8" t="str">
        <x:v>Imports/dependencies: from __future__ import annotations; from dataclasses import asdict, dataclass; from typing import Any, Dict</x:v>
      </x:c>
      <x:c r="J923" s="8" t="str">
        <x:v>evaluate_fixed_alpha</x:v>
      </x:c>
      <x:c r="K923" s="8" t="str"/>
      <x:c r="L923" s="8" t="str">
        <x:v>Requires explicit caller/data chronology and research interpretation; standalone code inspection does not prove production integration.</x:v>
      </x:c>
      <x:c r="M923" s="8" t="str">
        <x:v>9f27da59ffde1efc8c9de660a1207c72bd443d49f87cbccca4ee5996630fde79</x:v>
      </x:c>
    </x:row>
    <x:row r="924" ht="100" customHeight="1">
      <x:c r="A924" s="18" t="str">
        <x:v>
</x:v>
      </x:c>
      <x:c r="B924" s="8" t="str">
        <x:v>Fixed train/validation/test sample and positive-net/gross verdicts permitting only further shadow research.</x:v>
      </x:c>
      <x:c r="C924" s="8" t="str">
        <x:v>revision2_external/sealed_research_evaluator.py</x:v>
      </x:c>
      <x:c r="D924" s="8" t="n">
        <x:v>17</x:v>
      </x:c>
      <x:c r="E924" s="8" t="n">
        <x:v>18</x:v>
      </x:c>
      <x:c r="F924" s="8" t="str">
        <x:v>Module / class declarations</x:v>
      </x:c>
      <x:c r="G924" s="8" t="str">
        <x:v>No default trading authority; observation/research computation only.</x:v>
      </x:c>
      <x:c r="H924" s="8" t="str">
        <x:v>No direct import or instance in frozen external orchestrator; standalone research/diagnostic or transitive helper only.</x:v>
      </x:c>
      <x:c r="I924" s="8" t="str">
        <x:v>Imports/dependencies: from __future__ import annotations; from dataclasses import asdict, dataclass; from typing import Any, Dict</x:v>
      </x:c>
      <x:c r="J924" s="8" t="str">
        <x:v>evaluate_fixed_alpha</x:v>
      </x:c>
      <x:c r="K924" s="8" t="str"/>
      <x:c r="L924" s="8" t="str">
        <x:v>Requires explicit caller/data chronology and research interpretation; standalone code inspection does not prove production integration.</x:v>
      </x:c>
      <x:c r="M924" s="8" t="str">
        <x:v>9f27da59ffde1efc8c9de660a1207c72bd443d49f87cbccca4ee5996630fde79</x:v>
      </x:c>
    </x:row>
    <x:row r="925" ht="146" customHeight="1">
      <x:c r="A925" s="18" t="str">
        <x:v>def evaluate_fixed_alpha(results: Dict[str, Dict[str, Any]], minimum_candidates: int = 30) -&gt; Dict[str, Any]:
    """Evaluate train/validation/test without choosing parameters from results.
    This is intentionally demanding: a candidate is only eligible for further
    shadow work when all windows have enough observations and positive net
    outcomes.  Training performance alone never promotes a rule.
    """
    verdicts = []
</x:v>
      </x:c>
      <x:c r="B925" s="8" t="str">
        <x:v>Requires enough candidates and positive gross/net in each fixed train/validation/test window; successful result authorizes only separate shadow research. Concrete operations: verdict, reason = ('INSUFFICIENT_EVIDENCE', f'{n} candidates &lt; required {minimum_candidates}'); verdict, reason = ('REJECTED', 'net outcome is not positive after costs'); verdict, reason = ('REJECTED', 'gross outcome is not positive'); verdict, reason = ('WINDOW_PASSED', 'positive gross and net outcome with sufficient sample'); promote = all((v.verdict == 'WINDOW_PASSED' for v in verdicts))</x:v>
      </x:c>
      <x:c r="C925" s="8" t="str">
        <x:v>revision2_external/sealed_research_evaluator.py</x:v>
      </x:c>
      <x:c r="D925" s="8" t="n">
        <x:v>19</x:v>
      </x:c>
      <x:c r="E925" s="8" t="n">
        <x:v>26</x:v>
      </x:c>
      <x:c r="F925" s="8" t="str">
        <x:v>evaluate_fixed_alpha</x:v>
      </x:c>
      <x:c r="G925" s="8" t="str">
        <x:v>No default trading authority; observation/research computation only.</x:v>
      </x:c>
      <x:c r="H925" s="8" t="str">
        <x:v>No direct import or instance in frozen external orchestrator; standalone research/diagnostic or transitive helper only. Direct calls: results.get, int, row.get, float, verdicts.append, WindowVerdict, all, asdict</x:v>
      </x:c>
      <x:c r="I925" s="8" t="str">
        <x:v>results: Dict[str, Dict[str, Any]], minimum_candidates: int=30</x:v>
      </x:c>
      <x:c r="J925" s="8" t="str">
        <x:v>mapping fields 'minimum_candidates_per_window', 'window_verdicts', 'overall_verdict', 'promotion_note'</x:v>
      </x:c>
      <x:c r="K925" s="8" t="str">
        <x:v>No persistent member-state assignment in this definition.</x:v>
      </x:c>
      <x:c r="L925" s="8" t="str">
        <x:v>Caller must preserve causal data and declared units; function is not proof of broker integration. Explicit guards: </x:v>
      </x:c>
      <x:c r="M925" s="8" t="str">
        <x:v>9f27da59ffde1efc8c9de660a1207c72bd443d49f87cbccca4ee5996630fde79</x:v>
      </x:c>
    </x:row>
    <x:row r="926" ht="146" customHeight="1">
      <x:c r="A926" s="18" t="str">
        <x:v>    for window in ("train", "validation", "test"):
        row = results.get(window, {})
        n = int(row.get("candidates", 0))
        gross = float(row.get("gross_pnl_per_share", 0.0))
        net = float(row.get("net_pnl_per_share", 0.0))
        rate = row.get("target_first_rate")
        if n &lt; minimum_candidates:
            verdict, reason = "INSUFFICIENT_EVIDENCE", f"{n} candidates &lt; required {minimum_candidates}"
</x:v>
      </x:c>
      <x:c r="B926" s="8" t="str">
        <x:v>Requires enough candidates and positive gross/net in each fixed train/validation/test window; successful result authorizes only separate shadow research. Concrete operations: verdict, reason = ('INSUFFICIENT_EVIDENCE', f'{n} candidates &lt; required {minimum_candidates}'); verdict, reason = ('REJECTED', 'net outcome is not positive after costs'); verdict, reason = ('REJECTED', 'gross outcome is not positive'); verdict, reason = ('WINDOW_PASSED', 'positive gross and net outcome with sufficient sample'); promote = all((v.verdict == 'WINDOW_PASSED' for v in verdicts))</x:v>
      </x:c>
      <x:c r="C926" s="8" t="str">
        <x:v>revision2_external/sealed_research_evaluator.py</x:v>
      </x:c>
      <x:c r="D926" s="8" t="n">
        <x:v>27</x:v>
      </x:c>
      <x:c r="E926" s="8" t="n">
        <x:v>34</x:v>
      </x:c>
      <x:c r="F926" s="8" t="str">
        <x:v>evaluate_fixed_alpha</x:v>
      </x:c>
      <x:c r="G926" s="8" t="str">
        <x:v>No default trading authority; observation/research computation only.</x:v>
      </x:c>
      <x:c r="H926" s="8" t="str">
        <x:v>No direct import or instance in frozen external orchestrator; standalone research/diagnostic or transitive helper only. Direct calls: results.get, int, row.get, float, verdicts.append, WindowVerdict, all, asdict</x:v>
      </x:c>
      <x:c r="I926" s="8" t="str">
        <x:v>results: Dict[str, Dict[str, Any]], minimum_candidates: int=30</x:v>
      </x:c>
      <x:c r="J926" s="8" t="str">
        <x:v>mapping fields 'minimum_candidates_per_window', 'window_verdicts', 'overall_verdict', 'promotion_note'</x:v>
      </x:c>
      <x:c r="K926" s="8" t="str">
        <x:v>No persistent member-state assignment in this definition.</x:v>
      </x:c>
      <x:c r="L926" s="8" t="str">
        <x:v>Caller must preserve causal data and declared units; function is not proof of broker integration. Explicit guards: </x:v>
      </x:c>
      <x:c r="M926" s="8" t="str">
        <x:v>9f27da59ffde1efc8c9de660a1207c72bd443d49f87cbccca4ee5996630fde79</x:v>
      </x:c>
    </x:row>
    <x:row r="927" ht="146" customHeight="1">
      <x:c r="A927" s="18" t="str">
        <x:v>        elif net &lt;= 0.0:
            verdict, reason = "REJECTED", "net outcome is not positive after costs"
        elif gross &lt;= 0.0:
            verdict, reason = "REJECTED", "gross outcome is not positive"
        else:
            verdict, reason = "WINDOW_PASSED", "positive gross and net outcome with sufficient sample"
        verdicts.append(WindowVerdict(window, n, gross, net, rate, verdict, reason))
    promote = all(v.verdict == "WINDOW_PASSED" for v in verdicts)
</x:v>
      </x:c>
      <x:c r="B927" s="8" t="str">
        <x:v>Requires enough candidates and positive gross/net in each fixed train/validation/test window; successful result authorizes only separate shadow research. Concrete operations: verdict, reason = ('INSUFFICIENT_EVIDENCE', f'{n} candidates &lt; required {minimum_candidates}'); verdict, reason = ('REJECTED', 'net outcome is not positive after costs'); verdict, reason = ('REJECTED', 'gross outcome is not positive'); verdict, reason = ('WINDOW_PASSED', 'positive gross and net outcome with sufficient sample'); promote = all((v.verdict == 'WINDOW_PASSED' for v in verdicts))</x:v>
      </x:c>
      <x:c r="C927" s="8" t="str">
        <x:v>revision2_external/sealed_research_evaluator.py</x:v>
      </x:c>
      <x:c r="D927" s="8" t="n">
        <x:v>35</x:v>
      </x:c>
      <x:c r="E927" s="8" t="n">
        <x:v>42</x:v>
      </x:c>
      <x:c r="F927" s="8" t="str">
        <x:v>evaluate_fixed_alpha</x:v>
      </x:c>
      <x:c r="G927" s="8" t="str">
        <x:v>No default trading authority; observation/research computation only.</x:v>
      </x:c>
      <x:c r="H927" s="8" t="str">
        <x:v>No direct import or instance in frozen external orchestrator; standalone research/diagnostic or transitive helper only. Direct calls: results.get, int, row.get, float, verdicts.append, WindowVerdict, all, asdict</x:v>
      </x:c>
      <x:c r="I927" s="8" t="str">
        <x:v>results: Dict[str, Dict[str, Any]], minimum_candidates: int=30</x:v>
      </x:c>
      <x:c r="J927" s="8" t="str">
        <x:v>mapping fields 'minimum_candidates_per_window', 'window_verdicts', 'overall_verdict', 'promotion_note'</x:v>
      </x:c>
      <x:c r="K927" s="8" t="str">
        <x:v>No persistent member-state assignment in this definition.</x:v>
      </x:c>
      <x:c r="L927" s="8" t="str">
        <x:v>Caller must preserve causal data and declared units; function is not proof of broker integration. Explicit guards: </x:v>
      </x:c>
      <x:c r="M927" s="8" t="str">
        <x:v>9f27da59ffde1efc8c9de660a1207c72bd443d49f87cbccca4ee5996630fde79</x:v>
      </x:c>
    </x:row>
    <x:row r="928" ht="133" customHeight="1">
      <x:c r="A928" s="18" t="str">
        <x:v>    return {
        "minimum_candidates_per_window": minimum_candidates,
        "window_verdicts": [asdict(v) for v in verdicts],
        "overall_verdict": "ELIGIBLE_FOR_CLOSED_LOOP_SHADOW" if promote else "NOT_ELIGIBLE_FOR_CLOSED_LOOP_SHADOW",
        "promotion_note": "Eligibility authorizes only a separate fixed closed-loop shadow test; it does not authorize live trading or parameter tuning.",
    }
</x:v>
      </x:c>
      <x:c r="B928" s="8" t="str">
        <x:v>Requires enough candidates and positive gross/net in each fixed train/validation/test window; successful result authorizes only separate shadow research. Concrete operations: verdict, reason = ('INSUFFICIENT_EVIDENCE', f'{n} candidates &lt; required {minimum_candidates}'); verdict, reason = ('REJECTED', 'net outcome is not positive after costs'); verdict, reason = ('REJECTED', 'gross outcome is not positive'); verdict, reason = ('WINDOW_PASSED', 'positive gross and net outcome with sufficient sample'); promote = all((v.verdict == 'WINDOW_PASSED' for v in verdicts))</x:v>
      </x:c>
      <x:c r="C928" s="8" t="str">
        <x:v>revision2_external/sealed_research_evaluator.py</x:v>
      </x:c>
      <x:c r="D928" s="8" t="n">
        <x:v>43</x:v>
      </x:c>
      <x:c r="E928" s="8" t="n">
        <x:v>48</x:v>
      </x:c>
      <x:c r="F928" s="8" t="str">
        <x:v>evaluate_fixed_alpha</x:v>
      </x:c>
      <x:c r="G928" s="8" t="str">
        <x:v>No default trading authority; observation/research computation only.</x:v>
      </x:c>
      <x:c r="H928" s="8" t="str">
        <x:v>No direct import or instance in frozen external orchestrator; standalone research/diagnostic or transitive helper only. Direct calls: results.get, int, row.get, float, verdicts.append, WindowVerdict, all, asdict</x:v>
      </x:c>
      <x:c r="I928" s="8" t="str">
        <x:v>results: Dict[str, Dict[str, Any]], minimum_candidates: int=30</x:v>
      </x:c>
      <x:c r="J928" s="8" t="str">
        <x:v>mapping fields 'minimum_candidates_per_window', 'window_verdicts', 'overall_verdict', 'promotion_note'</x:v>
      </x:c>
      <x:c r="K928" s="8" t="str">
        <x:v>No persistent member-state assignment in this definition.</x:v>
      </x:c>
      <x:c r="L928" s="8" t="str">
        <x:v>Caller must preserve causal data and declared units; function is not proof of broker integration. Explicit guards: </x:v>
      </x:c>
      <x:c r="M928" s="8" t="str">
        <x:v>9f27da59ffde1efc8c9de660a1207c72bd443d49f87cbccca4ee5996630fde79</x:v>
      </x:c>
    </x:row>
    <x:row r="929" ht="133" customHeight="1">
      <x:c r="A929" s="18" t="str">
        <x:v>"""Box 1 (StartupCapabilityLock) -- Pydantic-based runtime parameter validation.
Replaces StartupGate._validate_runtime_parameters()'s hand-written type/range
checks (runtime/operating_mode.py) with a Pydantic model built DYNAMICALLY
from the canonical registry, so the schema can never drift out of sync with
the 68 real parameters -- there is no separately-maintained field list to go
stale.
</x:v>
      </x:c>
      <x:c r="B929" s="8" t="str">
        <x:v>Strict registry-built Pydantic parameter and safety schema validation with ordered quality-band cross-check.</x:v>
      </x:c>
      <x:c r="C929" s="8" t="str">
        <x:v>revision2_external/startup_validation.py</x:v>
      </x:c>
      <x:c r="D929" s="8" t="n">
        <x:v>1</x:v>
      </x:c>
      <x:c r="E929" s="8" t="n">
        <x:v>8</x:v>
      </x:c>
      <x:c r="F929" s="8" t="str">
        <x:v>Module / class declarations</x:v>
      </x:c>
      <x:c r="G929" s="8" t="str">
        <x:v>Advisory signal/control proposal, data validation or bounded plan/sizing output; actual order and exit authority stays orchestrator/gates.</x:v>
      </x:c>
      <x:c r="H929" s="8" t="str">
        <x:v>Imported/used by frozen external orchestrator or an instantiated dependency; authority depends on mode and explicit callers.</x:v>
      </x:c>
      <x:c r="I929" s="8" t="str">
        <x:v>Imports/dependencies: from __future__ import annotations; from typing import Any, Dict, List, Tuple, Type; from pydantic import BaseModel, ConfigDict, Field, ValidationError, create_model; from canonical_parameter_registry import CanonicalParameterRegistry</x:v>
      </x:c>
      <x:c r="J929" s="8" t="str">
        <x:v>build_runtime_parameter_model; build_safety_contract_model; validate_runtime_parameters; validate_safety_contract</x:v>
      </x:c>
      <x:c r="K929" s="8" t="str"/>
      <x:c r="L929" s="8" t="str">
        <x:v>Requires explicit caller/data chronology and research interpretation; standalone code inspection does not prove production integration.</x:v>
      </x:c>
      <x:c r="M929" s="8" t="str">
        <x:v>37c711619f03da8ec12a5008335370b7c4cec2755488df62bab72e9047c1c3bd</x:v>
      </x:c>
    </x:row>
    <x:row r="930" ht="133" customHeight="1">
      <x:c r="A930" s="18" t="str">
        <x:v>Two deliberate, documented differences from the original hand-written
validator, not silent behavior changes:
  1. Every declared registry parameter is now REQUIRED. The original only
     validated whichever keys happened to be present in the payload and
     never flagged a missing one -- a real gap this closes.
  2. Unknown parameter names are rejected outright (Pydantic's
     extra="forbid") rather than collected into an "unknown parameter(s)"
     message alongside otherwise-valid ones. Both are fail-closed; this one
</x:v>
      </x:c>
      <x:c r="B930" s="8" t="str">
        <x:v>Strict registry-built Pydantic parameter and safety schema validation with ordered quality-band cross-check.</x:v>
      </x:c>
      <x:c r="C930" s="8" t="str">
        <x:v>revision2_external/startup_validation.py</x:v>
      </x:c>
      <x:c r="D930" s="8" t="n">
        <x:v>9</x:v>
      </x:c>
      <x:c r="E930" s="8" t="n">
        <x:v>16</x:v>
      </x:c>
      <x:c r="F930" s="8" t="str">
        <x:v>Module / class declarations</x:v>
      </x:c>
      <x:c r="G930" s="8" t="str">
        <x:v>Advisory signal/control proposal, data validation or bounded plan/sizing output; actual order and exit authority stays orchestrator/gates.</x:v>
      </x:c>
      <x:c r="H930" s="8" t="str">
        <x:v>Imported/used by frozen external orchestrator or an instantiated dependency; authority depends on mode and explicit callers.</x:v>
      </x:c>
      <x:c r="I930" s="8" t="str">
        <x:v>Imports/dependencies: from __future__ import annotations; from typing import Any, Dict, List, Tuple, Type; from pydantic import BaseModel, ConfigDict, Field, ValidationError, create_model; from canonical_parameter_registry import CanonicalParameterRegistry</x:v>
      </x:c>
      <x:c r="J930" s="8" t="str">
        <x:v>build_runtime_parameter_model; build_safety_contract_model; validate_runtime_parameters; validate_safety_contract</x:v>
      </x:c>
      <x:c r="K930" s="8" t="str"/>
      <x:c r="L930" s="8" t="str">
        <x:v>Requires explicit caller/data chronology and research interpretation; standalone code inspection does not prove production integration.</x:v>
      </x:c>
      <x:c r="M930" s="8" t="str">
        <x:v>37c711619f03da8ec12a5008335370b7c4cec2755488df62bab72e9047c1c3bd</x:v>
      </x:c>
    </x:row>
    <x:row r="931" ht="133" customHeight="1">
      <x:c r="A931" s="18" t="str">
        <x:v>     fails on the first pass instead of enumerating every problem at once,
     which is worth knowing if you were relying on the original's more
     verbose report.
"""
from __future__ import annotations
from typing import Any, Dict, List, Tuple, Type
</x:v>
      </x:c>
      <x:c r="B931" s="8" t="str">
        <x:v>Strict registry-built Pydantic parameter and safety schema validation with ordered quality-band cross-check.</x:v>
      </x:c>
      <x:c r="C931" s="8" t="str">
        <x:v>revision2_external/startup_validation.py</x:v>
      </x:c>
      <x:c r="D931" s="8" t="n">
        <x:v>17</x:v>
      </x:c>
      <x:c r="E931" s="8" t="n">
        <x:v>24</x:v>
      </x:c>
      <x:c r="F931" s="8" t="str">
        <x:v>Module / class declarations</x:v>
      </x:c>
      <x:c r="G931" s="8" t="str">
        <x:v>Advisory signal/control proposal, data validation or bounded plan/sizing output; actual order and exit authority stays orchestrator/gates.</x:v>
      </x:c>
      <x:c r="H931" s="8" t="str">
        <x:v>Imported/used by frozen external orchestrator or an instantiated dependency; authority depends on mode and explicit callers.</x:v>
      </x:c>
      <x:c r="I931" s="8" t="str">
        <x:v>Imports/dependencies: from __future__ import annotations; from typing import Any, Dict, List, Tuple, Type; from pydantic import BaseModel, ConfigDict, Field, ValidationError, create_model; from canonical_parameter_registry import CanonicalParameterRegistry</x:v>
      </x:c>
      <x:c r="J931" s="8" t="str">
        <x:v>build_runtime_parameter_model; build_safety_contract_model; validate_runtime_parameters; validate_safety_contract</x:v>
      </x:c>
      <x:c r="K931" s="8" t="str"/>
      <x:c r="L931" s="8" t="str">
        <x:v>Requires explicit caller/data chronology and research interpretation; standalone code inspection does not prove production integration.</x:v>
      </x:c>
      <x:c r="M931" s="8" t="str">
        <x:v>37c711619f03da8ec12a5008335370b7c4cec2755488df62bab72e9047c1c3bd</x:v>
      </x:c>
    </x:row>
    <x:row r="932" ht="133" customHeight="1">
      <x:c r="A932" s="18" t="str">
        <x:v>
from pydantic import BaseModel, ConfigDict, Field, ValidationError, create_model
from canonical_parameter_registry import CanonicalParameterRegistry
_TYPE_MAP = {"int": int, "float": float, "bool": bool, "str": str, "list": list, "dict": dict}
</x:v>
      </x:c>
      <x:c r="B932" s="8" t="str">
        <x:v>Strict registry-built Pydantic parameter and safety schema validation with ordered quality-band cross-check.</x:v>
      </x:c>
      <x:c r="C932" s="8" t="str">
        <x:v>revision2_external/startup_validation.py</x:v>
      </x:c>
      <x:c r="D932" s="8" t="n">
        <x:v>25</x:v>
      </x:c>
      <x:c r="E932" s="8" t="n">
        <x:v>32</x:v>
      </x:c>
      <x:c r="F932" s="8" t="str">
        <x:v>Module / class declarations</x:v>
      </x:c>
      <x:c r="G932" s="8" t="str">
        <x:v>Advisory signal/control proposal, data validation or bounded plan/sizing output; actual order and exit authority stays orchestrator/gates.</x:v>
      </x:c>
      <x:c r="H932" s="8" t="str">
        <x:v>Imported/used by frozen external orchestrator or an instantiated dependency; authority depends on mode and explicit callers.</x:v>
      </x:c>
      <x:c r="I932" s="8" t="str">
        <x:v>Imports/dependencies: from __future__ import annotations; from typing import Any, Dict, List, Tuple, Type; from pydantic import BaseModel, ConfigDict, Field, ValidationError, create_model; from canonical_parameter_registry import CanonicalParameterRegistry</x:v>
      </x:c>
      <x:c r="J932" s="8" t="str">
        <x:v>build_runtime_parameter_model; build_safety_contract_model; validate_runtime_parameters; validate_safety_contract</x:v>
      </x:c>
      <x:c r="K932" s="8" t="str"/>
      <x:c r="L932" s="8" t="str">
        <x:v>Requires explicit caller/data chronology and research interpretation; standalone code inspection does not prove production integration.</x:v>
      </x:c>
      <x:c r="M932" s="8" t="str">
        <x:v>37c711619f03da8ec12a5008335370b7c4cec2755488df62bab72e9047c1c3bd</x:v>
      </x:c>
    </x:row>
    <x:row r="933" ht="133" customHeight="1">
      <x:c r="A933" s="18" t="str">
        <x:v>def build_runtime_parameter_model(registry: CanonicalParameterRegistry) -&gt; Type[BaseModel]:
    """Builds a Pydantic model whose fields are exactly the registry's
    calibratable + fixed target parameter names, each typed and range-
    constrained from its own ParameterSpec. Safety parameters are validated
    separately (they're a distinct, never-merged surface -- see
    validate_safety_contract below), matching the project's own separation
    of the 68-parameter target surface from the 20-item safety contract."""
    fields: Dict[str, Tuple[Any, Any]] = {}
</x:v>
      </x:c>
      <x:c r="B933" s="8" t="str">
        <x:v>Builds strict extra-forbidden Pydantic schema with exact canonical target fields, declared types and numeric bounds. Concrete operations: fields: Dict[str, Tuple[Any, Any]] = {}; py_type = _TYPE_MAP.get(spec.param_type, Any); has_real_range = spec.param_type in ('int', 'float') and spec.minimum is not None and (spec.maximum is not None) and (not (spec.minimum == 0 and spec.maximum == 0)); fields[name] = (py_type, Field(ge=spec.minimum, le=spec.maximum)); fields[name] = (py_type, ...)</x:v>
      </x:c>
      <x:c r="C933" s="8" t="str">
        <x:v>revision2_external/startup_validation.py</x:v>
      </x:c>
      <x:c r="D933" s="8" t="n">
        <x:v>33</x:v>
      </x:c>
      <x:c r="E933" s="8" t="n">
        <x:v>40</x:v>
      </x:c>
      <x:c r="F933" s="8" t="str">
        <x:v>build_runtime_parameter_model</x:v>
      </x:c>
      <x:c r="G933" s="8" t="str">
        <x:v>Advisory signal/control proposal, data validation or bounded plan/sizing output; actual order and exit authority stays orchestrator/gates.</x:v>
      </x:c>
      <x:c r="H933" s="8" t="str">
        <x:v>Imported/used by frozen external orchestrator or an instantiated dependency; authority depends on mode and explicit callers. Direct calls: registry.params.items, _TYPE_MAP.get, Field, create_model, ConfigDict</x:v>
      </x:c>
      <x:c r="I933" s="8" t="str">
        <x:v>registry: CanonicalParameterRegistry</x:v>
      </x:c>
      <x:c r="J933" s="8" t="str">
        <x:v>create_model('RuntimeParameterModel', __config__=ConfigDict(strict=True, extra='forbid'), **fields)</x:v>
      </x:c>
      <x:c r="K933" s="8" t="str">
        <x:v>No persistent member-state assignment in this definition.</x:v>
      </x:c>
      <x:c r="L933" s="8" t="str">
        <x:v>Caller must preserve causal data and declared units; function is not proof of broker integration. Explicit guards: </x:v>
      </x:c>
      <x:c r="M933" s="8" t="str">
        <x:v>37c711619f03da8ec12a5008335370b7c4cec2755488df62bab72e9047c1c3bd</x:v>
      </x:c>
    </x:row>
    <x:row r="934" ht="133" customHeight="1">
      <x:c r="A934" s="18" t="str">
        <x:v>    for name, spec in registry.params.items():
        py_type = _TYPE_MAP.get(spec.param_type, Any)
        # minimum == maximum == 0 is the registry's own documented sentinel
        # for "no real range applies" (used throughout the fixed/safety
        # surface, e.g. every safety param and every string-typed param) --
        # not a literal [0, 0] bound. Enforcing it literally would reject
        # every valid safety value outright.
        has_real_range = (
</x:v>
      </x:c>
      <x:c r="B934" s="8" t="str">
        <x:v>Builds strict extra-forbidden Pydantic schema with exact canonical target fields, declared types and numeric bounds. Concrete operations: fields: Dict[str, Tuple[Any, Any]] = {}; py_type = _TYPE_MAP.get(spec.param_type, Any); has_real_range = spec.param_type in ('int', 'float') and spec.minimum is not None and (spec.maximum is not None) and (not (spec.minimum == 0 and spec.maximum == 0)); fields[name] = (py_type, Field(ge=spec.minimum, le=spec.maximum)); fields[name] = (py_type, ...)</x:v>
      </x:c>
      <x:c r="C934" s="8" t="str">
        <x:v>revision2_external/startup_validation.py</x:v>
      </x:c>
      <x:c r="D934" s="8" t="n">
        <x:v>41</x:v>
      </x:c>
      <x:c r="E934" s="8" t="n">
        <x:v>48</x:v>
      </x:c>
      <x:c r="F934" s="8" t="str">
        <x:v>build_runtime_parameter_model</x:v>
      </x:c>
      <x:c r="G934" s="8" t="str">
        <x:v>Advisory signal/control proposal, data validation or bounded plan/sizing output; actual order and exit authority stays orchestrator/gates.</x:v>
      </x:c>
      <x:c r="H934" s="8" t="str">
        <x:v>Imported/used by frozen external orchestrator or an instantiated dependency; authority depends on mode and explicit callers. Direct calls: registry.params.items, _TYPE_MAP.get, Field, create_model, ConfigDict</x:v>
      </x:c>
      <x:c r="I934" s="8" t="str">
        <x:v>registry: CanonicalParameterRegistry</x:v>
      </x:c>
      <x:c r="J934" s="8" t="str">
        <x:v>create_model('RuntimeParameterModel', __config__=ConfigDict(strict=True, extra='forbid'), **fields)</x:v>
      </x:c>
      <x:c r="K934" s="8" t="str">
        <x:v>No persistent member-state assignment in this definition.</x:v>
      </x:c>
      <x:c r="L934" s="8" t="str">
        <x:v>Caller must preserve causal data and declared units; function is not proof of broker integration. Explicit guards: </x:v>
      </x:c>
      <x:c r="M934" s="8" t="str">
        <x:v>37c711619f03da8ec12a5008335370b7c4cec2755488df62bab72e9047c1c3bd</x:v>
      </x:c>
    </x:row>
    <x:row r="935" ht="133" customHeight="1">
      <x:c r="A935" s="18" t="str">
        <x:v>            spec.param_type in ("int", "float")
            and spec.minimum is not None and spec.maximum is not None
            and not (spec.minimum == 0 and spec.maximum == 0)
        )
        if has_real_range:
            fields[name] = (py_type, Field(ge=spec.minimum, le=spec.maximum))
        else:
            fields[name] = (py_type, ...)
</x:v>
      </x:c>
      <x:c r="B935" s="8" t="str">
        <x:v>Builds strict extra-forbidden Pydantic schema with exact canonical target fields, declared types and numeric bounds. Concrete operations: fields: Dict[str, Tuple[Any, Any]] = {}; py_type = _TYPE_MAP.get(spec.param_type, Any); has_real_range = spec.param_type in ('int', 'float') and spec.minimum is not None and (spec.maximum is not None) and (not (spec.minimum == 0 and spec.maximum == 0)); fields[name] = (py_type, Field(ge=spec.minimum, le=spec.maximum)); fields[name] = (py_type, ...)</x:v>
      </x:c>
      <x:c r="C935" s="8" t="str">
        <x:v>revision2_external/startup_validation.py</x:v>
      </x:c>
      <x:c r="D935" s="8" t="n">
        <x:v>49</x:v>
      </x:c>
      <x:c r="E935" s="8" t="n">
        <x:v>56</x:v>
      </x:c>
      <x:c r="F935" s="8" t="str">
        <x:v>build_runtime_parameter_model</x:v>
      </x:c>
      <x:c r="G935" s="8" t="str">
        <x:v>Advisory signal/control proposal, data validation or bounded plan/sizing output; actual order and exit authority stays orchestrator/gates.</x:v>
      </x:c>
      <x:c r="H935" s="8" t="str">
        <x:v>Imported/used by frozen external orchestrator or an instantiated dependency; authority depends on mode and explicit callers. Direct calls: registry.params.items, _TYPE_MAP.get, Field, create_model, ConfigDict</x:v>
      </x:c>
      <x:c r="I935" s="8" t="str">
        <x:v>registry: CanonicalParameterRegistry</x:v>
      </x:c>
      <x:c r="J935" s="8" t="str">
        <x:v>create_model('RuntimeParameterModel', __config__=ConfigDict(strict=True, extra='forbid'), **fields)</x:v>
      </x:c>
      <x:c r="K935" s="8" t="str">
        <x:v>No persistent member-state assignment in this definition.</x:v>
      </x:c>
      <x:c r="L935" s="8" t="str">
        <x:v>Caller must preserve causal data and declared units; function is not proof of broker integration. Explicit guards: </x:v>
      </x:c>
      <x:c r="M935" s="8" t="str">
        <x:v>37c711619f03da8ec12a5008335370b7c4cec2755488df62bab72e9047c1c3bd</x:v>
      </x:c>
    </x:row>
    <x:row r="936" ht="120" customHeight="1">
      <x:c r="A936" s="18" t="str">
        <x:v>    return create_model(
        "RuntimeParameterModel",
        __config__=ConfigDict(strict=True, extra="forbid"),
        **fields,
    )
</x:v>
      </x:c>
      <x:c r="B936" s="8" t="str">
        <x:v>Builds strict extra-forbidden Pydantic schema with exact canonical target fields, declared types and numeric bounds. Concrete operations: fields: Dict[str, Tuple[Any, Any]] = {}; py_type = _TYPE_MAP.get(spec.param_type, Any); has_real_range = spec.param_type in ('int', 'float') and spec.minimum is not None and (spec.maximum is not None) and (not (spec.minimum == 0 and spec.maximum == 0)); fields[name] = (py_type, Field(ge=spec.minimum, le=spec.maximum)); fields[name] = (py_type, ...)</x:v>
      </x:c>
      <x:c r="C936" s="8" t="str">
        <x:v>revision2_external/startup_validation.py</x:v>
      </x:c>
      <x:c r="D936" s="8" t="n">
        <x:v>57</x:v>
      </x:c>
      <x:c r="E936" s="8" t="n">
        <x:v>61</x:v>
      </x:c>
      <x:c r="F936" s="8" t="str">
        <x:v>build_runtime_parameter_model</x:v>
      </x:c>
      <x:c r="G936" s="8" t="str">
        <x:v>Advisory signal/control proposal, data validation or bounded plan/sizing output; actual order and exit authority stays orchestrator/gates.</x:v>
      </x:c>
      <x:c r="H936" s="8" t="str">
        <x:v>Imported/used by frozen external orchestrator or an instantiated dependency; authority depends on mode and explicit callers. Direct calls: registry.params.items, _TYPE_MAP.get, Field, create_model, ConfigDict</x:v>
      </x:c>
      <x:c r="I936" s="8" t="str">
        <x:v>registry: CanonicalParameterRegistry</x:v>
      </x:c>
      <x:c r="J936" s="8" t="str">
        <x:v>create_model('RuntimeParameterModel', __config__=ConfigDict(strict=True, extra='forbid'), **fields)</x:v>
      </x:c>
      <x:c r="K936" s="8" t="str">
        <x:v>No persistent member-state assignment in this definition.</x:v>
      </x:c>
      <x:c r="L936" s="8" t="str">
        <x:v>Caller must preserve causal data and declared units; function is not proof of broker integration. Explicit guards: </x:v>
      </x:c>
      <x:c r="M936" s="8" t="str">
        <x:v>37c711619f03da8ec12a5008335370b7c4cec2755488df62bab72e9047c1c3bd</x:v>
      </x:c>
    </x:row>
    <x:row r="937" ht="120" customHeight="1">
      <x:c r="A937" s="18" t="str">
        <x:v>
</x:v>
      </x:c>
      <x:c r="B937" s="8" t="str">
        <x:v>Strict registry-built Pydantic parameter and safety schema validation with ordered quality-band cross-check.</x:v>
      </x:c>
      <x:c r="C937" s="8" t="str">
        <x:v>revision2_external/startup_validation.py</x:v>
      </x:c>
      <x:c r="D937" s="8" t="n">
        <x:v>62</x:v>
      </x:c>
      <x:c r="E937" s="8" t="n">
        <x:v>63</x:v>
      </x:c>
      <x:c r="F937" s="8" t="str">
        <x:v>Module / class declarations</x:v>
      </x:c>
      <x:c r="G937" s="8" t="str">
        <x:v>Advisory signal/control proposal, data validation or bounded plan/sizing output; actual order and exit authority stays orchestrator/gates.</x:v>
      </x:c>
      <x:c r="H937" s="8" t="str">
        <x:v>Imported/used by frozen external orchestrator or an instantiated dependency; authority depends on mode and explicit callers.</x:v>
      </x:c>
      <x:c r="I937" s="8" t="str">
        <x:v>Imports/dependencies: from __future__ import annotations; from typing import Any, Dict, List, Tuple, Type; from pydantic import BaseModel, ConfigDict, Field, ValidationError, create_model; from canonical_parameter_registry import CanonicalParameterRegistry</x:v>
      </x:c>
      <x:c r="J937" s="8" t="str">
        <x:v>build_runtime_parameter_model; build_safety_contract_model; validate_runtime_parameters; validate_safety_contract</x:v>
      </x:c>
      <x:c r="K937" s="8" t="str"/>
      <x:c r="L937" s="8" t="str">
        <x:v>Requires explicit caller/data chronology and research interpretation; standalone code inspection does not prove production integration.</x:v>
      </x:c>
      <x:c r="M937" s="8" t="str">
        <x:v>37c711619f03da8ec12a5008335370b7c4cec2755488df62bab72e9047c1c3bd</x:v>
      </x:c>
    </x:row>
    <x:row r="938" ht="133" customHeight="1">
      <x:c r="A938" s="18" t="str">
        <x:v>def build_safety_contract_model(registry: CanonicalParameterRegistry) -&gt; Type[BaseModel]:
    fields: Dict[str, Tuple[Any, Any]] = {}
    for name, spec in registry.safety_params.items():
        py_type = _TYPE_MAP.get(spec.param_type, Any)
        # minimum == maximum == 0 is the registry's own documented sentinel
        # for "no real range applies" (used throughout the fixed/safety
        # surface, e.g. every safety param and every string-typed param) --
        # not a literal [0, 0] bound. Enforcing it literally would reject
</x:v>
      </x:c>
      <x:c r="B938" s="8" t="str">
        <x:v>Builds a separate strict safety-only schema rather than merging safety with calibratable target parameters. Concrete operations: fields: Dict[str, Tuple[Any, Any]] = {}; py_type = _TYPE_MAP.get(spec.param_type, Any); has_real_range = spec.param_type in ('int', 'float') and spec.minimum is not None and (spec.maximum is not None) and (not (spec.minimum == 0 and spec.maximum == 0)); fields[name] = (py_type, Field(ge=spec.minimum, le=spec.maximum)); fields[name] = (py_type, ...)</x:v>
      </x:c>
      <x:c r="C938" s="8" t="str">
        <x:v>revision2_external/startup_validation.py</x:v>
      </x:c>
      <x:c r="D938" s="8" t="n">
        <x:v>64</x:v>
      </x:c>
      <x:c r="E938" s="8" t="n">
        <x:v>71</x:v>
      </x:c>
      <x:c r="F938" s="8" t="str">
        <x:v>build_safety_contract_model</x:v>
      </x:c>
      <x:c r="G938" s="8" t="str">
        <x:v>Advisory signal/control proposal, data validation or bounded plan/sizing output; actual order and exit authority stays orchestrator/gates.</x:v>
      </x:c>
      <x:c r="H938" s="8" t="str">
        <x:v>Imported/used by frozen external orchestrator or an instantiated dependency; authority depends on mode and explicit callers. Direct calls: registry.safety_params.items, _TYPE_MAP.get, Field, create_model, ConfigDict</x:v>
      </x:c>
      <x:c r="I938" s="8" t="str">
        <x:v>registry: CanonicalParameterRegistry</x:v>
      </x:c>
      <x:c r="J938" s="8" t="str">
        <x:v>create_model('SafetyContractModel', __config__=ConfigDict(strict=True, extra='forbid'), **fields)</x:v>
      </x:c>
      <x:c r="K938" s="8" t="str">
        <x:v>No persistent member-state assignment in this definition.</x:v>
      </x:c>
      <x:c r="L938" s="8" t="str">
        <x:v>Caller must preserve causal data and declared units; function is not proof of broker integration. Explicit guards: </x:v>
      </x:c>
      <x:c r="M938" s="8" t="str">
        <x:v>37c711619f03da8ec12a5008335370b7c4cec2755488df62bab72e9047c1c3bd</x:v>
      </x:c>
    </x:row>
    <x:row r="939" ht="133" customHeight="1">
      <x:c r="A939" s="18" t="str">
        <x:v>        # every valid safety value outright.
        has_real_range = (
            spec.param_type in ("int", "float")
            and spec.minimum is not None and spec.maximum is not None
            and not (spec.minimum == 0 and spec.maximum == 0)
        )
        if has_real_range:
            fields[name] = (py_type, Field(ge=spec.minimum, le=spec.maximum))
</x:v>
      </x:c>
      <x:c r="B939" s="8" t="str">
        <x:v>Builds a separate strict safety-only schema rather than merging safety with calibratable target parameters. Concrete operations: fields: Dict[str, Tuple[Any, Any]] = {}; py_type = _TYPE_MAP.get(spec.param_type, Any); has_real_range = spec.param_type in ('int', 'float') and spec.minimum is not None and (spec.maximum is not None) and (not (spec.minimum == 0 and spec.maximum == 0)); fields[name] = (py_type, Field(ge=spec.minimum, le=spec.maximum)); fields[name] = (py_type, ...)</x:v>
      </x:c>
      <x:c r="C939" s="8" t="str">
        <x:v>revision2_external/startup_validation.py</x:v>
      </x:c>
      <x:c r="D939" s="8" t="n">
        <x:v>72</x:v>
      </x:c>
      <x:c r="E939" s="8" t="n">
        <x:v>79</x:v>
      </x:c>
      <x:c r="F939" s="8" t="str">
        <x:v>build_safety_contract_model</x:v>
      </x:c>
      <x:c r="G939" s="8" t="str">
        <x:v>Advisory signal/control proposal, data validation or bounded plan/sizing output; actual order and exit authority stays orchestrator/gates.</x:v>
      </x:c>
      <x:c r="H939" s="8" t="str">
        <x:v>Imported/used by frozen external orchestrator or an instantiated dependency; authority depends on mode and explicit callers. Direct calls: registry.safety_params.items, _TYPE_MAP.get, Field, create_model, ConfigDict</x:v>
      </x:c>
      <x:c r="I939" s="8" t="str">
        <x:v>registry: CanonicalParameterRegistry</x:v>
      </x:c>
      <x:c r="J939" s="8" t="str">
        <x:v>create_model('SafetyContractModel', __config__=ConfigDict(strict=True, extra='forbid'), **fields)</x:v>
      </x:c>
      <x:c r="K939" s="8" t="str">
        <x:v>No persistent member-state assignment in this definition.</x:v>
      </x:c>
      <x:c r="L939" s="8" t="str">
        <x:v>Caller must preserve causal data and declared units; function is not proof of broker integration. Explicit guards: </x:v>
      </x:c>
      <x:c r="M939" s="8" t="str">
        <x:v>37c711619f03da8ec12a5008335370b7c4cec2755488df62bab72e9047c1c3bd</x:v>
      </x:c>
    </x:row>
    <x:row r="940" ht="120" customHeight="1">
      <x:c r="A940" s="18" t="str">
        <x:v>        else:
            fields[name] = (py_type, ...)
    return create_model(
        "SafetyContractModel",
        __config__=ConfigDict(strict=True, extra="forbid"),
        **fields,
    )
</x:v>
      </x:c>
      <x:c r="B940" s="8" t="str">
        <x:v>Builds a separate strict safety-only schema rather than merging safety with calibratable target parameters. Concrete operations: fields: Dict[str, Tuple[Any, Any]] = {}; py_type = _TYPE_MAP.get(spec.param_type, Any); has_real_range = spec.param_type in ('int', 'float') and spec.minimum is not None and (spec.maximum is not None) and (not (spec.minimum == 0 and spec.maximum == 0)); fields[name] = (py_type, Field(ge=spec.minimum, le=spec.maximum)); fields[name] = (py_type, ...)</x:v>
      </x:c>
      <x:c r="C940" s="8" t="str">
        <x:v>revision2_external/startup_validation.py</x:v>
      </x:c>
      <x:c r="D940" s="8" t="n">
        <x:v>80</x:v>
      </x:c>
      <x:c r="E940" s="8" t="n">
        <x:v>86</x:v>
      </x:c>
      <x:c r="F940" s="8" t="str">
        <x:v>build_safety_contract_model</x:v>
      </x:c>
      <x:c r="G940" s="8" t="str">
        <x:v>Advisory signal/control proposal, data validation or bounded plan/sizing output; actual order and exit authority stays orchestrator/gates.</x:v>
      </x:c>
      <x:c r="H940" s="8" t="str">
        <x:v>Imported/used by frozen external orchestrator or an instantiated dependency; authority depends on mode and explicit callers. Direct calls: registry.safety_params.items, _TYPE_MAP.get, Field, create_model, ConfigDict</x:v>
      </x:c>
      <x:c r="I940" s="8" t="str">
        <x:v>registry: CanonicalParameterRegistry</x:v>
      </x:c>
      <x:c r="J940" s="8" t="str">
        <x:v>create_model('SafetyContractModel', __config__=ConfigDict(strict=True, extra='forbid'), **fields)</x:v>
      </x:c>
      <x:c r="K940" s="8" t="str">
        <x:v>No persistent member-state assignment in this definition.</x:v>
      </x:c>
      <x:c r="L940" s="8" t="str">
        <x:v>Caller must preserve causal data and declared units; function is not proof of broker integration. Explicit guards: </x:v>
      </x:c>
      <x:c r="M940" s="8" t="str">
        <x:v>37c711619f03da8ec12a5008335370b7c4cec2755488df62bab72e9047c1c3bd</x:v>
      </x:c>
    </x:row>
    <x:row r="941" ht="120" customHeight="1">
      <x:c r="A941" s="18" t="str">
        <x:v>
</x:v>
      </x:c>
      <x:c r="B941" s="8" t="str">
        <x:v>Strict registry-built Pydantic parameter and safety schema validation with ordered quality-band cross-check.</x:v>
      </x:c>
      <x:c r="C941" s="8" t="str">
        <x:v>revision2_external/startup_validation.py</x:v>
      </x:c>
      <x:c r="D941" s="8" t="n">
        <x:v>87</x:v>
      </x:c>
      <x:c r="E941" s="8" t="n">
        <x:v>88</x:v>
      </x:c>
      <x:c r="F941" s="8" t="str">
        <x:v>Module / class declarations</x:v>
      </x:c>
      <x:c r="G941" s="8" t="str">
        <x:v>Advisory signal/control proposal, data validation or bounded plan/sizing output; actual order and exit authority stays orchestrator/gates.</x:v>
      </x:c>
      <x:c r="H941" s="8" t="str">
        <x:v>Imported/used by frozen external orchestrator or an instantiated dependency; authority depends on mode and explicit callers.</x:v>
      </x:c>
      <x:c r="I941" s="8" t="str">
        <x:v>Imports/dependencies: from __future__ import annotations; from typing import Any, Dict, List, Tuple, Type; from pydantic import BaseModel, ConfigDict, Field, ValidationError, create_model; from canonical_parameter_registry import CanonicalParameterRegistry</x:v>
      </x:c>
      <x:c r="J941" s="8" t="str">
        <x:v>build_runtime_parameter_model; build_safety_contract_model; validate_runtime_parameters; validate_safety_contract</x:v>
      </x:c>
      <x:c r="K941" s="8" t="str"/>
      <x:c r="L941" s="8" t="str">
        <x:v>Requires explicit caller/data chronology and research interpretation; standalone code inspection does not prove production integration.</x:v>
      </x:c>
      <x:c r="M941" s="8" t="str">
        <x:v>37c711619f03da8ec12a5008335370b7c4cec2755488df62bab72e9047c1c3bd</x:v>
      </x:c>
    </x:row>
    <x:row r="942" ht="146" customHeight="1">
      <x:c r="A942" s="18" t="str">
        <x:v>def validate_runtime_parameters(registry: CanonicalParameterRegistry, values: Dict[str, Any]) -&gt; List[str]:
    """Returns a list of human-readable failure reasons (empty == passed),
    matching StartupGate._validate_runtime_parameters()'s own return shape
    so this can be dropped into certify_startup() in place of it."""
    if not isinstance(values, dict) or not values:
        return ["runtime parameters missing"]
    model = build_runtime_parameter_model(registry)
    try:
</x:v>
      </x:c>
      <x:c r="B942" s="8" t="str">
        <x:v>Validates supplied complete typed parameter mapping then enforces ordered red&lt;amber&lt;green quality thresholds. Concrete operations: model = build_runtime_parameter_model(registry); red, amber, green = (float(values[name]) for name in ('red_threshold', 'amber_threshold_lower', 'green_threshold'))</x:v>
      </x:c>
      <x:c r="C942" s="8" t="str">
        <x:v>revision2_external/startup_validation.py</x:v>
      </x:c>
      <x:c r="D942" s="8" t="n">
        <x:v>89</x:v>
      </x:c>
      <x:c r="E942" s="8" t="n">
        <x:v>96</x:v>
      </x:c>
      <x:c r="F942" s="8" t="str">
        <x:v>validate_runtime_parameters</x:v>
      </x:c>
      <x:c r="G942" s="8" t="str">
        <x:v>Advisory signal/control proposal, data validation or bounded plan/sizing output; actual order and exit authority stays orchestrator/gates.</x:v>
      </x:c>
      <x:c r="H942" s="8" t="str">
        <x:v>Imported/used by frozen external orchestrator or an instantiated dependency; authority depends on mode and explicit callers. Direct calls: isinstance, build_runtime_parameter_model, model.model_validate, '.'.join, str, exc.errors, float</x:v>
      </x:c>
      <x:c r="I942" s="8" t="str">
        <x:v>registry: CanonicalParameterRegistry, values: Dict[str, Any]</x:v>
      </x:c>
      <x:c r="J942" s="8" t="str">
        <x:v>['runtime parameters missing']; [f"{'.'.join((str(p) for p in e['loc']))}: {e['msg']}" for e in exc.errors()]; ['quality bands require 0 &lt;= red_threshold &lt; amber_threshold_lower &lt; green_threshold &lt;= 1']; []</x:v>
      </x:c>
      <x:c r="K942" s="8" t="str">
        <x:v>No persistent member-state assignment in this definition.</x:v>
      </x:c>
      <x:c r="L942" s="8" t="str">
        <x:v>Caller must preserve causal data and declared units; function is not proof of broker integration. Explicit guards: </x:v>
      </x:c>
      <x:c r="M942" s="8" t="str">
        <x:v>37c711619f03da8ec12a5008335370b7c4cec2755488df62bab72e9047c1c3bd</x:v>
      </x:c>
    </x:row>
    <x:row r="943" ht="146" customHeight="1">
      <x:c r="A943" s="18" t="str">
        <x:v>        model.model_validate(values)
    except ValidationError as exc:
        return [f"{'.'.join(str(p) for p in e['loc'])}: {e['msg']}" for e in exc.errors()]
    red, amber, green = (float(values[name]) for name in
                         ("red_threshold", "amber_threshold_lower", "green_threshold"))
    if not 0 &lt;= red &lt; amber &lt; green &lt;= 1:
        return ["quality bands require 0 &lt;= red_threshold &lt; amber_threshold_lower &lt; green_threshold &lt;= 1"]
    return []
</x:v>
      </x:c>
      <x:c r="B943" s="8" t="str">
        <x:v>Validates supplied complete typed parameter mapping then enforces ordered red&lt;amber&lt;green quality thresholds. Concrete operations: model = build_runtime_parameter_model(registry); red, amber, green = (float(values[name]) for name in ('red_threshold', 'amber_threshold_lower', 'green_threshold'))</x:v>
      </x:c>
      <x:c r="C943" s="8" t="str">
        <x:v>revision2_external/startup_validation.py</x:v>
      </x:c>
      <x:c r="D943" s="8" t="n">
        <x:v>97</x:v>
      </x:c>
      <x:c r="E943" s="8" t="n">
        <x:v>104</x:v>
      </x:c>
      <x:c r="F943" s="8" t="str">
        <x:v>validate_runtime_parameters</x:v>
      </x:c>
      <x:c r="G943" s="8" t="str">
        <x:v>Advisory signal/control proposal, data validation or bounded plan/sizing output; actual order and exit authority stays orchestrator/gates.</x:v>
      </x:c>
      <x:c r="H943" s="8" t="str">
        <x:v>Imported/used by frozen external orchestrator or an instantiated dependency; authority depends on mode and explicit callers. Direct calls: isinstance, build_runtime_parameter_model, model.model_validate, '.'.join, str, exc.errors, float</x:v>
      </x:c>
      <x:c r="I943" s="8" t="str">
        <x:v>registry: CanonicalParameterRegistry, values: Dict[str, Any]</x:v>
      </x:c>
      <x:c r="J943" s="8" t="str">
        <x:v>['runtime parameters missing']; [f"{'.'.join((str(p) for p in e['loc']))}: {e['msg']}" for e in exc.errors()]; ['quality bands require 0 &lt;= red_threshold &lt; amber_threshold_lower &lt; green_threshold &lt;= 1']; []</x:v>
      </x:c>
      <x:c r="K943" s="8" t="str">
        <x:v>No persistent member-state assignment in this definition.</x:v>
      </x:c>
      <x:c r="L943" s="8" t="str">
        <x:v>Caller must preserve causal data and declared units; function is not proof of broker integration. Explicit guards: </x:v>
      </x:c>
      <x:c r="M943" s="8" t="str">
        <x:v>37c711619f03da8ec12a5008335370b7c4cec2755488df62bab72e9047c1c3bd</x:v>
      </x:c>
    </x:row>
    <x:row r="944" ht="120" customHeight="1">
      <x:c r="A944" s="18" t="str">
        <x:v>
</x:v>
      </x:c>
      <x:c r="B944" s="8" t="str">
        <x:v>Strict registry-built Pydantic parameter and safety schema validation with ordered quality-band cross-check.</x:v>
      </x:c>
      <x:c r="C944" s="8" t="str">
        <x:v>revision2_external/startup_validation.py</x:v>
      </x:c>
      <x:c r="D944" s="8" t="n">
        <x:v>105</x:v>
      </x:c>
      <x:c r="E944" s="8" t="n">
        <x:v>106</x:v>
      </x:c>
      <x:c r="F944" s="8" t="str">
        <x:v>Module / class declarations</x:v>
      </x:c>
      <x:c r="G944" s="8" t="str">
        <x:v>Advisory signal/control proposal, data validation or bounded plan/sizing output; actual order and exit authority stays orchestrator/gates.</x:v>
      </x:c>
      <x:c r="H944" s="8" t="str">
        <x:v>Imported/used by frozen external orchestrator or an instantiated dependency; authority depends on mode and explicit callers.</x:v>
      </x:c>
      <x:c r="I944" s="8" t="str">
        <x:v>Imports/dependencies: from __future__ import annotations; from typing import Any, Dict, List, Tuple, Type; from pydantic import BaseModel, ConfigDict, Field, ValidationError, create_model; from canonical_parameter_registry import CanonicalParameterRegistry</x:v>
      </x:c>
      <x:c r="J944" s="8" t="str">
        <x:v>build_runtime_parameter_model; build_safety_contract_model; validate_runtime_parameters; validate_safety_contract</x:v>
      </x:c>
      <x:c r="K944" s="8" t="str"/>
      <x:c r="L944" s="8" t="str">
        <x:v>Requires explicit caller/data chronology and research interpretation; standalone code inspection does not prove production integration.</x:v>
      </x:c>
      <x:c r="M944" s="8" t="str">
        <x:v>37c711619f03da8ec12a5008335370b7c4cec2755488df62bab72e9047c1c3bd</x:v>
      </x:c>
    </x:row>
    <x:row r="945" ht="146" customHeight="1">
      <x:c r="A945" s="18" t="str">
        <x:v>def validate_safety_contract(registry: CanonicalParameterRegistry, values: Dict[str, Any]) -&gt; List[str]:
    if not isinstance(values, dict) or not values:
        return ["safety contract missing"]
    model = build_safety_contract_model(registry)
    try:
        model.model_validate(values)
    except ValidationError as exc:
        return [f"{'.'.join(str(p) for p in e['loc'])}: {e['msg']}" for e in exc.errors()]
</x:v>
      </x:c>
      <x:c r="B945" s="8" t="str">
        <x:v>Validates complete strict safety mapping and returns human-readable schema failures. Concrete operations: model = build_safety_contract_model(registry)</x:v>
      </x:c>
      <x:c r="C945" s="8" t="str">
        <x:v>revision2_external/startup_validation.py</x:v>
      </x:c>
      <x:c r="D945" s="8" t="n">
        <x:v>107</x:v>
      </x:c>
      <x:c r="E945" s="8" t="n">
        <x:v>114</x:v>
      </x:c>
      <x:c r="F945" s="8" t="str">
        <x:v>validate_safety_contract</x:v>
      </x:c>
      <x:c r="G945" s="8" t="str">
        <x:v>Advisory signal/control proposal, data validation or bounded plan/sizing output; actual order and exit authority stays orchestrator/gates.</x:v>
      </x:c>
      <x:c r="H945" s="8" t="str">
        <x:v>Imported/used by frozen external orchestrator or an instantiated dependency; authority depends on mode and explicit callers. Direct calls: isinstance, build_safety_contract_model, model.model_validate, '.'.join, str, exc.errors</x:v>
      </x:c>
      <x:c r="I945" s="8" t="str">
        <x:v>registry: CanonicalParameterRegistry, values: Dict[str, Any]</x:v>
      </x:c>
      <x:c r="J945" s="8" t="str">
        <x:v>['safety contract missing']; [f"{'.'.join((str(p) for p in e['loc']))}: {e['msg']}" for e in exc.errors()]; []</x:v>
      </x:c>
      <x:c r="K945" s="8" t="str">
        <x:v>No persistent member-state assignment in this definition.</x:v>
      </x:c>
      <x:c r="L945" s="8" t="str">
        <x:v>Caller must preserve causal data and declared units; function is not proof of broker integration. Explicit guards: </x:v>
      </x:c>
      <x:c r="M945" s="8" t="str">
        <x:v>37c711619f03da8ec12a5008335370b7c4cec2755488df62bab72e9047c1c3bd</x:v>
      </x:c>
    </x:row>
    <x:row r="946" ht="107" customHeight="1">
      <x:c r="A946" s="18" t="str">
        <x:v>    return []
</x:v>
      </x:c>
      <x:c r="B946" s="8" t="str">
        <x:v>Validates complete strict safety mapping and returns human-readable schema failures. Concrete operations: model = build_safety_contract_model(registry)</x:v>
      </x:c>
      <x:c r="C946" s="8" t="str">
        <x:v>revision2_external/startup_validation.py</x:v>
      </x:c>
      <x:c r="D946" s="8" t="n">
        <x:v>115</x:v>
      </x:c>
      <x:c r="E946" s="8" t="n">
        <x:v>115</x:v>
      </x:c>
      <x:c r="F946" s="8" t="str">
        <x:v>validate_safety_contract</x:v>
      </x:c>
      <x:c r="G946" s="8" t="str">
        <x:v>Advisory signal/control proposal, data validation or bounded plan/sizing output; actual order and exit authority stays orchestrator/gates.</x:v>
      </x:c>
      <x:c r="H946" s="8" t="str">
        <x:v>Imported/used by frozen external orchestrator or an instantiated dependency; authority depends on mode and explicit callers. Direct calls: isinstance, build_safety_contract_model, model.model_validate, '.'.join, str, exc.errors</x:v>
      </x:c>
      <x:c r="I946" s="8" t="str">
        <x:v>registry: CanonicalParameterRegistry, values: Dict[str, Any]</x:v>
      </x:c>
      <x:c r="J946" s="8" t="str">
        <x:v>['safety contract missing']; [f"{'.'.join((str(p) for p in e['loc']))}: {e['msg']}" for e in exc.errors()]; []</x:v>
      </x:c>
      <x:c r="K946" s="8" t="str">
        <x:v>No persistent member-state assignment in this definition.</x:v>
      </x:c>
      <x:c r="L946" s="8" t="str">
        <x:v>Caller must preserve causal data and declared units; function is not proof of broker integration. Explicit guards: </x:v>
      </x:c>
      <x:c r="M946" s="8" t="str">
        <x:v>37c711619f03da8ec12a5008335370b7c4cec2755488df62bab72e9047c1c3bd</x:v>
      </x:c>
    </x:row>
    <x:row r="947" ht="133" customHeight="1">
      <x:c r="A947" s="18" t="str">
        <x:v>"""Causal, non-executing outcome feedback for chart-study reversal setups.
This module is deliberately separate from the order path.  It creates a
shadow candidate only from information available at a completed bar, fills it
at the next bar's adverse paper price, and resolves target/stop only on later
bars.  Its feedback PID is observational: it reports a bounded suggested
derate but cannot place, resize, approve, or reject an actual order.
"""
</x:v>
      </x:c>
      <x:c r="B947" s="8" t="str">
        <x:v>Separate per-share next-open research fills, conservative barrier/expiry outcomes and delayed expectancy PID telemetry.</x:v>
      </x:c>
      <x:c r="C947" s="8" t="str">
        <x:v>revision2_external/study_entry_shadow.py</x:v>
      </x:c>
      <x:c r="D947" s="8" t="n">
        <x:v>1</x:v>
      </x:c>
      <x:c r="E947" s="8" t="n">
        <x:v>8</x:v>
      </x:c>
      <x:c r="F947" s="8" t="str">
        <x:v>Module / class declarations</x:v>
      </x:c>
      <x:c r="G947" s="8" t="str">
        <x:v>No default trading authority; observation/research computation only.</x:v>
      </x:c>
      <x:c r="H947" s="8" t="str">
        <x:v>No direct import or instance in frozen external orchestrator; standalone research/diagnostic or transitive helper only.</x:v>
      </x:c>
      <x:c r="I947" s="8" t="str">
        <x:v>Imports/dependencies: from __future__ import annotations; from collections import defaultdict; from dataclasses import dataclass; from typing import Any, Dict, List; from simple_pid import PID</x:v>
      </x:c>
      <x:c r="J947" s="8" t="str">
        <x:v>_clip; StudyEntryShadowLedger.__init__; StudyEntryShadowLedger._leg_cost; StudyEntryShadowLedger._fill_price; StudyEntryShadowLedger._profile; StudyEntryShadowLedger.observe; StudyEntryShadowLedger.schedule; StudyEntryShadowLedger.advance; StudyEntryShadowLedger.finalize; StudyEntryShadowLedger.summary</x:v>
      </x:c>
      <x:c r="K947" s="8" t="str"/>
      <x:c r="L947"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x:v>
      </x:c>
      <x:c r="M947" s="8" t="str">
        <x:v>ceb42877ca81ec0f8a3eb1fd5b442f0992e145762ed7a84ebdf4d3322bfe5f0a</x:v>
      </x:c>
    </x:row>
    <x:row r="948" ht="133" customHeight="1">
      <x:c r="A948" s="18" t="str">
        <x:v>
from __future__ import annotations
from collections import defaultdict
from dataclasses import dataclass
from typing import Any, Dict, List
from simple_pid import PID
</x:v>
      </x:c>
      <x:c r="B948" s="8" t="str">
        <x:v>Separate per-share next-open research fills, conservative barrier/expiry outcomes and delayed expectancy PID telemetry.</x:v>
      </x:c>
      <x:c r="C948" s="8" t="str">
        <x:v>revision2_external/study_entry_shadow.py</x:v>
      </x:c>
      <x:c r="D948" s="8" t="n">
        <x:v>9</x:v>
      </x:c>
      <x:c r="E948" s="8" t="n">
        <x:v>16</x:v>
      </x:c>
      <x:c r="F948" s="8" t="str">
        <x:v>Module / class declarations</x:v>
      </x:c>
      <x:c r="G948" s="8" t="str">
        <x:v>No default trading authority; observation/research computation only.</x:v>
      </x:c>
      <x:c r="H948" s="8" t="str">
        <x:v>No direct import or instance in frozen external orchestrator; standalone research/diagnostic or transitive helper only.</x:v>
      </x:c>
      <x:c r="I948" s="8" t="str">
        <x:v>Imports/dependencies: from __future__ import annotations; from collections import defaultdict; from dataclasses import dataclass; from typing import Any, Dict, List; from simple_pid import PID</x:v>
      </x:c>
      <x:c r="J948" s="8" t="str">
        <x:v>_clip; StudyEntryShadowLedger.__init__; StudyEntryShadowLedger._leg_cost; StudyEntryShadowLedger._fill_price; StudyEntryShadowLedger._profile; StudyEntryShadowLedger.observe; StudyEntryShadowLedger.schedule; StudyEntryShadowLedger.advance; StudyEntryShadowLedger.finalize; StudyEntryShadowLedger.summary</x:v>
      </x:c>
      <x:c r="K948" s="8" t="str"/>
      <x:c r="L948"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x:v>
      </x:c>
      <x:c r="M948" s="8" t="str">
        <x:v>ceb42877ca81ec0f8a3eb1fd5b442f0992e145762ed7a84ebdf4d3322bfe5f0a</x:v>
      </x:c>
    </x:row>
    <x:row r="949" ht="133" customHeight="1">
      <x:c r="A949" s="18" t="str">
        <x:v>
</x:v>
      </x:c>
      <x:c r="B949" s="8" t="str">
        <x:v>Separate per-share next-open research fills, conservative barrier/expiry outcomes and delayed expectancy PID telemetry.</x:v>
      </x:c>
      <x:c r="C949" s="8" t="str">
        <x:v>revision2_external/study_entry_shadow.py</x:v>
      </x:c>
      <x:c r="D949" s="8" t="n">
        <x:v>17</x:v>
      </x:c>
      <x:c r="E949" s="8" t="n">
        <x:v>18</x:v>
      </x:c>
      <x:c r="F949" s="8" t="str">
        <x:v>Module / class declarations</x:v>
      </x:c>
      <x:c r="G949" s="8" t="str">
        <x:v>No default trading authority; observation/research computation only.</x:v>
      </x:c>
      <x:c r="H949" s="8" t="str">
        <x:v>No direct import or instance in frozen external orchestrator; standalone research/diagnostic or transitive helper only.</x:v>
      </x:c>
      <x:c r="I949" s="8" t="str">
        <x:v>Imports/dependencies: from __future__ import annotations; from collections import defaultdict; from dataclasses import dataclass; from typing import Any, Dict, List; from simple_pid import PID</x:v>
      </x:c>
      <x:c r="J949" s="8" t="str">
        <x:v>_clip; StudyEntryShadowLedger.__init__; StudyEntryShadowLedger._leg_cost; StudyEntryShadowLedger._fill_price; StudyEntryShadowLedger._profile; StudyEntryShadowLedger.observe; StudyEntryShadowLedger.schedule; StudyEntryShadowLedger.advance; StudyEntryShadowLedger.finalize; StudyEntryShadowLedger.summary</x:v>
      </x:c>
      <x:c r="K949" s="8" t="str"/>
      <x:c r="L949"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x:v>
      </x:c>
      <x:c r="M949" s="8" t="str">
        <x:v>ceb42877ca81ec0f8a3eb1fd5b442f0992e145762ed7a84ebdf4d3322bfe5f0a</x:v>
      </x:c>
    </x:row>
    <x:row r="950" ht="146" customHeight="1">
      <x:c r="A950" s="18" t="str">
        <x:v>def _clip(value: float, low: float, high: float) -&gt; float:
    return max(low, min(high, value))
</x:v>
      </x:c>
      <x:c r="B950" s="8" t="str">
        <x:v>Clamps the numerical value to the supplied lower/upper envelope. Concrete operations: returns max(low, min(high, value))</x:v>
      </x:c>
      <x:c r="C950" s="8" t="str">
        <x:v>revision2_external/study_entry_shadow.py</x:v>
      </x:c>
      <x:c r="D950" s="8" t="n">
        <x:v>19</x:v>
      </x:c>
      <x:c r="E950" s="8" t="n">
        <x:v>20</x:v>
      </x:c>
      <x:c r="F950" s="8" t="str">
        <x:v>_clip</x:v>
      </x:c>
      <x:c r="G950" s="8" t="str">
        <x:v>No default trading authority; observation/research computation only.</x:v>
      </x:c>
      <x:c r="H950" s="8" t="str">
        <x:v>No direct import or instance in frozen external orchestrator; standalone research/diagnostic or transitive helper only. Direct calls: max, min</x:v>
      </x:c>
      <x:c r="I950" s="8" t="str">
        <x:v>value: float, low: float, high: float</x:v>
      </x:c>
      <x:c r="J950" s="8" t="str">
        <x:v>max(low, min(high, value))</x:v>
      </x:c>
      <x:c r="K950" s="8" t="str">
        <x:v>No persistent member-state assignment in this definition.</x:v>
      </x:c>
      <x:c r="L950"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50" s="8" t="str">
        <x:v>ceb42877ca81ec0f8a3eb1fd5b442f0992e145762ed7a84ebdf4d3322bfe5f0a</x:v>
      </x:c>
    </x:row>
    <x:row r="951" ht="133" customHeight="1">
      <x:c r="A951" s="18" t="str">
        <x:v>
@dataclass
class _Candidate:
    candidate_id: str
    symbol: str
    side: str
    signal_index: int
</x:v>
      </x:c>
      <x:c r="B951" s="8" t="str">
        <x:v>Separate per-share next-open research fills, conservative barrier/expiry outcomes and delayed expectancy PID telemetry.</x:v>
      </x:c>
      <x:c r="C951" s="8" t="str">
        <x:v>revision2_external/study_entry_shadow.py</x:v>
      </x:c>
      <x:c r="D951" s="8" t="n">
        <x:v>21</x:v>
      </x:c>
      <x:c r="E951" s="8" t="n">
        <x:v>28</x:v>
      </x:c>
      <x:c r="F951" s="8" t="str">
        <x:v>Module / class declarations</x:v>
      </x:c>
      <x:c r="G951" s="8" t="str">
        <x:v>No default trading authority; observation/research computation only.</x:v>
      </x:c>
      <x:c r="H951" s="8" t="str">
        <x:v>No direct import or instance in frozen external orchestrator; standalone research/diagnostic or transitive helper only.</x:v>
      </x:c>
      <x:c r="I951" s="8" t="str">
        <x:v>Imports/dependencies: from __future__ import annotations; from collections import defaultdict; from dataclasses import dataclass; from typing import Any, Dict, List; from simple_pid import PID</x:v>
      </x:c>
      <x:c r="J951" s="8" t="str">
        <x:v>_clip; StudyEntryShadowLedger.__init__; StudyEntryShadowLedger._leg_cost; StudyEntryShadowLedger._fill_price; StudyEntryShadowLedger._profile; StudyEntryShadowLedger.observe; StudyEntryShadowLedger.schedule; StudyEntryShadowLedger.advance; StudyEntryShadowLedger.finalize; StudyEntryShadowLedger.summary</x:v>
      </x:c>
      <x:c r="K951" s="8" t="str"/>
      <x:c r="L951"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x:v>
      </x:c>
      <x:c r="M951" s="8" t="str">
        <x:v>ceb42877ca81ec0f8a3eb1fd5b442f0992e145762ed7a84ebdf4d3322bfe5f0a</x:v>
      </x:c>
    </x:row>
    <x:row r="952" ht="133" customHeight="1">
      <x:c r="A952" s="18" t="str">
        <x:v>    fill_index: int
    expiry_index: int
    setup_extreme: float
    atr: float
    studies: Dict[str, Any]
    entry_price: float | None = None
    stop_price: float | None = None
    target_price: float | None = None
</x:v>
      </x:c>
      <x:c r="B952" s="8" t="str">
        <x:v>Separate per-share next-open research fills, conservative barrier/expiry outcomes and delayed expectancy PID telemetry.</x:v>
      </x:c>
      <x:c r="C952" s="8" t="str">
        <x:v>revision2_external/study_entry_shadow.py</x:v>
      </x:c>
      <x:c r="D952" s="8" t="n">
        <x:v>29</x:v>
      </x:c>
      <x:c r="E952" s="8" t="n">
        <x:v>36</x:v>
      </x:c>
      <x:c r="F952" s="8" t="str">
        <x:v>Module / class declarations</x:v>
      </x:c>
      <x:c r="G952" s="8" t="str">
        <x:v>No default trading authority; observation/research computation only.</x:v>
      </x:c>
      <x:c r="H952" s="8" t="str">
        <x:v>No direct import or instance in frozen external orchestrator; standalone research/diagnostic or transitive helper only.</x:v>
      </x:c>
      <x:c r="I952" s="8" t="str">
        <x:v>Imports/dependencies: from __future__ import annotations; from collections import defaultdict; from dataclasses import dataclass; from typing import Any, Dict, List; from simple_pid import PID</x:v>
      </x:c>
      <x:c r="J952" s="8" t="str">
        <x:v>_clip; StudyEntryShadowLedger.__init__; StudyEntryShadowLedger._leg_cost; StudyEntryShadowLedger._fill_price; StudyEntryShadowLedger._profile; StudyEntryShadowLedger.observe; StudyEntryShadowLedger.schedule; StudyEntryShadowLedger.advance; StudyEntryShadowLedger.finalize; StudyEntryShadowLedger.summary</x:v>
      </x:c>
      <x:c r="K952" s="8" t="str"/>
      <x:c r="L952"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x:v>
      </x:c>
      <x:c r="M952" s="8" t="str">
        <x:v>ceb42877ca81ec0f8a3eb1fd5b442f0992e145762ed7a84ebdf4d3322bfe5f0a</x:v>
      </x:c>
    </x:row>
    <x:row r="953" ht="133" customHeight="1">
      <x:c r="A953" s="18" t="str">
        <x:v>    entry_timestamp: str | None = None
    safe_mfe_r: float | None = None
    safe_mae_r: float | None = None
    safe_bars: int = 0
class StudyEntryShadowLedger:
    """Outcome ledger for a conservative study-only reversal hypothesis."""
</x:v>
      </x:c>
      <x:c r="B953" s="8" t="str">
        <x:v>Separate per-share next-open research fills, conservative barrier/expiry outcomes and delayed expectancy PID telemetry.</x:v>
      </x:c>
      <x:c r="C953" s="8" t="str">
        <x:v>revision2_external/study_entry_shadow.py</x:v>
      </x:c>
      <x:c r="D953" s="8" t="n">
        <x:v>37</x:v>
      </x:c>
      <x:c r="E953" s="8" t="n">
        <x:v>44</x:v>
      </x:c>
      <x:c r="F953" s="8" t="str">
        <x:v>Module / class declarations</x:v>
      </x:c>
      <x:c r="G953" s="8" t="str">
        <x:v>No default trading authority; observation/research computation only.</x:v>
      </x:c>
      <x:c r="H953" s="8" t="str">
        <x:v>No direct import or instance in frozen external orchestrator; standalone research/diagnostic or transitive helper only.</x:v>
      </x:c>
      <x:c r="I953" s="8" t="str">
        <x:v>Imports/dependencies: from __future__ import annotations; from collections import defaultdict; from dataclasses import dataclass; from typing import Any, Dict, List; from simple_pid import PID</x:v>
      </x:c>
      <x:c r="J953" s="8" t="str">
        <x:v>_clip; StudyEntryShadowLedger.__init__; StudyEntryShadowLedger._leg_cost; StudyEntryShadowLedger._fill_price; StudyEntryShadowLedger._profile; StudyEntryShadowLedger.observe; StudyEntryShadowLedger.schedule; StudyEntryShadowLedger.advance; StudyEntryShadowLedger.finalize; StudyEntryShadowLedger.summary</x:v>
      </x:c>
      <x:c r="K953" s="8" t="str"/>
      <x:c r="L953"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x:v>
      </x:c>
      <x:c r="M953" s="8" t="str">
        <x:v>ceb42877ca81ec0f8a3eb1fd5b442f0992e145762ed7a84ebdf4d3322bfe5f0a</x:v>
      </x:c>
    </x:row>
    <x:row r="954" ht="133" customHeight="1">
      <x:c r="A954" s="18" t="str">
        <x:v>
</x:v>
      </x:c>
      <x:c r="B954" s="8" t="str">
        <x:v>Separate per-share next-open research fills, conservative barrier/expiry outcomes and delayed expectancy PID telemetry.</x:v>
      </x:c>
      <x:c r="C954" s="8" t="str">
        <x:v>revision2_external/study_entry_shadow.py</x:v>
      </x:c>
      <x:c r="D954" s="8" t="n">
        <x:v>45</x:v>
      </x:c>
      <x:c r="E954" s="8" t="n">
        <x:v>45</x:v>
      </x:c>
      <x:c r="F954" s="8" t="str">
        <x:v>Module / class declarations</x:v>
      </x:c>
      <x:c r="G954" s="8" t="str">
        <x:v>No default trading authority; observation/research computation only.</x:v>
      </x:c>
      <x:c r="H954" s="8" t="str">
        <x:v>No direct import or instance in frozen external orchestrator; standalone research/diagnostic or transitive helper only.</x:v>
      </x:c>
      <x:c r="I954" s="8" t="str">
        <x:v>Imports/dependencies: from __future__ import annotations; from collections import defaultdict; from dataclasses import dataclass; from typing import Any, Dict, List; from simple_pid import PID</x:v>
      </x:c>
      <x:c r="J954" s="8" t="str">
        <x:v>_clip; StudyEntryShadowLedger.__init__; StudyEntryShadowLedger._leg_cost; StudyEntryShadowLedger._fill_price; StudyEntryShadowLedger._profile; StudyEntryShadowLedger.observe; StudyEntryShadowLedger.schedule; StudyEntryShadowLedger.advance; StudyEntryShadowLedger.finalize; StudyEntryShadowLedger.summary</x:v>
      </x:c>
      <x:c r="K954" s="8" t="str"/>
      <x:c r="L954"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x:v>
      </x:c>
      <x:c r="M954" s="8" t="str">
        <x:v>ceb42877ca81ec0f8a3eb1fd5b442f0992e145762ed7a84ebdf4d3322bfe5f0a</x:v>
      </x:c>
    </x:row>
    <x:row r="955" ht="185" customHeight="1">
      <x:c r="A955" s="18" t="str">
        <x:v>    def __init__(self, max_hold_bars: int = 60, minimum_history: int = 20, outcome_listener: Any | None = None) -&gt; None:
        self.max_hold_bars = int(max_hold_bars)
        self.minimum_history = int(minimum_history)
        self._sequence = 0
        self._pending: List[_Candidate] = []
        self._open: List[_Candidate] = []
        self.resolved: List[Dict[str, Any]] = []
        self.observations: List[Dict[str, Any]] = []
</x:v>
      </x:c>
      <x:c r="B955" s="8" t="str">
        <x:v>Constructs instance state and configured dependencies for Separate per-share next-open research fills, conservative barrier/expiry outcomes and delayed expectancy PID telemetry. Concrete operations: self.resolved: List[Dict[str, Any]] = []; self.observations: List[Dict[str, Any]] = []; self._outcomes: Dict[tuple[str, str], List[Dict[str, Any]]] = defaultdict(list); self._pids: Dict[tuple[str, str], PID] = {}; self._outcome_listener = outcome_listener</x:v>
      </x:c>
      <x:c r="C955" s="8" t="str">
        <x:v>revision2_external/study_entry_shadow.py</x:v>
      </x:c>
      <x:c r="D955" s="8" t="n">
        <x:v>46</x:v>
      </x:c>
      <x:c r="E955" s="8" t="n">
        <x:v>53</x:v>
      </x:c>
      <x:c r="F955" s="8" t="str">
        <x:v>StudyEntryShadowLedger.__init__</x:v>
      </x:c>
      <x:c r="G955" s="8" t="str">
        <x:v>No default trading authority; observation/research computation only.</x:v>
      </x:c>
      <x:c r="H955" s="8" t="str">
        <x:v>No direct import or instance in frozen external orchestrator; standalone research/diagnostic or transitive helper only. Direct calls: int, defaultdict</x:v>
      </x:c>
      <x:c r="I955" s="8" t="str">
        <x:v>self, max_hold_bars: int=60, minimum_history: int=20, outcome_listener: Any | None=None</x:v>
      </x:c>
      <x:c r="J955" s="8" t="str">
        <x:v>Mutates the listed state; returns None.</x:v>
      </x:c>
      <x:c r="K955" s="8" t="str">
        <x:v>self.max_hold_bars = int(max_hold_bars); self.minimum_history = int(minimum_history); self._sequence = 0; self._pending: List[_Candidate] = []; self._open: List[_Candidate] = []; self.resolved: List[Dict[str, Any]] = []; self.observations: List[Dict[str, Any]] = []; self._outcomes: Dict[tuple[str, str], List[Dict[str, Any]]] = defaultdict(list); self._pids: Dict[tuple[str, str], PID] = {}; self._outcome_listener = outcome_listener</x:v>
      </x:c>
      <x:c r="L955"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55" s="8" t="str">
        <x:v>ceb42877ca81ec0f8a3eb1fd5b442f0992e145762ed7a84ebdf4d3322bfe5f0a</x:v>
      </x:c>
    </x:row>
    <x:row r="956" ht="185" customHeight="1">
      <x:c r="A956" s="18" t="str">
        <x:v>        self._outcomes: Dict[tuple[str, str], List[Dict[str, Any]]] = defaultdict(list)
        self._pids: Dict[tuple[str, str], PID] = {}
        self._outcome_listener = outcome_listener
</x:v>
      </x:c>
      <x:c r="B956" s="8" t="str">
        <x:v>Constructs instance state and configured dependencies for Separate per-share next-open research fills, conservative barrier/expiry outcomes and delayed expectancy PID telemetry. Concrete operations: self.resolved: List[Dict[str, Any]] = []; self.observations: List[Dict[str, Any]] = []; self._outcomes: Dict[tuple[str, str], List[Dict[str, Any]]] = defaultdict(list); self._pids: Dict[tuple[str, str], PID] = {}; self._outcome_listener = outcome_listener</x:v>
      </x:c>
      <x:c r="C956" s="8" t="str">
        <x:v>revision2_external/study_entry_shadow.py</x:v>
      </x:c>
      <x:c r="D956" s="8" t="n">
        <x:v>54</x:v>
      </x:c>
      <x:c r="E956" s="8" t="n">
        <x:v>56</x:v>
      </x:c>
      <x:c r="F956" s="8" t="str">
        <x:v>StudyEntryShadowLedger.__init__</x:v>
      </x:c>
      <x:c r="G956" s="8" t="str">
        <x:v>No default trading authority; observation/research computation only.</x:v>
      </x:c>
      <x:c r="H956" s="8" t="str">
        <x:v>No direct import or instance in frozen external orchestrator; standalone research/diagnostic or transitive helper only. Direct calls: int, defaultdict</x:v>
      </x:c>
      <x:c r="I956" s="8" t="str">
        <x:v>self, max_hold_bars: int=60, minimum_history: int=20, outcome_listener: Any | None=None</x:v>
      </x:c>
      <x:c r="J956" s="8" t="str">
        <x:v>Mutates the listed state; returns None.</x:v>
      </x:c>
      <x:c r="K956" s="8" t="str">
        <x:v>self.max_hold_bars = int(max_hold_bars); self.minimum_history = int(minimum_history); self._sequence = 0; self._pending: List[_Candidate] = []; self._open: List[_Candidate] = []; self.resolved: List[Dict[str, Any]] = []; self.observations: List[Dict[str, Any]] = []; self._outcomes: Dict[tuple[str, str], List[Dict[str, Any]]] = defaultdict(list); self._pids: Dict[tuple[str, str], PID] = {}; self._outcome_listener = outcome_listener</x:v>
      </x:c>
      <x:c r="L956"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56" s="8" t="str">
        <x:v>ceb42877ca81ec0f8a3eb1fd5b442f0992e145762ed7a84ebdf4d3322bfe5f0a</x:v>
      </x:c>
    </x:row>
    <x:row r="957" ht="133" customHeight="1">
      <x:c r="A957" s="18" t="str">
        <x:v>
    @staticmethod
</x:v>
      </x:c>
      <x:c r="B957" s="8" t="str">
        <x:v>Separate per-share next-open research fills, conservative barrier/expiry outcomes and delayed expectancy PID telemetry.</x:v>
      </x:c>
      <x:c r="C957" s="8" t="str">
        <x:v>revision2_external/study_entry_shadow.py</x:v>
      </x:c>
      <x:c r="D957" s="8" t="n">
        <x:v>57</x:v>
      </x:c>
      <x:c r="E957" s="8" t="n">
        <x:v>58</x:v>
      </x:c>
      <x:c r="F957" s="8" t="str">
        <x:v>Module / class declarations</x:v>
      </x:c>
      <x:c r="G957" s="8" t="str">
        <x:v>No default trading authority; observation/research computation only.</x:v>
      </x:c>
      <x:c r="H957" s="8" t="str">
        <x:v>No direct import or instance in frozen external orchestrator; standalone research/diagnostic or transitive helper only.</x:v>
      </x:c>
      <x:c r="I957" s="8" t="str">
        <x:v>Imports/dependencies: from __future__ import annotations; from collections import defaultdict; from dataclasses import dataclass; from typing import Any, Dict, List; from simple_pid import PID</x:v>
      </x:c>
      <x:c r="J957" s="8" t="str">
        <x:v>_clip; StudyEntryShadowLedger.__init__; StudyEntryShadowLedger._leg_cost; StudyEntryShadowLedger._fill_price; StudyEntryShadowLedger._profile; StudyEntryShadowLedger.observe; StudyEntryShadowLedger.schedule; StudyEntryShadowLedger.advance; StudyEntryShadowLedger.finalize; StudyEntryShadowLedger.summary</x:v>
      </x:c>
      <x:c r="K957" s="8" t="str"/>
      <x:c r="L957"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x:v>
      </x:c>
      <x:c r="M957" s="8" t="str">
        <x:v>ceb42877ca81ec0f8a3eb1fd5b442f0992e145762ed7a84ebdf4d3322bfe5f0a</x:v>
      </x:c>
    </x:row>
    <x:row r="958" ht="146" customHeight="1">
      <x:c r="A958" s="18" t="str">
        <x:v>    def _leg_cost(price: float, side: str) -&gt; float:
        turnover = abs(price)
        return min(20.0, 0.0003 * turnover) + 0.0000345 * turnover + (0.00025 * turnover if side == "SELL" else 0.0)
</x:v>
      </x:c>
      <x:c r="B958" s="8" t="str">
        <x:v>Computes one-share turnover brokerage cap, transaction fee and SELL STT; this is research cost per share rather than actual full-order cost. Concrete operations: turnover = abs(price)</x:v>
      </x:c>
      <x:c r="C958" s="8" t="str">
        <x:v>revision2_external/study_entry_shadow.py</x:v>
      </x:c>
      <x:c r="D958" s="8" t="n">
        <x:v>59</x:v>
      </x:c>
      <x:c r="E958" s="8" t="n">
        <x:v>61</x:v>
      </x:c>
      <x:c r="F958" s="8" t="str">
        <x:v>StudyEntryShadowLedger._leg_cost</x:v>
      </x:c>
      <x:c r="G958" s="8" t="str">
        <x:v>No default trading authority; observation/research computation only.</x:v>
      </x:c>
      <x:c r="H958" s="8" t="str">
        <x:v>No direct import or instance in frozen external orchestrator; standalone research/diagnostic or transitive helper only. Direct calls: abs, min</x:v>
      </x:c>
      <x:c r="I958" s="8" t="str">
        <x:v>price: float, side: str</x:v>
      </x:c>
      <x:c r="J958" s="8" t="str">
        <x:v>min(20.0, 0.0003 * turnover) + 3.45e-05 * turnover + (0.00025 * turnover if side == 'SELL' else 0.0)</x:v>
      </x:c>
      <x:c r="K958" s="8" t="str">
        <x:v>No persistent member-state assignment in this definition.</x:v>
      </x:c>
      <x:c r="L958"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58" s="8" t="str">
        <x:v>ceb42877ca81ec0f8a3eb1fd5b442f0992e145762ed7a84ebdf4d3322bfe5f0a</x:v>
      </x:c>
    </x:row>
    <x:row r="959" ht="133" customHeight="1">
      <x:c r="A959" s="18" t="str">
        <x:v>
    @staticmethod
</x:v>
      </x:c>
      <x:c r="B959" s="8" t="str">
        <x:v>Separate per-share next-open research fills, conservative barrier/expiry outcomes and delayed expectancy PID telemetry.</x:v>
      </x:c>
      <x:c r="C959" s="8" t="str">
        <x:v>revision2_external/study_entry_shadow.py</x:v>
      </x:c>
      <x:c r="D959" s="8" t="n">
        <x:v>62</x:v>
      </x:c>
      <x:c r="E959" s="8" t="n">
        <x:v>63</x:v>
      </x:c>
      <x:c r="F959" s="8" t="str">
        <x:v>Module / class declarations</x:v>
      </x:c>
      <x:c r="G959" s="8" t="str">
        <x:v>No default trading authority; observation/research computation only.</x:v>
      </x:c>
      <x:c r="H959" s="8" t="str">
        <x:v>No direct import or instance in frozen external orchestrator; standalone research/diagnostic or transitive helper only.</x:v>
      </x:c>
      <x:c r="I959" s="8" t="str">
        <x:v>Imports/dependencies: from __future__ import annotations; from collections import defaultdict; from dataclasses import dataclass; from typing import Any, Dict, List; from simple_pid import PID</x:v>
      </x:c>
      <x:c r="J959" s="8" t="str">
        <x:v>_clip; StudyEntryShadowLedger.__init__; StudyEntryShadowLedger._leg_cost; StudyEntryShadowLedger._fill_price; StudyEntryShadowLedger._profile; StudyEntryShadowLedger.observe; StudyEntryShadowLedger.schedule; StudyEntryShadowLedger.advance; StudyEntryShadowLedger.finalize; StudyEntryShadowLedger.summary</x:v>
      </x:c>
      <x:c r="K959" s="8" t="str"/>
      <x:c r="L959"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x:v>
      </x:c>
      <x:c r="M959" s="8" t="str">
        <x:v>ceb42877ca81ec0f8a3eb1fd5b442f0992e145762ed7a84ebdf4d3322bfe5f0a</x:v>
      </x:c>
    </x:row>
    <x:row r="960" ht="146" customHeight="1">
      <x:c r="A960" s="18" t="str">
        <x:v>    def _fill_price(market_price: float, side: str) -&gt; float:
        return float(market_price) * (1.0005 if side == "BUY" else 0.9995)
</x:v>
      </x:c>
      <x:c r="B960" s="8" t="str">
        <x:v>Applies adverse 5-basis-point research slippage: BUY*1.0005 or SELL*0.9995. Concrete operations: returns float(market_price) * (1.0005 if side == 'BUY' else 0.9995)</x:v>
      </x:c>
      <x:c r="C960" s="8" t="str">
        <x:v>revision2_external/study_entry_shadow.py</x:v>
      </x:c>
      <x:c r="D960" s="8" t="n">
        <x:v>64</x:v>
      </x:c>
      <x:c r="E960" s="8" t="n">
        <x:v>65</x:v>
      </x:c>
      <x:c r="F960" s="8" t="str">
        <x:v>StudyEntryShadowLedger._fill_price</x:v>
      </x:c>
      <x:c r="G960" s="8" t="str">
        <x:v>No default trading authority; observation/research computation only.</x:v>
      </x:c>
      <x:c r="H960" s="8" t="str">
        <x:v>No direct import or instance in frozen external orchestrator; standalone research/diagnostic or transitive helper only. Direct calls: float</x:v>
      </x:c>
      <x:c r="I960" s="8" t="str">
        <x:v>market_price: float, side: str</x:v>
      </x:c>
      <x:c r="J960" s="8" t="str">
        <x:v>float(market_price) * (1.0005 if side == 'BUY' else 0.9995)</x:v>
      </x:c>
      <x:c r="K960" s="8" t="str">
        <x:v>No persistent member-state assignment in this definition.</x:v>
      </x:c>
      <x:c r="L960"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60" s="8" t="str">
        <x:v>ceb42877ca81ec0f8a3eb1fd5b442f0992e145762ed7a84ebdf4d3322bfe5f0a</x:v>
      </x:c>
    </x:row>
    <x:row r="961" ht="133" customHeight="1">
      <x:c r="A961" s="18" t="str">
        <x:v>
</x:v>
      </x:c>
      <x:c r="B961" s="8" t="str">
        <x:v>Separate per-share next-open research fills, conservative barrier/expiry outcomes and delayed expectancy PID telemetry.</x:v>
      </x:c>
      <x:c r="C961" s="8" t="str">
        <x:v>revision2_external/study_entry_shadow.py</x:v>
      </x:c>
      <x:c r="D961" s="8" t="n">
        <x:v>66</x:v>
      </x:c>
      <x:c r="E961" s="8" t="n">
        <x:v>66</x:v>
      </x:c>
      <x:c r="F961" s="8" t="str">
        <x:v>Module / class declarations</x:v>
      </x:c>
      <x:c r="G961" s="8" t="str">
        <x:v>No default trading authority; observation/research computation only.</x:v>
      </x:c>
      <x:c r="H961" s="8" t="str">
        <x:v>No direct import or instance in frozen external orchestrator; standalone research/diagnostic or transitive helper only.</x:v>
      </x:c>
      <x:c r="I961" s="8" t="str">
        <x:v>Imports/dependencies: from __future__ import annotations; from collections import defaultdict; from dataclasses import dataclass; from typing import Any, Dict, List; from simple_pid import PID</x:v>
      </x:c>
      <x:c r="J961" s="8" t="str">
        <x:v>_clip; StudyEntryShadowLedger.__init__; StudyEntryShadowLedger._leg_cost; StudyEntryShadowLedger._fill_price; StudyEntryShadowLedger._profile; StudyEntryShadowLedger.observe; StudyEntryShadowLedger.schedule; StudyEntryShadowLedger.advance; StudyEntryShadowLedger.finalize; StudyEntryShadowLedger.summary</x:v>
      </x:c>
      <x:c r="K961" s="8" t="str"/>
      <x:c r="L961"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x:v>
      </x:c>
      <x:c r="M961" s="8" t="str">
        <x:v>ceb42877ca81ec0f8a3eb1fd5b442f0992e145762ed7a84ebdf4d3322bfe5f0a</x:v>
      </x:c>
    </x:row>
    <x:row r="962" ht="159" customHeight="1">
      <x:c r="A962" s="18" t="str">
        <x:v>    def _profile(self, symbol: str, pattern: str, required_probability: float) -&gt; Dict[str, float | int]:
        rows = self._outcomes[(symbol, pattern)]
        wins = sum(bool(row["target_before_stop"]) for row in rows)
        # Neutral Bayesian prior prevents one early result from changing an
        # adaptive output. It is not a profitability claim.
        probability = (wins + 0.5 * self.minimum_history) / (len(rows) + self.minimum_history)
        pid = self._pids.setdefault((symbol, pattern), PID(Kp=0.15, Ki=0.05, Kd=0.05, setpoint=required_probability, sample_time=None, output_limits=(0.0, 0.5)))
        pid.setpoint = required_probability
</x:v>
      </x:c>
      <x:c r="B962" s="8" t="str">
        <x:v>Pools resolved target-before-stop hits around neutral prior and after minimum history runs a one-way break-even deficit PID solely for shadow feedback. Concrete operations: wins = sum((bool(row['target_before_stop']) for row in rows)); probability = (wins + 0.5 * self.minimum_history) / (len(rows) + self.minimum_history); pid = self._pids.setdefault((symbol, pattern), PID(Kp=0.15, Ki=0.05, Kd=0.05, setpoint=required_probability, … Full text retained in Review Detail under this definition ID.</x:v>
      </x:c>
      <x:c r="C962" s="8" t="str">
        <x:v>revision2_external/study_entry_shadow.py</x:v>
      </x:c>
      <x:c r="D962" s="8" t="n">
        <x:v>67</x:v>
      </x:c>
      <x:c r="E962" s="8" t="n">
        <x:v>74</x:v>
      </x:c>
      <x:c r="F962" s="8" t="str">
        <x:v>StudyEntryShadowLedger._profile</x:v>
      </x:c>
      <x:c r="G962" s="8" t="str">
        <x:v>No default trading authority; observation/research computation only.</x:v>
      </x:c>
      <x:c r="H962" s="8" t="str">
        <x:v>No direct import or instance in frozen external orchestrator; standalone research/diagnostic or transitive helper only. Direct calls: sum, bool, len, self._pids.setdefault, PID, float, pid</x:v>
      </x:c>
      <x:c r="I962" s="8" t="str">
        <x:v>self, symbol: str, pattern: str, required_probability: float</x:v>
      </x:c>
      <x:c r="J962" s="8" t="str">
        <x:v>mapping fields 'resolved_samples', 'target_before_stop_probability', 'required_break_even_probability', 'pid_deficit_output', 'suggested_shadow_derate'</x:v>
      </x:c>
      <x:c r="K962" s="8" t="str">
        <x:v>rows = self._outcomes[symbol, pattern]; probability = (wins + 0.5 * self.minimum_history) / (len(rows) + self.minimum_history); pid = self._pids.setdefault((symbol, pattern), PID(Kp=0.15, Ki=0.05, Kd=0.05, setpoint=required_probability, sample_time=None, output_limits=(0.0, 0.5))); deficit = float(pid(probability, dt=1)) if len(rows) &gt;= self.minimum_history else 0.0</x:v>
      </x:c>
      <x:c r="L962"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62" s="8" t="str">
        <x:v>ceb42877ca81ec0f8a3eb1fd5b442f0992e145762ed7a84ebdf4d3322bfe5f0a</x:v>
      </x:c>
    </x:row>
    <x:row r="963" ht="159" customHeight="1">
      <x:c r="A963" s="18" t="str">
        <x:v>        deficit = float(pid(probability, dt=1)) if len(rows) &gt;= self.minimum_history else 0.0
        return {
            "resolved_samples": len(rows), "target_before_stop_probability": probability,
            "required_break_even_probability": required_probability,
            "pid_deficit_output": deficit,
            "suggested_shadow_derate": 1.0 - deficit,
        }
</x:v>
      </x:c>
      <x:c r="B963" s="8" t="str">
        <x:v>Pools resolved target-before-stop hits around neutral prior and after minimum history runs a one-way break-even deficit PID solely for shadow feedback. Concrete operations: wins = sum((bool(row['target_before_stop']) for row in rows)); probability = (wins + 0.5 * self.minimum_history) / (len(rows) + self.minimum_history); pid = self._pids.setdefault((symbol, pattern), PID(Kp=0.15, Ki=0.05, Kd=0.05, setpoint=required_probability, … Full text retained in Review Detail under this definition ID.</x:v>
      </x:c>
      <x:c r="C963" s="8" t="str">
        <x:v>revision2_external/study_entry_shadow.py</x:v>
      </x:c>
      <x:c r="D963" s="8" t="n">
        <x:v>75</x:v>
      </x:c>
      <x:c r="E963" s="8" t="n">
        <x:v>81</x:v>
      </x:c>
      <x:c r="F963" s="8" t="str">
        <x:v>StudyEntryShadowLedger._profile</x:v>
      </x:c>
      <x:c r="G963" s="8" t="str">
        <x:v>No default trading authority; observation/research computation only.</x:v>
      </x:c>
      <x:c r="H963" s="8" t="str">
        <x:v>No direct import or instance in frozen external orchestrator; standalone research/diagnostic or transitive helper only. Direct calls: sum, bool, len, self._pids.setdefault, PID, float, pid</x:v>
      </x:c>
      <x:c r="I963" s="8" t="str">
        <x:v>self, symbol: str, pattern: str, required_probability: float</x:v>
      </x:c>
      <x:c r="J963" s="8" t="str">
        <x:v>mapping fields 'resolved_samples', 'target_before_stop_probability', 'required_break_even_probability', 'pid_deficit_output', 'suggested_shadow_derate'</x:v>
      </x:c>
      <x:c r="K963" s="8" t="str">
        <x:v>rows = self._outcomes[symbol, pattern]; probability = (wins + 0.5 * self.minimum_history) / (len(rows) + self.minimum_history); pid = self._pids.setdefault((symbol, pattern), PID(Kp=0.15, Ki=0.05, Kd=0.05, setpoint=required_probability, sample_time=None, output_limits=(0.0, 0.5))); deficit = float(pid(probability, dt=1)) if len(rows) &gt;= self.minimum_history else 0.0</x:v>
      </x:c>
      <x:c r="L963"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63" s="8" t="str">
        <x:v>ceb42877ca81ec0f8a3eb1fd5b442f0992e145762ed7a84ebdf4d3322bfe5f0a</x:v>
      </x:c>
    </x:row>
    <x:row r="964" ht="133" customHeight="1">
      <x:c r="A964" s="18" t="str">
        <x:v>
</x:v>
      </x:c>
      <x:c r="B964" s="8" t="str">
        <x:v>Separate per-share next-open research fills, conservative barrier/expiry outcomes and delayed expectancy PID telemetry.</x:v>
      </x:c>
      <x:c r="C964" s="8" t="str">
        <x:v>revision2_external/study_entry_shadow.py</x:v>
      </x:c>
      <x:c r="D964" s="8" t="n">
        <x:v>82</x:v>
      </x:c>
      <x:c r="E964" s="8" t="n">
        <x:v>82</x:v>
      </x:c>
      <x:c r="F964" s="8" t="str">
        <x:v>Module / class declarations</x:v>
      </x:c>
      <x:c r="G964" s="8" t="str">
        <x:v>No default trading authority; observation/research computation only.</x:v>
      </x:c>
      <x:c r="H964" s="8" t="str">
        <x:v>No direct import or instance in frozen external orchestrator; standalone research/diagnostic or transitive helper only.</x:v>
      </x:c>
      <x:c r="I964" s="8" t="str">
        <x:v>Imports/dependencies: from __future__ import annotations; from collections import defaultdict; from dataclasses import dataclass; from typing import Any, Dict, List; from simple_pid import PID</x:v>
      </x:c>
      <x:c r="J964" s="8" t="str">
        <x:v>_clip; StudyEntryShadowLedger.__init__; StudyEntryShadowLedger._leg_cost; StudyEntryShadowLedger._fill_price; StudyEntryShadowLedger._profile; StudyEntryShadowLedger.observe; StudyEntryShadowLedger.schedule; StudyEntryShadowLedger.advance; StudyEntryShadowLedger.finalize; StudyEntryShadowLedger.summary</x:v>
      </x:c>
      <x:c r="K964" s="8" t="str"/>
      <x:c r="L964"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x:v>
      </x:c>
      <x:c r="M964" s="8" t="str">
        <x:v>ceb42877ca81ec0f8a3eb1fd5b442f0992e145762ed7a84ebdf4d3322bfe5f0a</x:v>
      </x:c>
    </x:row>
    <x:row r="965" ht="146" customHeight="1">
      <x:c r="A965" s="18" t="str">
        <x:v>    def observe(
        self, symbol: str, index: int, timestamp: object, bar: Any, history: Any,
        studies: Dict[str, Any], atr: float,
    ) -&gt; None:
        """Record a causal study snapshot and schedule any reversal setup."""
        high, low, close, volume = (float(bar[key]) for key in ("high", "low", "close", "volume"))
        bar_range = max(high - low, 1e-12)
        close_location = (close - low) / bar_range
</x:v>
      </x:c>
      <x:c r="B965" s="8" t="str">
        <x:v>Record a causal study snapshot and schedule any reversal setup. Concrete operations: side = None; extreme = None; side, extreme = ('BUY', low); side, extreme = ('SELL', high); observation = {'timestamp': str(timestamp), 'symbol': symbol, 'index': index, 'composite_direction': int(studies['direction']), 'composite_confidence': float(studies['confidence']), 'votes': votes, 'weights': dict(studies['weights']), 'hit_rates': dict(studies['hit_rates']), 'close_location': close_location, 'volume_ratio': volume_ratio, 'reversal_setup_side': side}</x:v>
      </x:c>
      <x:c r="C965" s="8" t="str">
        <x:v>revision2_external/study_entry_shadow.py</x:v>
      </x:c>
      <x:c r="D965" s="8" t="n">
        <x:v>83</x:v>
      </x:c>
      <x:c r="E965" s="8" t="n">
        <x:v>90</x:v>
      </x:c>
      <x:c r="F965" s="8" t="str">
        <x:v>StudyEntryShadowLedger.observe</x:v>
      </x:c>
      <x:c r="G965" s="8" t="str">
        <x:v>No default trading authority; observation/research computation only.</x:v>
      </x:c>
      <x:c r="H965" s="8" t="str">
        <x:v>No direct import or instance in frozen external orchestrator; standalone research/diagnostic or transitive helper only. Direct calls: float, max, len, trailing['volume'].mean, dict, trailing['low'].min, votes.get, trailing['high'].max, str, int, self.observations.append, self.schedule</x:v>
      </x:c>
      <x:c r="I965" s="8" t="str">
        <x:v>self, symbol: str, index: int, timestamp: object, bar: Any, history: Any, studies: Dict[str, Any], atr: float</x:v>
      </x:c>
      <x:c r="J965" s="8" t="str">
        <x:v>Mutates the listed state; returns None.</x:v>
      </x:c>
      <x:c r="K965" s="8" t="str">
        <x:v>No persistent member-state assignment in this definition.</x:v>
      </x:c>
      <x:c r="L965"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65" s="8" t="str">
        <x:v>ceb42877ca81ec0f8a3eb1fd5b442f0992e145762ed7a84ebdf4d3322bfe5f0a</x:v>
      </x:c>
    </x:row>
    <x:row r="966" ht="146" customHeight="1">
      <x:c r="A966" s="18" t="str">
        <x:v>        trailing = history.iloc[max(0, len(history) - 10):]
        volume_mean = float(trailing["volume"].mean()) if len(trailing) else volume
        volume_ratio = volume / max(volume_mean, 1e-12)
        votes = dict(studies["votes"])
        # A reversal setup is deliberately strict and is NOT an order rule:
        # a trailing extreme, rejection close, elevated volume, and the one
        # fast study (stochastic) already turning in the proposed direction.
        side = None
</x:v>
      </x:c>
      <x:c r="B966" s="8" t="str">
        <x:v>Record a causal study snapshot and schedule any reversal setup. Concrete operations: side = None; extreme = None; side, extreme = ('BUY', low); side, extreme = ('SELL', high); observation = {'timestamp': str(timestamp), 'symbol': symbol, 'index': index, 'composite_direction': int(studies['direction']), 'composite_confidence': float(studies['confidence']), 'votes': votes, 'weights': dict(studies['weights']), 'hit_rates': dict(studies['hit_rates']), 'close_location': close_location, 'volume_ratio': volume_ratio, 'reversal_setup_side': side}</x:v>
      </x:c>
      <x:c r="C966" s="8" t="str">
        <x:v>revision2_external/study_entry_shadow.py</x:v>
      </x:c>
      <x:c r="D966" s="8" t="n">
        <x:v>91</x:v>
      </x:c>
      <x:c r="E966" s="8" t="n">
        <x:v>98</x:v>
      </x:c>
      <x:c r="F966" s="8" t="str">
        <x:v>StudyEntryShadowLedger.observe</x:v>
      </x:c>
      <x:c r="G966" s="8" t="str">
        <x:v>No default trading authority; observation/research computation only.</x:v>
      </x:c>
      <x:c r="H966" s="8" t="str">
        <x:v>No direct import or instance in frozen external orchestrator; standalone research/diagnostic or transitive helper only. Direct calls: float, max, len, trailing['volume'].mean, dict, trailing['low'].min, votes.get, trailing['high'].max, str, int, self.observations.append, self.schedule</x:v>
      </x:c>
      <x:c r="I966" s="8" t="str">
        <x:v>self, symbol: str, index: int, timestamp: object, bar: Any, history: Any, studies: Dict[str, Any], atr: float</x:v>
      </x:c>
      <x:c r="J966" s="8" t="str">
        <x:v>Mutates the listed state; returns None.</x:v>
      </x:c>
      <x:c r="K966" s="8" t="str">
        <x:v>No persistent member-state assignment in this definition.</x:v>
      </x:c>
      <x:c r="L966"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66" s="8" t="str">
        <x:v>ceb42877ca81ec0f8a3eb1fd5b442f0992e145762ed7a84ebdf4d3322bfe5f0a</x:v>
      </x:c>
    </x:row>
    <x:row r="967" ht="172" customHeight="1">
      <x:c r="A967" s="18" t="str">
        <x:v>        extreme = None
        if low &lt;= float(trailing["low"].min()) and close_location &gt;= 0.75 and volume_ratio &gt;= 1.2 and votes.get("stochastic") == 1:
            side, extreme = "BUY", low
        elif high &gt;= float(trailing["high"].max()) and close_location &lt;= 0.25 and volume_ratio &gt;= 1.2 and votes.get("stochastic") == -1:
            side, extreme = "SELL", high
        observation = {
            "timestamp": str(timestamp), "symbol": symbol, "index": index,
            "composite_direction": int(studies["direction"]), "composite_confidence": float(studies["confidence"]),
</x:v>
      </x:c>
      <x:c r="B967" s="8" t="str">
        <x:v>Record a causal study snapshot and schedule any reversal setup. Concrete operations: side = None; extreme = None; side, extreme = ('BUY', low); side, extreme = ('SELL', high); observation = {'timestamp': str(timestamp), 'symbol': symbol, 'index': index, 'composite_direction': int(studies['direction']), 'composite_confidence': float(studies['confidence']), 'votes': votes, 'weights': dict(studies['weights']), 'hit_rates': dict(studies['hit_rates']), 'close_location': close_location, 'volume_ratio': volume_ratio, 'reversal_setup_side': side}</x:v>
      </x:c>
      <x:c r="C967" s="8" t="str">
        <x:v>revision2_external/study_entry_shadow.py</x:v>
      </x:c>
      <x:c r="D967" s="8" t="n">
        <x:v>99</x:v>
      </x:c>
      <x:c r="E967" s="8" t="n">
        <x:v>106</x:v>
      </x:c>
      <x:c r="F967" s="8" t="str">
        <x:v>StudyEntryShadowLedger.observe</x:v>
      </x:c>
      <x:c r="G967" s="8" t="str">
        <x:v>No default trading authority; observation/research computation only.</x:v>
      </x:c>
      <x:c r="H967" s="8" t="str">
        <x:v>No direct import or instance in frozen external orchestrator; standalone research/diagnostic or transitive helper only. Direct calls: float, max, len, trailing['volume'].mean, dict, trailing['low'].min, votes.get, trailing['high'].max, str, int, self.observations.append, self.schedule</x:v>
      </x:c>
      <x:c r="I967" s="8" t="str">
        <x:v>self, symbol: str, index: int, timestamp: object, bar: Any, history: Any, studies: Dict[str, Any], atr: float</x:v>
      </x:c>
      <x:c r="J967" s="8" t="str">
        <x:v>Mutates the listed state; returns None.</x:v>
      </x:c>
      <x:c r="K967" s="8" t="str">
        <x:v>No persistent member-state assignment in this definition.</x:v>
      </x:c>
      <x:c r="L967"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67" s="8" t="str">
        <x:v>ceb42877ca81ec0f8a3eb1fd5b442f0992e145762ed7a84ebdf4d3322bfe5f0a</x:v>
      </x:c>
    </x:row>
    <x:row r="968" ht="146" customHeight="1">
      <x:c r="A968" s="18" t="str">
        <x:v>            "votes": votes, "weights": dict(studies["weights"]), "hit_rates": dict(studies["hit_rates"]),
            "close_location": close_location, "volume_ratio": volume_ratio,
            "reversal_setup_side": side,
        }
        self.observations.append(observation)
        if side is None:
            return
        self.schedule(
</x:v>
      </x:c>
      <x:c r="B968" s="8" t="str">
        <x:v>Record a causal study snapshot and schedule any reversal setup. Concrete operations: side = None; extreme = None; side, extreme = ('BUY', low); side, extreme = ('SELL', high); observation = {'timestamp': str(timestamp), 'symbol': symbol, 'index': index, 'composite_direction': int(studies['direction']), 'composite_confidence': float(studies['confidence']), 'votes': votes, 'weights': dict(studies['weights']), 'hit_rates': dict(studies['hit_rates']), 'close_location': close_location, 'volume_ratio': volume_ratio, 'reversal_setup_side': side}</x:v>
      </x:c>
      <x:c r="C968" s="8" t="str">
        <x:v>revision2_external/study_entry_shadow.py</x:v>
      </x:c>
      <x:c r="D968" s="8" t="n">
        <x:v>107</x:v>
      </x:c>
      <x:c r="E968" s="8" t="n">
        <x:v>114</x:v>
      </x:c>
      <x:c r="F968" s="8" t="str">
        <x:v>StudyEntryShadowLedger.observe</x:v>
      </x:c>
      <x:c r="G968" s="8" t="str">
        <x:v>No default trading authority; observation/research computation only.</x:v>
      </x:c>
      <x:c r="H968" s="8" t="str">
        <x:v>No direct import or instance in frozen external orchestrator; standalone research/diagnostic or transitive helper only. Direct calls: float, max, len, trailing['volume'].mean, dict, trailing['low'].min, votes.get, trailing['high'].max, str, int, self.observations.append, self.schedule</x:v>
      </x:c>
      <x:c r="I968" s="8" t="str">
        <x:v>self, symbol: str, index: int, timestamp: object, bar: Any, history: Any, studies: Dict[str, Any], atr: float</x:v>
      </x:c>
      <x:c r="J968" s="8" t="str">
        <x:v>Mutates the listed state; returns None.</x:v>
      </x:c>
      <x:c r="K968" s="8" t="str">
        <x:v>No persistent member-state assignment in this definition.</x:v>
      </x:c>
      <x:c r="L968"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68" s="8" t="str">
        <x:v>ceb42877ca81ec0f8a3eb1fd5b442f0992e145762ed7a84ebdf4d3322bfe5f0a</x:v>
      </x:c>
    </x:row>
    <x:row r="969" ht="146" customHeight="1">
      <x:c r="A969" s="18" t="str">
        <x:v>            symbol=symbol, index=index, side=side, setup_extreme=float(extreme),
            atr=atr, observation=observation,
        )
</x:v>
      </x:c>
      <x:c r="B969" s="8" t="str">
        <x:v>Record a causal study snapshot and schedule any reversal setup. Concrete operations: side = None; extreme = None; side, extreme = ('BUY', low); side, extreme = ('SELL', high); observation = {'timestamp': str(timestamp), 'symbol': symbol, 'index': index, 'composite_direction': int(studies['direction']), 'composite_confidence': float(studies['confidence']), 'votes': votes, 'weights': dict(studies['weights']), 'hit_rates': dict(studies['hit_rates']), 'close_location': close_location, 'volume_ratio': volume_ratio, 'reversal_setup_side': side}</x:v>
      </x:c>
      <x:c r="C969" s="8" t="str">
        <x:v>revision2_external/study_entry_shadow.py</x:v>
      </x:c>
      <x:c r="D969" s="8" t="n">
        <x:v>115</x:v>
      </x:c>
      <x:c r="E969" s="8" t="n">
        <x:v>117</x:v>
      </x:c>
      <x:c r="F969" s="8" t="str">
        <x:v>StudyEntryShadowLedger.observe</x:v>
      </x:c>
      <x:c r="G969" s="8" t="str">
        <x:v>No default trading authority; observation/research computation only.</x:v>
      </x:c>
      <x:c r="H969" s="8" t="str">
        <x:v>No direct import or instance in frozen external orchestrator; standalone research/diagnostic or transitive helper only. Direct calls: float, max, len, trailing['volume'].mean, dict, trailing['low'].min, votes.get, trailing['high'].max, str, int, self.observations.append, self.schedule</x:v>
      </x:c>
      <x:c r="I969" s="8" t="str">
        <x:v>self, symbol: str, index: int, timestamp: object, bar: Any, history: Any, studies: Dict[str, Any], atr: float</x:v>
      </x:c>
      <x:c r="J969" s="8" t="str">
        <x:v>Mutates the listed state; returns None.</x:v>
      </x:c>
      <x:c r="K969" s="8" t="str">
        <x:v>No persistent member-state assignment in this definition.</x:v>
      </x:c>
      <x:c r="L969"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69" s="8" t="str">
        <x:v>ceb42877ca81ec0f8a3eb1fd5b442f0992e145762ed7a84ebdf4d3322bfe5f0a</x:v>
      </x:c>
    </x:row>
    <x:row r="970" ht="133" customHeight="1">
      <x:c r="A970" s="18" t="str">
        <x:v>
</x:v>
      </x:c>
      <x:c r="B970" s="8" t="str">
        <x:v>Separate per-share next-open research fills, conservative barrier/expiry outcomes and delayed expectancy PID telemetry.</x:v>
      </x:c>
      <x:c r="C970" s="8" t="str">
        <x:v>revision2_external/study_entry_shadow.py</x:v>
      </x:c>
      <x:c r="D970" s="8" t="n">
        <x:v>118</x:v>
      </x:c>
      <x:c r="E970" s="8" t="n">
        <x:v>118</x:v>
      </x:c>
      <x:c r="F970" s="8" t="str">
        <x:v>Module / class declarations</x:v>
      </x:c>
      <x:c r="G970" s="8" t="str">
        <x:v>No default trading authority; observation/research computation only.</x:v>
      </x:c>
      <x:c r="H970" s="8" t="str">
        <x:v>No direct import or instance in frozen external orchestrator; standalone research/diagnostic or transitive helper only.</x:v>
      </x:c>
      <x:c r="I970" s="8" t="str">
        <x:v>Imports/dependencies: from __future__ import annotations; from collections import defaultdict; from dataclasses import dataclass; from typing import Any, Dict, List; from simple_pid import PID</x:v>
      </x:c>
      <x:c r="J970" s="8" t="str">
        <x:v>_clip; StudyEntryShadowLedger.__init__; StudyEntryShadowLedger._leg_cost; StudyEntryShadowLedger._fill_price; StudyEntryShadowLedger._profile; StudyEntryShadowLedger.observe; StudyEntryShadowLedger.schedule; StudyEntryShadowLedger.advance; StudyEntryShadowLedger.finalize; StudyEntryShadowLedger.summary</x:v>
      </x:c>
      <x:c r="K970" s="8" t="str"/>
      <x:c r="L970"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x:v>
      </x:c>
      <x:c r="M970" s="8" t="str">
        <x:v>ceb42877ca81ec0f8a3eb1fd5b442f0992e145762ed7a84ebdf4d3322bfe5f0a</x:v>
      </x:c>
    </x:row>
    <x:row r="971" ht="146" customHeight="1">
      <x:c r="A971" s="18" t="str">
        <x:v>    def schedule(
        self, *, symbol: str, index: int, side: str, setup_extreme: float,
        atr: float, observation: Dict[str, Any],
    ) -&gt; None:
        """Queue a generic causal shadow candidate for next-bar paper fill.
        This deliberately does not know why the candidate was found.  It lets
        independent research sensors use the same conservative fill, cost and
</x:v>
      </x:c>
      <x:c r="B971" s="8" t="str">
        <x:v>Queues unique causal candidate for exactly index+1 fill and fixed later expiry with setup extreme/ATR/observation. Concrete operations: self._sequence += 1</x:v>
      </x:c>
      <x:c r="C971" s="8" t="str">
        <x:v>revision2_external/study_entry_shadow.py</x:v>
      </x:c>
      <x:c r="D971" s="8" t="n">
        <x:v>119</x:v>
      </x:c>
      <x:c r="E971" s="8" t="n">
        <x:v>126</x:v>
      </x:c>
      <x:c r="F971" s="8" t="str">
        <x:v>StudyEntryShadowLedger.schedule</x:v>
      </x:c>
      <x:c r="G971" s="8" t="str">
        <x:v>No default trading authority; observation/research computation only.</x:v>
      </x:c>
      <x:c r="H971" s="8" t="str">
        <x:v>No direct import or instance in frozen external orchestrator; standalone research/diagnostic or transitive helper only. Direct calls: self._pending.append, _Candidate, float, max</x:v>
      </x:c>
      <x:c r="I971" s="8" t="str">
        <x:v>self, *, symbol: str, index: int, side: str, setup_extreme: float, atr: float, observation: Dict[str, Any]</x:v>
      </x:c>
      <x:c r="J971" s="8" t="str">
        <x:v>Mutates the listed state; returns None.</x:v>
      </x:c>
      <x:c r="K971" s="8" t="str">
        <x:v>self._sequence += 1</x:v>
      </x:c>
      <x:c r="L971"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71" s="8" t="str">
        <x:v>ceb42877ca81ec0f8a3eb1fd5b442f0992e145762ed7a84ebdf4d3322bfe5f0a</x:v>
      </x:c>
    </x:row>
    <x:row r="972" ht="146" customHeight="1">
      <x:c r="A972" s="18" t="str">
        <x:v>        terminal-bar rules without touching the production order path.
        """
        self._sequence += 1
        self._pending.append(_Candidate(
            candidate_id=f"study-shadow-{self._sequence}", symbol=symbol, side=side,
            signal_index=index, fill_index=index + 1, expiry_index=index + 1 + self.max_hold_bars,
            setup_extreme=float(setup_extreme), atr=max(float(atr), 1e-6), studies=observation,
        ))
</x:v>
      </x:c>
      <x:c r="B972" s="8" t="str">
        <x:v>Queues unique causal candidate for exactly index+1 fill and fixed later expiry with setup extreme/ATR/observation. Concrete operations: self._sequence += 1</x:v>
      </x:c>
      <x:c r="C972" s="8" t="str">
        <x:v>revision2_external/study_entry_shadow.py</x:v>
      </x:c>
      <x:c r="D972" s="8" t="n">
        <x:v>127</x:v>
      </x:c>
      <x:c r="E972" s="8" t="n">
        <x:v>134</x:v>
      </x:c>
      <x:c r="F972" s="8" t="str">
        <x:v>StudyEntryShadowLedger.schedule</x:v>
      </x:c>
      <x:c r="G972" s="8" t="str">
        <x:v>No default trading authority; observation/research computation only.</x:v>
      </x:c>
      <x:c r="H972" s="8" t="str">
        <x:v>No direct import or instance in frozen external orchestrator; standalone research/diagnostic or transitive helper only. Direct calls: self._pending.append, _Candidate, float, max</x:v>
      </x:c>
      <x:c r="I972" s="8" t="str">
        <x:v>self, *, symbol: str, index: int, side: str, setup_extreme: float, atr: float, observation: Dict[str, Any]</x:v>
      </x:c>
      <x:c r="J972" s="8" t="str">
        <x:v>Mutates the listed state; returns None.</x:v>
      </x:c>
      <x:c r="K972" s="8" t="str">
        <x:v>self._sequence += 1</x:v>
      </x:c>
      <x:c r="L972"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72" s="8" t="str">
        <x:v>ceb42877ca81ec0f8a3eb1fd5b442f0992e145762ed7a84ebdf4d3322bfe5f0a</x:v>
      </x:c>
    </x:row>
    <x:row r="973" ht="133" customHeight="1">
      <x:c r="A973" s="18" t="str">
        <x:v>
</x:v>
      </x:c>
      <x:c r="B973" s="8" t="str">
        <x:v>Separate per-share next-open research fills, conservative barrier/expiry outcomes and delayed expectancy PID telemetry.</x:v>
      </x:c>
      <x:c r="C973" s="8" t="str">
        <x:v>revision2_external/study_entry_shadow.py</x:v>
      </x:c>
      <x:c r="D973" s="8" t="n">
        <x:v>135</x:v>
      </x:c>
      <x:c r="E973" s="8" t="n">
        <x:v>135</x:v>
      </x:c>
      <x:c r="F973" s="8" t="str">
        <x:v>Module / class declarations</x:v>
      </x:c>
      <x:c r="G973" s="8" t="str">
        <x:v>No default trading authority; observation/research computation only.</x:v>
      </x:c>
      <x:c r="H973" s="8" t="str">
        <x:v>No direct import or instance in frozen external orchestrator; standalone research/diagnostic or transitive helper only.</x:v>
      </x:c>
      <x:c r="I973" s="8" t="str">
        <x:v>Imports/dependencies: from __future__ import annotations; from collections import defaultdict; from dataclasses import dataclass; from typing import Any, Dict, List; from simple_pid import PID</x:v>
      </x:c>
      <x:c r="J973" s="8" t="str">
        <x:v>_clip; StudyEntryShadowLedger.__init__; StudyEntryShadowLedger._leg_cost; StudyEntryShadowLedger._fill_price; StudyEntryShadowLedger._profile; StudyEntryShadowLedger.observe; StudyEntryShadowLedger.schedule; StudyEntryShadowLedger.advance; StudyEntryShadowLedger.finalize; StudyEntryShadowLedger.summary</x:v>
      </x:c>
      <x:c r="K973" s="8" t="str"/>
      <x:c r="L973"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x:v>
      </x:c>
      <x:c r="M973" s="8" t="str">
        <x:v>ceb42877ca81ec0f8a3eb1fd5b442f0992e145762ed7a84ebdf4d3322bfe5f0a</x:v>
      </x:c>
    </x:row>
    <x:row r="974" ht="172" customHeight="1">
      <x:c r="A974" s="18" t="str">
        <x:v>    def advance(self, symbol: str, index: int, timestamp: object, bar: Any) -&gt; None:
        """Fill prior candidates and resolve only on bars after their fill."""
        for candidate in list(self._pending):
            if candidate.symbol != symbol or candidate.fill_index != index:
                continue
            entry_side = candidate.side
            candidate.entry_price = self._fill_price(float(bar["open"]), entry_side)
            candidate.entry_timestamp = str(timestamp)
</x:v>
      </x:c>
      <x:c r="B974" s="8" t="str">
        <x:v>Fills prior setups at adverse next open, ignores fill-bar extrema, resolves later barriers/expiry, excludes terminal MFE/MAE and records costs plus delayed shadow expectancy feedback. Concrete operations: costs = self._leg_cost(candidate.entry_price, candidate.side) + self._leg_cost(exit_price, exit_side); reward = abs(candidate.target_price - candidate.entry_price); loss = abs(candidate.entry_price - candidate.stop_price); required_probability = (loss + costs) / max(reward + loss, 1e-12); outcome['feedback'] = self._profile(symbol, 'study_reversal', required_probability)</x:v>
      </x:c>
      <x:c r="C974" s="8" t="str">
        <x:v>revision2_external/study_entry_shadow.py</x:v>
      </x:c>
      <x:c r="D974" s="8" t="n">
        <x:v>136</x:v>
      </x:c>
      <x:c r="E974" s="8" t="n">
        <x:v>143</x:v>
      </x:c>
      <x:c r="F974" s="8" t="str">
        <x:v>StudyEntryShadowLedger.advance</x:v>
      </x:c>
      <x:c r="G974" s="8" t="str">
        <x:v>No default trading authority; observation/research computation only.</x:v>
      </x:c>
      <x:c r="H974" s="8" t="str">
        <x:v>No direct import or instance in frozen external orchestrator; standalone research/diagnostic or transitive helper only. Direct calls: list, self._fill_price, float, str, abs, self._pending.remove, self._open.append, max, min, reason.startswith, self._leg_cost, self._outcomes[symbol, 'study_reversal'].append, self._profile, self.resolved.append, self._outcome_listener.record_outcome, self._open.remove</x:v>
      </x:c>
      <x:c r="I974" s="8" t="str">
        <x:v>self, symbol: str, index: int, timestamp: object, bar: Any</x:v>
      </x:c>
      <x:c r="J974" s="8" t="str">
        <x:v>Mutates the listed state; returns None.</x:v>
      </x:c>
      <x:c r="K974" s="8" t="str">
        <x:v>candidate.entry_price = self._fill_price(float(bar['open']), entry_side); exit_price = self._fill_price(market_exit, exit_side); costs = self._leg_cost(candidate.entry_price, candidate.side) + self._leg_cost(exit_price, exit_side); outcome['feedback'] = self._profile(symbol, 'study_reversal', required_probability)</x:v>
      </x:c>
      <x:c r="L974"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74" s="8" t="str">
        <x:v>ceb42877ca81ec0f8a3eb1fd5b442f0992e145762ed7a84ebdf4d3322bfe5f0a</x:v>
      </x:c>
    </x:row>
    <x:row r="975" ht="172" customHeight="1">
      <x:c r="A975" s="18" t="str">
        <x:v>            buffer = 0.25 * candidate.atr
            candidate.stop_price = candidate.setup_extreme - buffer if entry_side == "BUY" else candidate.setup_extreme + buffer
            risk = abs(candidate.entry_price - candidate.stop_price)
            candidate.target_price = candidate.entry_price + 1.5 * risk if entry_side == "BUY" else candidate.entry_price - 1.5 * risk
            self._pending.remove(candidate)
            self._open.append(candidate)
        for candidate in list(self._open):
            if candidate.symbol != symbol or index &lt;= candidate.fill_index:
</x:v>
      </x:c>
      <x:c r="B975" s="8" t="str">
        <x:v>Fills prior setups at adverse next open, ignores fill-bar extrema, resolves later barriers/expiry, excludes terminal MFE/MAE and records costs plus delayed shadow expectancy feedback. Concrete operations: costs = self._leg_cost(candidate.entry_price, candidate.side) + self._leg_cost(exit_price, exit_side); reward = abs(candidate.target_price - candidate.entry_price); loss = abs(candidate.entry_price - candidate.stop_price); required_probability = (loss + costs) / max(reward + loss, 1e-12); outcome['feedback'] = self._profile(symbol, 'study_reversal', required_probability)</x:v>
      </x:c>
      <x:c r="C975" s="8" t="str">
        <x:v>revision2_external/study_entry_shadow.py</x:v>
      </x:c>
      <x:c r="D975" s="8" t="n">
        <x:v>144</x:v>
      </x:c>
      <x:c r="E975" s="8" t="n">
        <x:v>151</x:v>
      </x:c>
      <x:c r="F975" s="8" t="str">
        <x:v>StudyEntryShadowLedger.advance</x:v>
      </x:c>
      <x:c r="G975" s="8" t="str">
        <x:v>No default trading authority; observation/research computation only.</x:v>
      </x:c>
      <x:c r="H975" s="8" t="str">
        <x:v>No direct import or instance in frozen external orchestrator; standalone research/diagnostic or transitive helper only. Direct calls: list, self._fill_price, float, str, abs, self._pending.remove, self._open.append, max, min, reason.startswith, self._leg_cost, self._outcomes[symbol, 'study_reversal'].append, self._profile, self.resolved.append, self._outcome_listener.record_outcome, self._open.remove</x:v>
      </x:c>
      <x:c r="I975" s="8" t="str">
        <x:v>self, symbol: str, index: int, timestamp: object, bar: Any</x:v>
      </x:c>
      <x:c r="J975" s="8" t="str">
        <x:v>Mutates the listed state; returns None.</x:v>
      </x:c>
      <x:c r="K975" s="8" t="str">
        <x:v>candidate.entry_price = self._fill_price(float(bar['open']), entry_side); exit_price = self._fill_price(market_exit, exit_side); costs = self._leg_cost(candidate.entry_price, candidate.side) + self._leg_cost(exit_price, exit_side); outcome['feedback'] = self._profile(symbol, 'study_reversal', required_probability)</x:v>
      </x:c>
      <x:c r="L975"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75" s="8" t="str">
        <x:v>ceb42877ca81ec0f8a3eb1fd5b442f0992e145762ed7a84ebdf4d3322bfe5f0a</x:v>
      </x:c>
    </x:row>
    <x:row r="976" ht="172" customHeight="1">
      <x:c r="A976" s="18" t="str">
        <x:v>                continue  # terminal fill bar remains intrabar-order-unknown
            high, low, close, open_price = (float(bar[key]) for key in ("high", "low", "close", "open"))
            hit_stop = low &lt;= candidate.stop_price if candidate.side == "BUY" else high &gt;= candidate.stop_price
            hit_target = high &gt;= candidate.target_price if candidate.side == "BUY" else low &lt;= candidate.target_price
            reason = None
            if hit_stop and hit_target:
                reason = "intrabar_order_unknown_stop_precedence"
            elif hit_stop:
</x:v>
      </x:c>
      <x:c r="B976" s="8" t="str">
        <x:v>Fills prior setups at adverse next open, ignores fill-bar extrema, resolves later barriers/expiry, excludes terminal MFE/MAE and records costs plus delayed shadow expectancy feedback. Concrete operations: costs = self._leg_cost(candidate.entry_price, candidate.side) + self._leg_cost(exit_price, exit_side); reward = abs(candidate.target_price - candidate.entry_price); loss = abs(candidate.entry_price - candidate.stop_price); required_probability = (loss + costs) / max(reward + loss, 1e-12); outcome['feedback'] = self._profile(symbol, 'study_reversal', required_probability)</x:v>
      </x:c>
      <x:c r="C976" s="8" t="str">
        <x:v>revision2_external/study_entry_shadow.py</x:v>
      </x:c>
      <x:c r="D976" s="8" t="n">
        <x:v>152</x:v>
      </x:c>
      <x:c r="E976" s="8" t="n">
        <x:v>159</x:v>
      </x:c>
      <x:c r="F976" s="8" t="str">
        <x:v>StudyEntryShadowLedger.advance</x:v>
      </x:c>
      <x:c r="G976" s="8" t="str">
        <x:v>No default trading authority; observation/research computation only.</x:v>
      </x:c>
      <x:c r="H976" s="8" t="str">
        <x:v>No direct import or instance in frozen external orchestrator; standalone research/diagnostic or transitive helper only. Direct calls: list, self._fill_price, float, str, abs, self._pending.remove, self._open.append, max, min, reason.startswith, self._leg_cost, self._outcomes[symbol, 'study_reversal'].append, self._profile, self.resolved.append, self._outcome_listener.record_outcome, self._open.remove</x:v>
      </x:c>
      <x:c r="I976" s="8" t="str">
        <x:v>self, symbol: str, index: int, timestamp: object, bar: Any</x:v>
      </x:c>
      <x:c r="J976" s="8" t="str">
        <x:v>Mutates the listed state; returns None.</x:v>
      </x:c>
      <x:c r="K976" s="8" t="str">
        <x:v>candidate.entry_price = self._fill_price(float(bar['open']), entry_side); exit_price = self._fill_price(market_exit, exit_side); costs = self._leg_cost(candidate.entry_price, candidate.side) + self._leg_cost(exit_price, exit_side); outcome['feedback'] = self._profile(symbol, 'study_reversal', required_probability)</x:v>
      </x:c>
      <x:c r="L976"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76" s="8" t="str">
        <x:v>ceb42877ca81ec0f8a3eb1fd5b442f0992e145762ed7a84ebdf4d3322bfe5f0a</x:v>
      </x:c>
    </x:row>
    <x:row r="977" ht="172" customHeight="1">
      <x:c r="A977" s="18" t="str">
        <x:v>                reason = "stop"
            elif hit_target:
                reason = "target"
            elif index &gt;= candidate.expiry_index:
                reason = "expiry"
            if reason is None:
                # Use completed non-terminal bars only. The terminal OHLC bar
                # has unknown intrabar order, so it cannot enter MFE/MAE.
</x:v>
      </x:c>
      <x:c r="B977" s="8" t="str">
        <x:v>Fills prior setups at adverse next open, ignores fill-bar extrema, resolves later barriers/expiry, excludes terminal MFE/MAE and records costs plus delayed shadow expectancy feedback. Concrete operations: costs = self._leg_cost(candidate.entry_price, candidate.side) + self._leg_cost(exit_price, exit_side); reward = abs(candidate.target_price - candidate.entry_price); loss = abs(candidate.entry_price - candidate.stop_price); required_probability = (loss + costs) / max(reward + loss, 1e-12); outcome['feedback'] = self._profile(symbol, 'study_reversal', required_probability)</x:v>
      </x:c>
      <x:c r="C977" s="8" t="str">
        <x:v>revision2_external/study_entry_shadow.py</x:v>
      </x:c>
      <x:c r="D977" s="8" t="n">
        <x:v>160</x:v>
      </x:c>
      <x:c r="E977" s="8" t="n">
        <x:v>167</x:v>
      </x:c>
      <x:c r="F977" s="8" t="str">
        <x:v>StudyEntryShadowLedger.advance</x:v>
      </x:c>
      <x:c r="G977" s="8" t="str">
        <x:v>No default trading authority; observation/research computation only.</x:v>
      </x:c>
      <x:c r="H977" s="8" t="str">
        <x:v>No direct import or instance in frozen external orchestrator; standalone research/diagnostic or transitive helper only. Direct calls: list, self._fill_price, float, str, abs, self._pending.remove, self._open.append, max, min, reason.startswith, self._leg_cost, self._outcomes[symbol, 'study_reversal'].append, self._profile, self.resolved.append, self._outcome_listener.record_outcome, self._open.remove</x:v>
      </x:c>
      <x:c r="I977" s="8" t="str">
        <x:v>self, symbol: str, index: int, timestamp: object, bar: Any</x:v>
      </x:c>
      <x:c r="J977" s="8" t="str">
        <x:v>Mutates the listed state; returns None.</x:v>
      </x:c>
      <x:c r="K977" s="8" t="str">
        <x:v>candidate.entry_price = self._fill_price(float(bar['open']), entry_side); exit_price = self._fill_price(market_exit, exit_side); costs = self._leg_cost(candidate.entry_price, candidate.side) + self._leg_cost(exit_price, exit_side); outcome['feedback'] = self._profile(symbol, 'study_reversal', required_probability)</x:v>
      </x:c>
      <x:c r="L977"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77" s="8" t="str">
        <x:v>ceb42877ca81ec0f8a3eb1fd5b442f0992e145762ed7a84ebdf4d3322bfe5f0a</x:v>
      </x:c>
    </x:row>
    <x:row r="978" ht="172" customHeight="1">
      <x:c r="A978" s="18" t="str">
        <x:v>                risk = max(abs(candidate.entry_price - candidate.stop_price), 1e-12)
                if candidate.side == "BUY":
                    favorable = (high - candidate.entry_price) / risk
                    adverse = (low - candidate.entry_price) / risk
                else:
                    favorable = (candidate.entry_price - low) / risk
                    adverse = (candidate.entry_price - high) / risk
                candidate.safe_mfe_r = max(candidate.safe_mfe_r, favorable) if candidate.safe_mfe_r is not None else favorable
</x:v>
      </x:c>
      <x:c r="B978" s="8" t="str">
        <x:v>Fills prior setups at adverse next open, ignores fill-bar extrema, resolves later barriers/expiry, excludes terminal MFE/MAE and records costs plus delayed shadow expectancy feedback. Concrete operations: costs = self._leg_cost(candidate.entry_price, candidate.side) + self._leg_cost(exit_price, exit_side); reward = abs(candidate.target_price - candidate.entry_price); loss = abs(candidate.entry_price - candidate.stop_price); required_probability = (loss + costs) / max(reward + loss, 1e-12); outcome['feedback'] = self._profile(symbol, 'study_reversal', required_probability)</x:v>
      </x:c>
      <x:c r="C978" s="8" t="str">
        <x:v>revision2_external/study_entry_shadow.py</x:v>
      </x:c>
      <x:c r="D978" s="8" t="n">
        <x:v>168</x:v>
      </x:c>
      <x:c r="E978" s="8" t="n">
        <x:v>175</x:v>
      </x:c>
      <x:c r="F978" s="8" t="str">
        <x:v>StudyEntryShadowLedger.advance</x:v>
      </x:c>
      <x:c r="G978" s="8" t="str">
        <x:v>No default trading authority; observation/research computation only.</x:v>
      </x:c>
      <x:c r="H978" s="8" t="str">
        <x:v>No direct import or instance in frozen external orchestrator; standalone research/diagnostic or transitive helper only. Direct calls: list, self._fill_price, float, str, abs, self._pending.remove, self._open.append, max, min, reason.startswith, self._leg_cost, self._outcomes[symbol, 'study_reversal'].append, self._profile, self.resolved.append, self._outcome_listener.record_outcome, self._open.remove</x:v>
      </x:c>
      <x:c r="I978" s="8" t="str">
        <x:v>self, symbol: str, index: int, timestamp: object, bar: Any</x:v>
      </x:c>
      <x:c r="J978" s="8" t="str">
        <x:v>Mutates the listed state; returns None.</x:v>
      </x:c>
      <x:c r="K978" s="8" t="str">
        <x:v>candidate.entry_price = self._fill_price(float(bar['open']), entry_side); exit_price = self._fill_price(market_exit, exit_side); costs = self._leg_cost(candidate.entry_price, candidate.side) + self._leg_cost(exit_price, exit_side); outcome['feedback'] = self._profile(symbol, 'study_reversal', required_probability)</x:v>
      </x:c>
      <x:c r="L978"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78" s="8" t="str">
        <x:v>ceb42877ca81ec0f8a3eb1fd5b442f0992e145762ed7a84ebdf4d3322bfe5f0a</x:v>
      </x:c>
    </x:row>
    <x:row r="979" ht="172" customHeight="1">
      <x:c r="A979" s="18" t="str">
        <x:v>                candidate.safe_mae_r = min(candidate.safe_mae_r, adverse) if candidate.safe_mae_r is not None else adverse
                candidate.safe_bars += 1
                continue
            if reason.startswith("stop"):
                market_exit = min(open_price, candidate.stop_price) if candidate.side == "BUY" else max(open_price, candidate.stop_price)
            elif reason == "target":
                market_exit = max(open_price, candidate.target_price) if candidate.side == "BUY" else min(open_price, candidate.target_price)
            else:
</x:v>
      </x:c>
      <x:c r="B979" s="8" t="str">
        <x:v>Fills prior setups at adverse next open, ignores fill-bar extrema, resolves later barriers/expiry, excludes terminal MFE/MAE and records costs plus delayed shadow expectancy feedback. Concrete operations: costs = self._leg_cost(candidate.entry_price, candidate.side) + self._leg_cost(exit_price, exit_side); reward = abs(candidate.target_price - candidate.entry_price); loss = abs(candidate.entry_price - candidate.stop_price); required_probability = (loss + costs) / max(reward + loss, 1e-12); outcome['feedback'] = self._profile(symbol, 'study_reversal', required_probability)</x:v>
      </x:c>
      <x:c r="C979" s="8" t="str">
        <x:v>revision2_external/study_entry_shadow.py</x:v>
      </x:c>
      <x:c r="D979" s="8" t="n">
        <x:v>176</x:v>
      </x:c>
      <x:c r="E979" s="8" t="n">
        <x:v>183</x:v>
      </x:c>
      <x:c r="F979" s="8" t="str">
        <x:v>StudyEntryShadowLedger.advance</x:v>
      </x:c>
      <x:c r="G979" s="8" t="str">
        <x:v>No default trading authority; observation/research computation only.</x:v>
      </x:c>
      <x:c r="H979" s="8" t="str">
        <x:v>No direct import or instance in frozen external orchestrator; standalone research/diagnostic or transitive helper only. Direct calls: list, self._fill_price, float, str, abs, self._pending.remove, self._open.append, max, min, reason.startswith, self._leg_cost, self._outcomes[symbol, 'study_reversal'].append, self._profile, self.resolved.append, self._outcome_listener.record_outcome, self._open.remove</x:v>
      </x:c>
      <x:c r="I979" s="8" t="str">
        <x:v>self, symbol: str, index: int, timestamp: object, bar: Any</x:v>
      </x:c>
      <x:c r="J979" s="8" t="str">
        <x:v>Mutates the listed state; returns None.</x:v>
      </x:c>
      <x:c r="K979" s="8" t="str">
        <x:v>candidate.entry_price = self._fill_price(float(bar['open']), entry_side); exit_price = self._fill_price(market_exit, exit_side); costs = self._leg_cost(candidate.entry_price, candidate.side) + self._leg_cost(exit_price, exit_side); outcome['feedback'] = self._profile(symbol, 'study_reversal', required_probability)</x:v>
      </x:c>
      <x:c r="L979"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79" s="8" t="str">
        <x:v>ceb42877ca81ec0f8a3eb1fd5b442f0992e145762ed7a84ebdf4d3322bfe5f0a</x:v>
      </x:c>
    </x:row>
    <x:row r="980" ht="172" customHeight="1">
      <x:c r="A980" s="18" t="str">
        <x:v>                market_exit = close
            exit_side = "SELL" if candidate.side == "BUY" else "BUY"
            exit_price = self._fill_price(market_exit, exit_side)
            gross = exit_price - candidate.entry_price if candidate.side == "BUY" else candidate.entry_price - exit_price
            costs = self._leg_cost(candidate.entry_price, candidate.side) + self._leg_cost(exit_price, exit_side)
            reward = abs(candidate.target_price - candidate.entry_price)
            loss = abs(candidate.entry_price - candidate.stop_price)
            required_probability = (loss + costs) / max(reward + loss, 1e-12)
</x:v>
      </x:c>
      <x:c r="B980" s="8" t="str">
        <x:v>Fills prior setups at adverse next open, ignores fill-bar extrema, resolves later barriers/expiry, excludes terminal MFE/MAE and records costs plus delayed shadow expectancy feedback. Concrete operations: costs = self._leg_cost(candidate.entry_price, candidate.side) + self._leg_cost(exit_price, exit_side); reward = abs(candidate.target_price - candidate.entry_price); loss = abs(candidate.entry_price - candidate.stop_price); required_probability = (loss + costs) / max(reward + loss, 1e-12); outcome['feedback'] = self._profile(symbol, 'study_reversal', required_probability)</x:v>
      </x:c>
      <x:c r="C980" s="8" t="str">
        <x:v>revision2_external/study_entry_shadow.py</x:v>
      </x:c>
      <x:c r="D980" s="8" t="n">
        <x:v>184</x:v>
      </x:c>
      <x:c r="E980" s="8" t="n">
        <x:v>191</x:v>
      </x:c>
      <x:c r="F980" s="8" t="str">
        <x:v>StudyEntryShadowLedger.advance</x:v>
      </x:c>
      <x:c r="G980" s="8" t="str">
        <x:v>No default trading authority; observation/research computation only.</x:v>
      </x:c>
      <x:c r="H980" s="8" t="str">
        <x:v>No direct import or instance in frozen external orchestrator; standalone research/diagnostic or transitive helper only. Direct calls: list, self._fill_price, float, str, abs, self._pending.remove, self._open.append, max, min, reason.startswith, self._leg_cost, self._outcomes[symbol, 'study_reversal'].append, self._profile, self.resolved.append, self._outcome_listener.record_outcome, self._open.remove</x:v>
      </x:c>
      <x:c r="I980" s="8" t="str">
        <x:v>self, symbol: str, index: int, timestamp: object, bar: Any</x:v>
      </x:c>
      <x:c r="J980" s="8" t="str">
        <x:v>Mutates the listed state; returns None.</x:v>
      </x:c>
      <x:c r="K980" s="8" t="str">
        <x:v>candidate.entry_price = self._fill_price(float(bar['open']), entry_side); exit_price = self._fill_price(market_exit, exit_side); costs = self._leg_cost(candidate.entry_price, candidate.side) + self._leg_cost(exit_price, exit_side); outcome['feedback'] = self._profile(symbol, 'study_reversal', required_probability)</x:v>
      </x:c>
      <x:c r="L980"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80" s="8" t="str">
        <x:v>ceb42877ca81ec0f8a3eb1fd5b442f0992e145762ed7a84ebdf4d3322bfe5f0a</x:v>
      </x:c>
    </x:row>
    <x:row r="981" ht="211" customHeight="1">
      <x:c r="A981" s="18" t="str">
        <x:v>            outcome = {
                "candidate_id": candidate.candidate_id, "symbol": symbol, "pattern": "study_reversal",
                "signal_timestamp": candidate.studies["timestamp"], "entry_timestamp": candidate.entry_timestamp,
                "resolution_timestamp": str(timestamp), "side": candidate.side, "entry_price": candidate.entry_price,
                "stop_price": candidate.stop_price, "target_price": candidate.target_price, "exit_price": exit_price,
                "exit_reason": reason, "target_before_stop": reason == "target", "gross_pnl_per_share": gross,
                "costs_per_share": costs, "net_pnl_per_share": gross - costs, "required_break_even_probability": required_probability,
                "safe_mfe_r": candidate.safe_mfe_r, "safe_mae_r": candidate.safe_mae_r,
</x:v>
      </x:c>
      <x:c r="B981" s="8" t="str">
        <x:v>Fills prior setups at adverse next open, ignores fill-bar extrema, resolves later barriers/expiry, excludes terminal MFE/MAE and records costs plus delayed shadow expectancy feedback. Concrete operations: costs = self._leg_cost(candidate.entry_price, candidate.side) + self._leg_cost(exit_price, exit_side); reward = abs(candidate.target_price - candidate.entry_price); loss = abs(candidate.entry_price - candidate.stop_price); required_probability = (loss + costs) / max(reward + loss, 1e-12); outcome['feedback'] = self._profile(symbol, 'study_reversal', required_probability)</x:v>
      </x:c>
      <x:c r="C981" s="8" t="str">
        <x:v>revision2_external/study_entry_shadow.py</x:v>
      </x:c>
      <x:c r="D981" s="8" t="n">
        <x:v>192</x:v>
      </x:c>
      <x:c r="E981" s="8" t="n">
        <x:v>199</x:v>
      </x:c>
      <x:c r="F981" s="8" t="str">
        <x:v>StudyEntryShadowLedger.advance</x:v>
      </x:c>
      <x:c r="G981" s="8" t="str">
        <x:v>No default trading authority; observation/research computation only.</x:v>
      </x:c>
      <x:c r="H981" s="8" t="str">
        <x:v>No direct import or instance in frozen external orchestrator; standalone research/diagnostic or transitive helper only. Direct calls: list, self._fill_price, float, str, abs, self._pending.remove, self._open.append, max, min, reason.startswith, self._leg_cost, self._outcomes[symbol, 'study_reversal'].append, self._profile, self.resolved.append, self._outcome_listener.record_outcome, self._open.remove</x:v>
      </x:c>
      <x:c r="I981" s="8" t="str">
        <x:v>self, symbol: str, index: int, timestamp: object, bar: Any</x:v>
      </x:c>
      <x:c r="J981" s="8" t="str">
        <x:v>Mutates the listed state; returns None.</x:v>
      </x:c>
      <x:c r="K981" s="8" t="str">
        <x:v>candidate.entry_price = self._fill_price(float(bar['open']), entry_side); exit_price = self._fill_price(market_exit, exit_side); costs = self._leg_cost(candidate.entry_price, candidate.side) + self._leg_cost(exit_price, exit_side); outcome['feedback'] = self._profile(symbol, 'study_reversal', required_probability)</x:v>
      </x:c>
      <x:c r="L981"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81" s="8" t="str">
        <x:v>ceb42877ca81ec0f8a3eb1fd5b442f0992e145762ed7a84ebdf4d3322bfe5f0a</x:v>
      </x:c>
    </x:row>
    <x:row r="982" ht="172" customHeight="1">
      <x:c r="A982" s="18" t="str">
        <x:v>                "safe_excursion_bars": candidate.safe_bars,
                "terminal_bar_policy": "excluded_from_mfe_mae_intrabar_order_unknown",
                "setup": candidate.studies,
            }
            self._outcomes[(symbol, "study_reversal")].append(outcome)
            outcome["feedback"] = self._profile(symbol, "study_reversal", required_probability)
            self.resolved.append(outcome)
            if self._outcome_listener is not None:
</x:v>
      </x:c>
      <x:c r="B982" s="8" t="str">
        <x:v>Fills prior setups at adverse next open, ignores fill-bar extrema, resolves later barriers/expiry, excludes terminal MFE/MAE and records costs plus delayed shadow expectancy feedback. Concrete operations: costs = self._leg_cost(candidate.entry_price, candidate.side) + self._leg_cost(exit_price, exit_side); reward = abs(candidate.target_price - candidate.entry_price); loss = abs(candidate.entry_price - candidate.stop_price); required_probability = (loss + costs) / max(reward + loss, 1e-12); outcome['feedback'] = self._profile(symbol, 'study_reversal', required_probability)</x:v>
      </x:c>
      <x:c r="C982" s="8" t="str">
        <x:v>revision2_external/study_entry_shadow.py</x:v>
      </x:c>
      <x:c r="D982" s="8" t="n">
        <x:v>200</x:v>
      </x:c>
      <x:c r="E982" s="8" t="n">
        <x:v>207</x:v>
      </x:c>
      <x:c r="F982" s="8" t="str">
        <x:v>StudyEntryShadowLedger.advance</x:v>
      </x:c>
      <x:c r="G982" s="8" t="str">
        <x:v>No default trading authority; observation/research computation only.</x:v>
      </x:c>
      <x:c r="H982" s="8" t="str">
        <x:v>No direct import or instance in frozen external orchestrator; standalone research/diagnostic or transitive helper only. Direct calls: list, self._fill_price, float, str, abs, self._pending.remove, self._open.append, max, min, reason.startswith, self._leg_cost, self._outcomes[symbol, 'study_reversal'].append, self._profile, self.resolved.append, self._outcome_listener.record_outcome, self._open.remove</x:v>
      </x:c>
      <x:c r="I982" s="8" t="str">
        <x:v>self, symbol: str, index: int, timestamp: object, bar: Any</x:v>
      </x:c>
      <x:c r="J982" s="8" t="str">
        <x:v>Mutates the listed state; returns None.</x:v>
      </x:c>
      <x:c r="K982" s="8" t="str">
        <x:v>candidate.entry_price = self._fill_price(float(bar['open']), entry_side); exit_price = self._fill_price(market_exit, exit_side); costs = self._leg_cost(candidate.entry_price, candidate.side) + self._leg_cost(exit_price, exit_side); outcome['feedback'] = self._profile(symbol, 'study_reversal', required_probability)</x:v>
      </x:c>
      <x:c r="L982"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82" s="8" t="str">
        <x:v>ceb42877ca81ec0f8a3eb1fd5b442f0992e145762ed7a84ebdf4d3322bfe5f0a</x:v>
      </x:c>
    </x:row>
    <x:row r="983" ht="172" customHeight="1">
      <x:c r="A983" s="18" t="str">
        <x:v>                self._outcome_listener.record_outcome(outcome)
            self._open.remove(candidate)
</x:v>
      </x:c>
      <x:c r="B983" s="8" t="str">
        <x:v>Fills prior setups at adverse next open, ignores fill-bar extrema, resolves later barriers/expiry, excludes terminal MFE/MAE and records costs plus delayed shadow expectancy feedback. Concrete operations: costs = self._leg_cost(candidate.entry_price, candidate.side) + self._leg_cost(exit_price, exit_side); reward = abs(candidate.target_price - candidate.entry_price); loss = abs(candidate.entry_price - candidate.stop_price); required_probability = (loss + costs) / max(reward + loss, 1e-12); outcome['feedback'] = self._profile(symbol, 'study_reversal', required_probability)</x:v>
      </x:c>
      <x:c r="C983" s="8" t="str">
        <x:v>revision2_external/study_entry_shadow.py</x:v>
      </x:c>
      <x:c r="D983" s="8" t="n">
        <x:v>208</x:v>
      </x:c>
      <x:c r="E983" s="8" t="n">
        <x:v>209</x:v>
      </x:c>
      <x:c r="F983" s="8" t="str">
        <x:v>StudyEntryShadowLedger.advance</x:v>
      </x:c>
      <x:c r="G983" s="8" t="str">
        <x:v>No default trading authority; observation/research computation only.</x:v>
      </x:c>
      <x:c r="H983" s="8" t="str">
        <x:v>No direct import or instance in frozen external orchestrator; standalone research/diagnostic or transitive helper only. Direct calls: list, self._fill_price, float, str, abs, self._pending.remove, self._open.append, max, min, reason.startswith, self._leg_cost, self._outcomes[symbol, 'study_reversal'].append, self._profile, self.resolved.append, self._outcome_listener.record_outcome, self._open.remove</x:v>
      </x:c>
      <x:c r="I983" s="8" t="str">
        <x:v>self, symbol: str, index: int, timestamp: object, bar: Any</x:v>
      </x:c>
      <x:c r="J983" s="8" t="str">
        <x:v>Mutates the listed state; returns None.</x:v>
      </x:c>
      <x:c r="K983" s="8" t="str">
        <x:v>candidate.entry_price = self._fill_price(float(bar['open']), entry_side); exit_price = self._fill_price(market_exit, exit_side); costs = self._leg_cost(candidate.entry_price, candidate.side) + self._leg_cost(exit_price, exit_side); outcome['feedback'] = self._profile(symbol, 'study_reversal', required_probability)</x:v>
      </x:c>
      <x:c r="L983"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83" s="8" t="str">
        <x:v>ceb42877ca81ec0f8a3eb1fd5b442f0992e145762ed7a84ebdf4d3322bfe5f0a</x:v>
      </x:c>
    </x:row>
    <x:row r="984" ht="133" customHeight="1">
      <x:c r="A984" s="18" t="str">
        <x:v>
</x:v>
      </x:c>
      <x:c r="B984" s="8" t="str">
        <x:v>Separate per-share next-open research fills, conservative barrier/expiry outcomes and delayed expectancy PID telemetry.</x:v>
      </x:c>
      <x:c r="C984" s="8" t="str">
        <x:v>revision2_external/study_entry_shadow.py</x:v>
      </x:c>
      <x:c r="D984" s="8" t="n">
        <x:v>210</x:v>
      </x:c>
      <x:c r="E984" s="8" t="n">
        <x:v>210</x:v>
      </x:c>
      <x:c r="F984" s="8" t="str">
        <x:v>Module / class declarations</x:v>
      </x:c>
      <x:c r="G984" s="8" t="str">
        <x:v>No default trading authority; observation/research computation only.</x:v>
      </x:c>
      <x:c r="H984" s="8" t="str">
        <x:v>No direct import or instance in frozen external orchestrator; standalone research/diagnostic or transitive helper only.</x:v>
      </x:c>
      <x:c r="I984" s="8" t="str">
        <x:v>Imports/dependencies: from __future__ import annotations; from collections import defaultdict; from dataclasses import dataclass; from typing import Any, Dict, List; from simple_pid import PID</x:v>
      </x:c>
      <x:c r="J984" s="8" t="str">
        <x:v>_clip; StudyEntryShadowLedger.__init__; StudyEntryShadowLedger._leg_cost; StudyEntryShadowLedger._fill_price; StudyEntryShadowLedger._profile; StudyEntryShadowLedger.observe; StudyEntryShadowLedger.schedule; StudyEntryShadowLedger.advance; StudyEntryShadowLedger.finalize; StudyEntryShadowLedger.summary</x:v>
      </x:c>
      <x:c r="K984" s="8" t="str"/>
      <x:c r="L984"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x:v>
      </x:c>
      <x:c r="M984" s="8" t="str">
        <x:v>ceb42877ca81ec0f8a3eb1fd5b442f0992e145762ed7a84ebdf4d3322bfe5f0a</x:v>
      </x:c>
    </x:row>
    <x:row r="985" ht="146" customHeight="1">
      <x:c r="A985" s="18" t="str">
        <x:v>    def finalize(self, symbol: str, timestamp: object, last_bar: Any) -&gt; None:
        """Resolve remaining filled shadows at end of the observed dataset."""
        for candidate in list(self._open):
            if candidate.symbol != symbol:
                continue
            self.advance(symbol, candidate.expiry_index, timestamp, last_bar)
</x:v>
      </x:c>
      <x:c r="B985" s="8" t="str">
        <x:v>Forces existing symbol shadows through expiry-index evaluation using final available bar; pending entries remain unresolved. Concrete operations: returns </x:v>
      </x:c>
      <x:c r="C985" s="8" t="str">
        <x:v>revision2_external/study_entry_shadow.py</x:v>
      </x:c>
      <x:c r="D985" s="8" t="n">
        <x:v>211</x:v>
      </x:c>
      <x:c r="E985" s="8" t="n">
        <x:v>216</x:v>
      </x:c>
      <x:c r="F985" s="8" t="str">
        <x:v>StudyEntryShadowLedger.finalize</x:v>
      </x:c>
      <x:c r="G985" s="8" t="str">
        <x:v>No default trading authority; observation/research computation only.</x:v>
      </x:c>
      <x:c r="H985" s="8" t="str">
        <x:v>No direct import or instance in frozen external orchestrator; standalone research/diagnostic or transitive helper only. Direct calls: list, self.advance</x:v>
      </x:c>
      <x:c r="I985" s="8" t="str">
        <x:v>self, symbol: str, timestamp: object, last_bar: Any</x:v>
      </x:c>
      <x:c r="J985" s="8" t="str">
        <x:v>Mutates the listed state; returns None.</x:v>
      </x:c>
      <x:c r="K985" s="8" t="str">
        <x:v>No persistent member-state assignment in this definition.</x:v>
      </x:c>
      <x:c r="L985"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85" s="8" t="str">
        <x:v>ceb42877ca81ec0f8a3eb1fd5b442f0992e145762ed7a84ebdf4d3322bfe5f0a</x:v>
      </x:c>
    </x:row>
    <x:row r="986" ht="133" customHeight="1">
      <x:c r="A986" s="18" t="str">
        <x:v>
</x:v>
      </x:c>
      <x:c r="B986" s="8" t="str">
        <x:v>Separate per-share next-open research fills, conservative barrier/expiry outcomes and delayed expectancy PID telemetry.</x:v>
      </x:c>
      <x:c r="C986" s="8" t="str">
        <x:v>revision2_external/study_entry_shadow.py</x:v>
      </x:c>
      <x:c r="D986" s="8" t="n">
        <x:v>217</x:v>
      </x:c>
      <x:c r="E986" s="8" t="n">
        <x:v>217</x:v>
      </x:c>
      <x:c r="F986" s="8" t="str">
        <x:v>Module / class declarations</x:v>
      </x:c>
      <x:c r="G986" s="8" t="str">
        <x:v>No default trading authority; observation/research computation only.</x:v>
      </x:c>
      <x:c r="H986" s="8" t="str">
        <x:v>No direct import or instance in frozen external orchestrator; standalone research/diagnostic or transitive helper only.</x:v>
      </x:c>
      <x:c r="I986" s="8" t="str">
        <x:v>Imports/dependencies: from __future__ import annotations; from collections import defaultdict; from dataclasses import dataclass; from typing import Any, Dict, List; from simple_pid import PID</x:v>
      </x:c>
      <x:c r="J986" s="8" t="str">
        <x:v>_clip; StudyEntryShadowLedger.__init__; StudyEntryShadowLedger._leg_cost; StudyEntryShadowLedger._fill_price; StudyEntryShadowLedger._profile; StudyEntryShadowLedger.observe; StudyEntryShadowLedger.schedule; StudyEntryShadowLedger.advance; StudyEntryShadowLedger.finalize; StudyEntryShadowLedger.summary</x:v>
      </x:c>
      <x:c r="K986" s="8" t="str"/>
      <x:c r="L986"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x:v>
      </x:c>
      <x:c r="M986" s="8" t="str">
        <x:v>ceb42877ca81ec0f8a3eb1fd5b442f0992e145762ed7a84ebdf4d3322bfe5f0a</x:v>
      </x:c>
    </x:row>
    <x:row r="987" ht="146" customHeight="1">
      <x:c r="A987" s="18" t="str">
        <x:v>    def summary(self) -&gt; Dict[str, Any]:
        rows = self.resolved
        return {
            "observations": len(self.observations), "setups": self._sequence,
            "resolved": len(rows), "pending_unresolved": len(self._pending) + len(self._open),
            "target_before_stop": sum(bool(row["target_before_stop"]) for row in rows),
            "net_pnl_per_share": sum(float(row["net_pnl_per_share"]) for row in rows),
            "outcomes": rows,
</x:v>
      </x:c>
      <x:c r="B987" s="8" t="str">
        <x:v>Returns setup/observations/outcome counts and net per-share ledger with explicit non-actuation boundary. Concrete operations: rows = self.resolved</x:v>
      </x:c>
      <x:c r="C987" s="8" t="str">
        <x:v>revision2_external/study_entry_shadow.py</x:v>
      </x:c>
      <x:c r="D987" s="8" t="n">
        <x:v>218</x:v>
      </x:c>
      <x:c r="E987" s="8" t="n">
        <x:v>225</x:v>
      </x:c>
      <x:c r="F987" s="8" t="str">
        <x:v>StudyEntryShadowLedger.summary</x:v>
      </x:c>
      <x:c r="G987" s="8" t="str">
        <x:v>No default trading authority; observation/research computation only.</x:v>
      </x:c>
      <x:c r="H987" s="8" t="str">
        <x:v>No direct import or instance in frozen external orchestrator; standalone research/diagnostic or transitive helper only. Direct calls: len, sum, bool, float</x:v>
      </x:c>
      <x:c r="I987" s="8" t="str">
        <x:v>self</x:v>
      </x:c>
      <x:c r="J987" s="8" t="str">
        <x:v>mapping fields 'observations', 'setups', 'resolved', 'pending_unresolved', 'target_before_stop', 'net_pnl_per_share', 'outcomes', 'note'</x:v>
      </x:c>
      <x:c r="K987" s="8" t="str">
        <x:v>rows = self.resolved</x:v>
      </x:c>
      <x:c r="L987"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87" s="8" t="str">
        <x:v>ceb42877ca81ec0f8a3eb1fd5b442f0992e145762ed7a84ebdf4d3322bfe5f0a</x:v>
      </x:c>
    </x:row>
    <x:row r="988" ht="146" customHeight="1">
      <x:c r="A988" s="18" t="str">
        <x:v>            "note": "Shadow-only. PID derate output is recorded but cannot alter orders, sizes, gates, stops, or targets.",
        }
</x:v>
      </x:c>
      <x:c r="B988" s="8" t="str">
        <x:v>Returns setup/observations/outcome counts and net per-share ledger with explicit non-actuation boundary. Concrete operations: rows = self.resolved</x:v>
      </x:c>
      <x:c r="C988" s="8" t="str">
        <x:v>revision2_external/study_entry_shadow.py</x:v>
      </x:c>
      <x:c r="D988" s="8" t="n">
        <x:v>226</x:v>
      </x:c>
      <x:c r="E988" s="8" t="n">
        <x:v>227</x:v>
      </x:c>
      <x:c r="F988" s="8" t="str">
        <x:v>StudyEntryShadowLedger.summary</x:v>
      </x:c>
      <x:c r="G988" s="8" t="str">
        <x:v>No default trading authority; observation/research computation only.</x:v>
      </x:c>
      <x:c r="H988" s="8" t="str">
        <x:v>No direct import or instance in frozen external orchestrator; standalone research/diagnostic or transitive helper only. Direct calls: len, sum, bool, float</x:v>
      </x:c>
      <x:c r="I988" s="8" t="str">
        <x:v>self</x:v>
      </x:c>
      <x:c r="J988" s="8" t="str">
        <x:v>mapping fields 'observations', 'setups', 'resolved', 'pending_unresolved', 'target_before_stop', 'net_pnl_per_share', 'outcomes', 'note'</x:v>
      </x:c>
      <x:c r="K988" s="8" t="str">
        <x:v>rows = self.resolved</x:v>
      </x:c>
      <x:c r="L988" s="8" t="str">
        <x:v>Costs per share cap brokerage per one share, not actual order quantity. Both-hit reason does not start with stop and falls to close exit instead of stop despite label stop_precedence. Fill-bar extrema are deliberately excluded. Terminal finalize fabricates expiry index from supplied last bar. Explicit guards: </x:v>
      </x:c>
      <x:c r="M988" s="8" t="str">
        <x:v>ceb42877ca81ec0f8a3eb1fd5b442f0992e145762ed7a84ebdf4d3322bfe5f0a</x:v>
      </x:c>
    </x:row>
    <x:row r="989" ht="146" customHeight="1">
      <x:c r="A989" s="18" t="str">
        <x:v>"""Causal OHLCV feature extraction and cost-aware triple-barrier labels."""
from __future__ import annotations
from typing import Any, Dict, List
import numpy as np
import pandas as pd
import talib
from revision2_external.study_entry_shadow import StudyEntryShadowLedger
from revision2_external.causal_fibonacci_shadow import features as fibonacci_features
</x:v>
      </x:c>
      <x:c r="B989" s="8" t="str">
        <x:v>Offline bidirectional fixed 30-bar research labels with causal features and separate future outcome horizons.</x:v>
      </x:c>
      <x:c r="C989" s="8" t="str">
        <x:v>revision2_external/triple_barrier_discovery.py</x:v>
      </x:c>
      <x:c r="D989" s="8" t="n">
        <x:v>1</x:v>
      </x:c>
      <x:c r="E989" s="8" t="n">
        <x:v>8</x:v>
      </x:c>
      <x:c r="F989" s="8" t="str">
        <x:v>Module / class declarations</x:v>
      </x:c>
      <x:c r="G989" s="8" t="str">
        <x:v>No default trading authority; observation/research computation only.</x:v>
      </x:c>
      <x:c r="H989" s="8" t="str">
        <x:v>No direct import or instance in frozen external orchestrator; standalone research/diagnostic or transitive helper only.</x:v>
      </x:c>
      <x:c r="I989" s="8" t="str">
        <x:v>Imports/dependencies: from __future__ import annotations; from typing import Any, Dict, List; import numpy as np; import pandas as pd; import talib; from revision2_external.study_entry_shadow import StudyEntryShadowLedger; from revision2_external.causal_fibonacci_shadow import features as fibonacci_features</x:v>
      </x:c>
      <x:c r="J989" s="8" t="str">
        <x:v>_label; extract_day; summarize</x:v>
      </x:c>
      <x:c r="K989" s="8" t="str"/>
      <x:c r="L989" s="8" t="str">
        <x:v>Requires explicit caller/data chronology and research interpretation; standalone code inspection does not prove production integration.</x:v>
      </x:c>
      <x:c r="M989" s="8" t="str">
        <x:v>e88230293bb1d6fb12e4e5e5c458b2e66bac504662f46032ca54e027a8d1553c</x:v>
      </x:c>
    </x:row>
    <x:row r="990" ht="146" customHeight="1">
      <x:c r="A990" s="18" t="str">
        <x:v>
HORIZON_BARS = 30
</x:v>
      </x:c>
      <x:c r="B990" s="8" t="str">
        <x:v>Offline bidirectional fixed 30-bar research labels with causal features and separate future outcome horizons.</x:v>
      </x:c>
      <x:c r="C990" s="8" t="str">
        <x:v>revision2_external/triple_barrier_discovery.py</x:v>
      </x:c>
      <x:c r="D990" s="8" t="n">
        <x:v>9</x:v>
      </x:c>
      <x:c r="E990" s="8" t="n">
        <x:v>11</x:v>
      </x:c>
      <x:c r="F990" s="8" t="str">
        <x:v>Module / class declarations</x:v>
      </x:c>
      <x:c r="G990" s="8" t="str">
        <x:v>No default trading authority; observation/research computation only.</x:v>
      </x:c>
      <x:c r="H990" s="8" t="str">
        <x:v>No direct import or instance in frozen external orchestrator; standalone research/diagnostic or transitive helper only.</x:v>
      </x:c>
      <x:c r="I990" s="8" t="str">
        <x:v>Imports/dependencies: from __future__ import annotations; from typing import Any, Dict, List; import numpy as np; import pandas as pd; import talib; from revision2_external.study_entry_shadow import StudyEntryShadowLedger; from revision2_external.causal_fibonacci_shadow import features as fibonacci_features</x:v>
      </x:c>
      <x:c r="J990" s="8" t="str">
        <x:v>_label; extract_day; summarize</x:v>
      </x:c>
      <x:c r="K990" s="8" t="str"/>
      <x:c r="L990" s="8" t="str">
        <x:v>Requires explicit caller/data chronology and research interpretation; standalone code inspection does not prove production integration.</x:v>
      </x:c>
      <x:c r="M990" s="8" t="str">
        <x:v>e88230293bb1d6fb12e4e5e5c458b2e66bac504662f46032ca54e027a8d1553c</x:v>
      </x:c>
    </x:row>
    <x:row r="991" ht="133" customHeight="1">
      <x:c r="A991" s="18" t="str">
        <x:v>def _label(entry: float, barrier: float, side: str, future: pd.DataFrame) -&gt; str:
    upper, lower = (entry + barrier, entry - barrier)
    for _, bar in future.iterrows():
        up, down = float(bar.high) &gt;= upper, float(bar.low) &lt;= lower
        if up and down:
            return "INTRABAR_ORDER_UNKNOWN"
        hit_target = up if side == "BUY" else down
        hit_stop = down if side == "BUY" else up
</x:v>
      </x:c>
      <x:c r="B991" s="8" t="str">
        <x:v>Walks offline future-bar upper/lower equal-distance barriers with explicit both-hit ambiguity and side-specific target/stop classification. Concrete operations: upper, lower = (entry + barrier, entry - barrier); up, down = (float(bar.high) &gt;= upper, float(bar.low) &lt;= lower); hit_target = up if side == 'BUY' else down; hit_stop = down if side == 'BUY' else up</x:v>
      </x:c>
      <x:c r="C991" s="8" t="str">
        <x:v>revision2_external/triple_barrier_discovery.py</x:v>
      </x:c>
      <x:c r="D991" s="8" t="n">
        <x:v>12</x:v>
      </x:c>
      <x:c r="E991" s="8" t="n">
        <x:v>19</x:v>
      </x:c>
      <x:c r="F991" s="8" t="str">
        <x:v>_label</x:v>
      </x:c>
      <x:c r="G991" s="8" t="str">
        <x:v>No default trading authority; observation/research computation only.</x:v>
      </x:c>
      <x:c r="H991" s="8" t="str">
        <x:v>No direct import or instance in frozen external orchestrator; standalone research/diagnostic or transitive helper only. Direct calls: future.iterrows, float</x:v>
      </x:c>
      <x:c r="I991" s="8" t="str">
        <x:v>entry: float, barrier: float, side: str, future: pd.DataFrame</x:v>
      </x:c>
      <x:c r="J991" s="8" t="str">
        <x:v>'INTRABAR_ORDER_UNKNOWN'; 'TARGET_FIRST'; 'STOP_FIRST'; 'TIMEOUT'</x:v>
      </x:c>
      <x:c r="K991" s="8" t="str">
        <x:v>No persistent member-state assignment in this definition.</x:v>
      </x:c>
      <x:c r="L991" s="8" t="str">
        <x:v>Caller must preserve causal data and declared units; function is not proof of broker integration. Explicit guards: </x:v>
      </x:c>
      <x:c r="M991" s="8" t="str">
        <x:v>e88230293bb1d6fb12e4e5e5c458b2e66bac504662f46032ca54e027a8d1553c</x:v>
      </x:c>
    </x:row>
    <x:row r="992" ht="100" customHeight="1">
      <x:c r="A992" s="18" t="str">
        <x:v>        if hit_target: return "TARGET_FIRST"
        if hit_stop: return "STOP_FIRST"
    return "TIMEOUT"
</x:v>
      </x:c>
      <x:c r="B992" s="8" t="str">
        <x:v>Walks offline future-bar upper/lower equal-distance barriers with explicit both-hit ambiguity and side-specific target/stop classification. Concrete operations: upper, lower = (entry + barrier, entry - barrier); up, down = (float(bar.high) &gt;= upper, float(bar.low) &lt;= lower); hit_target = up if side == 'BUY' else down; hit_stop = down if side == 'BUY' else up</x:v>
      </x:c>
      <x:c r="C992" s="8" t="str">
        <x:v>revision2_external/triple_barrier_discovery.py</x:v>
      </x:c>
      <x:c r="D992" s="8" t="n">
        <x:v>20</x:v>
      </x:c>
      <x:c r="E992" s="8" t="n">
        <x:v>22</x:v>
      </x:c>
      <x:c r="F992" s="8" t="str">
        <x:v>_label</x:v>
      </x:c>
      <x:c r="G992" s="8" t="str">
        <x:v>No default trading authority; observation/research computation only.</x:v>
      </x:c>
      <x:c r="H992" s="8" t="str">
        <x:v>No direct import or instance in frozen external orchestrator; standalone research/diagnostic or transitive helper only. Direct calls: future.iterrows, float</x:v>
      </x:c>
      <x:c r="I992" s="8" t="str">
        <x:v>entry: float, barrier: float, side: str, future: pd.DataFrame</x:v>
      </x:c>
      <x:c r="J992" s="8" t="str">
        <x:v>'INTRABAR_ORDER_UNKNOWN'; 'TARGET_FIRST'; 'STOP_FIRST'; 'TIMEOUT'</x:v>
      </x:c>
      <x:c r="K992" s="8" t="str">
        <x:v>No persistent member-state assignment in this definition.</x:v>
      </x:c>
      <x:c r="L992" s="8" t="str">
        <x:v>Caller must preserve causal data and declared units; function is not proof of broker integration. Explicit guards: </x:v>
      </x:c>
      <x:c r="M992" s="8" t="str">
        <x:v>e88230293bb1d6fb12e4e5e5c458b2e66bac504662f46032ca54e027a8d1553c</x:v>
      </x:c>
    </x:row>
    <x:row r="993" ht="146" customHeight="1">
      <x:c r="A993" s="18" t="str">
        <x:v>
</x:v>
      </x:c>
      <x:c r="B993" s="8" t="str">
        <x:v>Offline bidirectional fixed 30-bar research labels with causal features and separate future outcome horizons.</x:v>
      </x:c>
      <x:c r="C993" s="8" t="str">
        <x:v>revision2_external/triple_barrier_discovery.py</x:v>
      </x:c>
      <x:c r="D993" s="8" t="n">
        <x:v>23</x:v>
      </x:c>
      <x:c r="E993" s="8" t="n">
        <x:v>23</x:v>
      </x:c>
      <x:c r="F993" s="8" t="str">
        <x:v>Module / class declarations</x:v>
      </x:c>
      <x:c r="G993" s="8" t="str">
        <x:v>No default trading authority; observation/research computation only.</x:v>
      </x:c>
      <x:c r="H993" s="8" t="str">
        <x:v>No direct import or instance in frozen external orchestrator; standalone research/diagnostic or transitive helper only.</x:v>
      </x:c>
      <x:c r="I993" s="8" t="str">
        <x:v>Imports/dependencies: from __future__ import annotations; from typing import Any, Dict, List; import numpy as np; import pandas as pd; import talib; from revision2_external.study_entry_shadow import StudyEntryShadowLedger; from revision2_external.causal_fibonacci_shadow import features as fibonacci_features</x:v>
      </x:c>
      <x:c r="J993" s="8" t="str">
        <x:v>_label; extract_day; summarize</x:v>
      </x:c>
      <x:c r="K993" s="8" t="str"/>
      <x:c r="L993" s="8" t="str">
        <x:v>Requires explicit caller/data chronology and research interpretation; standalone code inspection does not prove production integration.</x:v>
      </x:c>
      <x:c r="M993" s="8" t="str">
        <x:v>e88230293bb1d6fb12e4e5e5c458b2e66bac504662f46032ca54e027a8d1553c</x:v>
      </x:c>
    </x:row>
    <x:row r="994" ht="211" customHeight="1">
      <x:c r="A994" s="18" t="str">
        <x:v>def extract_day(symbol: str, day: pd.DataFrame) -&gt; List[Dict[str, Any]]:
    """Two directional research labels per completed eligible bar; no orders."""
    d = day.reset_index(drop=True)
    if len(d) &lt; 62: return []
    close=d.close.to_numpy(float); high=d.high.to_numpy(float); low=d.low.to_numpy(float); volume=d.volume.to_numpy(float)
    atr=talib.ATR(high,low,close,timeperiod=14)
    fib=fibonacci_features(high,low,close,atr)
    ret=np.zeros(len(d)); ret[1:]=np.diff(np.log(close))
</x:v>
      </x:c>
      <x:c r="B994" s="8" t="str">
        <x:v>From completed decision bars computes fixed causal price/volatility/Fibonacci features and two side-specific next-open research labels using30future bars after fill bar. Concrete operations: fib_context = {'fib_direction': np.nan, 'fib_impulse_atr': np.nan, 'fib_382_distance_atr': np.nan, 'fib_500_distance_atr': np.nan, 'fib_618_distance_atr': np.nan, 'fib_nearest_distance_atr': np.nan, 'fib_bars_since_confirmation': np.nan}; base = … Full text retained in Review Detail under this definition ID.</x:v>
      </x:c>
      <x:c r="C994" s="8" t="str">
        <x:v>revision2_external/triple_barrier_discovery.py</x:v>
      </x:c>
      <x:c r="D994" s="8" t="n">
        <x:v>24</x:v>
      </x:c>
      <x:c r="E994" s="8" t="n">
        <x:v>31</x:v>
      </x:c>
      <x:c r="F994" s="8" t="str">
        <x:v>extract_day</x:v>
      </x:c>
      <x:c r="G994" s="8" t="str">
        <x:v>No default trading authority; observation/research computation only.</x:v>
      </x:c>
      <x:c r="H994" s="8" t="str">
        <x:v>No direct import or instance in frozen external orchestrator; standalone research/diagnostic or transitive helper only. Direct calls: day.reset_index, len, d.close.to_numpy, d.high.to_numpy, d.low.to_numpy, d.volume.to_numpy, talib.ATR, fibonacci_features, np.zeros, np.diff, np.log, pd.Series(ret).rolling(20, min_periods=20).std().to_numpy, pd.Series(ret).rolling(20, min_periods=20).std, pd.Series(ret).rolling, pd.Series, … Full text retained in Review Detail under this definition ID.</x:v>
      </x:c>
      <x:c r="I994" s="8" t="str">
        <x:v>symbol: str, day: pd.DataFrame</x:v>
      </x:c>
      <x:c r="J994" s="8" t="str">
        <x:v>[]; rows</x:v>
      </x:c>
      <x:c r="K994" s="8" t="str">
        <x:v>No persistent member-state assignment in this definition.</x:v>
      </x:c>
      <x:c r="L994" s="8" t="str">
        <x:v>Caller must preserve causal data and declared units; function is not proof of broker integration. Explicit guards: </x:v>
      </x:c>
      <x:c r="M994" s="8" t="str">
        <x:v>e88230293bb1d6fb12e4e5e5c458b2e66bac504662f46032ca54e027a8d1553c</x:v>
      </x:c>
    </x:row>
    <x:row r="995" ht="211" customHeight="1">
      <x:c r="A995" s="18" t="str">
        <x:v>    rv=pd.Series(ret).rolling(20,min_periods=20).std().to_numpy(float)
    autocorr=pd.Series(ret).rolling(20,min_periods=20).apply(lambda x: x.autocorr(lag=1),raw=False).to_numpy(float)
    prior_close=np.r_[np.nan,close[:-1]]
    rows=[]
    for i in range(60,len(d)-HORIZON_BARS-1):
        if not np.isfinite(atr[i]) or not np.isfinite(rv[i]) or not np.isfinite(autocorr[i]): continue
        b=d.iloc[i]; next_open=float(d.iloc[i+1].open); scale=max(float(atr[i]),1e-9)
        rng=max(float(b.high-b.low),1e-9); body=(float(b.close-b.open))/rng; close_loc=(float(b.close-b.low))/rng
</x:v>
      </x:c>
      <x:c r="B995" s="8" t="str">
        <x:v>From completed decision bars computes fixed causal price/volatility/Fibonacci features and two side-specific next-open research labels using30future bars after fill bar. Concrete operations: fib_context = {'fib_direction': np.nan, 'fib_impulse_atr': np.nan, 'fib_382_distance_atr': np.nan, 'fib_500_distance_atr': np.nan, 'fib_618_distance_atr': np.nan, 'fib_nearest_distance_atr': np.nan, 'fib_bars_since_confirmation': np.nan}; base = … Full text retained in Review Detail under this definition ID.</x:v>
      </x:c>
      <x:c r="C995" s="8" t="str">
        <x:v>revision2_external/triple_barrier_discovery.py</x:v>
      </x:c>
      <x:c r="D995" s="8" t="n">
        <x:v>32</x:v>
      </x:c>
      <x:c r="E995" s="8" t="n">
        <x:v>39</x:v>
      </x:c>
      <x:c r="F995" s="8" t="str">
        <x:v>extract_day</x:v>
      </x:c>
      <x:c r="G995" s="8" t="str">
        <x:v>No default trading authority; observation/research computation only.</x:v>
      </x:c>
      <x:c r="H995" s="8" t="str">
        <x:v>No direct import or instance in frozen external orchestrator; standalone research/diagnostic or transitive helper only. Direct calls: day.reset_index, len, d.close.to_numpy, d.high.to_numpy, d.low.to_numpy, d.volume.to_numpy, talib.ATR, fibonacci_features, np.zeros, np.diff, np.log, pd.Series(ret).rolling(20, min_periods=20).std().to_numpy, pd.Series(ret).rolling(20, min_periods=20).std, pd.Series(ret).rolling, pd.Series, … Full text retained in Review Detail under this definition ID.</x:v>
      </x:c>
      <x:c r="I995" s="8" t="str">
        <x:v>symbol: str, day: pd.DataFrame</x:v>
      </x:c>
      <x:c r="J995" s="8" t="str">
        <x:v>[]; rows</x:v>
      </x:c>
      <x:c r="K995" s="8" t="str">
        <x:v>No persistent member-state assignment in this definition.</x:v>
      </x:c>
      <x:c r="L995" s="8" t="str">
        <x:v>Caller must preserve causal data and declared units; function is not proof of broker integration. Explicit guards: </x:v>
      </x:c>
      <x:c r="M995" s="8" t="str">
        <x:v>e88230293bb1d6fb12e4e5e5c458b2e66bac504662f46032ca54e027a8d1553c</x:v>
      </x:c>
    </x:row>
    <x:row r="996" ht="224" customHeight="1">
      <x:c r="A996" s="18" t="str">
        <x:v>        gap=(float(b.open)-float(prior_close[i]))/scale if np.isfinite(prior_close[i]) else 0.0
        fib_context={"fib_direction":np.nan,"fib_impulse_atr":np.nan,"fib_382_distance_atr":np.nan,"fib_500_distance_atr":np.nan,"fib_618_distance_atr":np.nan,"fib_nearest_distance_atr":np.nan,"fib_bars_since_confirmation":np.nan};fib_context.update(fib[i])
        base={"timestamp":str(b.timestamp),"symbol":symbol,"bar_index":i,"atr14":scale,"realized_vol_20":float(rv[i]),"return_autocorr_20":float(autocorr[i]),"body_fraction":body,"close_location":close_loc,"gap_atr":gap,"range_atr":rng/scale,"time_of_day":str(b.timestamp)[11:16],**fib_context}
        future=d.iloc[i+2:i+2+HORIZON_BARS]
        for side,entry in (("BUY",StudyEntryShadowLedger._fill_price(next_open,"BUY")),("SELL",StudyEntryShadowLedger._fill_price(next_open,"SELL"))):
            cost=StudyEntryShadowLedger._leg_cost(entry,side)+StudyEntryShadowLedger._leg_cost(entry,"SELL" if side=="BUY" else "BUY")
            barrier=max(scale,2.0*cost)
            rows.append({**base,"side":side,"entry_reference":entry,"round_trip_cost":cost,"barrier_price":barrier,"label":_label(entry,barrier,side,future)})
</x:v>
      </x:c>
      <x:c r="B996" s="8" t="str">
        <x:v>From completed decision bars computes fixed causal price/volatility/Fibonacci features and two side-specific next-open research labels using30future bars after fill bar. Concrete operations: fib_context = {'fib_direction': np.nan, 'fib_impulse_atr': np.nan, 'fib_382_distance_atr': np.nan, 'fib_500_distance_atr': np.nan, 'fib_618_distance_atr': np.nan, 'fib_nearest_distance_atr': np.nan, 'fib_bars_since_confirmation': np.nan}; base = … Full text retained in Review Detail under this definition ID.</x:v>
      </x:c>
      <x:c r="C996" s="8" t="str">
        <x:v>revision2_external/triple_barrier_discovery.py</x:v>
      </x:c>
      <x:c r="D996" s="8" t="n">
        <x:v>40</x:v>
      </x:c>
      <x:c r="E996" s="8" t="n">
        <x:v>47</x:v>
      </x:c>
      <x:c r="F996" s="8" t="str">
        <x:v>extract_day</x:v>
      </x:c>
      <x:c r="G996" s="8" t="str">
        <x:v>No default trading authority; observation/research computation only.</x:v>
      </x:c>
      <x:c r="H996" s="8" t="str">
        <x:v>No direct import or instance in frozen external orchestrator; standalone research/diagnostic or transitive helper only. Direct calls: day.reset_index, len, d.close.to_numpy, d.high.to_numpy, d.low.to_numpy, d.volume.to_numpy, talib.ATR, fibonacci_features, np.zeros, np.diff, np.log, pd.Series(ret).rolling(20, min_periods=20).std().to_numpy, pd.Series(ret).rolling(20, min_periods=20).std, pd.Series(ret).rolling, pd.Series, … Full text retained in Review Detail under this definition ID.</x:v>
      </x:c>
      <x:c r="I996" s="8" t="str">
        <x:v>symbol: str, day: pd.DataFrame</x:v>
      </x:c>
      <x:c r="J996" s="8" t="str">
        <x:v>[]; rows</x:v>
      </x:c>
      <x:c r="K996" s="8" t="str">
        <x:v>No persistent member-state assignment in this definition.</x:v>
      </x:c>
      <x:c r="L996" s="8" t="str">
        <x:v>Caller must preserve causal data and declared units; function is not proof of broker integration. Explicit guards: </x:v>
      </x:c>
      <x:c r="M996" s="8" t="str">
        <x:v>e88230293bb1d6fb12e4e5e5c458b2e66bac504662f46032ca54e027a8d1553c</x:v>
      </x:c>
    </x:row>
    <x:row r="997" ht="211" customHeight="1">
      <x:c r="A997" s="18" t="str">
        <x:v>    return rows
</x:v>
      </x:c>
      <x:c r="B997" s="8" t="str">
        <x:v>From completed decision bars computes fixed causal price/volatility/Fibonacci features and two side-specific next-open research labels using30future bars after fill bar. Concrete operations: fib_context = {'fib_direction': np.nan, 'fib_impulse_atr': np.nan, 'fib_382_distance_atr': np.nan, 'fib_500_distance_atr': np.nan, 'fib_618_distance_atr': np.nan, 'fib_nearest_distance_atr': np.nan, 'fib_bars_since_confirmation': np.nan}; base = … Full text retained in Review Detail under this definition ID.</x:v>
      </x:c>
      <x:c r="C997" s="8" t="str">
        <x:v>revision2_external/triple_barrier_discovery.py</x:v>
      </x:c>
      <x:c r="D997" s="8" t="n">
        <x:v>48</x:v>
      </x:c>
      <x:c r="E997" s="8" t="n">
        <x:v>48</x:v>
      </x:c>
      <x:c r="F997" s="8" t="str">
        <x:v>extract_day</x:v>
      </x:c>
      <x:c r="G997" s="8" t="str">
        <x:v>No default trading authority; observation/research computation only.</x:v>
      </x:c>
      <x:c r="H997" s="8" t="str">
        <x:v>No direct import or instance in frozen external orchestrator; standalone research/diagnostic or transitive helper only. Direct calls: day.reset_index, len, d.close.to_numpy, d.high.to_numpy, d.low.to_numpy, d.volume.to_numpy, talib.ATR, fibonacci_features, np.zeros, np.diff, np.log, pd.Series(ret).rolling(20, min_periods=20).std().to_numpy, pd.Series(ret).rolling(20, min_periods=20).std, pd.Series(ret).rolling, pd.Series, … Full text retained in Review Detail under this definition ID.</x:v>
      </x:c>
      <x:c r="I997" s="8" t="str">
        <x:v>symbol: str, day: pd.DataFrame</x:v>
      </x:c>
      <x:c r="J997" s="8" t="str">
        <x:v>[]; rows</x:v>
      </x:c>
      <x:c r="K997" s="8" t="str">
        <x:v>No persistent member-state assignment in this definition.</x:v>
      </x:c>
      <x:c r="L997" s="8" t="str">
        <x:v>Caller must preserve causal data and declared units; function is not proof of broker integration. Explicit guards: </x:v>
      </x:c>
      <x:c r="M997" s="8" t="str">
        <x:v>e88230293bb1d6fb12e4e5e5c458b2e66bac504662f46032ca54e027a8d1553c</x:v>
      </x:c>
    </x:row>
    <x:row r="998" ht="146" customHeight="1">
      <x:c r="A998" s="18" t="str">
        <x:v>
</x:v>
      </x:c>
      <x:c r="B998" s="8" t="str">
        <x:v>Offline bidirectional fixed 30-bar research labels with causal features and separate future outcome horizons.</x:v>
      </x:c>
      <x:c r="C998" s="8" t="str">
        <x:v>revision2_external/triple_barrier_discovery.py</x:v>
      </x:c>
      <x:c r="D998" s="8" t="n">
        <x:v>49</x:v>
      </x:c>
      <x:c r="E998" s="8" t="n">
        <x:v>49</x:v>
      </x:c>
      <x:c r="F998" s="8" t="str">
        <x:v>Module / class declarations</x:v>
      </x:c>
      <x:c r="G998" s="8" t="str">
        <x:v>No default trading authority; observation/research computation only.</x:v>
      </x:c>
      <x:c r="H998" s="8" t="str">
        <x:v>No direct import or instance in frozen external orchestrator; standalone research/diagnostic or transitive helper only.</x:v>
      </x:c>
      <x:c r="I998" s="8" t="str">
        <x:v>Imports/dependencies: from __future__ import annotations; from typing import Any, Dict, List; import numpy as np; import pandas as pd; import talib; from revision2_external.study_entry_shadow import StudyEntryShadowLedger; from revision2_external.causal_fibonacci_shadow import features as fibonacci_features</x:v>
      </x:c>
      <x:c r="J998" s="8" t="str">
        <x:v>_label; extract_day; summarize</x:v>
      </x:c>
      <x:c r="K998" s="8" t="str"/>
      <x:c r="L998" s="8" t="str">
        <x:v>Requires explicit caller/data chronology and research interpretation; standalone code inspection does not prove production integration.</x:v>
      </x:c>
      <x:c r="M998" s="8" t="str">
        <x:v>e88230293bb1d6fb12e4e5e5c458b2e66bac504662f46032ca54e027a8d1553c</x:v>
      </x:c>
    </x:row>
    <x:row r="999" ht="107" customHeight="1">
      <x:c r="A999" s="19" t="str">
        <x:v>def summarize(rows: List[Dict[str,Any]]) -&gt; Dict[str,Any]:
    labels={}
    for row in rows: labels[row["label"]]=labels.get(row["label"],0)+1
    eligible=labels.get("TARGET_FIRST",0)+labels.get("STOP_FIRST",0)
    return {"rows":len(rows),"labels":labels,"directional_target_rate":labels.get("TARGET_FIRST",0)/eligible if eligible else None}
</x:v>
      </x:c>
      <x:c r="B999" s="9" t="str">
        <x:v>Offline bidirectional fixed 30-bar research labels with causal features and separate future outcome horizons. Concrete operations: labels = {}; labels[row['label']] = labels.get(row['label'], 0) + 1; eligible = labels.get('TARGET_FIRST', 0) + labels.get('STOP_FIRST', 0)</x:v>
      </x:c>
      <x:c r="C999" s="9" t="str">
        <x:v>revision2_external/triple_barrier_discovery.py</x:v>
      </x:c>
      <x:c r="D999" s="9" t="n">
        <x:v>50</x:v>
      </x:c>
      <x:c r="E999" s="9" t="n">
        <x:v>54</x:v>
      </x:c>
      <x:c r="F999" s="9" t="str">
        <x:v>summarize</x:v>
      </x:c>
      <x:c r="G999" s="9" t="str">
        <x:v>No default trading authority; observation/research computation only.</x:v>
      </x:c>
      <x:c r="H999" s="9" t="str">
        <x:v>No direct import or instance in frozen external orchestrator; standalone research/diagnostic or transitive helper only. Direct calls: labels.get, len</x:v>
      </x:c>
      <x:c r="I999" s="9" t="str">
        <x:v>rows: List[Dict[str, Any]]</x:v>
      </x:c>
      <x:c r="J999" s="9" t="str">
        <x:v>mapping fields 'rows', 'labels', 'directional_target_rate'</x:v>
      </x:c>
      <x:c r="K999" s="9" t="str">
        <x:v>No persistent member-state assignment in this definition.</x:v>
      </x:c>
      <x:c r="L999" s="9" t="str">
        <x:v>Caller must preserve causal data and declared units; function is not proof of broker integration. Explicit guards: </x:v>
      </x:c>
      <x:c r="M999" s="9" t="str">
        <x:v>e88230293bb1d6fb12e4e5e5c458b2e66bac504662f46032ca54e027a8d1553c</x:v>
      </x:c>
    </x:row>
  </x:sheetData>
  <x:pageMargins left="0.7" right="0.7" top="0.75" bottom="0.75" header="0.3" footer="0.3"/>
  <x:tableParts count="1">
    <x:tablePart xmlns:r="http://schemas.openxmlformats.org/officeDocument/2006/relationships" r:id="R438cca65b70b401f"/>
  </x:tableParts>
</x:worksheet>
</file>

<file path=xl/worksheets/sheet14.xml><?xml version="1.0" encoding="utf-8"?>
<x:worksheet xmlns:x="http://schemas.openxmlformats.org/spreadsheetml/2006/main">
  <x:sheetPr>
    <x:tabColor rgb="FF397C8F"/>
  </x:sheetPr>
  <x:sheetViews>
    <x:sheetView showGridLines="0" workbookViewId="0">
      <x:pane xSplit="1" ySplit="1" topLeftCell="B2" activePane="bottomRight" state="frozen"/>
    </x:sheetView>
  </x:sheetViews>
  <x:sheetFormatPr defaultRowHeight="15"/>
  <x:cols>
    <x:col min="1" max="1" width="84.44000244140625" hidden="0" customWidth="1"/>
    <x:col min="2" max="2" width="53.33000183105469" hidden="0" customWidth="1"/>
    <x:col min="3" max="3" width="37.779998779296875" hidden="0" customWidth="1"/>
    <x:col min="4" max="4" width="9.109999656677246" hidden="0" customWidth="1"/>
    <x:col min="5" max="5" width="9.109999656677246" hidden="0" customWidth="1"/>
    <x:col min="6" max="6" width="28.889999389648438" hidden="0" customWidth="1"/>
    <x:col min="7" max="7" width="28.889999389648438" hidden="0" customWidth="1"/>
    <x:col min="8" max="8" width="28.889999389648438" hidden="0" customWidth="1"/>
    <x:col min="9" max="9" width="28.889999389648438" hidden="0" customWidth="1"/>
    <x:col min="10" max="10" width="28.889999389648438" hidden="0" customWidth="1"/>
    <x:col min="11" max="11" width="28.889999389648438" hidden="0" customWidth="1"/>
    <x:col min="12" max="12" width="28.889999389648438" hidden="0" customWidth="1"/>
    <x:col min="13" max="13" width="28.889999389648438" hidden="0" customWidth="1"/>
  </x:cols>
  <x:sheetData>
    <x:row r="1" ht="44" customHeight="1">
      <x:c r="A1" s="7" t="str">
        <x:v>Exact source code</x:v>
      </x:c>
      <x:c r="B1" s="7" t="str">
        <x:v>What this block contributes / enclosing operation</x:v>
      </x:c>
      <x:c r="C1" s="7" t="str">
        <x:v>Source file</x:v>
      </x:c>
      <x:c r="D1" s="7" t="str">
        <x:v>Start line</x:v>
      </x:c>
      <x:c r="E1" s="7" t="str">
        <x:v>End line</x:v>
      </x:c>
      <x:c r="F1" s="7" t="str">
        <x:v>Enclosing definition</x:v>
      </x:c>
      <x:c r="G1" s="7" t="str">
        <x:v>Authority</x:v>
      </x:c>
      <x:c r="H1" s="7" t="str">
        <x:v>Connections</x:v>
      </x:c>
      <x:c r="I1" s="7" t="str">
        <x:v>Inputs</x:v>
      </x:c>
      <x:c r="J1" s="7" t="str">
        <x:v>Outputs</x:v>
      </x:c>
      <x:c r="K1" s="7" t="str">
        <x:v>State</x:v>
      </x:c>
      <x:c r="L1" s="7" t="str">
        <x:v>Risks / limits</x:v>
      </x:c>
      <x:c r="M1" s="7" t="str">
        <x:v>File SHA256</x:v>
      </x:c>
    </x:row>
    <x:row r="2" ht="172" customHeight="1">
      <x:c r="A2" s="18" t="str">
        <x:v>"""Real, parameter-driven implementations of the Revision 2 black boxes.
Every `.require()` call below is a genuine dependency: change the value and
the box's output changes (proven in tests/test_revision2_sensitivity.py).
Nothing here reads from a hardcoded constant when a canonical parameter
exists for it.
"""
</x:v>
      </x:c>
      <x:c r="B2" s="8" t="str">
        <x:v>Parameter-driven in-house PA, ID, MPC, safety, sizing, routing and exit helpers. Bounded confidence PIDs adjust plan geometry and sizing advice rather than owning the broker.</x:v>
      </x:c>
      <x:c r="C2" s="8" t="str">
        <x:v>revision2/boxes.py</x:v>
      </x:c>
      <x:c r="D2" s="8" t="n">
        <x:v>1</x:v>
      </x:c>
      <x:c r="E2" s="8" t="n">
        <x:v>8</x:v>
      </x:c>
      <x:c r="F2" s="8" t="str">
        <x:v>Module / class declarations</x:v>
      </x:c>
      <x:c r="G2" s="8" t="str">
        <x:v>Caller-mediated decision/config/data/reporting; no direct live broker authority</x:v>
      </x:c>
      <x:c r="H2" s="8" t="str">
        <x:v>In-house orchestrators and selected Revision4 sealed adapters invoke these boxes. Current external R5 directly imports P01DBox and SafetyGatesTargetBox; its PA, ID, MPC and sizing use external implementations. Shared classes do not imply identical execution.</x:v>
      </x:c>
      <x:c r="I2"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2" s="8" t="str">
        <x:v>_np_clip; BoundedPID; PredictiveAnalyticsBox; IntelligentDiscriminationBox; ModelPredictiveControlBox; SafetyGatesTargetBox; PositionManagerBox; P01DBox; DataIngestionBox; L2DataCertifierBox; UnifiedExecutionBox; ContinuousExitControllerBox</x:v>
      </x:c>
      <x:c r="K2" s="8" t="str"/>
      <x:c r="L2" s="8" t="str">
        <x:v>PA adds volatility and volume-confirmation terms to signed directional terms; signal magnitude is not calibrated probability. MPC confidence PID is only evaluated while plans are built, not continuously during every held bar.</x:v>
      </x:c>
      <x:c r="M2" s="8" t="str">
        <x:v>c0933ba4c238ab9fe27e4b5fb9b76d2489b436642a9871491aa90cd3d8b1431f</x:v>
      </x:c>
    </x:row>
    <x:row r="3" ht="172" customHeight="1">
      <x:c r="A3" s="18" t="str">
        <x:v>from __future__ import annotations
import math
from collections import deque
from dataclasses import replace
from datetime import time
from typing import Any, Dict, List, Optional, Tuple
</x:v>
      </x:c>
      <x:c r="B3" s="8" t="str">
        <x:v>Parameter-driven in-house PA, ID, MPC, safety, sizing, routing and exit helpers. Bounded confidence PIDs adjust plan geometry and sizing advice rather than owning the broker.</x:v>
      </x:c>
      <x:c r="C3" s="8" t="str">
        <x:v>revision2/boxes.py</x:v>
      </x:c>
      <x:c r="D3" s="8" t="n">
        <x:v>9</x:v>
      </x:c>
      <x:c r="E3" s="8" t="n">
        <x:v>16</x:v>
      </x:c>
      <x:c r="F3" s="8" t="str">
        <x:v>Module / class declarations</x:v>
      </x:c>
      <x:c r="G3" s="8" t="str">
        <x:v>Caller-mediated decision/config/data/reporting; no direct live broker authority</x:v>
      </x:c>
      <x:c r="H3" s="8" t="str">
        <x:v>In-house orchestrators and selected Revision4 sealed adapters invoke these boxes. Current external R5 directly imports P01DBox and SafetyGatesTargetBox; its PA, ID, MPC and sizing use external implementations. Shared classes do not imply identical execution.</x:v>
      </x:c>
      <x:c r="I3"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3" s="8" t="str">
        <x:v>_np_clip; BoundedPID; PredictiveAnalyticsBox; IntelligentDiscriminationBox; ModelPredictiveControlBox; SafetyGatesTargetBox; PositionManagerBox; P01DBox; DataIngestionBox; L2DataCertifierBox; UnifiedExecutionBox; ContinuousExitControllerBox</x:v>
      </x:c>
      <x:c r="K3" s="8" t="str"/>
      <x:c r="L3" s="8" t="str">
        <x:v>PA adds volatility and volume-confirmation terms to signed directional terms; signal magnitude is not calibrated probability. MPC confidence PID is only evaluated while plans are built, not continuously during every held bar.</x:v>
      </x:c>
      <x:c r="M3" s="8" t="str">
        <x:v>c0933ba4c238ab9fe27e4b5fb9b76d2489b436642a9871491aa90cd3d8b1431f</x:v>
      </x:c>
    </x:row>
    <x:row r="4" ht="172" customHeight="1">
      <x:c r="A4" s="18" t="str">
        <x:v>import numpy as np
import pandas as pd
from revision2.contracts import (
    EffectiveConfig,
    IDDecision,
    MarketSnapshot,
    ParameterUse,
</x:v>
      </x:c>
      <x:c r="B4" s="8" t="str">
        <x:v>Parameter-driven in-house PA, ID, MPC, safety, sizing, routing and exit helpers. Bounded confidence PIDs adjust plan geometry and sizing advice rather than owning the broker.</x:v>
      </x:c>
      <x:c r="C4" s="8" t="str">
        <x:v>revision2/boxes.py</x:v>
      </x:c>
      <x:c r="D4" s="8" t="n">
        <x:v>17</x:v>
      </x:c>
      <x:c r="E4" s="8" t="n">
        <x:v>24</x:v>
      </x:c>
      <x:c r="F4" s="8" t="str">
        <x:v>Module / class declarations</x:v>
      </x:c>
      <x:c r="G4" s="8" t="str">
        <x:v>Caller-mediated decision/config/data/reporting; no direct live broker authority</x:v>
      </x:c>
      <x:c r="H4" s="8" t="str">
        <x:v>In-house orchestrators and selected Revision4 sealed adapters invoke these boxes. Current external R5 directly imports P01DBox and SafetyGatesTargetBox; its PA, ID, MPC and sizing use external implementations. Shared classes do not imply identical execution.</x:v>
      </x:c>
      <x:c r="I4"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4" s="8" t="str">
        <x:v>_np_clip; BoundedPID; PredictiveAnalyticsBox; IntelligentDiscriminationBox; ModelPredictiveControlBox; SafetyGatesTargetBox; PositionManagerBox; P01DBox; DataIngestionBox; L2DataCertifierBox; UnifiedExecutionBox; ContinuousExitControllerBox</x:v>
      </x:c>
      <x:c r="K4" s="8" t="str"/>
      <x:c r="L4" s="8" t="str">
        <x:v>PA adds volatility and volume-confirmation terms to signed directional terms; signal magnitude is not calibrated probability. MPC confidence PID is only evaluated while plans are built, not continuously during every held bar.</x:v>
      </x:c>
      <x:c r="M4" s="8" t="str">
        <x:v>c0933ba4c238ab9fe27e4b5fb9b76d2489b436642a9871491aa90cd3d8b1431f</x:v>
      </x:c>
    </x:row>
    <x:row r="5" ht="172" customHeight="1">
      <x:c r="A5" s="18" t="str">
        <x:v>    PASignal,
    ProposedOrder,
    SafetyContract,
    TradePlan,
)
</x:v>
      </x:c>
      <x:c r="B5" s="8" t="str">
        <x:v>Parameter-driven in-house PA, ID, MPC, safety, sizing, routing and exit helpers. Bounded confidence PIDs adjust plan geometry and sizing advice rather than owning the broker.</x:v>
      </x:c>
      <x:c r="C5" s="8" t="str">
        <x:v>revision2/boxes.py</x:v>
      </x:c>
      <x:c r="D5" s="8" t="n">
        <x:v>25</x:v>
      </x:c>
      <x:c r="E5" s="8" t="n">
        <x:v>31</x:v>
      </x:c>
      <x:c r="F5" s="8" t="str">
        <x:v>Module / class declarations</x:v>
      </x:c>
      <x:c r="G5" s="8" t="str">
        <x:v>Caller-mediated decision/config/data/reporting; no direct live broker authority</x:v>
      </x:c>
      <x:c r="H5" s="8" t="str">
        <x:v>In-house orchestrators and selected Revision4 sealed adapters invoke these boxes. Current external R5 directly imports P01DBox and SafetyGatesTargetBox; its PA, ID, MPC and sizing use external implementations. Shared classes do not imply identical execution.</x:v>
      </x:c>
      <x:c r="I5"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5" s="8" t="str">
        <x:v>_np_clip; BoundedPID; PredictiveAnalyticsBox; IntelligentDiscriminationBox; ModelPredictiveControlBox; SafetyGatesTargetBox; PositionManagerBox; P01DBox; DataIngestionBox; L2DataCertifierBox; UnifiedExecutionBox; ContinuousExitControllerBox</x:v>
      </x:c>
      <x:c r="K5" s="8" t="str"/>
      <x:c r="L5" s="8" t="str">
        <x:v>PA adds volatility and volume-confirmation terms to signed directional terms; signal magnitude is not calibrated probability. MPC confidence PID is only evaluated while plans are built, not continuously during every held bar.</x:v>
      </x:c>
      <x:c r="M5" s="8" t="str">
        <x:v>c0933ba4c238ab9fe27e4b5fb9b76d2489b436642a9871491aa90cd3d8b1431f</x:v>
      </x:c>
    </x:row>
    <x:row r="6" ht="107" customHeight="1">
      <x:c r="A6" s="18" t="str">
        <x:v>def _np_clip(value: float, lo: float, hi: float) -&gt; float:
    return float(max(lo, min(hi, value)))
</x:v>
      </x:c>
      <x:c r="B6" s="8" t="str">
        <x:v>Delegates through float; max; min</x:v>
      </x:c>
      <x:c r="C6" s="8" t="str">
        <x:v>revision2/boxes.py</x:v>
      </x:c>
      <x:c r="D6" s="8" t="n">
        <x:v>32</x:v>
      </x:c>
      <x:c r="E6" s="8" t="n">
        <x:v>33</x:v>
      </x:c>
      <x:c r="F6" s="8" t="str">
        <x:v>_np_clip</x:v>
      </x:c>
      <x:c r="G6" s="8" t="str">
        <x:v>Caller-mediated decision/config/data/reporting; no direct live broker authority</x:v>
      </x:c>
      <x:c r="H6" s="8" t="str">
        <x:v>Calls: float; max; min</x:v>
      </x:c>
      <x:c r="I6" s="8" t="str">
        <x:v>value: float, lo: float, hi: float</x:v>
      </x:c>
      <x:c r="J6" s="8" t="str">
        <x:v>float(max(lo, min(hi, value)))</x:v>
      </x:c>
      <x:c r="K6" s="8" t="str">
        <x:v>No explicit instance/container assignment in this function; called functions may mutate state.</x:v>
      </x:c>
      <x:c r="L6" s="8" t="str">
        <x:v>PA adds volatility and volume-confirmation terms to signed directional terms; signal magnitude is not calibrated probability. MPC confidence PID is only evaluated while plans are built, not continuously during every held bar.</x:v>
      </x:c>
      <x:c r="M6" s="8" t="str">
        <x:v>c0933ba4c238ab9fe27e4b5fb9b76d2489b436642a9871491aa90cd3d8b1431f</x:v>
      </x:c>
    </x:row>
    <x:row r="7" ht="172" customHeight="1">
      <x:c r="A7" s="18" t="str">
        <x:v>
class BoundedPID:
    """A PID with a rolling-window, clamped integral term.
    This is the anti-windup fix for the legacy engine's `self.integral +=
    error` (unbounded accumulation): the integral only ever sums the last
    `window` errors, and that sum is then clamped to +/- `clamp`. It also
</x:v>
      </x:c>
      <x:c r="B7" s="8" t="str">
        <x:v>Parameter-driven in-house PA, ID, MPC, safety, sizing, routing and exit helpers. Bounded confidence PIDs adjust plan geometry and sizing advice rather than owning the broker.</x:v>
      </x:c>
      <x:c r="C7" s="8" t="str">
        <x:v>revision2/boxes.py</x:v>
      </x:c>
      <x:c r="D7" s="8" t="n">
        <x:v>34</x:v>
      </x:c>
      <x:c r="E7" s="8" t="n">
        <x:v>41</x:v>
      </x:c>
      <x:c r="F7" s="8" t="str">
        <x:v>Module / class declarations</x:v>
      </x:c>
      <x:c r="G7" s="8" t="str">
        <x:v>Caller-mediated decision/config/data/reporting; no direct live broker authority</x:v>
      </x:c>
      <x:c r="H7" s="8" t="str">
        <x:v>In-house orchestrators and selected Revision4 sealed adapters invoke these boxes. Current external R5 directly imports P01DBox and SafetyGatesTargetBox; its PA, ID, MPC and sizing use external implementations. Shared classes do not imply identical execution.</x:v>
      </x:c>
      <x:c r="I7"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7" s="8" t="str">
        <x:v>_np_clip; BoundedPID; PredictiveAnalyticsBox; IntelligentDiscriminationBox; ModelPredictiveControlBox; SafetyGatesTargetBox; PositionManagerBox; P01DBox; DataIngestionBox; L2DataCertifierBox; UnifiedExecutionBox; ContinuousExitControllerBox</x:v>
      </x:c>
      <x:c r="K7" s="8" t="str"/>
      <x:c r="L7" s="8" t="str">
        <x:v>PA adds volatility and volume-confirmation terms to signed directional terms; signal magnitude is not calibrated probability. MPC confidence PID is only evaluated while plans are built, not continuously during every held bar.</x:v>
      </x:c>
      <x:c r="M7" s="8" t="str">
        <x:v>c0933ba4c238ab9fe27e4b5fb9b76d2489b436642a9871491aa90cd3d8b1431f</x:v>
      </x:c>
    </x:row>
    <x:row r="8" ht="172" customHeight="1">
      <x:c r="A8" s="18" t="str">
        <x:v>    smooths the derivative over `smoothing` bars instead of a raw one-step
    difference, which is what made the legacy signal so noisy.
    """
</x:v>
      </x:c>
      <x:c r="B8" s="8" t="str">
        <x:v>Parameter-driven in-house PA, ID, MPC, safety, sizing, routing and exit helpers. Bounded confidence PIDs adjust plan geometry and sizing advice rather than owning the broker.</x:v>
      </x:c>
      <x:c r="C8" s="8" t="str">
        <x:v>revision2/boxes.py</x:v>
      </x:c>
      <x:c r="D8" s="8" t="n">
        <x:v>42</x:v>
      </x:c>
      <x:c r="E8" s="8" t="n">
        <x:v>45</x:v>
      </x:c>
      <x:c r="F8" s="8" t="str">
        <x:v>Module / class declarations</x:v>
      </x:c>
      <x:c r="G8" s="8" t="str">
        <x:v>Caller-mediated decision/config/data/reporting; no direct live broker authority</x:v>
      </x:c>
      <x:c r="H8" s="8" t="str">
        <x:v>In-house orchestrators and selected Revision4 sealed adapters invoke these boxes. Current external R5 directly imports P01DBox and SafetyGatesTargetBox; its PA, ID, MPC and sizing use external implementations. Shared classes do not imply identical execution.</x:v>
      </x:c>
      <x:c r="I8"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8" s="8" t="str">
        <x:v>_np_clip; BoundedPID; PredictiveAnalyticsBox; IntelligentDiscriminationBox; ModelPredictiveControlBox; SafetyGatesTargetBox; PositionManagerBox; P01DBox; DataIngestionBox; L2DataCertifierBox; UnifiedExecutionBox; ContinuousExitControllerBox</x:v>
      </x:c>
      <x:c r="K8" s="8" t="str"/>
      <x:c r="L8" s="8" t="str">
        <x:v>PA adds volatility and volume-confirmation terms to signed directional terms; signal magnitude is not calibrated probability. MPC confidence PID is only evaluated while plans are built, not continuously during every held bar.</x:v>
      </x:c>
      <x:c r="M8" s="8" t="str">
        <x:v>c0933ba4c238ab9fe27e4b5fb9b76d2489b436642a9871491aa90cd3d8b1431f</x:v>
      </x:c>
    </x:row>
    <x:row r="9" ht="133" customHeight="1">
      <x:c r="A9" s="18" t="str">
        <x:v>    def __init__(self, kp: float, ki: float, kd: float, target: float,
                 window: int, clamp: float, smoothing: int):
        self.kp, self.ki, self.kd = kp, ki, kd
        self.target = target
        self.window = max(1, int(window))
        self.clamp = abs(float(clamp))
        self.smoothing = max(1, int(smoothing))
        self._errors: deque = deque(maxlen=self.window)
</x:v>
      </x:c>
      <x:c r="B9" s="8" t="str">
        <x:v>Initializes self.kp, self.ki, self.kd = (kp, ki, kd); self.target = target; self.window = max(1, int(window)); self.clamp = abs(float(clamp)); self.smoothing = max(1, int(smoothing)); self._errors: deque = deque(maxlen=self.window)</x:v>
      </x:c>
      <x:c r="C9" s="8" t="str">
        <x:v>revision2/boxes.py</x:v>
      </x:c>
      <x:c r="D9" s="8" t="n">
        <x:v>46</x:v>
      </x:c>
      <x:c r="E9" s="8" t="n">
        <x:v>53</x:v>
      </x:c>
      <x:c r="F9" s="8" t="str">
        <x:v>BoundedPID.__init__</x:v>
      </x:c>
      <x:c r="G9" s="8" t="str">
        <x:v>Caller-mediated decision/config/data/reporting; no direct live broker authority</x:v>
      </x:c>
      <x:c r="H9" s="8" t="str">
        <x:v>Calls: max; int; abs; float; deque</x:v>
      </x:c>
      <x:c r="I9" s="8" t="str">
        <x:v>self, kp: float, ki: float, kd: float, target: float, window: int, clamp: float, smoothing: int</x:v>
      </x:c>
      <x:c r="J9" s="8" t="str">
        <x:v>No explicit returned value; state/I/O side effects only.</x:v>
      </x:c>
      <x:c r="K9" s="8" t="str">
        <x:v>self.kp, self.ki, self.kd = (kp, ki, kd); self.target = target; self.window = max(1, int(window)); self.clamp = abs(float(clamp)); self.smoothing = max(1, int(smoothing)); self._errors: deque = deque(maxlen=self.window); self._derivatives: deque = deque(maxlen=self.smoothing); self._prev_error = 0.0</x:v>
      </x:c>
      <x:c r="L9" s="8" t="str">
        <x:v>PA adds volatility and volume-confirmation terms to signed directional terms; signal magnitude is not calibrated probability. MPC confidence PID is only evaluated while plans are built, not continuously during every held bar.</x:v>
      </x:c>
      <x:c r="M9" s="8" t="str">
        <x:v>c0933ba4c238ab9fe27e4b5fb9b76d2489b436642a9871491aa90cd3d8b1431f</x:v>
      </x:c>
    </x:row>
    <x:row r="10" ht="133" customHeight="1">
      <x:c r="A10" s="18" t="str">
        <x:v>        self._derivatives: deque = deque(maxlen=self.smoothing)
        self._prev_error = 0.0
</x:v>
      </x:c>
      <x:c r="B10" s="8" t="str">
        <x:v>Initializes self.kp, self.ki, self.kd = (kp, ki, kd); self.target = target; self.window = max(1, int(window)); self.clamp = abs(float(clamp)); self.smoothing = max(1, int(smoothing)); self._errors: deque = deque(maxlen=self.window)</x:v>
      </x:c>
      <x:c r="C10" s="8" t="str">
        <x:v>revision2/boxes.py</x:v>
      </x:c>
      <x:c r="D10" s="8" t="n">
        <x:v>54</x:v>
      </x:c>
      <x:c r="E10" s="8" t="n">
        <x:v>55</x:v>
      </x:c>
      <x:c r="F10" s="8" t="str">
        <x:v>BoundedPID.__init__</x:v>
      </x:c>
      <x:c r="G10" s="8" t="str">
        <x:v>Caller-mediated decision/config/data/reporting; no direct live broker authority</x:v>
      </x:c>
      <x:c r="H10" s="8" t="str">
        <x:v>Calls: max; int; abs; float; deque</x:v>
      </x:c>
      <x:c r="I10" s="8" t="str">
        <x:v>self, kp: float, ki: float, kd: float, target: float, window: int, clamp: float, smoothing: int</x:v>
      </x:c>
      <x:c r="J10" s="8" t="str">
        <x:v>No explicit returned value; state/I/O side effects only.</x:v>
      </x:c>
      <x:c r="K10" s="8" t="str">
        <x:v>self.kp, self.ki, self.kd = (kp, ki, kd); self.target = target; self.window = max(1, int(window)); self.clamp = abs(float(clamp)); self.smoothing = max(1, int(smoothing)); self._errors: deque = deque(maxlen=self.window); self._derivatives: deque = deque(maxlen=self.smoothing); self._prev_error = 0.0</x:v>
      </x:c>
      <x:c r="L10" s="8" t="str">
        <x:v>PA adds volatility and volume-confirmation terms to signed directional terms; signal magnitude is not calibrated probability. MPC confidence PID is only evaluated while plans are built, not continuously during every held bar.</x:v>
      </x:c>
      <x:c r="M10" s="8" t="str">
        <x:v>c0933ba4c238ab9fe27e4b5fb9b76d2489b436642a9871491aa90cd3d8b1431f</x:v>
      </x:c>
    </x:row>
    <x:row r="11" ht="172" customHeight="1">
      <x:c r="A11" s="18" t="str">
        <x:v>
</x:v>
      </x:c>
      <x:c r="B11" s="8" t="str">
        <x:v>Parameter-driven in-house PA, ID, MPC, safety, sizing, routing and exit helpers. Bounded confidence PIDs adjust plan geometry and sizing advice rather than owning the broker.</x:v>
      </x:c>
      <x:c r="C11" s="8" t="str">
        <x:v>revision2/boxes.py</x:v>
      </x:c>
      <x:c r="D11" s="8" t="n">
        <x:v>56</x:v>
      </x:c>
      <x:c r="E11" s="8" t="n">
        <x:v>56</x:v>
      </x:c>
      <x:c r="F11" s="8" t="str">
        <x:v>Module / class declarations</x:v>
      </x:c>
      <x:c r="G11" s="8" t="str">
        <x:v>Caller-mediated decision/config/data/reporting; no direct live broker authority</x:v>
      </x:c>
      <x:c r="H11" s="8" t="str">
        <x:v>In-house orchestrators and selected Revision4 sealed adapters invoke these boxes. Current external R5 directly imports P01DBox and SafetyGatesTargetBox; its PA, ID, MPC and sizing use external implementations. Shared classes do not imply identical execution.</x:v>
      </x:c>
      <x:c r="I11"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11" s="8" t="str">
        <x:v>_np_clip; BoundedPID; PredictiveAnalyticsBox; IntelligentDiscriminationBox; ModelPredictiveControlBox; SafetyGatesTargetBox; PositionManagerBox; P01DBox; DataIngestionBox; L2DataCertifierBox; UnifiedExecutionBox; ContinuousExitControllerBox</x:v>
      </x:c>
      <x:c r="K11" s="8" t="str"/>
      <x:c r="L11" s="8" t="str">
        <x:v>PA adds volatility and volume-confirmation terms to signed directional terms; signal magnitude is not calibrated probability. MPC confidence PID is only evaluated while plans are built, not continuously during every held bar.</x:v>
      </x:c>
      <x:c r="M11" s="8" t="str">
        <x:v>c0933ba4c238ab9fe27e4b5fb9b76d2489b436642a9871491aa90cd3d8b1431f</x:v>
      </x:c>
    </x:row>
    <x:row r="12" ht="133" customHeight="1">
      <x:c r="A12" s="18" t="str">
        <x:v>    def update(self, current_value: float) -&gt; Dict[str, float]:
        error = self.target - current_value
        self._errors.append(error)
        integral = _np_clip(sum(self._errors), -self.clamp, self.clamp)
        raw_derivative = error - self._prev_error
        self._derivatives.append(raw_derivative)
        derivative = sum(self._derivatives) / len(self._derivatives)
        self._prev_error = error
</x:v>
      </x:c>
      <x:c r="B12" s="8" t="str">
        <x:v>Compute error target-current_value; append error to bounded window; clamp window sum; average recent error differences; return gain-weighted adjustment plus separate e/I/D telemetry. No broker action.</x:v>
      </x:c>
      <x:c r="C12" s="8" t="str">
        <x:v>revision2/boxes.py</x:v>
      </x:c>
      <x:c r="D12" s="8" t="n">
        <x:v>57</x:v>
      </x:c>
      <x:c r="E12" s="8" t="n">
        <x:v>64</x:v>
      </x:c>
      <x:c r="F12" s="8" t="str">
        <x:v>BoundedPID.update</x:v>
      </x:c>
      <x:c r="G12" s="8" t="str">
        <x:v>Caller-mediated decision/config/data/reporting; no direct live broker authority</x:v>
      </x:c>
      <x:c r="H12" s="8" t="str">
        <x:v>Calls: self._errors.append; _np_clip; sum; self._derivatives.append; len</x:v>
      </x:c>
      <x:c r="I12" s="8" t="str">
        <x:v>self, current_value: float</x:v>
      </x:c>
      <x:c r="J12" s="8" t="str">
        <x:v>{'adjustment': adjustment, 'error': error, 'integral': integral, 'derivative': derivative}</x:v>
      </x:c>
      <x:c r="K12" s="8" t="str">
        <x:v>self._prev_error = error</x:v>
      </x:c>
      <x:c r="L12" s="8" t="str">
        <x:v>PA adds volatility and volume-confirmation terms to signed directional terms; signal magnitude is not calibrated probability. MPC confidence PID is only evaluated while plans are built, not continuously during every held bar.</x:v>
      </x:c>
      <x:c r="M12" s="8" t="str">
        <x:v>c0933ba4c238ab9fe27e4b5fb9b76d2489b436642a9871491aa90cd3d8b1431f</x:v>
      </x:c>
    </x:row>
    <x:row r="13" ht="107" customHeight="1">
      <x:c r="A13" s="18" t="str">
        <x:v>        adjustment = self.kp * error + self.ki * integral + self.kd * derivative
        return {"adjustment": adjustment, "error": error, "integral": integral, "derivative": derivative}
</x:v>
      </x:c>
      <x:c r="B13" s="8" t="str">
        <x:v>Compute error target-current_value; append error to bounded window; clamp window sum; average recent error differences; return gain-weighted adjustment plus separate e/I/D telemetry. No broker action.</x:v>
      </x:c>
      <x:c r="C13" s="8" t="str">
        <x:v>revision2/boxes.py</x:v>
      </x:c>
      <x:c r="D13" s="8" t="n">
        <x:v>65</x:v>
      </x:c>
      <x:c r="E13" s="8" t="n">
        <x:v>66</x:v>
      </x:c>
      <x:c r="F13" s="8" t="str">
        <x:v>BoundedPID.update</x:v>
      </x:c>
      <x:c r="G13" s="8" t="str">
        <x:v>Caller-mediated decision/config/data/reporting; no direct live broker authority</x:v>
      </x:c>
      <x:c r="H13" s="8" t="str">
        <x:v>Calls: self._errors.append; _np_clip; sum; self._derivatives.append; len</x:v>
      </x:c>
      <x:c r="I13" s="8" t="str">
        <x:v>self, current_value: float</x:v>
      </x:c>
      <x:c r="J13" s="8" t="str">
        <x:v>{'adjustment': adjustment, 'error': error, 'integral': integral, 'derivative': derivative}</x:v>
      </x:c>
      <x:c r="K13" s="8" t="str">
        <x:v>self._prev_error = error</x:v>
      </x:c>
      <x:c r="L13" s="8" t="str">
        <x:v>PA adds volatility and volume-confirmation terms to signed directional terms; signal magnitude is not calibrated probability. MPC confidence PID is only evaluated while plans are built, not continuously during every held bar.</x:v>
      </x:c>
      <x:c r="M13" s="8" t="str">
        <x:v>c0933ba4c238ab9fe27e4b5fb9b76d2489b436642a9871491aa90cd3d8b1431f</x:v>
      </x:c>
    </x:row>
    <x:row r="14" ht="172" customHeight="1">
      <x:c r="A14" s="18" t="str">
        <x:v>
class PredictiveAnalyticsBox:
    """PA: turns completed bar `t` into a directional, confidence-scored signal.
    The signal is deliberately computed from bar `t` only (no look past it)
    and is meant to be *acted on* at `t+1` — the orchestrator is responsible
    for filling at the next bar's open, never at `t`'s own close.
</x:v>
      </x:c>
      <x:c r="B14" s="8" t="str">
        <x:v>Parameter-driven in-house PA, ID, MPC, safety, sizing, routing and exit helpers. Bounded confidence PIDs adjust plan geometry and sizing advice rather than owning the broker.</x:v>
      </x:c>
      <x:c r="C14" s="8" t="str">
        <x:v>revision2/boxes.py</x:v>
      </x:c>
      <x:c r="D14" s="8" t="n">
        <x:v>67</x:v>
      </x:c>
      <x:c r="E14" s="8" t="n">
        <x:v>74</x:v>
      </x:c>
      <x:c r="F14" s="8" t="str">
        <x:v>Module / class declarations</x:v>
      </x:c>
      <x:c r="G14" s="8" t="str">
        <x:v>Caller-mediated decision/config/data/reporting; no direct live broker authority</x:v>
      </x:c>
      <x:c r="H14" s="8" t="str">
        <x:v>In-house orchestrators and selected Revision4 sealed adapters invoke these boxes. Current external R5 directly imports P01DBox and SafetyGatesTargetBox; its PA, ID, MPC and sizing use external implementations. Shared classes do not imply identical execution.</x:v>
      </x:c>
      <x:c r="I14"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14" s="8" t="str">
        <x:v>_np_clip; BoundedPID; PredictiveAnalyticsBox; IntelligentDiscriminationBox; ModelPredictiveControlBox; SafetyGatesTargetBox; PositionManagerBox; P01DBox; DataIngestionBox; L2DataCertifierBox; UnifiedExecutionBox; ContinuousExitControllerBox</x:v>
      </x:c>
      <x:c r="K14" s="8" t="str"/>
      <x:c r="L14" s="8" t="str">
        <x:v>PA adds volatility and volume-confirmation terms to signed directional terms; signal magnitude is not calibrated probability. MPC confidence PID is only evaluated while plans are built, not continuously during every held bar.</x:v>
      </x:c>
      <x:c r="M14" s="8" t="str">
        <x:v>c0933ba4c238ab9fe27e4b5fb9b76d2489b436642a9871491aa90cd3d8b1431f</x:v>
      </x:c>
    </x:row>
    <x:row r="15" ht="172" customHeight="1">
      <x:c r="A15" s="18" t="str">
        <x:v>    """
</x:v>
      </x:c>
      <x:c r="B15" s="8" t="str">
        <x:v>Parameter-driven in-house PA, ID, MPC, safety, sizing, routing and exit helpers. Bounded confidence PIDs adjust plan geometry and sizing advice rather than owning the broker.</x:v>
      </x:c>
      <x:c r="C15" s="8" t="str">
        <x:v>revision2/boxes.py</x:v>
      </x:c>
      <x:c r="D15" s="8" t="n">
        <x:v>75</x:v>
      </x:c>
      <x:c r="E15" s="8" t="n">
        <x:v>76</x:v>
      </x:c>
      <x:c r="F15" s="8" t="str">
        <x:v>Module / class declarations</x:v>
      </x:c>
      <x:c r="G15" s="8" t="str">
        <x:v>Caller-mediated decision/config/data/reporting; no direct live broker authority</x:v>
      </x:c>
      <x:c r="H15" s="8" t="str">
        <x:v>In-house orchestrators and selected Revision4 sealed adapters invoke these boxes. Current external R5 directly imports P01DBox and SafetyGatesTargetBox; its PA, ID, MPC and sizing use external implementations. Shared classes do not imply identical execution.</x:v>
      </x:c>
      <x:c r="I15"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15" s="8" t="str">
        <x:v>_np_clip; BoundedPID; PredictiveAnalyticsBox; IntelligentDiscriminationBox; ModelPredictiveControlBox; SafetyGatesTargetBox; PositionManagerBox; P01DBox; DataIngestionBox; L2DataCertifierBox; UnifiedExecutionBox; ContinuousExitControllerBox</x:v>
      </x:c>
      <x:c r="K15" s="8" t="str"/>
      <x:c r="L15" s="8" t="str">
        <x:v>PA adds volatility and volume-confirmation terms to signed directional terms; signal magnitude is not calibrated probability. MPC confidence PID is only evaluated while plans are built, not continuously during every held bar.</x:v>
      </x:c>
      <x:c r="M15" s="8" t="str">
        <x:v>c0933ba4c238ab9fe27e4b5fb9b76d2489b436642a9871491aa90cd3d8b1431f</x:v>
      </x:c>
    </x:row>
    <x:row r="16" ht="107" customHeight="1">
      <x:c r="A16" s="18" t="str">
        <x:v>    def __init__(self):
        self._history: Dict[str, deque] = {}
        self._scale: Dict[str, Dict[str, float]] = {}
</x:v>
      </x:c>
      <x:c r="B16" s="8" t="str">
        <x:v>Initializes self._history: Dict[str, deque] = {}; self._scale: Dict[str, Dict[str, float]] = {}</x:v>
      </x:c>
      <x:c r="C16" s="8" t="str">
        <x:v>revision2/boxes.py</x:v>
      </x:c>
      <x:c r="D16" s="8" t="n">
        <x:v>77</x:v>
      </x:c>
      <x:c r="E16" s="8" t="n">
        <x:v>79</x:v>
      </x:c>
      <x:c r="F16" s="8" t="str">
        <x:v>PredictiveAnalyticsBox.__init__</x:v>
      </x:c>
      <x:c r="G16" s="8" t="str">
        <x:v>Caller-mediated decision/config/data/reporting; no direct live broker authority</x:v>
      </x:c>
      <x:c r="H16" s="8" t="str">
        <x:v>Calls: </x:v>
      </x:c>
      <x:c r="I16" s="8" t="str">
        <x:v>self</x:v>
      </x:c>
      <x:c r="J16" s="8" t="str">
        <x:v>No explicit returned value; state/I/O side effects only.</x:v>
      </x:c>
      <x:c r="K16" s="8" t="str">
        <x:v>self._history: Dict[str, deque] = {}; self._scale: Dict[str, Dict[str, float]] = {}</x:v>
      </x:c>
      <x:c r="L16" s="8" t="str">
        <x:v>PA adds volatility and volume-confirmation terms to signed directional terms; signal magnitude is not calibrated probability. MPC confidence PID is only evaluated while plans are built, not continuously during every held bar.</x:v>
      </x:c>
      <x:c r="M16" s="8" t="str">
        <x:v>c0933ba4c238ab9fe27e4b5fb9b76d2489b436642a9871491aa90cd3d8b1431f</x:v>
      </x:c>
    </x:row>
    <x:row r="17" ht="172" customHeight="1">
      <x:c r="A17" s="18" t="str">
        <x:v>
</x:v>
      </x:c>
      <x:c r="B17" s="8" t="str">
        <x:v>Parameter-driven in-house PA, ID, MPC, safety, sizing, routing and exit helpers. Bounded confidence PIDs adjust plan geometry and sizing advice rather than owning the broker.</x:v>
      </x:c>
      <x:c r="C17" s="8" t="str">
        <x:v>revision2/boxes.py</x:v>
      </x:c>
      <x:c r="D17" s="8" t="n">
        <x:v>80</x:v>
      </x:c>
      <x:c r="E17" s="8" t="n">
        <x:v>80</x:v>
      </x:c>
      <x:c r="F17" s="8" t="str">
        <x:v>Module / class declarations</x:v>
      </x:c>
      <x:c r="G17" s="8" t="str">
        <x:v>Caller-mediated decision/config/data/reporting; no direct live broker authority</x:v>
      </x:c>
      <x:c r="H17" s="8" t="str">
        <x:v>In-house orchestrators and selected Revision4 sealed adapters invoke these boxes. Current external R5 directly imports P01DBox and SafetyGatesTargetBox; its PA, ID, MPC and sizing use external implementations. Shared classes do not imply identical execution.</x:v>
      </x:c>
      <x:c r="I17"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17" s="8" t="str">
        <x:v>_np_clip; BoundedPID; PredictiveAnalyticsBox; IntelligentDiscriminationBox; ModelPredictiveControlBox; SafetyGatesTargetBox; PositionManagerBox; P01DBox; DataIngestionBox; L2DataCertifierBox; UnifiedExecutionBox; ContinuousExitControllerBox</x:v>
      </x:c>
      <x:c r="K17" s="8" t="str"/>
      <x:c r="L17" s="8" t="str">
        <x:v>PA adds volatility and volume-confirmation terms to signed directional terms; signal magnitude is not calibrated probability. MPC confidence PID is only evaluated while plans are built, not continuously during every held bar.</x:v>
      </x:c>
      <x:c r="M17" s="8" t="str">
        <x:v>c0933ba4c238ab9fe27e4b5fb9b76d2489b436642a9871491aa90cd3d8b1431f</x:v>
      </x:c>
    </x:row>
    <x:row r="18" ht="185" customHeight="1">
      <x:c r="A18" s="18" t="str">
        <x:v>    def calibrate(self, symbol: str, warmup_bars: pd.DataFrame) -&gt; None:
        """Compute normalization scale strictly from the warm-up window that
        precedes the run — never from the full/future dataframe. This is the
        fix for the legacy engine's `.tail(50)`-on-the-whole-dataframe leak:
        these stats are frozen once, before bar-by-bar evaluation begins, and
        are never recomputed from bars the strategy hasn't reached yet.
        """
        close = warmup_bars["close"].to_numpy(dtype=float)
</x:v>
      </x:c>
      <x:c r="B18" s="8" t="str">
        <x:v>Compute normalization scale strictly from the warm-up window that precedes the run — never from the full/future dataframe. This is the fix for the legacy engine's `.tail(50)`-on-the-whole-dataframe leak: these stats are frozen once, before bar-by-bar evaluation begins, and are never recomputed from bars the strategy hasn't reached yet. Decision conditions: dp_scale &lt;= 1e-05 or dv_scale &lt;= 1e-05 or baseline_vol &lt;= 1e-05.</x:v>
      </x:c>
      <x:c r="C18" s="8" t="str">
        <x:v>revision2/boxes.py</x:v>
      </x:c>
      <x:c r="D18" s="8" t="n">
        <x:v>81</x:v>
      </x:c>
      <x:c r="E18" s="8" t="n">
        <x:v>88</x:v>
      </x:c>
      <x:c r="F18" s="8" t="str">
        <x:v>PredictiveAnalyticsBox.calibrate</x:v>
      </x:c>
      <x:c r="G18" s="8" t="str">
        <x:v>Caller-mediated decision/config/data/reporting; no direct live broker authority</x:v>
      </x:c>
      <x:c r="H18" s="8" t="str">
        <x:v>Calls: warmup_bars['close'].to_numpy; warmup_bars['high'].to_numpy; warmup_bars['low'].to_numpy; warmup_bars['volume'].to_numpy; pd.Series(close).pct_change().dropna; pd.Series(close).pct_change; pd.Series; float; returns.std; pd.Series(volume).pct_change().replace([np.inf, -np.inf], np.nan).dropna; pd.Series(volume).pct_change().replace; pd.Series(volume).pct_change; vol_pct_change.std; np.maximum; np.abs; len; tr.mean; max; print</x:v>
      </x:c>
      <x:c r="I18" s="8" t="str">
        <x:v>self, symbol: str, warmup_bars: pd.DataFrame</x:v>
      </x:c>
      <x:c r="J18" s="8" t="str">
        <x:v>No explicit returned value; state/I/O side effects only.</x:v>
      </x:c>
      <x:c r="K18" s="8" t="str">
        <x:v>self._scale[symbol] = {'dp_scale': dp_scale, 'dv_scale': dv_scale, 'baseline_vol': max(baseline_vol, 1e-06)}</x:v>
      </x:c>
      <x:c r="L18" s="8" t="str">
        <x:v>PA adds volatility and volume-confirmation terms to signed directional terms; signal magnitude is not calibrated probability. MPC confidence PID is only evaluated while plans are built, not continuously during every held bar.</x:v>
      </x:c>
      <x:c r="M18" s="8" t="str">
        <x:v>c0933ba4c238ab9fe27e4b5fb9b76d2489b436642a9871491aa90cd3d8b1431f</x:v>
      </x:c>
    </x:row>
    <x:row r="19" ht="185" customHeight="1">
      <x:c r="A19" s="18" t="str">
        <x:v>        high = warmup_bars["high"].to_numpy(dtype=float)
        low = warmup_bars["low"].to_numpy(dtype=float)
        volume = warmup_bars["volume"].to_numpy(dtype=float)
        returns = pd.Series(close).pct_change().dropna()
        dp_scale = float(returns.std()) or 1e-6
        vol_pct_change = pd.Series(volume).pct_change().replace([np.inf, -np.inf], np.nan).dropna()
        dv_scale = float(vol_pct_change.std()) or 1e-6
</x:v>
      </x:c>
      <x:c r="B19" s="8" t="str">
        <x:v>Compute normalization scale strictly from the warm-up window that precedes the run — never from the full/future dataframe. This is the fix for the legacy engine's `.tail(50)`-on-the-whole-dataframe leak: these stats are frozen once, before bar-by-bar evaluation begins, and are never recomputed from bars the strategy hasn't reached yet. Decision conditions: dp_scale &lt;= 1e-05 or dv_scale &lt;= 1e-05 or baseline_vol &lt;= 1e-05.</x:v>
      </x:c>
      <x:c r="C19" s="8" t="str">
        <x:v>revision2/boxes.py</x:v>
      </x:c>
      <x:c r="D19" s="8" t="n">
        <x:v>89</x:v>
      </x:c>
      <x:c r="E19" s="8" t="n">
        <x:v>96</x:v>
      </x:c>
      <x:c r="F19" s="8" t="str">
        <x:v>PredictiveAnalyticsBox.calibrate</x:v>
      </x:c>
      <x:c r="G19" s="8" t="str">
        <x:v>Caller-mediated decision/config/data/reporting; no direct live broker authority</x:v>
      </x:c>
      <x:c r="H19" s="8" t="str">
        <x:v>Calls: warmup_bars['close'].to_numpy; warmup_bars['high'].to_numpy; warmup_bars['low'].to_numpy; warmup_bars['volume'].to_numpy; pd.Series(close).pct_change().dropna; pd.Series(close).pct_change; pd.Series; float; returns.std; pd.Series(volume).pct_change().replace([np.inf, -np.inf], np.nan).dropna; pd.Series(volume).pct_change().replace; pd.Series(volume).pct_change; vol_pct_change.std; np.maximum; np.abs; len; tr.mean; max; print</x:v>
      </x:c>
      <x:c r="I19" s="8" t="str">
        <x:v>self, symbol: str, warmup_bars: pd.DataFrame</x:v>
      </x:c>
      <x:c r="J19" s="8" t="str">
        <x:v>No explicit returned value; state/I/O side effects only.</x:v>
      </x:c>
      <x:c r="K19" s="8" t="str">
        <x:v>self._scale[symbol] = {'dp_scale': dp_scale, 'dv_scale': dv_scale, 'baseline_vol': max(baseline_vol, 1e-06)}</x:v>
      </x:c>
      <x:c r="L19" s="8" t="str">
        <x:v>PA adds volatility and volume-confirmation terms to signed directional terms; signal magnitude is not calibrated probability. MPC confidence PID is only evaluated while plans are built, not continuously during every held bar.</x:v>
      </x:c>
      <x:c r="M19" s="8" t="str">
        <x:v>c0933ba4c238ab9fe27e4b5fb9b76d2489b436642a9871491aa90cd3d8b1431f</x:v>
      </x:c>
    </x:row>
    <x:row r="20" ht="185" customHeight="1">
      <x:c r="A20" s="18" t="str">
        <x:v>
        tr = np.maximum(high[1:] - low[1:], np.maximum(np.abs(high[1:] - close[:-1]), np.abs(low[1:] - close[:-1])))
        baseline_atr = float(tr.mean()) if len(tr) else 1e-6
        baseline_vol = baseline_atr / close[-1] if close[-1] else 1e-6
        self._scale[symbol] = {"dp_scale": dp_scale, "dv_scale": dv_scale, "baseline_vol": max(baseline_vol, 1e-6)}
        # TELEMETRY: Detect degenerate calibration (too-small warmup window)
</x:v>
      </x:c>
      <x:c r="B20" s="8" t="str">
        <x:v>Compute normalization scale strictly from the warm-up window that precedes the run — never from the full/future dataframe. This is the fix for the legacy engine's `.tail(50)`-on-the-whole-dataframe leak: these stats are frozen once, before bar-by-bar evaluation begins, and are never recomputed from bars the strategy hasn't reached yet. Decision conditions: dp_scale &lt;= 1e-05 or dv_scale &lt;= 1e-05 or baseline_vol &lt;= 1e-05.</x:v>
      </x:c>
      <x:c r="C20" s="8" t="str">
        <x:v>revision2/boxes.py</x:v>
      </x:c>
      <x:c r="D20" s="8" t="n">
        <x:v>97</x:v>
      </x:c>
      <x:c r="E20" s="8" t="n">
        <x:v>104</x:v>
      </x:c>
      <x:c r="F20" s="8" t="str">
        <x:v>PredictiveAnalyticsBox.calibrate</x:v>
      </x:c>
      <x:c r="G20" s="8" t="str">
        <x:v>Caller-mediated decision/config/data/reporting; no direct live broker authority</x:v>
      </x:c>
      <x:c r="H20" s="8" t="str">
        <x:v>Calls: warmup_bars['close'].to_numpy; warmup_bars['high'].to_numpy; warmup_bars['low'].to_numpy; warmup_bars['volume'].to_numpy; pd.Series(close).pct_change().dropna; pd.Series(close).pct_change; pd.Series; float; returns.std; pd.Series(volume).pct_change().replace([np.inf, -np.inf], np.nan).dropna; pd.Series(volume).pct_change().replace; pd.Series(volume).pct_change; vol_pct_change.std; np.maximum; np.abs; len; tr.mean; max; print</x:v>
      </x:c>
      <x:c r="I20" s="8" t="str">
        <x:v>self, symbol: str, warmup_bars: pd.DataFrame</x:v>
      </x:c>
      <x:c r="J20" s="8" t="str">
        <x:v>No explicit returned value; state/I/O side effects only.</x:v>
      </x:c>
      <x:c r="K20" s="8" t="str">
        <x:v>self._scale[symbol] = {'dp_scale': dp_scale, 'dv_scale': dv_scale, 'baseline_vol': max(baseline_vol, 1e-06)}</x:v>
      </x:c>
      <x:c r="L20" s="8" t="str">
        <x:v>PA adds volatility and volume-confirmation terms to signed directional terms; signal magnitude is not calibrated probability. MPC confidence PID is only evaluated while plans are built, not continuously during every held bar.</x:v>
      </x:c>
      <x:c r="M20" s="8" t="str">
        <x:v>c0933ba4c238ab9fe27e4b5fb9b76d2489b436642a9871491aa90cd3d8b1431f</x:v>
      </x:c>
    </x:row>
    <x:row r="21" ht="185" customHeight="1">
      <x:c r="A21" s="18" t="str">
        <x:v>        if dp_scale &lt;= 1e-5 or dv_scale &lt;= 1e-5 or baseline_vol &lt;= 1e-5:
            import sys
            print(f"[PA_TELEMETRY] {symbol} scale factors DEGENERATE (warmup bars: {len(warmup_bars)})", file=sys.stderr)
            print(f"  dp_scale={dp_scale:.2e} (returns.std={float(returns.std() if len(returns) else np.nan):.2e})", file=sys.stderr)
            print(f"  dv_scale={dv_scale:.2e} (vol_pct_change.std={float(vol_pct_change.std() if len(vol_pct_change) else np.nan):.2e})", file=sys.stderr)
            print(f"  baseline_vol={baseline_vol:.2e} (atr={baseline_atr:.2e}, close={close[-1]:.4f})", file=sys.stderr)
</x:v>
      </x:c>
      <x:c r="B21" s="8" t="str">
        <x:v>Compute normalization scale strictly from the warm-up window that precedes the run — never from the full/future dataframe. This is the fix for the legacy engine's `.tail(50)`-on-the-whole-dataframe leak: these stats are frozen once, before bar-by-bar evaluation begins, and are never recomputed from bars the strategy hasn't reached yet. Decision conditions: dp_scale &lt;= 1e-05 or dv_scale &lt;= 1e-05 or baseline_vol &lt;= 1e-05.</x:v>
      </x:c>
      <x:c r="C21" s="8" t="str">
        <x:v>revision2/boxes.py</x:v>
      </x:c>
      <x:c r="D21" s="8" t="n">
        <x:v>105</x:v>
      </x:c>
      <x:c r="E21" s="8" t="n">
        <x:v>110</x:v>
      </x:c>
      <x:c r="F21" s="8" t="str">
        <x:v>PredictiveAnalyticsBox.calibrate</x:v>
      </x:c>
      <x:c r="G21" s="8" t="str">
        <x:v>Caller-mediated decision/config/data/reporting; no direct live broker authority</x:v>
      </x:c>
      <x:c r="H21" s="8" t="str">
        <x:v>Calls: warmup_bars['close'].to_numpy; warmup_bars['high'].to_numpy; warmup_bars['low'].to_numpy; warmup_bars['volume'].to_numpy; pd.Series(close).pct_change().dropna; pd.Series(close).pct_change; pd.Series; float; returns.std; pd.Series(volume).pct_change().replace([np.inf, -np.inf], np.nan).dropna; pd.Series(volume).pct_change().replace; pd.Series(volume).pct_change; vol_pct_change.std; np.maximum; np.abs; len; tr.mean; max; print</x:v>
      </x:c>
      <x:c r="I21" s="8" t="str">
        <x:v>self, symbol: str, warmup_bars: pd.DataFrame</x:v>
      </x:c>
      <x:c r="J21" s="8" t="str">
        <x:v>No explicit returned value; state/I/O side effects only.</x:v>
      </x:c>
      <x:c r="K21" s="8" t="str">
        <x:v>self._scale[symbol] = {'dp_scale': dp_scale, 'dv_scale': dv_scale, 'baseline_vol': max(baseline_vol, 1e-06)}</x:v>
      </x:c>
      <x:c r="L21" s="8" t="str">
        <x:v>PA adds volatility and volume-confirmation terms to signed directional terms; signal magnitude is not calibrated probability. MPC confidence PID is only evaluated while plans are built, not continuously during every held bar.</x:v>
      </x:c>
      <x:c r="M21" s="8" t="str">
        <x:v>c0933ba4c238ab9fe27e4b5fb9b76d2489b436642a9871491aa90cd3d8b1431f</x:v>
      </x:c>
    </x:row>
    <x:row r="22" ht="172" customHeight="1">
      <x:c r="A22" s="18" t="str">
        <x:v>
</x:v>
      </x:c>
      <x:c r="B22" s="8" t="str">
        <x:v>Parameter-driven in-house PA, ID, MPC, safety, sizing, routing and exit helpers. Bounded confidence PIDs adjust plan geometry and sizing advice rather than owning the broker.</x:v>
      </x:c>
      <x:c r="C22" s="8" t="str">
        <x:v>revision2/boxes.py</x:v>
      </x:c>
      <x:c r="D22" s="8" t="n">
        <x:v>111</x:v>
      </x:c>
      <x:c r="E22" s="8" t="n">
        <x:v>111</x:v>
      </x:c>
      <x:c r="F22" s="8" t="str">
        <x:v>Module / class declarations</x:v>
      </x:c>
      <x:c r="G22" s="8" t="str">
        <x:v>Caller-mediated decision/config/data/reporting; no direct live broker authority</x:v>
      </x:c>
      <x:c r="H22" s="8" t="str">
        <x:v>In-house orchestrators and selected Revision4 sealed adapters invoke these boxes. Current external R5 directly imports P01DBox and SafetyGatesTargetBox; its PA, ID, MPC and sizing use external implementations. Shared classes do not imply identical execution.</x:v>
      </x:c>
      <x:c r="I22"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22" s="8" t="str">
        <x:v>_np_clip; BoundedPID; PredictiveAnalyticsBox; IntelligentDiscriminationBox; ModelPredictiveControlBox; SafetyGatesTargetBox; PositionManagerBox; P01DBox; DataIngestionBox; L2DataCertifierBox; UnifiedExecutionBox; ContinuousExitControllerBox</x:v>
      </x:c>
      <x:c r="K22" s="8" t="str"/>
      <x:c r="L22" s="8" t="str">
        <x:v>PA adds volatility and volume-confirmation terms to signed directional terms; signal magnitude is not calibrated probability. MPC confidence PID is only evaluated while plans are built, not continuously during every held bar.</x:v>
      </x:c>
      <x:c r="M22" s="8" t="str">
        <x:v>c0933ba4c238ab9fe27e4b5fb9b76d2489b436642a9871491aa90cd3d8b1431f</x:v>
      </x:c>
    </x:row>
    <x:row r="23" ht="107" customHeight="1">
      <x:c r="A23" s="18" t="str">
        <x:v>    def _scale_for(self, symbol: str) -&gt; Dict[str, float]:
        return self._scale.get(symbol, {"dp_scale": 1e-3, "dv_scale": 1.0, "baseline_vol": 1e-3})
</x:v>
      </x:c>
      <x:c r="B23" s="8" t="str">
        <x:v>Delegates through self._scale.get</x:v>
      </x:c>
      <x:c r="C23" s="8" t="str">
        <x:v>revision2/boxes.py</x:v>
      </x:c>
      <x:c r="D23" s="8" t="n">
        <x:v>112</x:v>
      </x:c>
      <x:c r="E23" s="8" t="n">
        <x:v>113</x:v>
      </x:c>
      <x:c r="F23" s="8" t="str">
        <x:v>PredictiveAnalyticsBox._scale_for</x:v>
      </x:c>
      <x:c r="G23" s="8" t="str">
        <x:v>Caller-mediated decision/config/data/reporting; no direct live broker authority</x:v>
      </x:c>
      <x:c r="H23" s="8" t="str">
        <x:v>Calls: self._scale.get</x:v>
      </x:c>
      <x:c r="I23" s="8" t="str">
        <x:v>self, symbol: str</x:v>
      </x:c>
      <x:c r="J23" s="8" t="str">
        <x:v>self._scale.get(symbol, {'dp_scale': 0.001, 'dv_scale': 1.0, 'baseline_vol': 0.001})</x:v>
      </x:c>
      <x:c r="K23" s="8" t="str">
        <x:v>No explicit instance/container assignment in this function; called functions may mutate state.</x:v>
      </x:c>
      <x:c r="L23" s="8" t="str">
        <x:v>PA adds volatility and volume-confirmation terms to signed directional terms; signal magnitude is not calibrated probability. MPC confidence PID is only evaluated while plans are built, not continuously during every held bar.</x:v>
      </x:c>
      <x:c r="M23" s="8" t="str">
        <x:v>c0933ba4c238ab9fe27e4b5fb9b76d2489b436642a9871491aa90cd3d8b1431f</x:v>
      </x:c>
    </x:row>
    <x:row r="24" ht="172" customHeight="1">
      <x:c r="A24" s="18" t="str">
        <x:v>
</x:v>
      </x:c>
      <x:c r="B24" s="8" t="str">
        <x:v>Parameter-driven in-house PA, ID, MPC, safety, sizing, routing and exit helpers. Bounded confidence PIDs adjust plan geometry and sizing advice rather than owning the broker.</x:v>
      </x:c>
      <x:c r="C24" s="8" t="str">
        <x:v>revision2/boxes.py</x:v>
      </x:c>
      <x:c r="D24" s="8" t="n">
        <x:v>114</x:v>
      </x:c>
      <x:c r="E24" s="8" t="n">
        <x:v>114</x:v>
      </x:c>
      <x:c r="F24" s="8" t="str">
        <x:v>Module / class declarations</x:v>
      </x:c>
      <x:c r="G24" s="8" t="str">
        <x:v>Caller-mediated decision/config/data/reporting; no direct live broker authority</x:v>
      </x:c>
      <x:c r="H24" s="8" t="str">
        <x:v>In-house orchestrators and selected Revision4 sealed adapters invoke these boxes. Current external R5 directly imports P01DBox and SafetyGatesTargetBox; its PA, ID, MPC and sizing use external implementations. Shared classes do not imply identical execution.</x:v>
      </x:c>
      <x:c r="I24"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24" s="8" t="str">
        <x:v>_np_clip; BoundedPID; PredictiveAnalyticsBox; IntelligentDiscriminationBox; ModelPredictiveControlBox; SafetyGatesTargetBox; PositionManagerBox; P01DBox; DataIngestionBox; L2DataCertifierBox; UnifiedExecutionBox; ContinuousExitControllerBox</x:v>
      </x:c>
      <x:c r="K24" s="8" t="str"/>
      <x:c r="L24" s="8" t="str">
        <x:v>PA adds volatility and volume-confirmation terms to signed directional terms; signal magnitude is not calibrated probability. MPC confidence PID is only evaluated while plans are built, not continuously during every held bar.</x:v>
      </x:c>
      <x:c r="M24" s="8" t="str">
        <x:v>c0933ba4c238ab9fe27e4b5fb9b76d2489b436642a9871491aa90cd3d8b1431f</x:v>
      </x:c>
    </x:row>
    <x:row r="25" ht="172" customHeight="1">
      <x:c r="A25" s="18" t="str">
        <x:v>    def evaluate(self, snapshot: MarketSnapshot, config: EffectiveConfig) -&gt; Tuple[PASignal, List[ParameterUse]]:
        trace: List[ParameterUse] = []
</x:v>
      </x:c>
      <x:c r="B25"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C25" s="8" t="str">
        <x:v>revision2/boxes.py</x:v>
      </x:c>
      <x:c r="D25" s="8" t="n">
        <x:v>115</x:v>
      </x:c>
      <x:c r="E25" s="8" t="n">
        <x:v>117</x:v>
      </x:c>
      <x:c r="F25" s="8" t="str">
        <x:v>PredictiveAnalyticsBox.evaluate</x:v>
      </x:c>
      <x:c r="G25" s="8" t="str">
        <x:v>Caller-mediated decision/config/data/reporting; no direct live broker authority</x:v>
      </x:c>
      <x:c r="H25"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I25" s="8" t="str">
        <x:v>self, snapshot: MarketSnapshot, config: EffectiveConfig</x:v>
      </x:c>
      <x:c r="J25" s="8" t="str">
        <x:v>(signal, trace)</x:v>
      </x:c>
      <x:c r="K25" s="8" t="str">
        <x:v>No explicit instance/container assignment in this function; called functions may mutate state.</x:v>
      </x:c>
      <x:c r="L25" s="8" t="str">
        <x:v>PA adds volatility and volume-confirmation terms to signed directional terms; signal magnitude is not calibrated probability. MPC confidence PID is only evaluated while plans are built, not continuously during every held bar.</x:v>
      </x:c>
      <x:c r="M25" s="8" t="str">
        <x:v>c0933ba4c238ab9fe27e4b5fb9b76d2489b436642a9871491aa90cd3d8b1431f</x:v>
      </x:c>
    </x:row>
    <x:row r="26" ht="107" customHeight="1">
      <x:c r="A26" s="18" t="str">
        <x:v>        def req(name: str, calculation: str, output_field: str) -&gt; Any:
            value = config.require(name)
            trace.append(ParameterUse(name, "PA", value, calculation, output_field))
            return value
</x:v>
      </x:c>
      <x:c r="B26" s="8" t="str">
        <x:v>Computes value = config.require(name)</x:v>
      </x:c>
      <x:c r="C26" s="8" t="str">
        <x:v>revision2/boxes.py</x:v>
      </x:c>
      <x:c r="D26" s="8" t="n">
        <x:v>118</x:v>
      </x:c>
      <x:c r="E26" s="8" t="n">
        <x:v>121</x:v>
      </x:c>
      <x:c r="F26" s="8" t="str">
        <x:v>PredictiveAnalyticsBox.evaluate.req</x:v>
      </x:c>
      <x:c r="G26" s="8" t="str">
        <x:v>Caller-mediated decision/config/data/reporting; no direct live broker authority</x:v>
      </x:c>
      <x:c r="H26" s="8" t="str">
        <x:v>Calls: config.require; trace.append; ParameterUse</x:v>
      </x:c>
      <x:c r="I26" s="8" t="str">
        <x:v>name: str, calculation: str, output_field: str</x:v>
      </x:c>
      <x:c r="J26" s="8" t="str">
        <x:v>value</x:v>
      </x:c>
      <x:c r="K26" s="8" t="str">
        <x:v>No explicit instance/container assignment in this function; called functions may mutate state.</x:v>
      </x:c>
      <x:c r="L26" s="8" t="str">
        <x:v>PA adds volatility and volume-confirmation terms to signed directional terms; signal magnitude is not calibrated probability. MPC confidence PID is only evaluated while plans are built, not continuously during every held bar.</x:v>
      </x:c>
      <x:c r="M26" s="8" t="str">
        <x:v>c0933ba4c238ab9fe27e4b5fb9b76d2489b436642a9871491aa90cd3d8b1431f</x:v>
      </x:c>
    </x:row>
    <x:row r="27" ht="172" customHeight="1">
      <x:c r="A27" s="18" t="str">
        <x:v>
        momentum_period = int(req("momentum_calculation_period", "momentum lookback window", "momentum"))
        vwap_period = int(req("vwap_calculation_period", "VWAP lookback window", "vwap_deviation"))
        atr_period = int(req("atr_calculation_period", "ATR/volatility lookback window", "volatility"))
        dp_mult = float(req("base_dp_dt_multiplier", "scales price-momentum magnitude", "momentum"))
        dv_mult = float(req("base_dv_dt_multiplier", "scales volume-confirmation magnitude", "volume_confirmation"))
        momentum_weight = float(req("momentum_weight", "component weight", "confidence"))
        vwap_weight = float(req("vwap_weight", "component weight", "confidence"))
</x:v>
      </x:c>
      <x:c r="B27"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C27" s="8" t="str">
        <x:v>revision2/boxes.py</x:v>
      </x:c>
      <x:c r="D27" s="8" t="n">
        <x:v>122</x:v>
      </x:c>
      <x:c r="E27" s="8" t="n">
        <x:v>129</x:v>
      </x:c>
      <x:c r="F27" s="8" t="str">
        <x:v>PredictiveAnalyticsBox.evaluate</x:v>
      </x:c>
      <x:c r="G27" s="8" t="str">
        <x:v>Caller-mediated decision/config/data/reporting; no direct live broker authority</x:v>
      </x:c>
      <x:c r="H27"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I27" s="8" t="str">
        <x:v>self, snapshot: MarketSnapshot, config: EffectiveConfig</x:v>
      </x:c>
      <x:c r="J27" s="8" t="str">
        <x:v>(signal, trace)</x:v>
      </x:c>
      <x:c r="K27" s="8" t="str">
        <x:v>No explicit instance/container assignment in this function; called functions may mutate state.</x:v>
      </x:c>
      <x:c r="L27" s="8" t="str">
        <x:v>PA adds volatility and volume-confirmation terms to signed directional terms; signal magnitude is not calibrated probability. MPC confidence PID is only evaluated while plans are built, not continuously during every held bar.</x:v>
      </x:c>
      <x:c r="M27" s="8" t="str">
        <x:v>c0933ba4c238ab9fe27e4b5fb9b76d2489b436642a9871491aa90cd3d8b1431f</x:v>
      </x:c>
    </x:row>
    <x:row r="28" ht="211" customHeight="1">
      <x:c r="A28" s="18" t="str">
        <x:v>        volatility_weight = float(req("volatility_weight", "component weight", "confidence"))
        confirmation_weight = float(req("confirmation_2bar_weight", "component weight", "confidence"))
        green_threshold = float(req("green_threshold", "high-confidence band boundary", "confidence"))
        amber_lower = float(req("amber_threshold_lower", "medium-confidence band boundary", "confidence"))
        red_threshold = float(req("red_threshold", "low-confidence band boundary", "confidence"))
        vol_regime_mult = float(req("volatility_regime_multiplier", "overall regime scaling", "confidence"))
        low_vol_mult = float(req("low_vol_regime_multiplier", "low-vol regime scaling", "confidence"))
        med_vol_mult = float(req("medium_vol_regime_multiplier", "medium-vol regime scaling", "confidence"))
</x:v>
      </x:c>
      <x:c r="B28"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C28" s="8" t="str">
        <x:v>revision2/boxes.py</x:v>
      </x:c>
      <x:c r="D28" s="8" t="n">
        <x:v>130</x:v>
      </x:c>
      <x:c r="E28" s="8" t="n">
        <x:v>137</x:v>
      </x:c>
      <x:c r="F28" s="8" t="str">
        <x:v>PredictiveAnalyticsBox.evaluate</x:v>
      </x:c>
      <x:c r="G28" s="8" t="str">
        <x:v>Caller-mediated decision/config/data/reporting; no direct live broker authority</x:v>
      </x:c>
      <x:c r="H28"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I28" s="8" t="str">
        <x:v>self, snapshot: MarketSnapshot, config: EffectiveConfig</x:v>
      </x:c>
      <x:c r="J28" s="8" t="str">
        <x:v>(signal, trace)</x:v>
      </x:c>
      <x:c r="K28" s="8" t="str">
        <x:v>No explicit instance/container assignment in this function; called functions may mutate state.</x:v>
      </x:c>
      <x:c r="L28" s="8" t="str">
        <x:v>PA adds volatility and volume-confirmation terms to signed directional terms; signal magnitude is not calibrated probability. MPC confidence PID is only evaluated while plans are built, not continuously during every held bar.</x:v>
      </x:c>
      <x:c r="M28" s="8" t="str">
        <x:v>c0933ba4c238ab9fe27e4b5fb9b76d2489b436642a9871491aa90cd3d8b1431f</x:v>
      </x:c>
    </x:row>
    <x:row r="29" ht="198" customHeight="1">
      <x:c r="A29" s="18" t="str">
        <x:v>        high_vol_mult = float(req("high_vol_regime_multiplier", "high-vol regime scaling", "confidence"))
        entry_smoothing = int(req("entry_signal_smoothing_window", "entry signal smoothing window", "confidence"))
        exit_smoothing = int(req("exit_signal_smoothing_window", "exit signal smoothing window", "exit_confidence"))
        persistence_requirement = float(req("signal_persistence_requirement", "consecutive-direction persistence bonus", "confidence"))
        entry_threshold = float(req("entry_confidence_threshold", "directional bias floor", "direction"))
        bars = snapshot.bars
        n = len(bars)
</x:v>
      </x:c>
      <x:c r="B29"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C29" s="8" t="str">
        <x:v>revision2/boxes.py</x:v>
      </x:c>
      <x:c r="D29" s="8" t="n">
        <x:v>138</x:v>
      </x:c>
      <x:c r="E29" s="8" t="n">
        <x:v>145</x:v>
      </x:c>
      <x:c r="F29" s="8" t="str">
        <x:v>PredictiveAnalyticsBox.evaluate</x:v>
      </x:c>
      <x:c r="G29" s="8" t="str">
        <x:v>Caller-mediated decision/config/data/reporting; no direct live broker authority</x:v>
      </x:c>
      <x:c r="H29"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I29" s="8" t="str">
        <x:v>self, snapshot: MarketSnapshot, config: EffectiveConfig</x:v>
      </x:c>
      <x:c r="J29" s="8" t="str">
        <x:v>(signal, trace)</x:v>
      </x:c>
      <x:c r="K29" s="8" t="str">
        <x:v>No explicit instance/container assignment in this function; called functions may mutate state.</x:v>
      </x:c>
      <x:c r="L29" s="8" t="str">
        <x:v>PA adds volatility and volume-confirmation terms to signed directional terms; signal magnitude is not calibrated probability. MPC confidence PID is only evaluated while plans are built, not continuously during every held bar.</x:v>
      </x:c>
      <x:c r="M29" s="8" t="str">
        <x:v>c0933ba4c238ab9fe27e4b5fb9b76d2489b436642a9871491aa90cd3d8b1431f</x:v>
      </x:c>
    </x:row>
    <x:row r="30" ht="172" customHeight="1">
      <x:c r="A30" s="18" t="str">
        <x:v>        close = bars["close"].to_numpy(dtype=float)
        volume = bars["volume"].to_numpy(dtype=float)
        high = bars["high"].to_numpy(dtype=float)
        low = bars["low"].to_numpy(dtype=float)
        if snapshot.symbol not in self._scale:
            # No explicit calibrate() call was made — fall back to this
            # snapshot's own leading window (still never future data, since
</x:v>
      </x:c>
      <x:c r="B30"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C30" s="8" t="str">
        <x:v>revision2/boxes.py</x:v>
      </x:c>
      <x:c r="D30" s="8" t="n">
        <x:v>146</x:v>
      </x:c>
      <x:c r="E30" s="8" t="n">
        <x:v>153</x:v>
      </x:c>
      <x:c r="F30" s="8" t="str">
        <x:v>PredictiveAnalyticsBox.evaluate</x:v>
      </x:c>
      <x:c r="G30" s="8" t="str">
        <x:v>Caller-mediated decision/config/data/reporting; no direct live broker authority</x:v>
      </x:c>
      <x:c r="H30"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I30" s="8" t="str">
        <x:v>self, snapshot: MarketSnapshot, config: EffectiveConfig</x:v>
      </x:c>
      <x:c r="J30" s="8" t="str">
        <x:v>(signal, trace)</x:v>
      </x:c>
      <x:c r="K30" s="8" t="str">
        <x:v>No explicit instance/container assignment in this function; called functions may mutate state.</x:v>
      </x:c>
      <x:c r="L30" s="8" t="str">
        <x:v>PA adds volatility and volume-confirmation terms to signed directional terms; signal magnitude is not calibrated probability. MPC confidence PID is only evaluated while plans are built, not continuously during every held bar.</x:v>
      </x:c>
      <x:c r="M30" s="8" t="str">
        <x:v>c0933ba4c238ab9fe27e4b5fb9b76d2489b436642a9871491aa90cd3d8b1431f</x:v>
      </x:c>
    </x:row>
    <x:row r="31" ht="172" customHeight="1">
      <x:c r="A31" s="18" t="str">
        <x:v>            # `bars` never extends past bar t).
            self.calibrate(snapshot.symbol, bars.iloc[: max(30, min(n, 60))])
        scale = self._scale_for(snapshot.symbol)
        lookback = max(momentum_period, vwap_period, atr_period, 5)
        window_start = max(0, n - lookback)
        c = close[window_start:]
        v = volume[window_start:]
</x:v>
      </x:c>
      <x:c r="B31"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C31" s="8" t="str">
        <x:v>revision2/boxes.py</x:v>
      </x:c>
      <x:c r="D31" s="8" t="n">
        <x:v>154</x:v>
      </x:c>
      <x:c r="E31" s="8" t="n">
        <x:v>161</x:v>
      </x:c>
      <x:c r="F31" s="8" t="str">
        <x:v>PredictiveAnalyticsBox.evaluate</x:v>
      </x:c>
      <x:c r="G31" s="8" t="str">
        <x:v>Caller-mediated decision/config/data/reporting; no direct live broker authority</x:v>
      </x:c>
      <x:c r="H31"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I31" s="8" t="str">
        <x:v>self, snapshot: MarketSnapshot, config: EffectiveConfig</x:v>
      </x:c>
      <x:c r="J31" s="8" t="str">
        <x:v>(signal, trace)</x:v>
      </x:c>
      <x:c r="K31" s="8" t="str">
        <x:v>No explicit instance/container assignment in this function; called functions may mutate state.</x:v>
      </x:c>
      <x:c r="L31" s="8" t="str">
        <x:v>PA adds volatility and volume-confirmation terms to signed directional terms; signal magnitude is not calibrated probability. MPC confidence PID is only evaluated while plans are built, not continuously during every held bar.</x:v>
      </x:c>
      <x:c r="M31" s="8" t="str">
        <x:v>c0933ba4c238ab9fe27e4b5fb9b76d2489b436642a9871491aa90cd3d8b1431f</x:v>
      </x:c>
    </x:row>
    <x:row r="32" ht="172" customHeight="1">
      <x:c r="A32" s="18" t="str">
        <x:v>        h = high[window_start:]
        l = low[window_start:]
        # Momentum: price change over momentum_period, z-scored against the
        # frozen warm-up return volatility, then scaled by dp_mult.
        mom_window = close[max(0, n - momentum_period):]
        raw_momentum = (mom_window[-1] - mom_window[0]) / mom_window[0] if mom_window[0] else 0.0
        momentum_z = raw_momentum / (scale["dp_scale"] * math.sqrt(max(momentum_period, 1)))
</x:v>
      </x:c>
      <x:c r="B32"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C32" s="8" t="str">
        <x:v>revision2/boxes.py</x:v>
      </x:c>
      <x:c r="D32" s="8" t="n">
        <x:v>162</x:v>
      </x:c>
      <x:c r="E32" s="8" t="n">
        <x:v>169</x:v>
      </x:c>
      <x:c r="F32" s="8" t="str">
        <x:v>PredictiveAnalyticsBox.evaluate</x:v>
      </x:c>
      <x:c r="G32" s="8" t="str">
        <x:v>Caller-mediated decision/config/data/reporting; no direct live broker authority</x:v>
      </x:c>
      <x:c r="H32"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I32" s="8" t="str">
        <x:v>self, snapshot: MarketSnapshot, config: EffectiveConfig</x:v>
      </x:c>
      <x:c r="J32" s="8" t="str">
        <x:v>(signal, trace)</x:v>
      </x:c>
      <x:c r="K32" s="8" t="str">
        <x:v>No explicit instance/container assignment in this function; called functions may mutate state.</x:v>
      </x:c>
      <x:c r="L32" s="8" t="str">
        <x:v>PA adds volatility and volume-confirmation terms to signed directional terms; signal magnitude is not calibrated probability. MPC confidence PID is only evaluated while plans are built, not continuously during every held bar.</x:v>
      </x:c>
      <x:c r="M32" s="8" t="str">
        <x:v>c0933ba4c238ab9fe27e4b5fb9b76d2489b436642a9871491aa90cd3d8b1431f</x:v>
      </x:c>
    </x:row>
    <x:row r="33" ht="172" customHeight="1">
      <x:c r="A33" s="18" t="str">
        <x:v>        momentum = _np_clip(momentum_z / 3.0, -1, 1) * dp_mult
        # VWAP deviation over vwap_period, same price-return scale.
        vwap_window_close = close[max(0, n - vwap_period):]
        vwap_window_vol = volume[max(0, n - vwap_period):]
        vwap = float(np.average(vwap_window_close, weights=vwap_window_vol)) if vwap_window_vol.sum() &gt; 0 else float(vwap_window_close.mean())
        raw_vwap_dev = (close[-1] - vwap) / vwap if vwap else 0.0
        vwap_deviation = _np_clip((raw_vwap_dev / scale["dp_scale"]) / 3.0, -1, 1)
</x:v>
      </x:c>
      <x:c r="B33"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C33" s="8" t="str">
        <x:v>revision2/boxes.py</x:v>
      </x:c>
      <x:c r="D33" s="8" t="n">
        <x:v>170</x:v>
      </x:c>
      <x:c r="E33" s="8" t="n">
        <x:v>177</x:v>
      </x:c>
      <x:c r="F33" s="8" t="str">
        <x:v>PredictiveAnalyticsBox.evaluate</x:v>
      </x:c>
      <x:c r="G33" s="8" t="str">
        <x:v>Caller-mediated decision/config/data/reporting; no direct live broker authority</x:v>
      </x:c>
      <x:c r="H33"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I33" s="8" t="str">
        <x:v>self, snapshot: MarketSnapshot, config: EffectiveConfig</x:v>
      </x:c>
      <x:c r="J33" s="8" t="str">
        <x:v>(signal, trace)</x:v>
      </x:c>
      <x:c r="K33" s="8" t="str">
        <x:v>No explicit instance/container assignment in this function; called functions may mutate state.</x:v>
      </x:c>
      <x:c r="L33" s="8" t="str">
        <x:v>PA adds volatility and volume-confirmation terms to signed directional terms; signal magnitude is not calibrated probability. MPC confidence PID is only evaluated while plans are built, not continuously during every held bar.</x:v>
      </x:c>
      <x:c r="M33" s="8" t="str">
        <x:v>c0933ba4c238ab9fe27e4b5fb9b76d2489b436642a9871491aa90cd3d8b1431f</x:v>
      </x:c>
    </x:row>
    <x:row r="34" ht="172" customHeight="1">
      <x:c r="A34" s="18" t="str">
        <x:v>
        # ATR-based volatility, normalized against price.
        tr = np.maximum(h[1:] - l[1:], np.maximum(np.abs(h[1:] - c[:-1]), np.abs(l[1:] - c[:-1]))) if len(c) &gt; 1 else np.array([0.0])
        atr = float(tr[-atr_period:].mean()) if len(tr) else 0.0
        # BUGFIX: Ensure ATR has a minimum value to prevent zero stops/targets
        # If calculated ATR is 0 or very small, use 0.5% of current price as floor
        if atr &lt; 0.001:
            atr = max(0.001, close[-1] * 0.005)
</x:v>
      </x:c>
      <x:c r="B34"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C34" s="8" t="str">
        <x:v>revision2/boxes.py</x:v>
      </x:c>
      <x:c r="D34" s="8" t="n">
        <x:v>178</x:v>
      </x:c>
      <x:c r="E34" s="8" t="n">
        <x:v>185</x:v>
      </x:c>
      <x:c r="F34" s="8" t="str">
        <x:v>PredictiveAnalyticsBox.evaluate</x:v>
      </x:c>
      <x:c r="G34" s="8" t="str">
        <x:v>Caller-mediated decision/config/data/reporting; no direct live broker authority</x:v>
      </x:c>
      <x:c r="H34"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I34" s="8" t="str">
        <x:v>self, snapshot: MarketSnapshot, config: EffectiveConfig</x:v>
      </x:c>
      <x:c r="J34" s="8" t="str">
        <x:v>(signal, trace)</x:v>
      </x:c>
      <x:c r="K34" s="8" t="str">
        <x:v>No explicit instance/container assignment in this function; called functions may mutate state.</x:v>
      </x:c>
      <x:c r="L34" s="8" t="str">
        <x:v>PA adds volatility and volume-confirmation terms to signed directional terms; signal magnitude is not calibrated probability. MPC confidence PID is only evaluated while plans are built, not continuously during every held bar.</x:v>
      </x:c>
      <x:c r="M34" s="8" t="str">
        <x:v>c0933ba4c238ab9fe27e4b5fb9b76d2489b436642a9871491aa90cd3d8b1431f</x:v>
      </x:c>
    </x:row>
    <x:row r="35" ht="172" customHeight="1">
      <x:c r="A35" s="18" t="str">
        <x:v>        volatility = atr / close[-1] if close[-1] else 0.0
        # Relative deviation from the calibrated baseline volatility: near 0
        # when volatility is normal, swings when the regime genuinely shifts.
        volatility_score = _np_clip((scale["baseline_vol"] - volatility) / scale["baseline_vol"], -1, 1)
        # Volume confirmation: current vs trailing average, z-scored, scaled by dv_mult.
        avg_vol = v[:-1].mean() if len(v) &gt; 1 else (v[-1] if len(v) else 1.0)
        raw_vol_confirm = (v[-1] - avg_vol) / avg_vol if avg_vol else 0.0
</x:v>
      </x:c>
      <x:c r="B35"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C35" s="8" t="str">
        <x:v>revision2/boxes.py</x:v>
      </x:c>
      <x:c r="D35" s="8" t="n">
        <x:v>186</x:v>
      </x:c>
      <x:c r="E35" s="8" t="n">
        <x:v>193</x:v>
      </x:c>
      <x:c r="F35" s="8" t="str">
        <x:v>PredictiveAnalyticsBox.evaluate</x:v>
      </x:c>
      <x:c r="G35" s="8" t="str">
        <x:v>Caller-mediated decision/config/data/reporting; no direct live broker authority</x:v>
      </x:c>
      <x:c r="H35"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I35" s="8" t="str">
        <x:v>self, snapshot: MarketSnapshot, config: EffectiveConfig</x:v>
      </x:c>
      <x:c r="J35" s="8" t="str">
        <x:v>(signal, trace)</x:v>
      </x:c>
      <x:c r="K35" s="8" t="str">
        <x:v>No explicit instance/container assignment in this function; called functions may mutate state.</x:v>
      </x:c>
      <x:c r="L35" s="8" t="str">
        <x:v>PA adds volatility and volume-confirmation terms to signed directional terms; signal magnitude is not calibrated probability. MPC confidence PID is only evaluated while plans are built, not continuously during every held bar.</x:v>
      </x:c>
      <x:c r="M35" s="8" t="str">
        <x:v>c0933ba4c238ab9fe27e4b5fb9b76d2489b436642a9871491aa90cd3d8b1431f</x:v>
      </x:c>
    </x:row>
    <x:row r="36" ht="172" customHeight="1">
      <x:c r="A36" s="18" t="str">
        <x:v>        volume_confirmation = _np_clip((raw_vol_confirm / scale["dv_scale"]) / 3.0, -1, 1) * dv_mult
        # Regime bucket, from realized volatility relative to the baseline.
        vol_ratio = volatility / scale["baseline_vol"] if scale["baseline_vol"] else 1.0
        if vol_ratio &lt; 0.7:
            regime_mult = low_vol_mult
        elif vol_ratio &lt; 1.5:
            regime_mult = med_vol_mult
</x:v>
      </x:c>
      <x:c r="B36"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C36" s="8" t="str">
        <x:v>revision2/boxes.py</x:v>
      </x:c>
      <x:c r="D36" s="8" t="n">
        <x:v>194</x:v>
      </x:c>
      <x:c r="E36" s="8" t="n">
        <x:v>201</x:v>
      </x:c>
      <x:c r="F36" s="8" t="str">
        <x:v>PredictiveAnalyticsBox.evaluate</x:v>
      </x:c>
      <x:c r="G36" s="8" t="str">
        <x:v>Caller-mediated decision/config/data/reporting; no direct live broker authority</x:v>
      </x:c>
      <x:c r="H36"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I36" s="8" t="str">
        <x:v>self, snapshot: MarketSnapshot, config: EffectiveConfig</x:v>
      </x:c>
      <x:c r="J36" s="8" t="str">
        <x:v>(signal, trace)</x:v>
      </x:c>
      <x:c r="K36" s="8" t="str">
        <x:v>No explicit instance/container assignment in this function; called functions may mutate state.</x:v>
      </x:c>
      <x:c r="L36" s="8" t="str">
        <x:v>PA adds volatility and volume-confirmation terms to signed directional terms; signal magnitude is not calibrated probability. MPC confidence PID is only evaluated while plans are built, not continuously during every held bar.</x:v>
      </x:c>
      <x:c r="M36" s="8" t="str">
        <x:v>c0933ba4c238ab9fe27e4b5fb9b76d2489b436642a9871491aa90cd3d8b1431f</x:v>
      </x:c>
    </x:row>
    <x:row r="37" ht="172" customHeight="1">
      <x:c r="A37" s="18" t="str">
        <x:v>        else:
            regime_mult = high_vol_mult
        total_weight = momentum_weight + vwap_weight + volatility_weight + confirmation_weight
        total_weight = total_weight if total_weight &gt; 0 else 1.0
        raw_signal = (
            _np_clip(momentum, -1, 1) * momentum_weight
            + vwap_deviation * vwap_weight
</x:v>
      </x:c>
      <x:c r="B37"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C37" s="8" t="str">
        <x:v>revision2/boxes.py</x:v>
      </x:c>
      <x:c r="D37" s="8" t="n">
        <x:v>202</x:v>
      </x:c>
      <x:c r="E37" s="8" t="n">
        <x:v>209</x:v>
      </x:c>
      <x:c r="F37" s="8" t="str">
        <x:v>PredictiveAnalyticsBox.evaluate</x:v>
      </x:c>
      <x:c r="G37" s="8" t="str">
        <x:v>Caller-mediated decision/config/data/reporting; no direct live broker authority</x:v>
      </x:c>
      <x:c r="H37"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I37" s="8" t="str">
        <x:v>self, snapshot: MarketSnapshot, config: EffectiveConfig</x:v>
      </x:c>
      <x:c r="J37" s="8" t="str">
        <x:v>(signal, trace)</x:v>
      </x:c>
      <x:c r="K37" s="8" t="str">
        <x:v>No explicit instance/container assignment in this function; called functions may mutate state.</x:v>
      </x:c>
      <x:c r="L37" s="8" t="str">
        <x:v>PA adds volatility and volume-confirmation terms to signed directional terms; signal magnitude is not calibrated probability. MPC confidence PID is only evaluated while plans are built, not continuously during every held bar.</x:v>
      </x:c>
      <x:c r="M37" s="8" t="str">
        <x:v>c0933ba4c238ab9fe27e4b5fb9b76d2489b436642a9871491aa90cd3d8b1431f</x:v>
      </x:c>
    </x:row>
    <x:row r="38" ht="172" customHeight="1">
      <x:c r="A38" s="18" t="str">
        <x:v>            + volatility_score * volatility_weight
            + _np_clip(volume_confirmation, -1, 1) * confirmation_weight
        ) / total_weight
        raw_signal *= regime_mult * vol_regime_mult
        # Persistence: reward bars where recent direction has been consistent.
        history = self._history.setdefault(snapshot.symbol, deque(maxlen=max(entry_smoothing, exit_smoothing, 20)))
</x:v>
      </x:c>
      <x:c r="B38"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C38" s="8" t="str">
        <x:v>revision2/boxes.py</x:v>
      </x:c>
      <x:c r="D38" s="8" t="n">
        <x:v>210</x:v>
      </x:c>
      <x:c r="E38" s="8" t="n">
        <x:v>217</x:v>
      </x:c>
      <x:c r="F38" s="8" t="str">
        <x:v>PredictiveAnalyticsBox.evaluate</x:v>
      </x:c>
      <x:c r="G38" s="8" t="str">
        <x:v>Caller-mediated decision/config/data/reporting; no direct live broker authority</x:v>
      </x:c>
      <x:c r="H38"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I38" s="8" t="str">
        <x:v>self, snapshot: MarketSnapshot, config: EffectiveConfig</x:v>
      </x:c>
      <x:c r="J38" s="8" t="str">
        <x:v>(signal, trace)</x:v>
      </x:c>
      <x:c r="K38" s="8" t="str">
        <x:v>No explicit instance/container assignment in this function; called functions may mutate state.</x:v>
      </x:c>
      <x:c r="L38" s="8" t="str">
        <x:v>PA adds volatility and volume-confirmation terms to signed directional terms; signal magnitude is not calibrated probability. MPC confidence PID is only evaluated while plans are built, not continuously during every held bar.</x:v>
      </x:c>
      <x:c r="M38" s="8" t="str">
        <x:v>c0933ba4c238ab9fe27e4b5fb9b76d2489b436642a9871491aa90cd3d8b1431f</x:v>
      </x:c>
    </x:row>
    <x:row r="39" ht="172" customHeight="1">
      <x:c r="A39" s="18" t="str">
        <x:v>        history.append(raw_signal)
        smoothed = sum(list(history)[-entry_smoothing:]) / min(len(history), entry_smoothing)
        exit_smoothed = sum(list(history)[-exit_smoothing:]) / min(len(history), exit_smoothing)
        recent = list(history)[-5:]
        same_direction = sum(1 for x in recent if (x &gt; 0) == (smoothed &gt; 0)) if recent else 0
        if len(recent) and same_direction / len(recent) &gt;= (persistence_requirement / 2.0):
            smoothed *= 1.0 + 0.1 * min(persistence_requirement, 2.0)
</x:v>
      </x:c>
      <x:c r="B39"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C39" s="8" t="str">
        <x:v>revision2/boxes.py</x:v>
      </x:c>
      <x:c r="D39" s="8" t="n">
        <x:v>218</x:v>
      </x:c>
      <x:c r="E39" s="8" t="n">
        <x:v>225</x:v>
      </x:c>
      <x:c r="F39" s="8" t="str">
        <x:v>PredictiveAnalyticsBox.evaluate</x:v>
      </x:c>
      <x:c r="G39" s="8" t="str">
        <x:v>Caller-mediated decision/config/data/reporting; no direct live broker authority</x:v>
      </x:c>
      <x:c r="H39"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I39" s="8" t="str">
        <x:v>self, snapshot: MarketSnapshot, config: EffectiveConfig</x:v>
      </x:c>
      <x:c r="J39" s="8" t="str">
        <x:v>(signal, trace)</x:v>
      </x:c>
      <x:c r="K39" s="8" t="str">
        <x:v>No explicit instance/container assignment in this function; called functions may mutate state.</x:v>
      </x:c>
      <x:c r="L39" s="8" t="str">
        <x:v>PA adds volatility and volume-confirmation terms to signed directional terms; signal magnitude is not calibrated probability. MPC confidence PID is only evaluated while plans are built, not continuously during every held bar.</x:v>
      </x:c>
      <x:c r="M39" s="8" t="str">
        <x:v>c0933ba4c238ab9fe27e4b5fb9b76d2489b436642a9871491aa90cd3d8b1431f</x:v>
      </x:c>
    </x:row>
    <x:row r="40" ht="172" customHeight="1">
      <x:c r="A40" s="18" t="str">
        <x:v>
        confidence = _np_clip(abs(smoothed), 0.0, 1.0)
        # quality_band is recorded independently of the confidence scaling
        # below: red_threshold's band sits entirely under amber_lower, so a
        # value it catches is already going to fail an entry_confidence_
        # threshold check at the default settings regardless of how much
        # further the multiplier scales it down — a red classification has
        # to be its own, independent signal for red_threshold to actually
</x:v>
      </x:c>
      <x:c r="B40"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C40" s="8" t="str">
        <x:v>revision2/boxes.py</x:v>
      </x:c>
      <x:c r="D40" s="8" t="n">
        <x:v>226</x:v>
      </x:c>
      <x:c r="E40" s="8" t="n">
        <x:v>233</x:v>
      </x:c>
      <x:c r="F40" s="8" t="str">
        <x:v>PredictiveAnalyticsBox.evaluate</x:v>
      </x:c>
      <x:c r="G40" s="8" t="str">
        <x:v>Caller-mediated decision/config/data/reporting; no direct live broker authority</x:v>
      </x:c>
      <x:c r="H40"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I40" s="8" t="str">
        <x:v>self, snapshot: MarketSnapshot, config: EffectiveConfig</x:v>
      </x:c>
      <x:c r="J40" s="8" t="str">
        <x:v>(signal, trace)</x:v>
      </x:c>
      <x:c r="K40" s="8" t="str">
        <x:v>No explicit instance/container assignment in this function; called functions may mutate state.</x:v>
      </x:c>
      <x:c r="L40" s="8" t="str">
        <x:v>PA adds volatility and volume-confirmation terms to signed directional terms; signal magnitude is not calibrated probability. MPC confidence PID is only evaluated while plans are built, not continuously during every held bar.</x:v>
      </x:c>
      <x:c r="M40" s="8" t="str">
        <x:v>c0933ba4c238ab9fe27e4b5fb9b76d2489b436642a9871491aa90cd3d8b1431f</x:v>
      </x:c>
    </x:row>
    <x:row r="41" ht="172" customHeight="1">
      <x:c r="A41" s="18" t="str">
        <x:v>        # be able to change an approval decision.
        if confidence &gt;= green_threshold:
            quality_band = "green"
            confidence = _np_clip(confidence * 1.10, 0.0, 1.0)
        elif confidence &gt;= amber_lower:
            quality_band = "amber"
            confidence *= 0.85
        elif confidence &lt;= red_threshold:
</x:v>
      </x:c>
      <x:c r="B41"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C41" s="8" t="str">
        <x:v>revision2/boxes.py</x:v>
      </x:c>
      <x:c r="D41" s="8" t="n">
        <x:v>234</x:v>
      </x:c>
      <x:c r="E41" s="8" t="n">
        <x:v>241</x:v>
      </x:c>
      <x:c r="F41" s="8" t="str">
        <x:v>PredictiveAnalyticsBox.evaluate</x:v>
      </x:c>
      <x:c r="G41" s="8" t="str">
        <x:v>Caller-mediated decision/config/data/reporting; no direct live broker authority</x:v>
      </x:c>
      <x:c r="H41"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I41" s="8" t="str">
        <x:v>self, snapshot: MarketSnapshot, config: EffectiveConfig</x:v>
      </x:c>
      <x:c r="J41" s="8" t="str">
        <x:v>(signal, trace)</x:v>
      </x:c>
      <x:c r="K41" s="8" t="str">
        <x:v>No explicit instance/container assignment in this function; called functions may mutate state.</x:v>
      </x:c>
      <x:c r="L41" s="8" t="str">
        <x:v>PA adds volatility and volume-confirmation terms to signed directional terms; signal magnitude is not calibrated probability. MPC confidence PID is only evaluated while plans are built, not continuously during every held bar.</x:v>
      </x:c>
      <x:c r="M41" s="8" t="str">
        <x:v>c0933ba4c238ab9fe27e4b5fb9b76d2489b436642a9871491aa90cd3d8b1431f</x:v>
      </x:c>
    </x:row>
    <x:row r="42" ht="172" customHeight="1">
      <x:c r="A42" s="18" t="str">
        <x:v>            quality_band = "red"
            confidence *= 0.5
        else:
            quality_band = "neutral"
        # entry_confidence_threshold acts as a directional dead-zone: a
        # smoothed signal that hasn't cleared a fraction of the threshold
        # carries no directional bias at all.
</x:v>
      </x:c>
      <x:c r="B42"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C42" s="8" t="str">
        <x:v>revision2/boxes.py</x:v>
      </x:c>
      <x:c r="D42" s="8" t="n">
        <x:v>242</x:v>
      </x:c>
      <x:c r="E42" s="8" t="n">
        <x:v>249</x:v>
      </x:c>
      <x:c r="F42" s="8" t="str">
        <x:v>PredictiveAnalyticsBox.evaluate</x:v>
      </x:c>
      <x:c r="G42" s="8" t="str">
        <x:v>Caller-mediated decision/config/data/reporting; no direct live broker authority</x:v>
      </x:c>
      <x:c r="H42"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I42" s="8" t="str">
        <x:v>self, snapshot: MarketSnapshot, config: EffectiveConfig</x:v>
      </x:c>
      <x:c r="J42" s="8" t="str">
        <x:v>(signal, trace)</x:v>
      </x:c>
      <x:c r="K42" s="8" t="str">
        <x:v>No explicit instance/container assignment in this function; called functions may mutate state.</x:v>
      </x:c>
      <x:c r="L42" s="8" t="str">
        <x:v>PA adds volatility and volume-confirmation terms to signed directional terms; signal magnitude is not calibrated probability. MPC confidence PID is only evaluated while plans are built, not continuously during every held bar.</x:v>
      </x:c>
      <x:c r="M42" s="8" t="str">
        <x:v>c0933ba4c238ab9fe27e4b5fb9b76d2489b436642a9871491aa90cd3d8b1431f</x:v>
      </x:c>
    </x:row>
    <x:row r="43" ht="172" customHeight="1">
      <x:c r="A43" s="18" t="str">
        <x:v>        direction = 0 if abs(smoothed) &lt; entry_threshold * 0.2 else (1 if smoothed &gt; 0 else -1)
        signal = PASignal(
            symbol=snapshot.symbol,
            timestamp=snapshot.timestamp,
            direction=direction,
            confidence=confidence,
            momentum=momentum,
</x:v>
      </x:c>
      <x:c r="B43"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C43" s="8" t="str">
        <x:v>revision2/boxes.py</x:v>
      </x:c>
      <x:c r="D43" s="8" t="n">
        <x:v>250</x:v>
      </x:c>
      <x:c r="E43" s="8" t="n">
        <x:v>257</x:v>
      </x:c>
      <x:c r="F43" s="8" t="str">
        <x:v>PredictiveAnalyticsBox.evaluate</x:v>
      </x:c>
      <x:c r="G43" s="8" t="str">
        <x:v>Caller-mediated decision/config/data/reporting; no direct live broker authority</x:v>
      </x:c>
      <x:c r="H43"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I43" s="8" t="str">
        <x:v>self, snapshot: MarketSnapshot, config: EffectiveConfig</x:v>
      </x:c>
      <x:c r="J43" s="8" t="str">
        <x:v>(signal, trace)</x:v>
      </x:c>
      <x:c r="K43" s="8" t="str">
        <x:v>No explicit instance/container assignment in this function; called functions may mutate state.</x:v>
      </x:c>
      <x:c r="L43" s="8" t="str">
        <x:v>PA adds volatility and volume-confirmation terms to signed directional terms; signal magnitude is not calibrated probability. MPC confidence PID is only evaluated while plans are built, not continuously during every held bar.</x:v>
      </x:c>
      <x:c r="M43" s="8" t="str">
        <x:v>c0933ba4c238ab9fe27e4b5fb9b76d2489b436642a9871491aa90cd3d8b1431f</x:v>
      </x:c>
    </x:row>
    <x:row r="44" ht="172" customHeight="1">
      <x:c r="A44" s="18" t="str">
        <x:v>            volatility=volatility,
            vwap_deviation=vwap_deviation,
            volume_confirmation=volume_confirmation,
            exit_confidence=_np_clip(abs(exit_smoothed), 0.0, 1.0),
            quality_band=quality_band,
        )
        return signal, trace
</x:v>
      </x:c>
      <x:c r="B44" s="8" t="str">
        <x:v>Computes trace: List[ParameterUse] = []; momentum_period = int(req('momentum_calculation_period', 'momentum lookback window', 'momentum')); vwap_period = int(req('vwap_calculation_period', 'VWAP lookback window', 'vwap_deviation')); atr_period = int(req('atr_calculation_period', 'ATR/volatility lookback window', 'volatility')) Decision conditions: snapshot.symbol not in self._scale; atr &lt; 0.001; vol_ratio &lt; 0.7; vol_ratio &lt; 1.5; len(recent) and same_direction / len(recent) &gt;= persistence_requirement / 2.0; confidence &gt;= green_threshold.</x:v>
      </x:c>
      <x:c r="C44" s="8" t="str">
        <x:v>revision2/boxes.py</x:v>
      </x:c>
      <x:c r="D44" s="8" t="n">
        <x:v>258</x:v>
      </x:c>
      <x:c r="E44" s="8" t="n">
        <x:v>264</x:v>
      </x:c>
      <x:c r="F44" s="8" t="str">
        <x:v>PredictiveAnalyticsBox.evaluate</x:v>
      </x:c>
      <x:c r="G44" s="8" t="str">
        <x:v>Caller-mediated decision/config/data/reporting; no direct live broker authority</x:v>
      </x:c>
      <x:c r="H44" s="8" t="str">
        <x:v>Calls: int; req; float; len; bars['close'].to_numpy; bars['volume'].to_numpy; bars['high'].to_numpy; bars['low'].to_numpy; self.calibrate; max; min; self._scale_for; math.sqrt; _np_clip; vwap_window_vol.sum; np.average; vwap_window_close.mean; np.maximum; np.abs; np.array; tr[-atr_period:].mean; v[:-1].mean; self._history.setdefault; deque; history.append; sum; list; abs; PASignal</x:v>
      </x:c>
      <x:c r="I44" s="8" t="str">
        <x:v>self, snapshot: MarketSnapshot, config: EffectiveConfig</x:v>
      </x:c>
      <x:c r="J44" s="8" t="str">
        <x:v>(signal, trace)</x:v>
      </x:c>
      <x:c r="K44" s="8" t="str">
        <x:v>No explicit instance/container assignment in this function; called functions may mutate state.</x:v>
      </x:c>
      <x:c r="L44" s="8" t="str">
        <x:v>PA adds volatility and volume-confirmation terms to signed directional terms; signal magnitude is not calibrated probability. MPC confidence PID is only evaluated while plans are built, not continuously during every held bar.</x:v>
      </x:c>
      <x:c r="M44" s="8" t="str">
        <x:v>c0933ba4c238ab9fe27e4b5fb9b76d2489b436642a9871491aa90cd3d8b1431f</x:v>
      </x:c>
    </x:row>
    <x:row r="45" ht="172" customHeight="1">
      <x:c r="A45" s="18" t="str">
        <x:v>
class IntelligentDiscriminationBox:
    """ID: judges whether a PA signal is tradable. Never recomputes PA itself."""
</x:v>
      </x:c>
      <x:c r="B45" s="8" t="str">
        <x:v>Parameter-driven in-house PA, ID, MPC, safety, sizing, routing and exit helpers. Bounded confidence PIDs adjust plan geometry and sizing advice rather than owning the broker.</x:v>
      </x:c>
      <x:c r="C45" s="8" t="str">
        <x:v>revision2/boxes.py</x:v>
      </x:c>
      <x:c r="D45" s="8" t="n">
        <x:v>265</x:v>
      </x:c>
      <x:c r="E45" s="8" t="n">
        <x:v>269</x:v>
      </x:c>
      <x:c r="F45" s="8" t="str">
        <x:v>Module / class declarations</x:v>
      </x:c>
      <x:c r="G45" s="8" t="str">
        <x:v>Caller-mediated decision/config/data/reporting; no direct live broker authority</x:v>
      </x:c>
      <x:c r="H45" s="8" t="str">
        <x:v>In-house orchestrators and selected Revision4 sealed adapters invoke these boxes. Current external R5 directly imports P01DBox and SafetyGatesTargetBox; its PA, ID, MPC and sizing use external implementations. Shared classes do not imply identical execution.</x:v>
      </x:c>
      <x:c r="I45"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45" s="8" t="str">
        <x:v>_np_clip; BoundedPID; PredictiveAnalyticsBox; IntelligentDiscriminationBox; ModelPredictiveControlBox; SafetyGatesTargetBox; PositionManagerBox; P01DBox; DataIngestionBox; L2DataCertifierBox; UnifiedExecutionBox; ContinuousExitControllerBox</x:v>
      </x:c>
      <x:c r="K45" s="8" t="str"/>
      <x:c r="L45" s="8" t="str">
        <x:v>PA adds volatility and volume-confirmation terms to signed directional terms; signal magnitude is not calibrated probability. MPC confidence PID is only evaluated while plans are built, not continuously during every held bar.</x:v>
      </x:c>
      <x:c r="M45" s="8" t="str">
        <x:v>c0933ba4c238ab9fe27e4b5fb9b76d2489b436642a9871491aa90cd3d8b1431f</x:v>
      </x:c>
    </x:row>
    <x:row r="46" ht="211" customHeight="1">
      <x:c r="A46" s="18" t="str">
        <x:v>    def evaluate(self, signal: PASignal, config: EffectiveConfig) -&gt; Tuple[IDDecision, List[ParameterUse]]:
        trace: List[ParameterUse] = []
</x:v>
      </x:c>
      <x:c r="B46" s="8" t="str">
        <x:v>Computes trace: List[ParameterUse] = []; entry_threshold = float(req('entry_confidence_threshold', 'minimum confidence to approve entry', 'approved')); exit_threshold = float(req('exit_confidence_threshold', 'carried into MPC as the exit-quality bar', 'timing_quality')); slippage_limit = float(req('slippage_guard_threshold', 'maximum tolerated estimated slippage', 'approved')) Decision conditions: signal.direction == 0; signal.quality_band == 'red'; signal.confidence &lt; entry_threshold; estimated_slippage &gt; slippage_limit; risk_reward &lt; min_rr.</x:v>
      </x:c>
      <x:c r="C46" s="8" t="str">
        <x:v>revision2/boxes.py</x:v>
      </x:c>
      <x:c r="D46" s="8" t="n">
        <x:v>270</x:v>
      </x:c>
      <x:c r="E46" s="8" t="n">
        <x:v>272</x:v>
      </x:c>
      <x:c r="F46" s="8" t="str">
        <x:v>IntelligentDiscriminationBox.evaluate</x:v>
      </x:c>
      <x:c r="G46" s="8" t="str">
        <x:v>Caller-mediated decision/config/data/reporting; no direct live broker authority</x:v>
      </x:c>
      <x:c r="H46" s="8" t="str">
        <x:v>Calls: float; req; min; IDDecision; max</x:v>
      </x:c>
      <x:c r="I46" s="8" t="str">
        <x:v>self, signal: PASignal, config: EffectiveConfig</x:v>
      </x:c>
      <x:c r="J46" s="8" t="str">
        <x:v>(IDDecision(False, 'no directional signal', signal.confidence, 0.0, exit_threshold), trace); (IDDecision(False, 'PA quality band is red', signal.confidence, 0.0, exit_threshold), trace); (IDDecision(False, f'confidence {signal.confidence:.4f} below entry threshold {entry_threshold:.4f}', signal.confidence, 0.0, exit_threshold), trace); (IDDecision(False, f'estimated slippage {estimated_slippage:.4f} exceeds guard {slippage_limit:.4f}', … Full text retained in Review Detail under this definition ID.</x:v>
      </x:c>
      <x:c r="K46" s="8" t="str">
        <x:v>No explicit instance/container assignment in this function; called functions may mutate state.</x:v>
      </x:c>
      <x:c r="L46" s="8" t="str">
        <x:v>PA adds volatility and volume-confirmation terms to signed directional terms; signal magnitude is not calibrated probability. MPC confidence PID is only evaluated while plans are built, not continuously during every held bar.</x:v>
      </x:c>
      <x:c r="M46" s="8" t="str">
        <x:v>c0933ba4c238ab9fe27e4b5fb9b76d2489b436642a9871491aa90cd3d8b1431f</x:v>
      </x:c>
    </x:row>
    <x:row r="47" ht="107" customHeight="1">
      <x:c r="A47" s="18" t="str">
        <x:v>        def req(name: str, calculation: str, output_field: str) -&gt; Any:
            value = config.require(name)
            trace.append(ParameterUse(name, "ID", value, calculation, output_field))
            return value
</x:v>
      </x:c>
      <x:c r="B47" s="8" t="str">
        <x:v>Computes value = config.require(name)</x:v>
      </x:c>
      <x:c r="C47" s="8" t="str">
        <x:v>revision2/boxes.py</x:v>
      </x:c>
      <x:c r="D47" s="8" t="n">
        <x:v>273</x:v>
      </x:c>
      <x:c r="E47" s="8" t="n">
        <x:v>276</x:v>
      </x:c>
      <x:c r="F47" s="8" t="str">
        <x:v>IntelligentDiscriminationBox.evaluate.req</x:v>
      </x:c>
      <x:c r="G47" s="8" t="str">
        <x:v>Caller-mediated decision/config/data/reporting; no direct live broker authority</x:v>
      </x:c>
      <x:c r="H47" s="8" t="str">
        <x:v>Calls: config.require; trace.append; ParameterUse</x:v>
      </x:c>
      <x:c r="I47" s="8" t="str">
        <x:v>name: str, calculation: str, output_field: str</x:v>
      </x:c>
      <x:c r="J47" s="8" t="str">
        <x:v>value</x:v>
      </x:c>
      <x:c r="K47" s="8" t="str">
        <x:v>No explicit instance/container assignment in this function; called functions may mutate state.</x:v>
      </x:c>
      <x:c r="L47" s="8" t="str">
        <x:v>PA adds volatility and volume-confirmation terms to signed directional terms; signal magnitude is not calibrated probability. MPC confidence PID is only evaluated while plans are built, not continuously during every held bar.</x:v>
      </x:c>
      <x:c r="M47" s="8" t="str">
        <x:v>c0933ba4c238ab9fe27e4b5fb9b76d2489b436642a9871491aa90cd3d8b1431f</x:v>
      </x:c>
    </x:row>
    <x:row r="48" ht="211" customHeight="1">
      <x:c r="A48" s="18" t="str">
        <x:v>
        entry_threshold = float(req("entry_confidence_threshold", "minimum confidence to approve entry", "approved"))
        exit_threshold = float(req("exit_confidence_threshold", "carried into MPC as the exit-quality bar", "timing_quality"))
        slippage_limit = float(req("slippage_guard_threshold", "maximum tolerated estimated slippage", "approved"))
        min_rr = float(req("min_risk_reward_ratio", "minimum acceptable reward:risk", "risk_reward_ratio"))
        estimated_slippage = min(0.20, signal.volatility * 2.0)
</x:v>
      </x:c>
      <x:c r="B48" s="8" t="str">
        <x:v>Computes trace: List[ParameterUse] = []; entry_threshold = float(req('entry_confidence_threshold', 'minimum confidence to approve entry', 'approved')); exit_threshold = float(req('exit_confidence_threshold', 'carried into MPC as the exit-quality bar', 'timing_quality')); slippage_limit = float(req('slippage_guard_threshold', 'maximum tolerated estimated slippage', 'approved')) Decision conditions: signal.direction == 0; signal.quality_band == 'red'; signal.confidence &lt; entry_threshold; estimated_slippage &gt; slippage_limit; risk_reward &lt; min_rr.</x:v>
      </x:c>
      <x:c r="C48" s="8" t="str">
        <x:v>revision2/boxes.py</x:v>
      </x:c>
      <x:c r="D48" s="8" t="n">
        <x:v>277</x:v>
      </x:c>
      <x:c r="E48" s="8" t="n">
        <x:v>284</x:v>
      </x:c>
      <x:c r="F48" s="8" t="str">
        <x:v>IntelligentDiscriminationBox.evaluate</x:v>
      </x:c>
      <x:c r="G48" s="8" t="str">
        <x:v>Caller-mediated decision/config/data/reporting; no direct live broker authority</x:v>
      </x:c>
      <x:c r="H48" s="8" t="str">
        <x:v>Calls: float; req; min; IDDecision; max</x:v>
      </x:c>
      <x:c r="I48" s="8" t="str">
        <x:v>self, signal: PASignal, config: EffectiveConfig</x:v>
      </x:c>
      <x:c r="J48" s="8" t="str">
        <x:v>(IDDecision(False, 'no directional signal', signal.confidence, 0.0, exit_threshold), trace); (IDDecision(False, 'PA quality band is red', signal.confidence, 0.0, exit_threshold), trace); (IDDecision(False, f'confidence {signal.confidence:.4f} below entry threshold {entry_threshold:.4f}', signal.confidence, 0.0, exit_threshold), trace); (IDDecision(False, f'estimated slippage {estimated_slippage:.4f} exceeds guard {slippage_limit:.4f}', … Full text retained in Review Detail under this definition ID.</x:v>
      </x:c>
      <x:c r="K48" s="8" t="str">
        <x:v>No explicit instance/container assignment in this function; called functions may mutate state.</x:v>
      </x:c>
      <x:c r="L48" s="8" t="str">
        <x:v>PA adds volatility and volume-confirmation terms to signed directional terms; signal magnitude is not calibrated probability. MPC confidence PID is only evaluated while plans are built, not continuously during every held bar.</x:v>
      </x:c>
      <x:c r="M48" s="8" t="str">
        <x:v>c0933ba4c238ab9fe27e4b5fb9b76d2489b436642a9871491aa90cd3d8b1431f</x:v>
      </x:c>
    </x:row>
    <x:row r="49" ht="211" customHeight="1">
      <x:c r="A49" s="18" t="str">
        <x:v>        if signal.direction == 0:
            return IDDecision(False, "no directional signal", signal.confidence, 0.0, exit_threshold), trace
        if signal.quality_band == "red":
            # An independent gate, not just a confidence multiplier: a red-
            # classified signal is already going to fail entry_confidence_
            # threshold at typical settings, so red_threshold needs its own
            # veto to ever be able to change an approval decision at all.
            return IDDecision(False, "PA quality band is red", signal.confidence, 0.0, exit_threshold), trace
</x:v>
      </x:c>
      <x:c r="B49" s="8" t="str">
        <x:v>Computes trace: List[ParameterUse] = []; entry_threshold = float(req('entry_confidence_threshold', 'minimum confidence to approve entry', 'approved')); exit_threshold = float(req('exit_confidence_threshold', 'carried into MPC as the exit-quality bar', 'timing_quality')); slippage_limit = float(req('slippage_guard_threshold', 'maximum tolerated estimated slippage', 'approved')) Decision conditions: signal.direction == 0; signal.quality_band == 'red'; signal.confidence &lt; entry_threshold; estimated_slippage &gt; slippage_limit; risk_reward &lt; min_rr.</x:v>
      </x:c>
      <x:c r="C49" s="8" t="str">
        <x:v>revision2/boxes.py</x:v>
      </x:c>
      <x:c r="D49" s="8" t="n">
        <x:v>285</x:v>
      </x:c>
      <x:c r="E49" s="8" t="n">
        <x:v>292</x:v>
      </x:c>
      <x:c r="F49" s="8" t="str">
        <x:v>IntelligentDiscriminationBox.evaluate</x:v>
      </x:c>
      <x:c r="G49" s="8" t="str">
        <x:v>Caller-mediated decision/config/data/reporting; no direct live broker authority</x:v>
      </x:c>
      <x:c r="H49" s="8" t="str">
        <x:v>Calls: float; req; min; IDDecision; max</x:v>
      </x:c>
      <x:c r="I49" s="8" t="str">
        <x:v>self, signal: PASignal, config: EffectiveConfig</x:v>
      </x:c>
      <x:c r="J49" s="8" t="str">
        <x:v>(IDDecision(False, 'no directional signal', signal.confidence, 0.0, exit_threshold), trace); (IDDecision(False, 'PA quality band is red', signal.confidence, 0.0, exit_threshold), trace); (IDDecision(False, f'confidence {signal.confidence:.4f} below entry threshold {entry_threshold:.4f}', signal.confidence, 0.0, exit_threshold), trace); (IDDecision(False, f'estimated slippage {estimated_slippage:.4f} exceeds guard {slippage_limit:.4f}', … Full text retained in Review Detail under this definition ID.</x:v>
      </x:c>
      <x:c r="K49" s="8" t="str">
        <x:v>No explicit instance/container assignment in this function; called functions may mutate state.</x:v>
      </x:c>
      <x:c r="L49" s="8" t="str">
        <x:v>PA adds volatility and volume-confirmation terms to signed directional terms; signal magnitude is not calibrated probability. MPC confidence PID is only evaluated while plans are built, not continuously during every held bar.</x:v>
      </x:c>
      <x:c r="M49" s="8" t="str">
        <x:v>c0933ba4c238ab9fe27e4b5fb9b76d2489b436642a9871491aa90cd3d8b1431f</x:v>
      </x:c>
    </x:row>
    <x:row r="50" ht="211" customHeight="1">
      <x:c r="A50" s="18" t="str">
        <x:v>        if signal.confidence &lt; entry_threshold:
            return IDDecision(False, f"confidence {signal.confidence:.4f} below entry threshold {entry_threshold:.4f}", signal.confidence, 0.0, exit_threshold), trace
        if estimated_slippage &gt; slippage_limit:
            return IDDecision(False, f"estimated slippage {estimated_slippage:.4f} exceeds guard {slippage_limit:.4f}", signal.confidence, 0.0, exit_threshold), trace
        # A confidence-based estimate of achievable reward:risk, scaled to
        # plausibly land inside the parameter's own [1, 3] range rather than
        # a volatility ratio that is always orders of magnitude larger.
</x:v>
      </x:c>
      <x:c r="B50" s="8" t="str">
        <x:v>Computes trace: List[ParameterUse] = []; entry_threshold = float(req('entry_confidence_threshold', 'minimum confidence to approve entry', 'approved')); exit_threshold = float(req('exit_confidence_threshold', 'carried into MPC as the exit-quality bar', 'timing_quality')); slippage_limit = float(req('slippage_guard_threshold', 'maximum tolerated estimated slippage', 'approved')) Decision conditions: signal.direction == 0; signal.quality_band == 'red'; signal.confidence &lt; entry_threshold; estimated_slippage &gt; slippage_limit; risk_reward &lt; min_rr.</x:v>
      </x:c>
      <x:c r="C50" s="8" t="str">
        <x:v>revision2/boxes.py</x:v>
      </x:c>
      <x:c r="D50" s="8" t="n">
        <x:v>293</x:v>
      </x:c>
      <x:c r="E50" s="8" t="n">
        <x:v>300</x:v>
      </x:c>
      <x:c r="F50" s="8" t="str">
        <x:v>IntelligentDiscriminationBox.evaluate</x:v>
      </x:c>
      <x:c r="G50" s="8" t="str">
        <x:v>Caller-mediated decision/config/data/reporting; no direct live broker authority</x:v>
      </x:c>
      <x:c r="H50" s="8" t="str">
        <x:v>Calls: float; req; min; IDDecision; max</x:v>
      </x:c>
      <x:c r="I50" s="8" t="str">
        <x:v>self, signal: PASignal, config: EffectiveConfig</x:v>
      </x:c>
      <x:c r="J50" s="8" t="str">
        <x:v>(IDDecision(False, 'no directional signal', signal.confidence, 0.0, exit_threshold), trace); (IDDecision(False, 'PA quality band is red', signal.confidence, 0.0, exit_threshold), trace); (IDDecision(False, f'confidence {signal.confidence:.4f} below entry threshold {entry_threshold:.4f}', signal.confidence, 0.0, exit_threshold), trace); (IDDecision(False, f'estimated slippage {estimated_slippage:.4f} exceeds guard {slippage_limit:.4f}', … Full text retained in Review Detail under this definition ID.</x:v>
      </x:c>
      <x:c r="K50" s="8" t="str">
        <x:v>No explicit instance/container assignment in this function; called functions may mutate state.</x:v>
      </x:c>
      <x:c r="L50" s="8" t="str">
        <x:v>PA adds volatility and volume-confirmation terms to signed directional terms; signal magnitude is not calibrated probability. MPC confidence PID is only evaluated while plans are built, not continuously during every held bar.</x:v>
      </x:c>
      <x:c r="M50" s="8" t="str">
        <x:v>c0933ba4c238ab9fe27e4b5fb9b76d2489b436642a9871491aa90cd3d8b1431f</x:v>
      </x:c>
    </x:row>
    <x:row r="51" ht="211" customHeight="1">
      <x:c r="A51" s="18" t="str">
        <x:v>        assumed_reward = max(signal.confidence, 0.05) * 4.0
        assumed_risk = max(1.0 - signal.confidence, 0.10) * 2.0
        risk_reward = assumed_reward / assumed_risk if assumed_risk else 0.0
        if risk_reward &lt; min_rr:
            return IDDecision(False, f"risk:reward {risk_reward:.2f} below minimum {min_rr:.2f}", signal.confidence, risk_reward, exit_threshold), trace
        return IDDecision(True, "approved", signal.confidence, risk_reward, exit_threshold), trace
</x:v>
      </x:c>
      <x:c r="B51" s="8" t="str">
        <x:v>Computes trace: List[ParameterUse] = []; entry_threshold = float(req('entry_confidence_threshold', 'minimum confidence to approve entry', 'approved')); exit_threshold = float(req('exit_confidence_threshold', 'carried into MPC as the exit-quality bar', 'timing_quality')); slippage_limit = float(req('slippage_guard_threshold', 'maximum tolerated estimated slippage', 'approved')) Decision conditions: signal.direction == 0; signal.quality_band == 'red'; signal.confidence &lt; entry_threshold; estimated_slippage &gt; slippage_limit; risk_reward &lt; min_rr.</x:v>
      </x:c>
      <x:c r="C51" s="8" t="str">
        <x:v>revision2/boxes.py</x:v>
      </x:c>
      <x:c r="D51" s="8" t="n">
        <x:v>301</x:v>
      </x:c>
      <x:c r="E51" s="8" t="n">
        <x:v>307</x:v>
      </x:c>
      <x:c r="F51" s="8" t="str">
        <x:v>IntelligentDiscriminationBox.evaluate</x:v>
      </x:c>
      <x:c r="G51" s="8" t="str">
        <x:v>Caller-mediated decision/config/data/reporting; no direct live broker authority</x:v>
      </x:c>
      <x:c r="H51" s="8" t="str">
        <x:v>Calls: float; req; min; IDDecision; max</x:v>
      </x:c>
      <x:c r="I51" s="8" t="str">
        <x:v>self, signal: PASignal, config: EffectiveConfig</x:v>
      </x:c>
      <x:c r="J51" s="8" t="str">
        <x:v>(IDDecision(False, 'no directional signal', signal.confidence, 0.0, exit_threshold), trace); (IDDecision(False, 'PA quality band is red', signal.confidence, 0.0, exit_threshold), trace); (IDDecision(False, f'confidence {signal.confidence:.4f} below entry threshold {entry_threshold:.4f}', signal.confidence, 0.0, exit_threshold), trace); (IDDecision(False, f'estimated slippage {estimated_slippage:.4f} exceeds guard {slippage_limit:.4f}', … Full text retained in Review Detail under this definition ID.</x:v>
      </x:c>
      <x:c r="K51" s="8" t="str">
        <x:v>No explicit instance/container assignment in this function; called functions may mutate state.</x:v>
      </x:c>
      <x:c r="L51" s="8" t="str">
        <x:v>PA adds volatility and volume-confirmation terms to signed directional terms; signal magnitude is not calibrated probability. MPC confidence PID is only evaluated while plans are built, not continuously during every held bar.</x:v>
      </x:c>
      <x:c r="M51" s="8" t="str">
        <x:v>c0933ba4c238ab9fe27e4b5fb9b76d2489b436642a9871491aa90cd3d8b1431f</x:v>
      </x:c>
    </x:row>
    <x:row r="52" ht="172" customHeight="1">
      <x:c r="A52" s="18" t="str">
        <x:v>
class ModelPredictiveControlBox:
    """MPC: converts an approved signal into an executable trade plan.
    ATR multipliers are used as multipliers (atr * mult), never as percent-
    of-price, which was the other correctness gap in the legacy engine.
    """
</x:v>
      </x:c>
      <x:c r="B52" s="8" t="str">
        <x:v>Parameter-driven in-house PA, ID, MPC, safety, sizing, routing and exit helpers. Bounded confidence PIDs adjust plan geometry and sizing advice rather than owning the broker.</x:v>
      </x:c>
      <x:c r="C52" s="8" t="str">
        <x:v>revision2/boxes.py</x:v>
      </x:c>
      <x:c r="D52" s="8" t="n">
        <x:v>308</x:v>
      </x:c>
      <x:c r="E52" s="8" t="n">
        <x:v>315</x:v>
      </x:c>
      <x:c r="F52" s="8" t="str">
        <x:v>Module / class declarations</x:v>
      </x:c>
      <x:c r="G52" s="8" t="str">
        <x:v>Caller-mediated decision/config/data/reporting; no direct live broker authority</x:v>
      </x:c>
      <x:c r="H52" s="8" t="str">
        <x:v>In-house orchestrators and selected Revision4 sealed adapters invoke these boxes. Current external R5 directly imports P01DBox and SafetyGatesTargetBox; its PA, ID, MPC and sizing use external implementations. Shared classes do not imply identical execution.</x:v>
      </x:c>
      <x:c r="I52"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52" s="8" t="str">
        <x:v>_np_clip; BoundedPID; PredictiveAnalyticsBox; IntelligentDiscriminationBox; ModelPredictiveControlBox; SafetyGatesTargetBox; PositionManagerBox; P01DBox; DataIngestionBox; L2DataCertifierBox; UnifiedExecutionBox; ContinuousExitControllerBox</x:v>
      </x:c>
      <x:c r="K52" s="8" t="str"/>
      <x:c r="L52" s="8" t="str">
        <x:v>PA adds volatility and volume-confirmation terms to signed directional terms; signal magnitude is not calibrated probability. MPC confidence PID is only evaluated while plans are built, not continuously during every held bar.</x:v>
      </x:c>
      <x:c r="M52" s="8" t="str">
        <x:v>c0933ba4c238ab9fe27e4b5fb9b76d2489b436642a9871491aa90cd3d8b1431f</x:v>
      </x:c>
    </x:row>
    <x:row r="53" ht="172" customHeight="1">
      <x:c r="A53" s="18" t="str">
        <x:v>
</x:v>
      </x:c>
      <x:c r="B53" s="8" t="str">
        <x:v>Parameter-driven in-house PA, ID, MPC, safety, sizing, routing and exit helpers. Bounded confidence PIDs adjust plan geometry and sizing advice rather than owning the broker.</x:v>
      </x:c>
      <x:c r="C53" s="8" t="str">
        <x:v>revision2/boxes.py</x:v>
      </x:c>
      <x:c r="D53" s="8" t="n">
        <x:v>316</x:v>
      </x:c>
      <x:c r="E53" s="8" t="n">
        <x:v>316</x:v>
      </x:c>
      <x:c r="F53" s="8" t="str">
        <x:v>Module / class declarations</x:v>
      </x:c>
      <x:c r="G53" s="8" t="str">
        <x:v>Caller-mediated decision/config/data/reporting; no direct live broker authority</x:v>
      </x:c>
      <x:c r="H53" s="8" t="str">
        <x:v>In-house orchestrators and selected Revision4 sealed adapters invoke these boxes. Current external R5 directly imports P01DBox and SafetyGatesTargetBox; its PA, ID, MPC and sizing use external implementations. Shared classes do not imply identical execution.</x:v>
      </x:c>
      <x:c r="I53"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53" s="8" t="str">
        <x:v>_np_clip; BoundedPID; PredictiveAnalyticsBox; IntelligentDiscriminationBox; ModelPredictiveControlBox; SafetyGatesTargetBox; PositionManagerBox; P01DBox; DataIngestionBox; L2DataCertifierBox; UnifiedExecutionBox; ContinuousExitControllerBox</x:v>
      </x:c>
      <x:c r="K53" s="8" t="str"/>
      <x:c r="L53" s="8" t="str">
        <x:v>PA adds volatility and volume-confirmation terms to signed directional terms; signal magnitude is not calibrated probability. MPC confidence PID is only evaluated while plans are built, not continuously during every held bar.</x:v>
      </x:c>
      <x:c r="M53" s="8" t="str">
        <x:v>c0933ba4c238ab9fe27e4b5fb9b76d2489b436642a9871491aa90cd3d8b1431f</x:v>
      </x:c>
    </x:row>
    <x:row r="54" ht="107" customHeight="1">
      <x:c r="A54" s="18" t="str">
        <x:v>    def __init__(self):
        self._entry_pids: Dict[str, BoundedPID] = {}
        self._exit_pids: Dict[str, BoundedPID] = {}
        # Rolling per-symbol confidence history backing BOTH PIDs' adaptive
        # setpoint -- see _confidence_baseline below for why this exists.
        self._confidence_history: Dict[str, deque] = {}
</x:v>
      </x:c>
      <x:c r="B54" s="8" t="str">
        <x:v>Initializes self._entry_pids: Dict[str, BoundedPID] = {}; self._exit_pids: Dict[str, BoundedPID] = {}; self._confidence_history: Dict[str, deque] = {}</x:v>
      </x:c>
      <x:c r="C54" s="8" t="str">
        <x:v>revision2/boxes.py</x:v>
      </x:c>
      <x:c r="D54" s="8" t="n">
        <x:v>317</x:v>
      </x:c>
      <x:c r="E54" s="8" t="n">
        <x:v>322</x:v>
      </x:c>
      <x:c r="F54" s="8" t="str">
        <x:v>ModelPredictiveControlBox.__init__</x:v>
      </x:c>
      <x:c r="G54" s="8" t="str">
        <x:v>Caller-mediated decision/config/data/reporting; no direct live broker authority</x:v>
      </x:c>
      <x:c r="H54" s="8" t="str">
        <x:v>Calls: </x:v>
      </x:c>
      <x:c r="I54" s="8" t="str">
        <x:v>self</x:v>
      </x:c>
      <x:c r="J54" s="8" t="str">
        <x:v>No explicit returned value; state/I/O side effects only.</x:v>
      </x:c>
      <x:c r="K54" s="8" t="str">
        <x:v>self._entry_pids: Dict[str, BoundedPID] = {}; self._exit_pids: Dict[str, BoundedPID] = {}; self._confidence_history: Dict[str, deque] = {}</x:v>
      </x:c>
      <x:c r="L54" s="8" t="str">
        <x:v>PA adds volatility and volume-confirmation terms to signed directional terms; signal magnitude is not calibrated probability. MPC confidence PID is only evaluated while plans are built, not continuously during every held bar.</x:v>
      </x:c>
      <x:c r="M54" s="8" t="str">
        <x:v>c0933ba4c238ab9fe27e4b5fb9b76d2489b436642a9871491aa90cd3d8b1431f</x:v>
      </x:c>
    </x:row>
    <x:row r="55" ht="172" customHeight="1">
      <x:c r="A55" s="18" t="str">
        <x:v>
</x:v>
      </x:c>
      <x:c r="B55" s="8" t="str">
        <x:v>Parameter-driven in-house PA, ID, MPC, safety, sizing, routing and exit helpers. Bounded confidence PIDs adjust plan geometry and sizing advice rather than owning the broker.</x:v>
      </x:c>
      <x:c r="C55" s="8" t="str">
        <x:v>revision2/boxes.py</x:v>
      </x:c>
      <x:c r="D55" s="8" t="n">
        <x:v>323</x:v>
      </x:c>
      <x:c r="E55" s="8" t="n">
        <x:v>323</x:v>
      </x:c>
      <x:c r="F55" s="8" t="str">
        <x:v>Module / class declarations</x:v>
      </x:c>
      <x:c r="G55" s="8" t="str">
        <x:v>Caller-mediated decision/config/data/reporting; no direct live broker authority</x:v>
      </x:c>
      <x:c r="H55" s="8" t="str">
        <x:v>In-house orchestrators and selected Revision4 sealed adapters invoke these boxes. Current external R5 directly imports P01DBox and SafetyGatesTargetBox; its PA, ID, MPC and sizing use external implementations. Shared classes do not imply identical execution.</x:v>
      </x:c>
      <x:c r="I55"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55" s="8" t="str">
        <x:v>_np_clip; BoundedPID; PredictiveAnalyticsBox; IntelligentDiscriminationBox; ModelPredictiveControlBox; SafetyGatesTargetBox; PositionManagerBox; P01DBox; DataIngestionBox; L2DataCertifierBox; UnifiedExecutionBox; ContinuousExitControllerBox</x:v>
      </x:c>
      <x:c r="K55" s="8" t="str"/>
      <x:c r="L55" s="8" t="str">
        <x:v>PA adds volatility and volume-confirmation terms to signed directional terms; signal magnitude is not calibrated probability. MPC confidence PID is only evaluated while plans are built, not continuously during every held bar.</x:v>
      </x:c>
      <x:c r="M55" s="8" t="str">
        <x:v>c0933ba4c238ab9fe27e4b5fb9b76d2489b436642a9871491aa90cd3d8b1431f</x:v>
      </x:c>
    </x:row>
    <x:row r="56" ht="107" customHeight="1">
      <x:c r="A56" s="18" t="str">
        <x:v>    def _get_pid(self, store: Dict[str, BoundedPID], symbol: str, kp: float, ki: float, kd: float,
                 target: float, window: int, clamp: float, smoothing: int) -&gt; BoundedPID:
        if symbol not in store:
            store[symbol] = BoundedPID(kp, ki, kd, target, window, clamp, smoothing)
        return store[symbol]
</x:v>
      </x:c>
      <x:c r="B56" s="8" t="str">
        <x:v>Delegates through BoundedPID Decision conditions: symbol not in store.</x:v>
      </x:c>
      <x:c r="C56" s="8" t="str">
        <x:v>revision2/boxes.py</x:v>
      </x:c>
      <x:c r="D56" s="8" t="n">
        <x:v>324</x:v>
      </x:c>
      <x:c r="E56" s="8" t="n">
        <x:v>328</x:v>
      </x:c>
      <x:c r="F56" s="8" t="str">
        <x:v>ModelPredictiveControlBox._get_pid</x:v>
      </x:c>
      <x:c r="G56" s="8" t="str">
        <x:v>Caller-mediated decision/config/data/reporting; no direct live broker authority</x:v>
      </x:c>
      <x:c r="H56" s="8" t="str">
        <x:v>Calls: BoundedPID</x:v>
      </x:c>
      <x:c r="I56" s="8" t="str">
        <x:v>self, store: Dict[str, BoundedPID], symbol: str, kp: float, ki: float, kd: float, target: float, window: int, clamp: float, smoothing: int</x:v>
      </x:c>
      <x:c r="J56" s="8" t="str">
        <x:v>store[symbol]</x:v>
      </x:c>
      <x:c r="K56" s="8" t="str">
        <x:v>store[symbol] = BoundedPID(kp, ki, kd, target, window, clamp, smoothing)</x:v>
      </x:c>
      <x:c r="L56" s="8" t="str">
        <x:v>PA adds volatility and volume-confirmation terms to signed directional terms; signal magnitude is not calibrated probability. MPC confidence PID is only evaluated while plans are built, not continuously during every held bar.</x:v>
      </x:c>
      <x:c r="M56" s="8" t="str">
        <x:v>c0933ba4c238ab9fe27e4b5fb9b76d2489b436642a9871491aa90cd3d8b1431f</x:v>
      </x:c>
    </x:row>
    <x:row r="57" ht="172" customHeight="1">
      <x:c r="A57" s="18" t="str">
        <x:v>
</x:v>
      </x:c>
      <x:c r="B57" s="8" t="str">
        <x:v>Parameter-driven in-house PA, ID, MPC, safety, sizing, routing and exit helpers. Bounded confidence PIDs adjust plan geometry and sizing advice rather than owning the broker.</x:v>
      </x:c>
      <x:c r="C57" s="8" t="str">
        <x:v>revision2/boxes.py</x:v>
      </x:c>
      <x:c r="D57" s="8" t="n">
        <x:v>329</x:v>
      </x:c>
      <x:c r="E57" s="8" t="n">
        <x:v>329</x:v>
      </x:c>
      <x:c r="F57" s="8" t="str">
        <x:v>Module / class declarations</x:v>
      </x:c>
      <x:c r="G57" s="8" t="str">
        <x:v>Caller-mediated decision/config/data/reporting; no direct live broker authority</x:v>
      </x:c>
      <x:c r="H57" s="8" t="str">
        <x:v>In-house orchestrators and selected Revision4 sealed adapters invoke these boxes. Current external R5 directly imports P01DBox and SafetyGatesTargetBox; its PA, ID, MPC and sizing use external implementations. Shared classes do not imply identical execution.</x:v>
      </x:c>
      <x:c r="I57"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57" s="8" t="str">
        <x:v>_np_clip; BoundedPID; PredictiveAnalyticsBox; IntelligentDiscriminationBox; ModelPredictiveControlBox; SafetyGatesTargetBox; PositionManagerBox; P01DBox; DataIngestionBox; L2DataCertifierBox; UnifiedExecutionBox; ContinuousExitControllerBox</x:v>
      </x:c>
      <x:c r="K57" s="8" t="str"/>
      <x:c r="L57" s="8" t="str">
        <x:v>PA adds volatility and volume-confirmation terms to signed directional terms; signal magnitude is not calibrated probability. MPC confidence PID is only evaluated while plans are built, not continuously during every held bar.</x:v>
      </x:c>
      <x:c r="M57" s="8" t="str">
        <x:v>c0933ba4c238ab9fe27e4b5fb9b76d2489b436642a9871491aa90cd3d8b1431f</x:v>
      </x:c>
    </x:row>
    <x:row r="58" ht="133" customHeight="1">
      <x:c r="A58" s="18" t="str">
        <x:v>    def _confidence_baseline(self, symbol: str, current_confidence: float, window: int) -&gt; float:
        """Both PIDs' setpoint: a rolling mean of this symbol's own recent
        decision.confidence, computed from bars BEFORE this one (the current
        reading is folded into the history only after the baseline is read).
        Called exactly once per build_plan() call -- both PIDs share the one
        history, since they observe the identical confidence series; a
        second call would double-count the same bar.
</x:v>
      </x:c>
      <x:c r="B58" s="8" t="str">
        <x:v>Both PIDs' setpoint: a rolling mean of this symbol's own recent decision.confidence, computed from bars BEFORE this one (the current reading is folded into the history only after the baseline is read). Called exactly once per build_plan() call -- both PIDs share the one history, since they observe the identical confidence series; a second call would double-count the same bar. Ported from revision2_external/pid_controller.py's identical … Full text retained in Review Detail under this definition ID.</x:v>
      </x:c>
      <x:c r="C58" s="8" t="str">
        <x:v>revision2/boxes.py</x:v>
      </x:c>
      <x:c r="D58" s="8" t="n">
        <x:v>330</x:v>
      </x:c>
      <x:c r="E58" s="8" t="n">
        <x:v>337</x:v>
      </x:c>
      <x:c r="F58" s="8" t="str">
        <x:v>ModelPredictiveControlBox._confidence_baseline</x:v>
      </x:c>
      <x:c r="G58" s="8" t="str">
        <x:v>Caller-mediated decision/config/data/reporting; no direct live broker authority</x:v>
      </x:c>
      <x:c r="H58" s="8" t="str">
        <x:v>Calls: self._confidence_history.setdefault; deque; sum; len; history.append</x:v>
      </x:c>
      <x:c r="I58" s="8" t="str">
        <x:v>self, symbol: str, current_confidence: float, window: int</x:v>
      </x:c>
      <x:c r="J58" s="8" t="str">
        <x:v>baseline</x:v>
      </x:c>
      <x:c r="K58" s="8" t="str">
        <x:v>No explicit instance/container assignment in this function; called functions may mutate state.</x:v>
      </x:c>
      <x:c r="L58" s="8" t="str">
        <x:v>PA adds volatility and volume-confirmation terms to signed directional terms; signal magnitude is not calibrated probability. MPC confidence PID is only evaluated while plans are built, not continuously during every held bar.</x:v>
      </x:c>
      <x:c r="M58" s="8" t="str">
        <x:v>c0933ba4c238ab9fe27e4b5fb9b76d2489b436642a9871491aa90cd3d8b1431f</x:v>
      </x:c>
    </x:row>
    <x:row r="59" ht="133" customHeight="1">
      <x:c r="A59" s="18" t="str">
        <x:v>        Ported from revision2_external/pid_controller.py's identical fix
        (same class of bug, same box, different PID library). Both PIDs
        used to compare against a fixed absolute constant: entry against
        0.5 -- identical to entry_confidence_threshold's own default, which
        IntelligentDiscrimination already uses to filter out every signal
        this PID would ever see, making error = target - confidence
        mathematically &lt;= 0 on every call regardless of Kp/Ki/Kd -- and exit
        against decision.timing_quality (effectively fixed at
</x:v>
      </x:c>
      <x:c r="B59" s="8" t="str">
        <x:v>Both PIDs' setpoint: a rolling mean of this symbol's own recent decision.confidence, computed from bars BEFORE this one (the current reading is folded into the history only after the baseline is read). Called exactly once per build_plan() call -- both PIDs share the one history, since they observe the identical confidence series; a second call would double-count the same bar. Ported from revision2_external/pid_controller.py's identical … Full text retained in Review Detail under this definition ID.</x:v>
      </x:c>
      <x:c r="C59" s="8" t="str">
        <x:v>revision2/boxes.py</x:v>
      </x:c>
      <x:c r="D59" s="8" t="n">
        <x:v>338</x:v>
      </x:c>
      <x:c r="E59" s="8" t="n">
        <x:v>345</x:v>
      </x:c>
      <x:c r="F59" s="8" t="str">
        <x:v>ModelPredictiveControlBox._confidence_baseline</x:v>
      </x:c>
      <x:c r="G59" s="8" t="str">
        <x:v>Caller-mediated decision/config/data/reporting; no direct live broker authority</x:v>
      </x:c>
      <x:c r="H59" s="8" t="str">
        <x:v>Calls: self._confidence_history.setdefault; deque; sum; len; history.append</x:v>
      </x:c>
      <x:c r="I59" s="8" t="str">
        <x:v>self, symbol: str, current_confidence: float, window: int</x:v>
      </x:c>
      <x:c r="J59" s="8" t="str">
        <x:v>baseline</x:v>
      </x:c>
      <x:c r="K59" s="8" t="str">
        <x:v>No explicit instance/container assignment in this function; called functions may mutate state.</x:v>
      </x:c>
      <x:c r="L59" s="8" t="str">
        <x:v>PA adds volatility and volume-confirmation terms to signed directional terms; signal magnitude is not calibrated probability. MPC confidence PID is only evaluated while plans are built, not continuously during every held bar.</x:v>
      </x:c>
      <x:c r="M59" s="8" t="str">
        <x:v>c0933ba4c238ab9fe27e4b5fb9b76d2489b436642a9871491aa90cd3d8b1431f</x:v>
      </x:c>
    </x:row>
    <x:row r="60" ht="133" customHeight="1">
      <x:c r="A60" s="18" t="str">
        <x:v>        exit_confidence_threshold). BoundedPID's windowed-sum anti-windup
        doesn't rescue this: a window of N errors that are all the same
        sign still sums to a same-signed total that gets clamped, same as
        simple-pid's unbounded-then-clamped design would. Verified on the
        real external-engine sibling of this box: after fixing only the
        entry side, a real 6-month INFY run still showed the exit PID
        pinned at its clamp on 14.6% of calls vs 5.4% for the already-fixed
        entry PID; sharing one rolling confidence baseline for both dropped
</x:v>
      </x:c>
      <x:c r="B60" s="8" t="str">
        <x:v>Both PIDs' setpoint: a rolling mean of this symbol's own recent decision.confidence, computed from bars BEFORE this one (the current reading is folded into the history only after the baseline is read). Called exactly once per build_plan() call -- both PIDs share the one history, since they observe the identical confidence series; a second call would double-count the same bar. Ported from revision2_external/pid_controller.py's identical … Full text retained in Review Detail under this definition ID.</x:v>
      </x:c>
      <x:c r="C60" s="8" t="str">
        <x:v>revision2/boxes.py</x:v>
      </x:c>
      <x:c r="D60" s="8" t="n">
        <x:v>346</x:v>
      </x:c>
      <x:c r="E60" s="8" t="n">
        <x:v>353</x:v>
      </x:c>
      <x:c r="F60" s="8" t="str">
        <x:v>ModelPredictiveControlBox._confidence_baseline</x:v>
      </x:c>
      <x:c r="G60" s="8" t="str">
        <x:v>Caller-mediated decision/config/data/reporting; no direct live broker authority</x:v>
      </x:c>
      <x:c r="H60" s="8" t="str">
        <x:v>Calls: self._confidence_history.setdefault; deque; sum; len; history.append</x:v>
      </x:c>
      <x:c r="I60" s="8" t="str">
        <x:v>self, symbol: str, current_confidence: float, window: int</x:v>
      </x:c>
      <x:c r="J60" s="8" t="str">
        <x:v>baseline</x:v>
      </x:c>
      <x:c r="K60" s="8" t="str">
        <x:v>No explicit instance/container assignment in this function; called functions may mutate state.</x:v>
      </x:c>
      <x:c r="L60" s="8" t="str">
        <x:v>PA adds volatility and volume-confirmation terms to signed directional terms; signal magnitude is not calibrated probability. MPC confidence PID is only evaluated while plans are built, not continuously during every held bar.</x:v>
      </x:c>
      <x:c r="M60" s="8" t="str">
        <x:v>c0933ba4c238ab9fe27e4b5fb9b76d2489b436642a9871491aa90cd3d8b1431f</x:v>
      </x:c>
    </x:row>
    <x:row r="61" ht="133" customHeight="1">
      <x:c r="A61" s="18" t="str">
        <x:v>        exit's saturation to 0.45%. A trailing mean of the symbol's own
        confidence has no fixed-target guarantee of one-signed error:
        deviations from a recent average are positive about as often as
        negative for any real, noisy series, so both controllers can
        actually move off their rail instead of riding it permanently.
        """
        history = self._confidence_history.setdefault(symbol, deque(maxlen=window))
        baseline = (sum(history) / len(history)) if history else current_confidence
</x:v>
      </x:c>
      <x:c r="B61" s="8" t="str">
        <x:v>Both PIDs' setpoint: a rolling mean of this symbol's own recent decision.confidence, computed from bars BEFORE this one (the current reading is folded into the history only after the baseline is read). Called exactly once per build_plan() call -- both PIDs share the one history, since they observe the identical confidence series; a second call would double-count the same bar. Ported from revision2_external/pid_controller.py's identical … Full text retained in Review Detail under this definition ID.</x:v>
      </x:c>
      <x:c r="C61" s="8" t="str">
        <x:v>revision2/boxes.py</x:v>
      </x:c>
      <x:c r="D61" s="8" t="n">
        <x:v>354</x:v>
      </x:c>
      <x:c r="E61" s="8" t="n">
        <x:v>361</x:v>
      </x:c>
      <x:c r="F61" s="8" t="str">
        <x:v>ModelPredictiveControlBox._confidence_baseline</x:v>
      </x:c>
      <x:c r="G61" s="8" t="str">
        <x:v>Caller-mediated decision/config/data/reporting; no direct live broker authority</x:v>
      </x:c>
      <x:c r="H61" s="8" t="str">
        <x:v>Calls: self._confidence_history.setdefault; deque; sum; len; history.append</x:v>
      </x:c>
      <x:c r="I61" s="8" t="str">
        <x:v>self, symbol: str, current_confidence: float, window: int</x:v>
      </x:c>
      <x:c r="J61" s="8" t="str">
        <x:v>baseline</x:v>
      </x:c>
      <x:c r="K61" s="8" t="str">
        <x:v>No explicit instance/container assignment in this function; called functions may mutate state.</x:v>
      </x:c>
      <x:c r="L61" s="8" t="str">
        <x:v>PA adds volatility and volume-confirmation terms to signed directional terms; signal magnitude is not calibrated probability. MPC confidence PID is only evaluated while plans are built, not continuously during every held bar.</x:v>
      </x:c>
      <x:c r="M61" s="8" t="str">
        <x:v>c0933ba4c238ab9fe27e4b5fb9b76d2489b436642a9871491aa90cd3d8b1431f</x:v>
      </x:c>
    </x:row>
    <x:row r="62" ht="120" customHeight="1">
      <x:c r="A62" s="18" t="str">
        <x:v>        history.append(current_confidence)
        return baseline
</x:v>
      </x:c>
      <x:c r="B62" s="8" t="str">
        <x:v>Both PIDs' setpoint: a rolling mean of this symbol's own recent decision.confidence, computed from bars BEFORE this one (the current reading is folded into the history only after the baseline is read). Called exactly once per build_plan() call -- both PIDs share the one history, since they observe the identical confidence series; a second call would double-count the same bar. Ported from revision2_external/pid_controller.py's identical … Full text retained in Review Detail under this definition ID.</x:v>
      </x:c>
      <x:c r="C62" s="8" t="str">
        <x:v>revision2/boxes.py</x:v>
      </x:c>
      <x:c r="D62" s="8" t="n">
        <x:v>362</x:v>
      </x:c>
      <x:c r="E62" s="8" t="n">
        <x:v>363</x:v>
      </x:c>
      <x:c r="F62" s="8" t="str">
        <x:v>ModelPredictiveControlBox._confidence_baseline</x:v>
      </x:c>
      <x:c r="G62" s="8" t="str">
        <x:v>Caller-mediated decision/config/data/reporting; no direct live broker authority</x:v>
      </x:c>
      <x:c r="H62" s="8" t="str">
        <x:v>Calls: self._confidence_history.setdefault; deque; sum; len; history.append</x:v>
      </x:c>
      <x:c r="I62" s="8" t="str">
        <x:v>self, symbol: str, current_confidence: float, window: int</x:v>
      </x:c>
      <x:c r="J62" s="8" t="str">
        <x:v>baseline</x:v>
      </x:c>
      <x:c r="K62" s="8" t="str">
        <x:v>No explicit instance/container assignment in this function; called functions may mutate state.</x:v>
      </x:c>
      <x:c r="L62" s="8" t="str">
        <x:v>PA adds volatility and volume-confirmation terms to signed directional terms; signal magnitude is not calibrated probability. MPC confidence PID is only evaluated while plans are built, not continuously during every held bar.</x:v>
      </x:c>
      <x:c r="M62" s="8" t="str">
        <x:v>c0933ba4c238ab9fe27e4b5fb9b76d2489b436642a9871491aa90cd3d8b1431f</x:v>
      </x:c>
    </x:row>
    <x:row r="63" ht="172" customHeight="1">
      <x:c r="A63" s="18" t="str">
        <x:v>
</x:v>
      </x:c>
      <x:c r="B63" s="8" t="str">
        <x:v>Parameter-driven in-house PA, ID, MPC, safety, sizing, routing and exit helpers. Bounded confidence PIDs adjust plan geometry and sizing advice rather than owning the broker.</x:v>
      </x:c>
      <x:c r="C63" s="8" t="str">
        <x:v>revision2/boxes.py</x:v>
      </x:c>
      <x:c r="D63" s="8" t="n">
        <x:v>364</x:v>
      </x:c>
      <x:c r="E63" s="8" t="n">
        <x:v>364</x:v>
      </x:c>
      <x:c r="F63" s="8" t="str">
        <x:v>Module / class declarations</x:v>
      </x:c>
      <x:c r="G63" s="8" t="str">
        <x:v>Caller-mediated decision/config/data/reporting; no direct live broker authority</x:v>
      </x:c>
      <x:c r="H63" s="8" t="str">
        <x:v>In-house orchestrators and selected Revision4 sealed adapters invoke these boxes. Current external R5 directly imports P01DBox and SafetyGatesTargetBox; its PA, ID, MPC and sizing use external implementations. Shared classes do not imply identical execution.</x:v>
      </x:c>
      <x:c r="I63"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63" s="8" t="str">
        <x:v>_np_clip; BoundedPID; PredictiveAnalyticsBox; IntelligentDiscriminationBox; ModelPredictiveControlBox; SafetyGatesTargetBox; PositionManagerBox; P01DBox; DataIngestionBox; L2DataCertifierBox; UnifiedExecutionBox; ContinuousExitControllerBox</x:v>
      </x:c>
      <x:c r="K63" s="8" t="str"/>
      <x:c r="L63" s="8" t="str">
        <x:v>PA adds volatility and volume-confirmation terms to signed directional terms; signal magnitude is not calibrated probability. MPC confidence PID is only evaluated while plans are built, not continuously during every held bar.</x:v>
      </x:c>
      <x:c r="M63" s="8" t="str">
        <x:v>c0933ba4c238ab9fe27e4b5fb9b76d2489b436642a9871491aa90cd3d8b1431f</x:v>
      </x:c>
    </x:row>
    <x:row r="64" ht="159" customHeight="1">
      <x:c r="A64" s="18" t="str">
        <x:v>    def build_plan(
        self,
        signal: PASignal,
        decision: IDDecision,
        entry_price: float,
        atr: float,
        config: EffectiveConfig,
    ) -&gt; Tuple[Optional[TradePlan], Dict[str, float], List[ParameterUse]]:
</x:v>
      </x:c>
      <x:c r="B64" s="8" t="str">
        <x:v>Computes trace: List[ParameterUse] = []; profit_mult = float(req('profit_target_atr_mult', 'ATR multiplier for the profit target', 'target_price')); stop_mult = float(req('stop_loss_atr_mult', 'ATR multiplier for the stop', 'stop_price')); margin_buffer = float(req('profit_target_margin_buffer', 'extra buffer added to the target', 'target_price')) Decision conditions: not decision.approved; stop_distance &gt; 0; side == 'BUY'.</x:v>
      </x:c>
      <x:c r="C64" s="8" t="str">
        <x:v>revision2/boxes.py</x:v>
      </x:c>
      <x:c r="D64" s="8" t="n">
        <x:v>365</x:v>
      </x:c>
      <x:c r="E64" s="8" t="n">
        <x:v>372</x:v>
      </x:c>
      <x:c r="F64" s="8" t="str">
        <x:v>ModelPredictiveControlBox.build_plan</x:v>
      </x:c>
      <x:c r="G64" s="8" t="str">
        <x:v>Caller-mediated decision/config/data/reporting; no direct live broker authority</x:v>
      </x:c>
      <x:c r="H64" s="8" t="str">
        <x:v>Calls: float; req; int; max; self._confidence_baseline; self._get_pid; entry_pid.update; _np_clip; abs; exit_pid.update; TradePlan</x:v>
      </x:c>
      <x:c r="I64" s="8" t="str">
        <x:v>self, signal: PASignal, decision: IDDecision, entry_price: float, atr: float, config: EffectiveConfig</x:v>
      </x:c>
      <x:c r="J64" s="8" t="str">
        <x:v>(None, {}, trace); (plan, pid_info, trace)</x:v>
      </x:c>
      <x:c r="K64" s="8" t="str">
        <x:v>No explicit instance/container assignment in this function; called functions may mutate state.</x:v>
      </x:c>
      <x:c r="L64" s="8" t="str">
        <x:v>PA adds volatility and volume-confirmation terms to signed directional terms; signal magnitude is not calibrated probability. MPC confidence PID is only evaluated while plans are built, not continuously during every held bar.; LEG-009: Revision4 box_adapters computes pid_info but does not apply entry_timing_multiplier to PositionManager sizing.</x:v>
      </x:c>
      <x:c r="M64" s="8" t="str">
        <x:v>c0933ba4c238ab9fe27e4b5fb9b76d2489b436642a9871491aa90cd3d8b1431f</x:v>
      </x:c>
    </x:row>
    <x:row r="65" ht="159" customHeight="1">
      <x:c r="A65" s="18" t="str">
        <x:v>        trace: List[ParameterUse] = []
</x:v>
      </x:c>
      <x:c r="B65" s="8" t="str">
        <x:v>Computes trace: List[ParameterUse] = []; profit_mult = float(req('profit_target_atr_mult', 'ATR multiplier for the profit target', 'target_price')); stop_mult = float(req('stop_loss_atr_mult', 'ATR multiplier for the stop', 'stop_price')); margin_buffer = float(req('profit_target_margin_buffer', 'extra buffer added to the target', 'target_price')) Decision conditions: not decision.approved; stop_distance &gt; 0; side == 'BUY'.</x:v>
      </x:c>
      <x:c r="C65" s="8" t="str">
        <x:v>revision2/boxes.py</x:v>
      </x:c>
      <x:c r="D65" s="8" t="n">
        <x:v>373</x:v>
      </x:c>
      <x:c r="E65" s="8" t="n">
        <x:v>374</x:v>
      </x:c>
      <x:c r="F65" s="8" t="str">
        <x:v>ModelPredictiveControlBox.build_plan</x:v>
      </x:c>
      <x:c r="G65" s="8" t="str">
        <x:v>Caller-mediated decision/config/data/reporting; no direct live broker authority</x:v>
      </x:c>
      <x:c r="H65" s="8" t="str">
        <x:v>Calls: float; req; int; max; self._confidence_baseline; self._get_pid; entry_pid.update; _np_clip; abs; exit_pid.update; TradePlan</x:v>
      </x:c>
      <x:c r="I65" s="8" t="str">
        <x:v>self, signal: PASignal, decision: IDDecision, entry_price: float, atr: float, config: EffectiveConfig</x:v>
      </x:c>
      <x:c r="J65" s="8" t="str">
        <x:v>(None, {}, trace); (plan, pid_info, trace)</x:v>
      </x:c>
      <x:c r="K65" s="8" t="str">
        <x:v>No explicit instance/container assignment in this function; called functions may mutate state.</x:v>
      </x:c>
      <x:c r="L65" s="8" t="str">
        <x:v>PA adds volatility and volume-confirmation terms to signed directional terms; signal magnitude is not calibrated probability. MPC confidence PID is only evaluated while plans are built, not continuously during every held bar.; LEG-009: Revision4 box_adapters computes pid_info but does not apply entry_timing_multiplier to PositionManager sizing.</x:v>
      </x:c>
      <x:c r="M65" s="8" t="str">
        <x:v>c0933ba4c238ab9fe27e4b5fb9b76d2489b436642a9871491aa90cd3d8b1431f</x:v>
      </x:c>
    </x:row>
    <x:row r="66" ht="107" customHeight="1">
      <x:c r="A66" s="18" t="str">
        <x:v>        def req(name: str, calculation: str, output_field: str) -&gt; Any:
            value = config.require(name)
            trace.append(ParameterUse(name, "MPC", value, calculation, output_field))
            return value
</x:v>
      </x:c>
      <x:c r="B66" s="8" t="str">
        <x:v>Computes value = config.require(name)</x:v>
      </x:c>
      <x:c r="C66" s="8" t="str">
        <x:v>revision2/boxes.py</x:v>
      </x:c>
      <x:c r="D66" s="8" t="n">
        <x:v>375</x:v>
      </x:c>
      <x:c r="E66" s="8" t="n">
        <x:v>378</x:v>
      </x:c>
      <x:c r="F66" s="8" t="str">
        <x:v>ModelPredictiveControlBox.build_plan.req</x:v>
      </x:c>
      <x:c r="G66" s="8" t="str">
        <x:v>Caller-mediated decision/config/data/reporting; no direct live broker authority</x:v>
      </x:c>
      <x:c r="H66" s="8" t="str">
        <x:v>Calls: config.require; trace.append; ParameterUse</x:v>
      </x:c>
      <x:c r="I66" s="8" t="str">
        <x:v>name: str, calculation: str, output_field: str</x:v>
      </x:c>
      <x:c r="J66" s="8" t="str">
        <x:v>value</x:v>
      </x:c>
      <x:c r="K66" s="8" t="str">
        <x:v>No explicit instance/container assignment in this function; called functions may mutate state.</x:v>
      </x:c>
      <x:c r="L66" s="8" t="str">
        <x:v>PA adds volatility and volume-confirmation terms to signed directional terms; signal magnitude is not calibrated probability. MPC confidence PID is only evaluated while plans are built, not continuously during every held bar.</x:v>
      </x:c>
      <x:c r="M66" s="8" t="str">
        <x:v>c0933ba4c238ab9fe27e4b5fb9b76d2489b436642a9871491aa90cd3d8b1431f</x:v>
      </x:c>
    </x:row>
    <x:row r="67" ht="211" customHeight="1">
      <x:c r="A67" s="18" t="str">
        <x:v>
        profit_mult = float(req("profit_target_atr_mult", "ATR multiplier for the profit target", "target_price"))
        stop_mult = float(req("stop_loss_atr_mult", "ATR multiplier for the stop", "stop_price"))
        margin_buffer = float(req("profit_target_margin_buffer", "extra buffer added to the target", "target_price"))
        min_rr = float(req("min_risk_reward_ratio", "minimum reward:risk enforced on the target distance", "target_price"))
        min_hold = int(req("min_hold_bars", "minimum bars to hold before exit is allowed", "minimum_hold_bars"))
        max_hold = int(req("max_hold_bars", "maximum bars to hold before forced exit", "maximum_hold_bars"))
        slippage_cost_mult = float(req("slippage_cost_multiplier", "cost multiplier applied to entry price", "entry_price"))
</x:v>
      </x:c>
      <x:c r="B67" s="8" t="str">
        <x:v>Computes trace: List[ParameterUse] = []; profit_mult = float(req('profit_target_atr_mult', 'ATR multiplier for the profit target', 'target_price')); stop_mult = float(req('stop_loss_atr_mult', 'ATR multiplier for the stop', 'stop_price')); margin_buffer = float(req('profit_target_margin_buffer', 'extra buffer added to the target', 'target_price')) Decision conditions: not decision.approved; stop_distance &gt; 0; side == 'BUY'.</x:v>
      </x:c>
      <x:c r="C67" s="8" t="str">
        <x:v>revision2/boxes.py</x:v>
      </x:c>
      <x:c r="D67" s="8" t="n">
        <x:v>379</x:v>
      </x:c>
      <x:c r="E67" s="8" t="n">
        <x:v>386</x:v>
      </x:c>
      <x:c r="F67" s="8" t="str">
        <x:v>ModelPredictiveControlBox.build_plan</x:v>
      </x:c>
      <x:c r="G67" s="8" t="str">
        <x:v>Caller-mediated decision/config/data/reporting; no direct live broker authority</x:v>
      </x:c>
      <x:c r="H67" s="8" t="str">
        <x:v>Calls: float; req; int; max; self._confidence_baseline; self._get_pid; entry_pid.update; _np_clip; abs; exit_pid.update; TradePlan</x:v>
      </x:c>
      <x:c r="I67" s="8" t="str">
        <x:v>self, signal: PASignal, decision: IDDecision, entry_price: float, atr: float, config: EffectiveConfig</x:v>
      </x:c>
      <x:c r="J67" s="8" t="str">
        <x:v>(None, {}, trace); (plan, pid_info, trace)</x:v>
      </x:c>
      <x:c r="K67" s="8" t="str">
        <x:v>No explicit instance/container assignment in this function; called functions may mutate state.</x:v>
      </x:c>
      <x:c r="L67" s="8" t="str">
        <x:v>PA adds volatility and volume-confirmation terms to signed directional terms; signal magnitude is not calibrated probability. MPC confidence PID is only evaluated while plans are built, not continuously during every held bar.; LEG-009: Revision4 box_adapters computes pid_info but does not apply entry_timing_multiplier to PositionManager sizing.</x:v>
      </x:c>
      <x:c r="M67" s="8" t="str">
        <x:v>c0933ba4c238ab9fe27e4b5fb9b76d2489b436642a9871491aa90cd3d8b1431f</x:v>
      </x:c>
    </x:row>
    <x:row r="68" ht="159" customHeight="1">
      <x:c r="A68" s="18" t="str">
        <x:v>        kp_entry = float(req("pid_kp_entry", "entry PID proportional gain", "timing_quality"))
        ki_entry = float(req("pid_ki_entry", "entry PID integral gain", "timing_quality"))
        kd_entry = float(req("pid_kd_entry", "entry PID derivative gain", "timing_quality"))
        kp_exit = float(req("pid_kp_exit", "exit PID proportional gain", "timing_quality"))
        ki_exit = float(req("pid_ki_exit", "exit PID integral gain", "timing_quality"))
        kd_exit = float(req("pid_kd_exit", "exit PID derivative gain", "timing_quality"))
        integral_window = int(req("pid_integral_window_bars", "bounded window for the PID integral term", "timing_quality"))
        integral_clamp = float(req("pid_integral_max_clamp", "clamp applied to the PID integral term", "timing_quality"))
</x:v>
      </x:c>
      <x:c r="B68" s="8" t="str">
        <x:v>Computes trace: List[ParameterUse] = []; profit_mult = float(req('profit_target_atr_mult', 'ATR multiplier for the profit target', 'target_price')); stop_mult = float(req('stop_loss_atr_mult', 'ATR multiplier for the stop', 'stop_price')); margin_buffer = float(req('profit_target_margin_buffer', 'extra buffer added to the target', 'target_price')) Decision conditions: not decision.approved; stop_distance &gt; 0; side == 'BUY'.</x:v>
      </x:c>
      <x:c r="C68" s="8" t="str">
        <x:v>revision2/boxes.py</x:v>
      </x:c>
      <x:c r="D68" s="8" t="n">
        <x:v>387</x:v>
      </x:c>
      <x:c r="E68" s="8" t="n">
        <x:v>394</x:v>
      </x:c>
      <x:c r="F68" s="8" t="str">
        <x:v>ModelPredictiveControlBox.build_plan</x:v>
      </x:c>
      <x:c r="G68" s="8" t="str">
        <x:v>Caller-mediated decision/config/data/reporting; no direct live broker authority</x:v>
      </x:c>
      <x:c r="H68" s="8" t="str">
        <x:v>Calls: float; req; int; max; self._confidence_baseline; self._get_pid; entry_pid.update; _np_clip; abs; exit_pid.update; TradePlan</x:v>
      </x:c>
      <x:c r="I68" s="8" t="str">
        <x:v>self, signal: PASignal, decision: IDDecision, entry_price: float, atr: float, config: EffectiveConfig</x:v>
      </x:c>
      <x:c r="J68" s="8" t="str">
        <x:v>(None, {}, trace); (plan, pid_info, trace)</x:v>
      </x:c>
      <x:c r="K68" s="8" t="str">
        <x:v>No explicit instance/container assignment in this function; called functions may mutate state.</x:v>
      </x:c>
      <x:c r="L68" s="8" t="str">
        <x:v>PA adds volatility and volume-confirmation terms to signed directional terms; signal magnitude is not calibrated probability. MPC confidence PID is only evaluated while plans are built, not continuously during every held bar.; LEG-009: Revision4 box_adapters computes pid_info but does not apply entry_timing_multiplier to PositionManager sizing.</x:v>
      </x:c>
      <x:c r="M68" s="8" t="str">
        <x:v>c0933ba4c238ab9fe27e4b5fb9b76d2489b436642a9871491aa90cd3d8b1431f</x:v>
      </x:c>
    </x:row>
    <x:row r="69" ht="159" customHeight="1">
      <x:c r="A69" s="18" t="str">
        <x:v>        derivative_smoothing = int(req("pid_derivative_smoothing", "smoothing window for the PID derivative term", "timing_quality"))
        if not decision.approved:
            return None, {}, trace
        side = "BUY" if signal.direction &gt; 0 else "SELL"
        effective_entry = entry_price * (1 + slippage_cost_mult * 0.0005 * (1 if side == "BUY" else -1))
</x:v>
      </x:c>
      <x:c r="B69" s="8" t="str">
        <x:v>Computes trace: List[ParameterUse] = []; profit_mult = float(req('profit_target_atr_mult', 'ATR multiplier for the profit target', 'target_price')); stop_mult = float(req('stop_loss_atr_mult', 'ATR multiplier for the stop', 'stop_price')); margin_buffer = float(req('profit_target_margin_buffer', 'extra buffer added to the target', 'target_price')) Decision conditions: not decision.approved; stop_distance &gt; 0; side == 'BUY'.</x:v>
      </x:c>
      <x:c r="C69" s="8" t="str">
        <x:v>revision2/boxes.py</x:v>
      </x:c>
      <x:c r="D69" s="8" t="n">
        <x:v>395</x:v>
      </x:c>
      <x:c r="E69" s="8" t="n">
        <x:v>402</x:v>
      </x:c>
      <x:c r="F69" s="8" t="str">
        <x:v>ModelPredictiveControlBox.build_plan</x:v>
      </x:c>
      <x:c r="G69" s="8" t="str">
        <x:v>Caller-mediated decision/config/data/reporting; no direct live broker authority</x:v>
      </x:c>
      <x:c r="H69" s="8" t="str">
        <x:v>Calls: float; req; int; max; self._confidence_baseline; self._get_pid; entry_pid.update; _np_clip; abs; exit_pid.update; TradePlan</x:v>
      </x:c>
      <x:c r="I69" s="8" t="str">
        <x:v>self, signal: PASignal, decision: IDDecision, entry_price: float, atr: float, config: EffectiveConfig</x:v>
      </x:c>
      <x:c r="J69" s="8" t="str">
        <x:v>(None, {}, trace); (plan, pid_info, trace)</x:v>
      </x:c>
      <x:c r="K69" s="8" t="str">
        <x:v>No explicit instance/container assignment in this function; called functions may mutate state.</x:v>
      </x:c>
      <x:c r="L69" s="8" t="str">
        <x:v>PA adds volatility and volume-confirmation terms to signed directional terms; signal magnitude is not calibrated probability. MPC confidence PID is only evaluated while plans are built, not continuously during every held bar.; LEG-009: Revision4 box_adapters computes pid_info but does not apply entry_timing_multiplier to PositionManager sizing.</x:v>
      </x:c>
      <x:c r="M69" s="8" t="str">
        <x:v>c0933ba4c238ab9fe27e4b5fb9b76d2489b436642a9871491aa90cd3d8b1431f</x:v>
      </x:c>
    </x:row>
    <x:row r="70" ht="159" customHeight="1">
      <x:c r="A70" s="18" t="str">
        <x:v>        stop_distance = atr * stop_mult
        target_distance = atr * profit_mult * (1 + margin_buffer)
        # Enforce the minimum reward:risk ratio directly on the plan: if the
        # ATR-derived target doesn't clear it, extend the target rather than
        # silently accepting a worse-than-allowed trade.
        if stop_distance &gt; 0:
            target_distance = max(target_distance, stop_distance * min_rr)
</x:v>
      </x:c>
      <x:c r="B70" s="8" t="str">
        <x:v>Computes trace: List[ParameterUse] = []; profit_mult = float(req('profit_target_atr_mult', 'ATR multiplier for the profit target', 'target_price')); stop_mult = float(req('stop_loss_atr_mult', 'ATR multiplier for the stop', 'stop_price')); margin_buffer = float(req('profit_target_margin_buffer', 'extra buffer added to the target', 'target_price')) Decision conditions: not decision.approved; stop_distance &gt; 0; side == 'BUY'.</x:v>
      </x:c>
      <x:c r="C70" s="8" t="str">
        <x:v>revision2/boxes.py</x:v>
      </x:c>
      <x:c r="D70" s="8" t="n">
        <x:v>403</x:v>
      </x:c>
      <x:c r="E70" s="8" t="n">
        <x:v>410</x:v>
      </x:c>
      <x:c r="F70" s="8" t="str">
        <x:v>ModelPredictiveControlBox.build_plan</x:v>
      </x:c>
      <x:c r="G70" s="8" t="str">
        <x:v>Caller-mediated decision/config/data/reporting; no direct live broker authority</x:v>
      </x:c>
      <x:c r="H70" s="8" t="str">
        <x:v>Calls: float; req; int; max; self._confidence_baseline; self._get_pid; entry_pid.update; _np_clip; abs; exit_pid.update; TradePlan</x:v>
      </x:c>
      <x:c r="I70" s="8" t="str">
        <x:v>self, signal: PASignal, decision: IDDecision, entry_price: float, atr: float, config: EffectiveConfig</x:v>
      </x:c>
      <x:c r="J70" s="8" t="str">
        <x:v>(None, {}, trace); (plan, pid_info, trace)</x:v>
      </x:c>
      <x:c r="K70" s="8" t="str">
        <x:v>No explicit instance/container assignment in this function; called functions may mutate state.</x:v>
      </x:c>
      <x:c r="L70" s="8" t="str">
        <x:v>PA adds volatility and volume-confirmation terms to signed directional terms; signal magnitude is not calibrated probability. MPC confidence PID is only evaluated while plans are built, not continuously during every held bar.; LEG-009: Revision4 box_adapters computes pid_info but does not apply entry_timing_multiplier to PositionManager sizing.</x:v>
      </x:c>
      <x:c r="M70" s="8" t="str">
        <x:v>c0933ba4c238ab9fe27e4b5fb9b76d2489b436642a9871491aa90cd3d8b1431f</x:v>
      </x:c>
    </x:row>
    <x:row r="71" ht="159" customHeight="1">
      <x:c r="A71" s="18" t="str">
        <x:v>        # Entry timing quality: the PID is advisory — it scales the size of
        # the trade, never a hard binary gate. This is the direct fix for
        # the legacy engine's permanently-locked `adjustment &lt; 0` veto AND
        # for the gap where these 9 PID parameters were computed but never
        # actually reached the trade ledger: entry_timing_multiplier below
        # is read by the orchestrator and multiplied into position sizing.
        # Computed ONCE per call and shared by both PIDs -- see
        # _confidence_baseline's docstring for why neither PID keeps a fixed
</x:v>
      </x:c>
      <x:c r="B71" s="8" t="str">
        <x:v>Computes trace: List[ParameterUse] = []; profit_mult = float(req('profit_target_atr_mult', 'ATR multiplier for the profit target', 'target_price')); stop_mult = float(req('stop_loss_atr_mult', 'ATR multiplier for the stop', 'stop_price')); margin_buffer = float(req('profit_target_margin_buffer', 'extra buffer added to the target', 'target_price')) Decision conditions: not decision.approved; stop_distance &gt; 0; side == 'BUY'.</x:v>
      </x:c>
      <x:c r="C71" s="8" t="str">
        <x:v>revision2/boxes.py</x:v>
      </x:c>
      <x:c r="D71" s="8" t="n">
        <x:v>411</x:v>
      </x:c>
      <x:c r="E71" s="8" t="n">
        <x:v>418</x:v>
      </x:c>
      <x:c r="F71" s="8" t="str">
        <x:v>ModelPredictiveControlBox.build_plan</x:v>
      </x:c>
      <x:c r="G71" s="8" t="str">
        <x:v>Caller-mediated decision/config/data/reporting; no direct live broker authority</x:v>
      </x:c>
      <x:c r="H71" s="8" t="str">
        <x:v>Calls: float; req; int; max; self._confidence_baseline; self._get_pid; entry_pid.update; _np_clip; abs; exit_pid.update; TradePlan</x:v>
      </x:c>
      <x:c r="I71" s="8" t="str">
        <x:v>self, signal: PASignal, decision: IDDecision, entry_price: float, atr: float, config: EffectiveConfig</x:v>
      </x:c>
      <x:c r="J71" s="8" t="str">
        <x:v>(None, {}, trace); (plan, pid_info, trace)</x:v>
      </x:c>
      <x:c r="K71" s="8" t="str">
        <x:v>No explicit instance/container assignment in this function; called functions may mutate state.</x:v>
      </x:c>
      <x:c r="L71" s="8" t="str">
        <x:v>PA adds volatility and volume-confirmation terms to signed directional terms; signal magnitude is not calibrated probability. MPC confidence PID is only evaluated while plans are built, not continuously during every held bar.; LEG-009: Revision4 box_adapters computes pid_info but does not apply entry_timing_multiplier to PositionManager sizing.</x:v>
      </x:c>
      <x:c r="M71" s="8" t="str">
        <x:v>c0933ba4c238ab9fe27e4b5fb9b76d2489b436642a9871491aa90cd3d8b1431f</x:v>
      </x:c>
    </x:row>
    <x:row r="72" ht="172" customHeight="1">
      <x:c r="A72" s="18" t="str">
        <x:v>        # absolute target any more.
        confidence_baseline = self._confidence_baseline(signal.symbol, decision.confidence, integral_window)
        entry_pid = self._get_pid(self._entry_pids, signal.symbol, kp_entry, ki_entry, kd_entry,
                                   target=confidence_baseline, window=integral_window, clamp=integral_clamp,
                                   smoothing=derivative_smoothing)
        entry_pid.target = confidence_baseline  # keep in sync on every call, not just at first construction
        entry_pid_result = entry_pid.update(decision.confidence)
</x:v>
      </x:c>
      <x:c r="B72" s="8" t="str">
        <x:v>Computes trace: List[ParameterUse] = []; profit_mult = float(req('profit_target_atr_mult', 'ATR multiplier for the profit target', 'target_price')); stop_mult = float(req('stop_loss_atr_mult', 'ATR multiplier for the stop', 'stop_price')); margin_buffer = float(req('profit_target_margin_buffer', 'extra buffer added to the target', 'target_price')) Decision conditions: not decision.approved; stop_distance &gt; 0; side == 'BUY'.</x:v>
      </x:c>
      <x:c r="C72" s="8" t="str">
        <x:v>revision2/boxes.py</x:v>
      </x:c>
      <x:c r="D72" s="8" t="n">
        <x:v>419</x:v>
      </x:c>
      <x:c r="E72" s="8" t="n">
        <x:v>426</x:v>
      </x:c>
      <x:c r="F72" s="8" t="str">
        <x:v>ModelPredictiveControlBox.build_plan</x:v>
      </x:c>
      <x:c r="G72" s="8" t="str">
        <x:v>Caller-mediated decision/config/data/reporting; no direct live broker authority</x:v>
      </x:c>
      <x:c r="H72" s="8" t="str">
        <x:v>Calls: float; req; int; max; self._confidence_baseline; self._get_pid; entry_pid.update; _np_clip; abs; exit_pid.update; TradePlan</x:v>
      </x:c>
      <x:c r="I72" s="8" t="str">
        <x:v>self, signal: PASignal, decision: IDDecision, entry_price: float, atr: float, config: EffectiveConfig</x:v>
      </x:c>
      <x:c r="J72" s="8" t="str">
        <x:v>(None, {}, trace); (plan, pid_info, trace)</x:v>
      </x:c>
      <x:c r="K72" s="8" t="str">
        <x:v>No explicit instance/container assignment in this function; called functions may mutate state.</x:v>
      </x:c>
      <x:c r="L72" s="8" t="str">
        <x:v>PA adds volatility and volume-confirmation terms to signed directional terms; signal magnitude is not calibrated probability. MPC confidence PID is only evaluated while plans are built, not continuously during every held bar.; LEG-009: Revision4 box_adapters computes pid_info but does not apply entry_timing_multiplier to PositionManager sizing.</x:v>
      </x:c>
      <x:c r="M72" s="8" t="str">
        <x:v>c0933ba4c238ab9fe27e4b5fb9b76d2489b436642a9871491aa90cd3d8b1431f</x:v>
      </x:c>
    </x:row>
    <x:row r="73" ht="159" customHeight="1">
      <x:c r="A73" s="18" t="str">
        <x:v>        entry_timing_multiplier = _np_clip(1.0 - abs(entry_pid_result["adjustment"]), 0.3, 1.0)
        # Also nudge the fill price itself by the raw (unclipped) adjustment:
        # quantity is an integer (floor()'d), so a small kp/ki/kd change can
        # leave it unchanged even though the PID output genuinely moved —
        # the price nudge is continuous and always registers, modeling
        # "worse entry-timing quality costs a little worse execution".
        effective_entry *= (1 + entry_pid_result["adjustment"] * 0.001)
</x:v>
      </x:c>
      <x:c r="B73" s="8" t="str">
        <x:v>Computes trace: List[ParameterUse] = []; profit_mult = float(req('profit_target_atr_mult', 'ATR multiplier for the profit target', 'target_price')); stop_mult = float(req('stop_loss_atr_mult', 'ATR multiplier for the stop', 'stop_price')); margin_buffer = float(req('profit_target_margin_buffer', 'extra buffer added to the target', 'target_price')) Decision conditions: not decision.approved; stop_distance &gt; 0; side == 'BUY'.</x:v>
      </x:c>
      <x:c r="C73" s="8" t="str">
        <x:v>revision2/boxes.py</x:v>
      </x:c>
      <x:c r="D73" s="8" t="n">
        <x:v>427</x:v>
      </x:c>
      <x:c r="E73" s="8" t="n">
        <x:v>434</x:v>
      </x:c>
      <x:c r="F73" s="8" t="str">
        <x:v>ModelPredictiveControlBox.build_plan</x:v>
      </x:c>
      <x:c r="G73" s="8" t="str">
        <x:v>Caller-mediated decision/config/data/reporting; no direct live broker authority</x:v>
      </x:c>
      <x:c r="H73" s="8" t="str">
        <x:v>Calls: float; req; int; max; self._confidence_baseline; self._get_pid; entry_pid.update; _np_clip; abs; exit_pid.update; TradePlan</x:v>
      </x:c>
      <x:c r="I73" s="8" t="str">
        <x:v>self, signal: PASignal, decision: IDDecision, entry_price: float, atr: float, config: EffectiveConfig</x:v>
      </x:c>
      <x:c r="J73" s="8" t="str">
        <x:v>(None, {}, trace); (plan, pid_info, trace)</x:v>
      </x:c>
      <x:c r="K73" s="8" t="str">
        <x:v>No explicit instance/container assignment in this function; called functions may mutate state.</x:v>
      </x:c>
      <x:c r="L73" s="8" t="str">
        <x:v>PA adds volatility and volume-confirmation terms to signed directional terms; signal magnitude is not calibrated probability. MPC confidence PID is only evaluated while plans are built, not continuously during every held bar.; LEG-009: Revision4 box_adapters computes pid_info but does not apply entry_timing_multiplier to PositionManager sizing.</x:v>
      </x:c>
      <x:c r="M73" s="8" t="str">
        <x:v>c0933ba4c238ab9fe27e4b5fb9b76d2489b436642a9871491aa90cd3d8b1431f</x:v>
      </x:c>
    </x:row>
    <x:row r="74" ht="159" customHeight="1">
      <x:c r="A74" s="18" t="str">
        <x:v>        # Exit timing quality: nudges the stop/target distances themselves
        # (tighter when exit-timing confidence is poor) so the exit PID
        # gains affect which price the trade actually exits at, not just a
        # diagnostic number.
        exit_pid = self._get_pid(self._exit_pids, signal.symbol, kp_exit, ki_exit, kd_exit,
                                  target=confidence_baseline, window=integral_window, clamp=integral_clamp,
                                  smoothing=derivative_smoothing)
        exit_pid.target = confidence_baseline  # keep in sync on every call, not just at first construction
</x:v>
      </x:c>
      <x:c r="B74" s="8" t="str">
        <x:v>Computes trace: List[ParameterUse] = []; profit_mult = float(req('profit_target_atr_mult', 'ATR multiplier for the profit target', 'target_price')); stop_mult = float(req('stop_loss_atr_mult', 'ATR multiplier for the stop', 'stop_price')); margin_buffer = float(req('profit_target_margin_buffer', 'extra buffer added to the target', 'target_price')) Decision conditions: not decision.approved; stop_distance &gt; 0; side == 'BUY'.</x:v>
      </x:c>
      <x:c r="C74" s="8" t="str">
        <x:v>revision2/boxes.py</x:v>
      </x:c>
      <x:c r="D74" s="8" t="n">
        <x:v>435</x:v>
      </x:c>
      <x:c r="E74" s="8" t="n">
        <x:v>442</x:v>
      </x:c>
      <x:c r="F74" s="8" t="str">
        <x:v>ModelPredictiveControlBox.build_plan</x:v>
      </x:c>
      <x:c r="G74" s="8" t="str">
        <x:v>Caller-mediated decision/config/data/reporting; no direct live broker authority</x:v>
      </x:c>
      <x:c r="H74" s="8" t="str">
        <x:v>Calls: float; req; int; max; self._confidence_baseline; self._get_pid; entry_pid.update; _np_clip; abs; exit_pid.update; TradePlan</x:v>
      </x:c>
      <x:c r="I74" s="8" t="str">
        <x:v>self, signal: PASignal, decision: IDDecision, entry_price: float, atr: float, config: EffectiveConfig</x:v>
      </x:c>
      <x:c r="J74" s="8" t="str">
        <x:v>(None, {}, trace); (plan, pid_info, trace)</x:v>
      </x:c>
      <x:c r="K74" s="8" t="str">
        <x:v>No explicit instance/container assignment in this function; called functions may mutate state.</x:v>
      </x:c>
      <x:c r="L74" s="8" t="str">
        <x:v>PA adds volatility and volume-confirmation terms to signed directional terms; signal magnitude is not calibrated probability. MPC confidence PID is only evaluated while plans are built, not continuously during every held bar.; LEG-009: Revision4 box_adapters computes pid_info but does not apply entry_timing_multiplier to PositionManager sizing.</x:v>
      </x:c>
      <x:c r="M74" s="8" t="str">
        <x:v>c0933ba4c238ab9fe27e4b5fb9b76d2489b436642a9871491aa90cd3d8b1431f</x:v>
      </x:c>
    </x:row>
    <x:row r="75" ht="159" customHeight="1">
      <x:c r="A75" s="18" t="str">
        <x:v>        exit_pid_result = exit_pid.update(decision.confidence)
        exit_tightness = _np_clip(1.0 - abs(exit_pid_result["adjustment"]), 0.5, 1.0)
        stop_distance *= exit_tightness
        target_distance *= exit_tightness
        if side == "BUY":
            stop_price = effective_entry - stop_distance
            target_price = effective_entry + target_distance
</x:v>
      </x:c>
      <x:c r="B75" s="8" t="str">
        <x:v>Computes trace: List[ParameterUse] = []; profit_mult = float(req('profit_target_atr_mult', 'ATR multiplier for the profit target', 'target_price')); stop_mult = float(req('stop_loss_atr_mult', 'ATR multiplier for the stop', 'stop_price')); margin_buffer = float(req('profit_target_margin_buffer', 'extra buffer added to the target', 'target_price')) Decision conditions: not decision.approved; stop_distance &gt; 0; side == 'BUY'.</x:v>
      </x:c>
      <x:c r="C75" s="8" t="str">
        <x:v>revision2/boxes.py</x:v>
      </x:c>
      <x:c r="D75" s="8" t="n">
        <x:v>443</x:v>
      </x:c>
      <x:c r="E75" s="8" t="n">
        <x:v>450</x:v>
      </x:c>
      <x:c r="F75" s="8" t="str">
        <x:v>ModelPredictiveControlBox.build_plan</x:v>
      </x:c>
      <x:c r="G75" s="8" t="str">
        <x:v>Caller-mediated decision/config/data/reporting; no direct live broker authority</x:v>
      </x:c>
      <x:c r="H75" s="8" t="str">
        <x:v>Calls: float; req; int; max; self._confidence_baseline; self._get_pid; entry_pid.update; _np_clip; abs; exit_pid.update; TradePlan</x:v>
      </x:c>
      <x:c r="I75" s="8" t="str">
        <x:v>self, signal: PASignal, decision: IDDecision, entry_price: float, atr: float, config: EffectiveConfig</x:v>
      </x:c>
      <x:c r="J75" s="8" t="str">
        <x:v>(None, {}, trace); (plan, pid_info, trace)</x:v>
      </x:c>
      <x:c r="K75" s="8" t="str">
        <x:v>No explicit instance/container assignment in this function; called functions may mutate state.</x:v>
      </x:c>
      <x:c r="L75" s="8" t="str">
        <x:v>PA adds volatility and volume-confirmation terms to signed directional terms; signal magnitude is not calibrated probability. MPC confidence PID is only evaluated while plans are built, not continuously during every held bar.; LEG-009: Revision4 box_adapters computes pid_info but does not apply entry_timing_multiplier to PositionManager sizing.</x:v>
      </x:c>
      <x:c r="M75" s="8" t="str">
        <x:v>c0933ba4c238ab9fe27e4b5fb9b76d2489b436642a9871491aa90cd3d8b1431f</x:v>
      </x:c>
    </x:row>
    <x:row r="76" ht="159" customHeight="1">
      <x:c r="A76" s="18" t="str">
        <x:v>        else:
            stop_price = effective_entry + stop_distance
            target_price = effective_entry - target_distance
        # No profit-floor check here: MPC doesn't know the trade's quantity
        # yet (PositionManager decides that downstream), and real round-trip
        # cost scales with price x quantity -- a per-share proxy checked at
        # this point can't represent whether the trade is actually worth its
</x:v>
      </x:c>
      <x:c r="B76" s="8" t="str">
        <x:v>Computes trace: List[ParameterUse] = []; profit_mult = float(req('profit_target_atr_mult', 'ATR multiplier for the profit target', 'target_price')); stop_mult = float(req('stop_loss_atr_mult', 'ATR multiplier for the stop', 'stop_price')); margin_buffer = float(req('profit_target_margin_buffer', 'extra buffer added to the target', 'target_price')) Decision conditions: not decision.approved; stop_distance &gt; 0; side == 'BUY'.</x:v>
      </x:c>
      <x:c r="C76" s="8" t="str">
        <x:v>revision2/boxes.py</x:v>
      </x:c>
      <x:c r="D76" s="8" t="n">
        <x:v>451</x:v>
      </x:c>
      <x:c r="E76" s="8" t="n">
        <x:v>458</x:v>
      </x:c>
      <x:c r="F76" s="8" t="str">
        <x:v>ModelPredictiveControlBox.build_plan</x:v>
      </x:c>
      <x:c r="G76" s="8" t="str">
        <x:v>Caller-mediated decision/config/data/reporting; no direct live broker authority</x:v>
      </x:c>
      <x:c r="H76" s="8" t="str">
        <x:v>Calls: float; req; int; max; self._confidence_baseline; self._get_pid; entry_pid.update; _np_clip; abs; exit_pid.update; TradePlan</x:v>
      </x:c>
      <x:c r="I76" s="8" t="str">
        <x:v>self, signal: PASignal, decision: IDDecision, entry_price: float, atr: float, config: EffectiveConfig</x:v>
      </x:c>
      <x:c r="J76" s="8" t="str">
        <x:v>(None, {}, trace); (plan, pid_info, trace)</x:v>
      </x:c>
      <x:c r="K76" s="8" t="str">
        <x:v>No explicit instance/container assignment in this function; called functions may mutate state.</x:v>
      </x:c>
      <x:c r="L76" s="8" t="str">
        <x:v>PA adds volatility and volume-confirmation terms to signed directional terms; signal magnitude is not calibrated probability. MPC confidence PID is only evaluated while plans are built, not continuously during every held bar.; LEG-009: Revision4 box_adapters computes pid_info but does not apply entry_timing_multiplier to PositionManager sizing.</x:v>
      </x:c>
      <x:c r="M76" s="8" t="str">
        <x:v>c0933ba4c238ab9fe27e4b5fb9b76d2489b436642a9871491aa90cd3d8b1431f</x:v>
      </x:c>
    </x:row>
    <x:row r="77" ht="159" customHeight="1">
      <x:c r="A77" s="18" t="str">
        <x:v>        # real cost. That check now runs post-sizing, in
        # SafetyGatesTargetBox.evaluate_post_sizing(), against the real cost
        # for the real quantity. See minimum_profit_margin_over_cost's
        # registry entry and that method's own comment for the full
        # rationale (this replaced the former minimum_absolute_profit_rupees
        # per-share pre-sizing check).
        plan = TradePlan(
            side=side,
</x:v>
      </x:c>
      <x:c r="B77" s="8" t="str">
        <x:v>Computes trace: List[ParameterUse] = []; profit_mult = float(req('profit_target_atr_mult', 'ATR multiplier for the profit target', 'target_price')); stop_mult = float(req('stop_loss_atr_mult', 'ATR multiplier for the stop', 'stop_price')); margin_buffer = float(req('profit_target_margin_buffer', 'extra buffer added to the target', 'target_price')) Decision conditions: not decision.approved; stop_distance &gt; 0; side == 'BUY'.</x:v>
      </x:c>
      <x:c r="C77" s="8" t="str">
        <x:v>revision2/boxes.py</x:v>
      </x:c>
      <x:c r="D77" s="8" t="n">
        <x:v>459</x:v>
      </x:c>
      <x:c r="E77" s="8" t="n">
        <x:v>466</x:v>
      </x:c>
      <x:c r="F77" s="8" t="str">
        <x:v>ModelPredictiveControlBox.build_plan</x:v>
      </x:c>
      <x:c r="G77" s="8" t="str">
        <x:v>Caller-mediated decision/config/data/reporting; no direct live broker authority</x:v>
      </x:c>
      <x:c r="H77" s="8" t="str">
        <x:v>Calls: float; req; int; max; self._confidence_baseline; self._get_pid; entry_pid.update; _np_clip; abs; exit_pid.update; TradePlan</x:v>
      </x:c>
      <x:c r="I77" s="8" t="str">
        <x:v>self, signal: PASignal, decision: IDDecision, entry_price: float, atr: float, config: EffectiveConfig</x:v>
      </x:c>
      <x:c r="J77" s="8" t="str">
        <x:v>(None, {}, trace); (plan, pid_info, trace)</x:v>
      </x:c>
      <x:c r="K77" s="8" t="str">
        <x:v>No explicit instance/container assignment in this function; called functions may mutate state.</x:v>
      </x:c>
      <x:c r="L77" s="8" t="str">
        <x:v>PA adds volatility and volume-confirmation terms to signed directional terms; signal magnitude is not calibrated probability. MPC confidence PID is only evaluated while plans are built, not continuously during every held bar.; LEG-009: Revision4 box_adapters computes pid_info but does not apply entry_timing_multiplier to PositionManager sizing.</x:v>
      </x:c>
      <x:c r="M77" s="8" t="str">
        <x:v>c0933ba4c238ab9fe27e4b5fb9b76d2489b436642a9871491aa90cd3d8b1431f</x:v>
      </x:c>
    </x:row>
    <x:row r="78" ht="159" customHeight="1">
      <x:c r="A78" s="18" t="str">
        <x:v>            entry_price=float(effective_entry),
            stop_price=float(stop_price),
            target_price=float(target_price),
            minimum_hold_bars=min_hold,
            maximum_hold_bars=max_hold,
        )
        pid_info = {
            "entry_adjustment": entry_pid_result["adjustment"],
</x:v>
      </x:c>
      <x:c r="B78" s="8" t="str">
        <x:v>Computes trace: List[ParameterUse] = []; profit_mult = float(req('profit_target_atr_mult', 'ATR multiplier for the profit target', 'target_price')); stop_mult = float(req('stop_loss_atr_mult', 'ATR multiplier for the stop', 'stop_price')); margin_buffer = float(req('profit_target_margin_buffer', 'extra buffer added to the target', 'target_price')) Decision conditions: not decision.approved; stop_distance &gt; 0; side == 'BUY'.</x:v>
      </x:c>
      <x:c r="C78" s="8" t="str">
        <x:v>revision2/boxes.py</x:v>
      </x:c>
      <x:c r="D78" s="8" t="n">
        <x:v>467</x:v>
      </x:c>
      <x:c r="E78" s="8" t="n">
        <x:v>474</x:v>
      </x:c>
      <x:c r="F78" s="8" t="str">
        <x:v>ModelPredictiveControlBox.build_plan</x:v>
      </x:c>
      <x:c r="G78" s="8" t="str">
        <x:v>Caller-mediated decision/config/data/reporting; no direct live broker authority</x:v>
      </x:c>
      <x:c r="H78" s="8" t="str">
        <x:v>Calls: float; req; int; max; self._confidence_baseline; self._get_pid; entry_pid.update; _np_clip; abs; exit_pid.update; TradePlan</x:v>
      </x:c>
      <x:c r="I78" s="8" t="str">
        <x:v>self, signal: PASignal, decision: IDDecision, entry_price: float, atr: float, config: EffectiveConfig</x:v>
      </x:c>
      <x:c r="J78" s="8" t="str">
        <x:v>(None, {}, trace); (plan, pid_info, trace)</x:v>
      </x:c>
      <x:c r="K78" s="8" t="str">
        <x:v>No explicit instance/container assignment in this function; called functions may mutate state.</x:v>
      </x:c>
      <x:c r="L78" s="8" t="str">
        <x:v>PA adds volatility and volume-confirmation terms to signed directional terms; signal magnitude is not calibrated probability. MPC confidence PID is only evaluated while plans are built, not continuously during every held bar.; LEG-009: Revision4 box_adapters computes pid_info but does not apply entry_timing_multiplier to PositionManager sizing.</x:v>
      </x:c>
      <x:c r="M78" s="8" t="str">
        <x:v>c0933ba4c238ab9fe27e4b5fb9b76d2489b436642a9871491aa90cd3d8b1431f</x:v>
      </x:c>
    </x:row>
    <x:row r="79" ht="159" customHeight="1">
      <x:c r="A79" s="18" t="str">
        <x:v>            "exit_adjustment": exit_pid_result["adjustment"],
            "entry_integral": entry_pid_result["integral"],
            "entry_timing_multiplier": entry_timing_multiplier,
        }
        return plan, pid_info, trace
</x:v>
      </x:c>
      <x:c r="B79" s="8" t="str">
        <x:v>Computes trace: List[ParameterUse] = []; profit_mult = float(req('profit_target_atr_mult', 'ATR multiplier for the profit target', 'target_price')); stop_mult = float(req('stop_loss_atr_mult', 'ATR multiplier for the stop', 'stop_price')); margin_buffer = float(req('profit_target_margin_buffer', 'extra buffer added to the target', 'target_price')) Decision conditions: not decision.approved; stop_distance &gt; 0; side == 'BUY'.</x:v>
      </x:c>
      <x:c r="C79" s="8" t="str">
        <x:v>revision2/boxes.py</x:v>
      </x:c>
      <x:c r="D79" s="8" t="n">
        <x:v>475</x:v>
      </x:c>
      <x:c r="E79" s="8" t="n">
        <x:v>479</x:v>
      </x:c>
      <x:c r="F79" s="8" t="str">
        <x:v>ModelPredictiveControlBox.build_plan</x:v>
      </x:c>
      <x:c r="G79" s="8" t="str">
        <x:v>Caller-mediated decision/config/data/reporting; no direct live broker authority</x:v>
      </x:c>
      <x:c r="H79" s="8" t="str">
        <x:v>Calls: float; req; int; max; self._confidence_baseline; self._get_pid; entry_pid.update; _np_clip; abs; exit_pid.update; TradePlan</x:v>
      </x:c>
      <x:c r="I79" s="8" t="str">
        <x:v>self, signal: PASignal, decision: IDDecision, entry_price: float, atr: float, config: EffectiveConfig</x:v>
      </x:c>
      <x:c r="J79" s="8" t="str">
        <x:v>(None, {}, trace); (plan, pid_info, trace)</x:v>
      </x:c>
      <x:c r="K79" s="8" t="str">
        <x:v>No explicit instance/container assignment in this function; called functions may mutate state.</x:v>
      </x:c>
      <x:c r="L79" s="8" t="str">
        <x:v>PA adds volatility and volume-confirmation terms to signed directional terms; signal magnitude is not calibrated probability. MPC confidence PID is only evaluated while plans are built, not continuously during every held bar.; LEG-009: Revision4 box_adapters computes pid_info but does not apply entry_timing_multiplier to PositionManager sizing.</x:v>
      </x:c>
      <x:c r="M79" s="8" t="str">
        <x:v>c0933ba4c238ab9fe27e4b5fb9b76d2489b436642a9871491aa90cd3d8b1431f</x:v>
      </x:c>
    </x:row>
    <x:row r="80" ht="172" customHeight="1">
      <x:c r="A80" s="18" t="str">
        <x:v>
class SafetyGatesTargetBox:
    """The 6 SafetyGates parameters that are part of the 68-target surface
    (fixed, not calibratable) — distinct from the 20-item hardcoded
    SafetyContract, which never enters this box at all.
    Split into two calls because quantity isn't known until PositionManager
</x:v>
      </x:c>
      <x:c r="B80" s="8" t="str">
        <x:v>Parameter-driven in-house PA, ID, MPC, safety, sizing, routing and exit helpers. Bounded confidence PIDs adjust plan geometry and sizing advice rather than owning the broker.</x:v>
      </x:c>
      <x:c r="C80" s="8" t="str">
        <x:v>revision2/boxes.py</x:v>
      </x:c>
      <x:c r="D80" s="8" t="n">
        <x:v>480</x:v>
      </x:c>
      <x:c r="E80" s="8" t="n">
        <x:v>487</x:v>
      </x:c>
      <x:c r="F80" s="8" t="str">
        <x:v>Module / class declarations</x:v>
      </x:c>
      <x:c r="G80" s="8" t="str">
        <x:v>Caller-mediated decision/config/data/reporting; no direct live broker authority</x:v>
      </x:c>
      <x:c r="H80" s="8" t="str">
        <x:v>In-house orchestrators and selected Revision4 sealed adapters invoke these boxes. Current external R5 directly imports P01DBox and SafetyGatesTargetBox; its PA, ID, MPC and sizing use external implementations. Shared classes do not imply identical execution.</x:v>
      </x:c>
      <x:c r="I80"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80" s="8" t="str">
        <x:v>_np_clip; BoundedPID; PredictiveAnalyticsBox; IntelligentDiscriminationBox; ModelPredictiveControlBox; SafetyGatesTargetBox; PositionManagerBox; P01DBox; DataIngestionBox; L2DataCertifierBox; UnifiedExecutionBox; ContinuousExitControllerBox</x:v>
      </x:c>
      <x:c r="K80" s="8" t="str"/>
      <x:c r="L80" s="8" t="str">
        <x:v>PA adds volatility and volume-confirmation terms to signed directional terms; signal magnitude is not calibrated probability. MPC confidence PID is only evaluated while plans are built, not continuously during every held bar.</x:v>
      </x:c>
      <x:c r="M80" s="8" t="str">
        <x:v>c0933ba4c238ab9fe27e4b5fb9b76d2489b436642a9871491aa90cd3d8b1431f</x:v>
      </x:c>
    </x:row>
    <x:row r="81" ht="172" customHeight="1">
      <x:c r="A81" s="18" t="str">
        <x:v>    runs: checking a per-trade *rupee* loss cap against a per-*share* price
    distance (before sizing) compares the wrong units. Drawdown/halt/lambda
    don't depend on quantity, so they can run first and produce the sizing
    multiplier PositionManager needs as an input.
    """
</x:v>
      </x:c>
      <x:c r="B81" s="8" t="str">
        <x:v>Parameter-driven in-house PA, ID, MPC, safety, sizing, routing and exit helpers. Bounded confidence PIDs adjust plan geometry and sizing advice rather than owning the broker.</x:v>
      </x:c>
      <x:c r="C81" s="8" t="str">
        <x:v>revision2/boxes.py</x:v>
      </x:c>
      <x:c r="D81" s="8" t="n">
        <x:v>488</x:v>
      </x:c>
      <x:c r="E81" s="8" t="n">
        <x:v>493</x:v>
      </x:c>
      <x:c r="F81" s="8" t="str">
        <x:v>Module / class declarations</x:v>
      </x:c>
      <x:c r="G81" s="8" t="str">
        <x:v>Caller-mediated decision/config/data/reporting; no direct live broker authority</x:v>
      </x:c>
      <x:c r="H81" s="8" t="str">
        <x:v>In-house orchestrators and selected Revision4 sealed adapters invoke these boxes. Current external R5 directly imports P01DBox and SafetyGatesTargetBox; its PA, ID, MPC and sizing use external implementations. Shared classes do not imply identical execution.</x:v>
      </x:c>
      <x:c r="I81"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81" s="8" t="str">
        <x:v>_np_clip; BoundedPID; PredictiveAnalyticsBox; IntelligentDiscriminationBox; ModelPredictiveControlBox; SafetyGatesTargetBox; PositionManagerBox; P01DBox; DataIngestionBox; L2DataCertifierBox; UnifiedExecutionBox; ContinuousExitControllerBox</x:v>
      </x:c>
      <x:c r="K81" s="8" t="str"/>
      <x:c r="L81" s="8" t="str">
        <x:v>PA adds volatility and volume-confirmation terms to signed directional terms; signal magnitude is not calibrated probability. MPC confidence PID is only evaluated while plans are built, not continuously during every held bar.</x:v>
      </x:c>
      <x:c r="M81" s="8" t="str">
        <x:v>c0933ba4c238ab9fe27e4b5fb9b76d2489b436642a9871491aa90cd3d8b1431f</x:v>
      </x:c>
    </x:row>
    <x:row r="82" ht="120" customHeight="1">
      <x:c r="A82" s="18" t="str">
        <x:v>    def evaluate_pre_sizing(self, equity_curve: List[float], config: EffectiveConfig, *, current_lambda: float = 0.0) -&gt; Tuple[bool, str, float, List[ParameterUse]]:
        trace: List[ParameterUse] = []
</x:v>
      </x:c>
      <x:c r="B82" s="8" t="str">
        <x:v>Computes trace: List[ParameterUse] = []; normal_dd = float(req('drawdown_normal_threshold', 'drawdown band below which sizing is unaffected', 'size_multiplier')); derated_dd = float(req('drawdown_derated_threshold', 'drawdown band that derates sizing', 'size_multiplier')); halt_dd = float(req('drawdown_halt_threshold', 'drawdown level that halts new entries', 'approved')) Decision conditions: drawdown &gt;= halt_dd; drawdown &gt;= derated_dd; drawdown &gt;= normal_dd.</x:v>
      </x:c>
      <x:c r="C82" s="8" t="str">
        <x:v>revision2/boxes.py</x:v>
      </x:c>
      <x:c r="D82" s="8" t="n">
        <x:v>494</x:v>
      </x:c>
      <x:c r="E82" s="8" t="n">
        <x:v>496</x:v>
      </x:c>
      <x:c r="F82" s="8" t="str">
        <x:v>SafetyGatesTargetBox.evaluate_pre_sizing</x:v>
      </x:c>
      <x:c r="G82" s="8" t="str">
        <x:v>Caller-mediated decision/config/data/reporting; no direct live broker authority</x:v>
      </x:c>
      <x:c r="H82" s="8" t="str">
        <x:v>Calls: float; req; max; min</x:v>
      </x:c>
      <x:c r="I82" s="8" t="str">
        <x:v>self, equity_curve: List[float], config: EffectiveConfig, *, current_lambda: float=0.0</x:v>
      </x:c>
      <x:c r="J82" s="8" t="str">
        <x:v>(False, f'drawdown {drawdown:.4f} at/above halt threshold {halt_dd:.4f}', 0.0, trace); (True, 'approved', size_multiplier, trace)</x:v>
      </x:c>
      <x:c r="K82" s="8" t="str">
        <x:v>No explicit instance/container assignment in this function; called functions may mutate state.</x:v>
      </x:c>
      <x:c r="L82" s="8" t="str">
        <x:v>PA adds volatility and volume-confirmation terms to signed directional terms; signal magnitude is not calibrated probability. MPC confidence PID is only evaluated while plans are built, not continuously during every held bar.</x:v>
      </x:c>
      <x:c r="M82" s="8" t="str">
        <x:v>c0933ba4c238ab9fe27e4b5fb9b76d2489b436642a9871491aa90cd3d8b1431f</x:v>
      </x:c>
    </x:row>
    <x:row r="83" ht="107" customHeight="1">
      <x:c r="A83" s="18" t="str">
        <x:v>        def req(name: str, calculation: str, output_field: str) -&gt; Any:
            value = config.require(name)
            trace.append(ParameterUse(name, "SafetyGates", value, calculation, output_field))
            return value
</x:v>
      </x:c>
      <x:c r="B83" s="8" t="str">
        <x:v>Computes value = config.require(name)</x:v>
      </x:c>
      <x:c r="C83" s="8" t="str">
        <x:v>revision2/boxes.py</x:v>
      </x:c>
      <x:c r="D83" s="8" t="n">
        <x:v>497</x:v>
      </x:c>
      <x:c r="E83" s="8" t="n">
        <x:v>500</x:v>
      </x:c>
      <x:c r="F83" s="8" t="str">
        <x:v>SafetyGatesTargetBox.evaluate_pre_sizing.req</x:v>
      </x:c>
      <x:c r="G83" s="8" t="str">
        <x:v>Caller-mediated decision/config/data/reporting; no direct live broker authority</x:v>
      </x:c>
      <x:c r="H83" s="8" t="str">
        <x:v>Calls: config.require; trace.append; ParameterUse</x:v>
      </x:c>
      <x:c r="I83" s="8" t="str">
        <x:v>name: str, calculation: str, output_field: str</x:v>
      </x:c>
      <x:c r="J83" s="8" t="str">
        <x:v>value</x:v>
      </x:c>
      <x:c r="K83" s="8" t="str">
        <x:v>No explicit instance/container assignment in this function; called functions may mutate state.</x:v>
      </x:c>
      <x:c r="L83" s="8" t="str">
        <x:v>PA adds volatility and volume-confirmation terms to signed directional terms; signal magnitude is not calibrated probability. MPC confidence PID is only evaluated while plans are built, not continuously during every held bar.</x:v>
      </x:c>
      <x:c r="M83" s="8" t="str">
        <x:v>c0933ba4c238ab9fe27e4b5fb9b76d2489b436642a9871491aa90cd3d8b1431f</x:v>
      </x:c>
    </x:row>
    <x:row r="84" ht="185" customHeight="1">
      <x:c r="A84" s="18" t="str">
        <x:v>
        normal_dd = float(req("drawdown_normal_threshold", "drawdown band below which sizing is unaffected", "size_multiplier"))
        derated_dd = float(req("drawdown_derated_threshold", "drawdown band that derates sizing", "size_multiplier"))
        halt_dd = float(req("drawdown_halt_threshold", "drawdown level that halts new entries", "approved"))
        lambda_limit = float(req("portfolio_lambda_risk_limit", "portfolio risk-budget limit", "size_multiplier"))
        peak = max(equity_curve) if equity_curve else 0.0
        current = equity_curve[-1] if equity_curve else 0.0
</x:v>
      </x:c>
      <x:c r="B84" s="8" t="str">
        <x:v>Computes trace: List[ParameterUse] = []; normal_dd = float(req('drawdown_normal_threshold', 'drawdown band below which sizing is unaffected', 'size_multiplier')); derated_dd = float(req('drawdown_derated_threshold', 'drawdown band that derates sizing', 'size_multiplier')); halt_dd = float(req('drawdown_halt_threshold', 'drawdown level that halts new entries', 'approved')) Decision conditions: drawdown &gt;= halt_dd; drawdown &gt;= derated_dd; drawdown &gt;= normal_dd.</x:v>
      </x:c>
      <x:c r="C84" s="8" t="str">
        <x:v>revision2/boxes.py</x:v>
      </x:c>
      <x:c r="D84" s="8" t="n">
        <x:v>501</x:v>
      </x:c>
      <x:c r="E84" s="8" t="n">
        <x:v>508</x:v>
      </x:c>
      <x:c r="F84" s="8" t="str">
        <x:v>SafetyGatesTargetBox.evaluate_pre_sizing</x:v>
      </x:c>
      <x:c r="G84" s="8" t="str">
        <x:v>Caller-mediated decision/config/data/reporting; no direct live broker authority</x:v>
      </x:c>
      <x:c r="H84" s="8" t="str">
        <x:v>Calls: float; req; max; min</x:v>
      </x:c>
      <x:c r="I84" s="8" t="str">
        <x:v>self, equity_curve: List[float], config: EffectiveConfig, *, current_lambda: float=0.0</x:v>
      </x:c>
      <x:c r="J84" s="8" t="str">
        <x:v>(False, f'drawdown {drawdown:.4f} at/above halt threshold {halt_dd:.4f}', 0.0, trace); (True, 'approved', size_multiplier, trace)</x:v>
      </x:c>
      <x:c r="K84" s="8" t="str">
        <x:v>No explicit instance/container assignment in this function; called functions may mutate state.</x:v>
      </x:c>
      <x:c r="L84" s="8" t="str">
        <x:v>PA adds volatility and volume-confirmation terms to signed directional terms; signal magnitude is not calibrated probability. MPC confidence PID is only evaluated while plans are built, not continuously during every held bar.</x:v>
      </x:c>
      <x:c r="M84" s="8" t="str">
        <x:v>c0933ba4c238ab9fe27e4b5fb9b76d2489b436642a9871491aa90cd3d8b1431f</x:v>
      </x:c>
    </x:row>
    <x:row r="85" ht="146" customHeight="1">
      <x:c r="A85" s="18" t="str">
        <x:v>        drawdown = (peak - current) / peak if peak &gt; 0 else 0.0
        if drawdown &gt;= halt_dd:
            return False, f"drawdown {drawdown:.4f} at/above halt threshold {halt_dd:.4f}", 0.0, trace
        size_multiplier = 1.0
        if drawdown &gt;= derated_dd:
            size_multiplier = 0.5
</x:v>
      </x:c>
      <x:c r="B85" s="8" t="str">
        <x:v>Computes trace: List[ParameterUse] = []; normal_dd = float(req('drawdown_normal_threshold', 'drawdown band below which sizing is unaffected', 'size_multiplier')); derated_dd = float(req('drawdown_derated_threshold', 'drawdown band that derates sizing', 'size_multiplier')); halt_dd = float(req('drawdown_halt_threshold', 'drawdown level that halts new entries', 'approved')) Decision conditions: drawdown &gt;= halt_dd; drawdown &gt;= derated_dd; drawdown &gt;= normal_dd.</x:v>
      </x:c>
      <x:c r="C85" s="8" t="str">
        <x:v>revision2/boxes.py</x:v>
      </x:c>
      <x:c r="D85" s="8" t="n">
        <x:v>509</x:v>
      </x:c>
      <x:c r="E85" s="8" t="n">
        <x:v>516</x:v>
      </x:c>
      <x:c r="F85" s="8" t="str">
        <x:v>SafetyGatesTargetBox.evaluate_pre_sizing</x:v>
      </x:c>
      <x:c r="G85" s="8" t="str">
        <x:v>Caller-mediated decision/config/data/reporting; no direct live broker authority</x:v>
      </x:c>
      <x:c r="H85" s="8" t="str">
        <x:v>Calls: float; req; max; min</x:v>
      </x:c>
      <x:c r="I85" s="8" t="str">
        <x:v>self, equity_curve: List[float], config: EffectiveConfig, *, current_lambda: float=0.0</x:v>
      </x:c>
      <x:c r="J85" s="8" t="str">
        <x:v>(False, f'drawdown {drawdown:.4f} at/above halt threshold {halt_dd:.4f}', 0.0, trace); (True, 'approved', size_multiplier, trace)</x:v>
      </x:c>
      <x:c r="K85" s="8" t="str">
        <x:v>No explicit instance/container assignment in this function; called functions may mutate state.</x:v>
      </x:c>
      <x:c r="L85" s="8" t="str">
        <x:v>PA adds volatility and volume-confirmation terms to signed directional terms; signal magnitude is not calibrated probability. MPC confidence PID is only evaluated while plans are built, not continuously during every held bar.</x:v>
      </x:c>
      <x:c r="M85" s="8" t="str">
        <x:v>c0933ba4c238ab9fe27e4b5fb9b76d2489b436642a9871491aa90cd3d8b1431f</x:v>
      </x:c>
    </x:row>
    <x:row r="86" ht="120" customHeight="1">
      <x:c r="A86" s="18" t="str">
        <x:v>        elif drawdown &gt;= normal_dd:
            size_multiplier = 0.8
        size_multiplier = min(size_multiplier, lambda_limit / max(lambda_limit, current_lambda, 0.01))
        return True, "approved", size_multiplier, trace
</x:v>
      </x:c>
      <x:c r="B86" s="8" t="str">
        <x:v>Computes trace: List[ParameterUse] = []; normal_dd = float(req('drawdown_normal_threshold', 'drawdown band below which sizing is unaffected', 'size_multiplier')); derated_dd = float(req('drawdown_derated_threshold', 'drawdown band that derates sizing', 'size_multiplier')); halt_dd = float(req('drawdown_halt_threshold', 'drawdown level that halts new entries', 'approved')) Decision conditions: drawdown &gt;= halt_dd; drawdown &gt;= derated_dd; drawdown &gt;= normal_dd.</x:v>
      </x:c>
      <x:c r="C86" s="8" t="str">
        <x:v>revision2/boxes.py</x:v>
      </x:c>
      <x:c r="D86" s="8" t="n">
        <x:v>517</x:v>
      </x:c>
      <x:c r="E86" s="8" t="n">
        <x:v>521</x:v>
      </x:c>
      <x:c r="F86" s="8" t="str">
        <x:v>SafetyGatesTargetBox.evaluate_pre_sizing</x:v>
      </x:c>
      <x:c r="G86" s="8" t="str">
        <x:v>Caller-mediated decision/config/data/reporting; no direct live broker authority</x:v>
      </x:c>
      <x:c r="H86" s="8" t="str">
        <x:v>Calls: float; req; max; min</x:v>
      </x:c>
      <x:c r="I86" s="8" t="str">
        <x:v>self, equity_curve: List[float], config: EffectiveConfig, *, current_lambda: float=0.0</x:v>
      </x:c>
      <x:c r="J86" s="8" t="str">
        <x:v>(False, f'drawdown {drawdown:.4f} at/above halt threshold {halt_dd:.4f}', 0.0, trace); (True, 'approved', size_multiplier, trace)</x:v>
      </x:c>
      <x:c r="K86" s="8" t="str">
        <x:v>No explicit instance/container assignment in this function; called functions may mutate state.</x:v>
      </x:c>
      <x:c r="L86" s="8" t="str">
        <x:v>PA adds volatility and volume-confirmation terms to signed directional terms; signal magnitude is not calibrated probability. MPC confidence PID is only evaluated while plans are built, not continuously during every held bar.</x:v>
      </x:c>
      <x:c r="M86" s="8" t="str">
        <x:v>c0933ba4c238ab9fe27e4b5fb9b76d2489b436642a9871491aa90cd3d8b1431f</x:v>
      </x:c>
    </x:row>
    <x:row r="87" ht="172" customHeight="1">
      <x:c r="A87" s="18" t="str">
        <x:v>
    @staticmethod
</x:v>
      </x:c>
      <x:c r="B87" s="8" t="str">
        <x:v>Parameter-driven in-house PA, ID, MPC, safety, sizing, routing and exit helpers. Bounded confidence PIDs adjust plan geometry and sizing advice rather than owning the broker.</x:v>
      </x:c>
      <x:c r="C87" s="8" t="str">
        <x:v>revision2/boxes.py</x:v>
      </x:c>
      <x:c r="D87" s="8" t="n">
        <x:v>522</x:v>
      </x:c>
      <x:c r="E87" s="8" t="n">
        <x:v>523</x:v>
      </x:c>
      <x:c r="F87" s="8" t="str">
        <x:v>Module / class declarations</x:v>
      </x:c>
      <x:c r="G87" s="8" t="str">
        <x:v>Caller-mediated decision/config/data/reporting; no direct live broker authority</x:v>
      </x:c>
      <x:c r="H87" s="8" t="str">
        <x:v>In-house orchestrators and selected Revision4 sealed adapters invoke these boxes. Current external R5 directly imports P01DBox and SafetyGatesTargetBox; its PA, ID, MPC and sizing use external implementations. Shared classes do not imply identical execution.</x:v>
      </x:c>
      <x:c r="I87"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87" s="8" t="str">
        <x:v>_np_clip; BoundedPID; PredictiveAnalyticsBox; IntelligentDiscriminationBox; ModelPredictiveControlBox; SafetyGatesTargetBox; PositionManagerBox; P01DBox; DataIngestionBox; L2DataCertifierBox; UnifiedExecutionBox; ContinuousExitControllerBox</x:v>
      </x:c>
      <x:c r="K87" s="8" t="str"/>
      <x:c r="L87" s="8" t="str">
        <x:v>PA adds volatility and volume-confirmation terms to signed directional terms; signal magnitude is not calibrated probability. MPC confidence PID is only evaluated while plans are built, not continuously during every held bar.</x:v>
      </x:c>
      <x:c r="M87" s="8" t="str">
        <x:v>c0933ba4c238ab9fe27e4b5fb9b76d2489b436642a9871491aa90cd3d8b1431f</x:v>
      </x:c>
    </x:row>
    <x:row r="88" ht="107" customHeight="1">
      <x:c r="A88" s="18" t="str">
        <x:v>    def _leg_cost(price: float, quantity: int, side: str) -&gt; float:
        from revision2.transaction_costs import leg_cost
        return leg_cost(price, quantity, side)
</x:v>
      </x:c>
      <x:c r="B88" s="8" t="str">
        <x:v>Delegates through leg_cost</x:v>
      </x:c>
      <x:c r="C88" s="8" t="str">
        <x:v>revision2/boxes.py</x:v>
      </x:c>
      <x:c r="D88" s="8" t="n">
        <x:v>524</x:v>
      </x:c>
      <x:c r="E88" s="8" t="n">
        <x:v>526</x:v>
      </x:c>
      <x:c r="F88" s="8" t="str">
        <x:v>SafetyGatesTargetBox._leg_cost</x:v>
      </x:c>
      <x:c r="G88" s="8" t="str">
        <x:v>Caller-mediated decision/config/data/reporting; no direct live broker authority</x:v>
      </x:c>
      <x:c r="H88" s="8" t="str">
        <x:v>Calls: leg_cost</x:v>
      </x:c>
      <x:c r="I88" s="8" t="str">
        <x:v>price: float, quantity: int, side: str</x:v>
      </x:c>
      <x:c r="J88" s="8" t="str">
        <x:v>leg_cost(price, quantity, side)</x:v>
      </x:c>
      <x:c r="K88" s="8" t="str">
        <x:v>No explicit instance/container assignment in this function; called functions may mutate state.</x:v>
      </x:c>
      <x:c r="L88" s="8" t="str">
        <x:v>PA adds volatility and volume-confirmation terms to signed directional terms; signal magnitude is not calibrated probability. MPC confidence PID is only evaluated while plans are built, not continuously during every held bar.</x:v>
      </x:c>
      <x:c r="M88" s="8" t="str">
        <x:v>c0933ba4c238ab9fe27e4b5fb9b76d2489b436642a9871491aa90cd3d8b1431f</x:v>
      </x:c>
    </x:row>
    <x:row r="89" ht="172" customHeight="1">
      <x:c r="A89" s="18" t="str">
        <x:v>
</x:v>
      </x:c>
      <x:c r="B89" s="8" t="str">
        <x:v>Parameter-driven in-house PA, ID, MPC, safety, sizing, routing and exit helpers. Bounded confidence PIDs adjust plan geometry and sizing advice rather than owning the broker.</x:v>
      </x:c>
      <x:c r="C89" s="8" t="str">
        <x:v>revision2/boxes.py</x:v>
      </x:c>
      <x:c r="D89" s="8" t="n">
        <x:v>527</x:v>
      </x:c>
      <x:c r="E89" s="8" t="n">
        <x:v>527</x:v>
      </x:c>
      <x:c r="F89" s="8" t="str">
        <x:v>Module / class declarations</x:v>
      </x:c>
      <x:c r="G89" s="8" t="str">
        <x:v>Caller-mediated decision/config/data/reporting; no direct live broker authority</x:v>
      </x:c>
      <x:c r="H89" s="8" t="str">
        <x:v>In-house orchestrators and selected Revision4 sealed adapters invoke these boxes. Current external R5 directly imports P01DBox and SafetyGatesTargetBox; its PA, ID, MPC and sizing use external implementations. Shared classes do not imply identical execution.</x:v>
      </x:c>
      <x:c r="I89"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89" s="8" t="str">
        <x:v>_np_clip; BoundedPID; PredictiveAnalyticsBox; IntelligentDiscriminationBox; ModelPredictiveControlBox; SafetyGatesTargetBox; PositionManagerBox; P01DBox; DataIngestionBox; L2DataCertifierBox; UnifiedExecutionBox; ContinuousExitControllerBox</x:v>
      </x:c>
      <x:c r="K89" s="8" t="str"/>
      <x:c r="L89" s="8" t="str">
        <x:v>PA adds volatility and volume-confirmation terms to signed directional terms; signal magnitude is not calibrated probability. MPC confidence PID is only evaluated while plans are built, not continuously during every held bar.</x:v>
      </x:c>
      <x:c r="M89" s="8" t="str">
        <x:v>c0933ba4c238ab9fe27e4b5fb9b76d2489b436642a9871491aa90cd3d8b1431f</x:v>
      </x:c>
    </x:row>
    <x:row r="90" ht="198" customHeight="1">
      <x:c r="A90" s="18" t="str">
        <x:v>    def evaluate_post_sizing(
        self, equity_curve: List[float], plan: TradePlan, quantity: int, config: EffectiveConfig,
        *, daily_loss: Optional[float] = None,
    ) -&gt; Tuple[bool, str, List[ParameterUse]]:
        trace: List[ParameterUse] = []
</x:v>
      </x:c>
      <x:c r="B90" s="8" t="str">
        <x:v>Computes trace: List[ParameterUse] = []; max_loss_trade = float(req('max_loss_per_trade_rupees', 'per-trade rupee loss cap (post-sizing)', 'approved')); max_loss_day = float(req('max_loss_per_day_rupees', 'daily rupee loss cap', 'approved')); min_margin = float(req('minimum_profit_margin_over_cost', 'required fraction by which projected profit must exceed real round-trip cost', 'approved')) Decision conditions: worst_case_trade_loss_rupees &gt; max_loss_trade; daily_loss_so_far &gt; max_loss_day; projected_total_profit &lt; required_profit.</x:v>
      </x:c>
      <x:c r="C90" s="8" t="str">
        <x:v>revision2/boxes.py</x:v>
      </x:c>
      <x:c r="D90" s="8" t="n">
        <x:v>528</x:v>
      </x:c>
      <x:c r="E90" s="8" t="n">
        <x:v>533</x:v>
      </x:c>
      <x:c r="F90" s="8" t="str">
        <x:v>SafetyGatesTargetBox.evaluate_post_sizing</x:v>
      </x:c>
      <x:c r="G90" s="8" t="str">
        <x:v>Caller-mediated decision/config/data/reporting; no direct live broker authority</x:v>
      </x:c>
      <x:c r="H90" s="8" t="str">
        <x:v>Calls: float; req; max; abs; self._leg_cost</x:v>
      </x:c>
      <x:c r="I90" s="8" t="str">
        <x:v>self, equity_curve: List[float], plan: TradePlan, quantity: int, config: EffectiveConfig, *, daily_loss: Optional[float]=None</x:v>
      </x:c>
      <x:c r="J90" s="8" t="str">
        <x:v>(False, f'worst-case trade loss Rs.{worst_case_trade_loss_rupees:.2f} exceeds per-trade cap Rs.{max_loss_trade:.2f}', trace); (False, f'cumulative loss Rs.{daily_loss_so_far:.2f} exceeds daily cap Rs.{max_loss_day:.2f}', trace); (False, f'projected profit Rs.{projected_total_profit:.2f} does not exceed real round-trip cost Rs.{real_round_trip_cost:.2f} by the required {min_margin:.0%} margin (needs Rs.{required_profit:.2f})', trace); (True, 'approved', trace)</x:v>
      </x:c>
      <x:c r="K90" s="8" t="str">
        <x:v>No explicit instance/container assignment in this function; called functions may mutate state.</x:v>
      </x:c>
      <x:c r="L90" s="8" t="str">
        <x:v>PA adds volatility and volume-confirmation terms to signed directional terms; signal magnitude is not calibrated probability. MPC confidence PID is only evaluated while plans are built, not continuously during every held bar.</x:v>
      </x:c>
      <x:c r="M90" s="8" t="str">
        <x:v>c0933ba4c238ab9fe27e4b5fb9b76d2489b436642a9871491aa90cd3d8b1431f</x:v>
      </x:c>
    </x:row>
    <x:row r="91" ht="107" customHeight="1">
      <x:c r="A91" s="18" t="str">
        <x:v>        def req(name: str, calculation: str, output_field: str) -&gt; Any:
            value = config.require(name)
            trace.append(ParameterUse(name, "SafetyGates", value, calculation, output_field))
            return value
</x:v>
      </x:c>
      <x:c r="B91" s="8" t="str">
        <x:v>Computes value = config.require(name)</x:v>
      </x:c>
      <x:c r="C91" s="8" t="str">
        <x:v>revision2/boxes.py</x:v>
      </x:c>
      <x:c r="D91" s="8" t="n">
        <x:v>534</x:v>
      </x:c>
      <x:c r="E91" s="8" t="n">
        <x:v>537</x:v>
      </x:c>
      <x:c r="F91" s="8" t="str">
        <x:v>SafetyGatesTargetBox.evaluate_post_sizing.req</x:v>
      </x:c>
      <x:c r="G91" s="8" t="str">
        <x:v>Caller-mediated decision/config/data/reporting; no direct live broker authority</x:v>
      </x:c>
      <x:c r="H91" s="8" t="str">
        <x:v>Calls: config.require; trace.append; ParameterUse</x:v>
      </x:c>
      <x:c r="I91" s="8" t="str">
        <x:v>name: str, calculation: str, output_field: str</x:v>
      </x:c>
      <x:c r="J91" s="8" t="str">
        <x:v>value</x:v>
      </x:c>
      <x:c r="K91" s="8" t="str">
        <x:v>No explicit instance/container assignment in this function; called functions may mutate state.</x:v>
      </x:c>
      <x:c r="L91" s="8" t="str">
        <x:v>PA adds volatility and volume-confirmation terms to signed directional terms; signal magnitude is not calibrated probability. MPC confidence PID is only evaluated while plans are built, not continuously during every held bar.</x:v>
      </x:c>
      <x:c r="M91" s="8" t="str">
        <x:v>c0933ba4c238ab9fe27e4b5fb9b76d2489b436642a9871491aa90cd3d8b1431f</x:v>
      </x:c>
    </x:row>
    <x:row r="92" ht="198" customHeight="1">
      <x:c r="A92" s="18" t="str">
        <x:v>
        max_loss_trade = float(req("max_loss_per_trade_rupees", "per-trade rupee loss cap (post-sizing)", "approved"))
        max_loss_day = float(req("max_loss_per_day_rupees", "daily rupee loss cap", "approved"))
        min_margin = float(req("minimum_profit_margin_over_cost", "required fraction by which projected profit must exceed real round-trip cost", "approved"))
        peak = max(equity_curve) if equity_curve else 0.0
        current = equity_curve[-1] if equity_curve else 0.0
</x:v>
      </x:c>
      <x:c r="B92" s="8" t="str">
        <x:v>Computes trace: List[ParameterUse] = []; max_loss_trade = float(req('max_loss_per_trade_rupees', 'per-trade rupee loss cap (post-sizing)', 'approved')); max_loss_day = float(req('max_loss_per_day_rupees', 'daily rupee loss cap', 'approved')); min_margin = float(req('minimum_profit_margin_over_cost', 'required fraction by which projected profit must exceed real round-trip cost', 'approved')) Decision conditions: worst_case_trade_loss_rupees &gt; max_loss_trade; daily_loss_so_far &gt; max_loss_day; projected_total_profit &lt; required_profit.</x:v>
      </x:c>
      <x:c r="C92" s="8" t="str">
        <x:v>revision2/boxes.py</x:v>
      </x:c>
      <x:c r="D92" s="8" t="n">
        <x:v>538</x:v>
      </x:c>
      <x:c r="E92" s="8" t="n">
        <x:v>545</x:v>
      </x:c>
      <x:c r="F92" s="8" t="str">
        <x:v>SafetyGatesTargetBox.evaluate_post_sizing</x:v>
      </x:c>
      <x:c r="G92" s="8" t="str">
        <x:v>Caller-mediated decision/config/data/reporting; no direct live broker authority</x:v>
      </x:c>
      <x:c r="H92" s="8" t="str">
        <x:v>Calls: float; req; max; abs; self._leg_cost</x:v>
      </x:c>
      <x:c r="I92" s="8" t="str">
        <x:v>self, equity_curve: List[float], plan: TradePlan, quantity: int, config: EffectiveConfig, *, daily_loss: Optional[float]=None</x:v>
      </x:c>
      <x:c r="J92" s="8" t="str">
        <x:v>(False, f'worst-case trade loss Rs.{worst_case_trade_loss_rupees:.2f} exceeds per-trade cap Rs.{max_loss_trade:.2f}', trace); (False, f'cumulative loss Rs.{daily_loss_so_far:.2f} exceeds daily cap Rs.{max_loss_day:.2f}', trace); (False, f'projected profit Rs.{projected_total_profit:.2f} does not exceed real round-trip cost Rs.{real_round_trip_cost:.2f} by the required {min_margin:.0%} margin (needs Rs.{required_profit:.2f})', trace); (True, 'approved', trace)</x:v>
      </x:c>
      <x:c r="K92" s="8" t="str">
        <x:v>No explicit instance/container assignment in this function; called functions may mutate state.</x:v>
      </x:c>
      <x:c r="L92" s="8" t="str">
        <x:v>PA adds volatility and volume-confirmation terms to signed directional terms; signal magnitude is not calibrated probability. MPC confidence PID is only evaluated while plans are built, not continuously during every held bar.</x:v>
      </x:c>
      <x:c r="M92" s="8" t="str">
        <x:v>c0933ba4c238ab9fe27e4b5fb9b76d2489b436642a9871491aa90cd3d8b1431f</x:v>
      </x:c>
    </x:row>
    <x:row r="93" ht="198" customHeight="1">
      <x:c r="A93" s="18" t="str">
        <x:v>        worst_case_trade_loss_rupees = abs(plan.entry_price - plan.stop_price) * quantity
        if worst_case_trade_loss_rupees &gt; max_loss_trade:
            return False, f"worst-case trade loss Rs.{worst_case_trade_loss_rupees:.2f} exceeds per-trade cap Rs.{max_loss_trade:.2f}", trace
        daily_loss_so_far = max(0.0, peak - current) if daily_loss is None else max(0.0, daily_loss)
        if daily_loss_so_far &gt; max_loss_day:
            return False, f"cumulative loss Rs.{daily_loss_so_far:.2f} exceeds daily cap Rs.{max_loss_day:.2f}", trace
</x:v>
      </x:c>
      <x:c r="B93" s="8" t="str">
        <x:v>Computes trace: List[ParameterUse] = []; max_loss_trade = float(req('max_loss_per_trade_rupees', 'per-trade rupee loss cap (post-sizing)', 'approved')); max_loss_day = float(req('max_loss_per_day_rupees', 'daily rupee loss cap', 'approved')); min_margin = float(req('minimum_profit_margin_over_cost', 'required fraction by which projected profit must exceed real round-trip cost', 'approved')) Decision conditions: worst_case_trade_loss_rupees &gt; max_loss_trade; daily_loss_so_far &gt; max_loss_day; projected_total_profit &lt; required_profit.</x:v>
      </x:c>
      <x:c r="C93" s="8" t="str">
        <x:v>revision2/boxes.py</x:v>
      </x:c>
      <x:c r="D93" s="8" t="n">
        <x:v>546</x:v>
      </x:c>
      <x:c r="E93" s="8" t="n">
        <x:v>553</x:v>
      </x:c>
      <x:c r="F93" s="8" t="str">
        <x:v>SafetyGatesTargetBox.evaluate_post_sizing</x:v>
      </x:c>
      <x:c r="G93" s="8" t="str">
        <x:v>Caller-mediated decision/config/data/reporting; no direct live broker authority</x:v>
      </x:c>
      <x:c r="H93" s="8" t="str">
        <x:v>Calls: float; req; max; abs; self._leg_cost</x:v>
      </x:c>
      <x:c r="I93" s="8" t="str">
        <x:v>self, equity_curve: List[float], plan: TradePlan, quantity: int, config: EffectiveConfig, *, daily_loss: Optional[float]=None</x:v>
      </x:c>
      <x:c r="J93" s="8" t="str">
        <x:v>(False, f'worst-case trade loss Rs.{worst_case_trade_loss_rupees:.2f} exceeds per-trade cap Rs.{max_loss_trade:.2f}', trace); (False, f'cumulative loss Rs.{daily_loss_so_far:.2f} exceeds daily cap Rs.{max_loss_day:.2f}', trace); (False, f'projected profit Rs.{projected_total_profit:.2f} does not exceed real round-trip cost Rs.{real_round_trip_cost:.2f} by the required {min_margin:.0%} margin (needs Rs.{required_profit:.2f})', trace); (True, 'approved', trace)</x:v>
      </x:c>
      <x:c r="K93" s="8" t="str">
        <x:v>No explicit instance/container assignment in this function; called functions may mutate state.</x:v>
      </x:c>
      <x:c r="L93" s="8" t="str">
        <x:v>PA adds volatility and volume-confirmation terms to signed directional terms; signal magnitude is not calibrated probability. MPC confidence PID is only evaluated while plans are built, not continuously during every held bar.</x:v>
      </x:c>
      <x:c r="M93" s="8" t="str">
        <x:v>c0933ba4c238ab9fe27e4b5fb9b76d2489b436642a9871491aa90cd3d8b1431f</x:v>
      </x:c>
    </x:row>
    <x:row r="94" ht="198" customHeight="1">
      <x:c r="A94" s="18" t="str">
        <x:v>        # The real profit-floor check, moved here from MPC because this is
        # the first point where BOTH the real quantity (from PositionManager)
        # AND the real per-trade round-trip cost can be computed together.
        # Replaces the former minimum_absolute_profit_rupees: that was a
        # fixed per-SHARE rupee constant checked before quantity existed --
        # structurally unable to represent "is this trade worth its real
        # cost" for any single value, since real cost scales with
        # price x quantity and varies enormously by symbol (verified
</x:v>
      </x:c>
      <x:c r="B94" s="8" t="str">
        <x:v>Computes trace: List[ParameterUse] = []; max_loss_trade = float(req('max_loss_per_trade_rupees', 'per-trade rupee loss cap (post-sizing)', 'approved')); max_loss_day = float(req('max_loss_per_day_rupees', 'daily rupee loss cap', 'approved')); min_margin = float(req('minimum_profit_margin_over_cost', 'required fraction by which projected profit must exceed real round-trip cost', 'approved')) Decision conditions: worst_case_trade_loss_rupees &gt; max_loss_trade; daily_loss_so_far &gt; max_loss_day; projected_total_profit &lt; required_profit.</x:v>
      </x:c>
      <x:c r="C94" s="8" t="str">
        <x:v>revision2/boxes.py</x:v>
      </x:c>
      <x:c r="D94" s="8" t="n">
        <x:v>554</x:v>
      </x:c>
      <x:c r="E94" s="8" t="n">
        <x:v>561</x:v>
      </x:c>
      <x:c r="F94" s="8" t="str">
        <x:v>SafetyGatesTargetBox.evaluate_post_sizing</x:v>
      </x:c>
      <x:c r="G94" s="8" t="str">
        <x:v>Caller-mediated decision/config/data/reporting; no direct live broker authority</x:v>
      </x:c>
      <x:c r="H94" s="8" t="str">
        <x:v>Calls: float; req; max; abs; self._leg_cost</x:v>
      </x:c>
      <x:c r="I94" s="8" t="str">
        <x:v>self, equity_curve: List[float], plan: TradePlan, quantity: int, config: EffectiveConfig, *, daily_loss: Optional[float]=None</x:v>
      </x:c>
      <x:c r="J94" s="8" t="str">
        <x:v>(False, f'worst-case trade loss Rs.{worst_case_trade_loss_rupees:.2f} exceeds per-trade cap Rs.{max_loss_trade:.2f}', trace); (False, f'cumulative loss Rs.{daily_loss_so_far:.2f} exceeds daily cap Rs.{max_loss_day:.2f}', trace); (False, f'projected profit Rs.{projected_total_profit:.2f} does not exceed real round-trip cost Rs.{real_round_trip_cost:.2f} by the required {min_margin:.0%} margin (needs Rs.{required_profit:.2f})', trace); (True, 'approved', trace)</x:v>
      </x:c>
      <x:c r="K94" s="8" t="str">
        <x:v>No explicit instance/container assignment in this function; called functions may mutate state.</x:v>
      </x:c>
      <x:c r="L94" s="8" t="str">
        <x:v>PA adds volatility and volume-confirmation terms to signed directional terms; signal magnitude is not calibrated probability. MPC confidence PID is only evaluated while plans are built, not continuously during every held bar.</x:v>
      </x:c>
      <x:c r="M94" s="8" t="str">
        <x:v>c0933ba4c238ab9fe27e4b5fb9b76d2489b436642a9871491aa90cd3d8b1431f</x:v>
      </x:c>
    </x:row>
    <x:row r="95" ht="198" customHeight="1">
      <x:c r="A95" s="18" t="str">
        <x:v>        # directly: the same fixed floor cleared ~93% of the time for a
        # Rs 14,000 stock and 0% of the time for a Rs 1,100 one, purely from
        # price scale, nothing to do with either trade's actual economics).
        # exit-leg cost uses plan.target_price as the assumed exit price --
        # the same "if this trade hits its target" assumption projected_profit
        # itself already makes.
        close_side = "SELL" if plan.side == "BUY" else "BUY"
        entry_cost = self._leg_cost(plan.entry_price, quantity, plan.side)
</x:v>
      </x:c>
      <x:c r="B95" s="8" t="str">
        <x:v>Computes trace: List[ParameterUse] = []; max_loss_trade = float(req('max_loss_per_trade_rupees', 'per-trade rupee loss cap (post-sizing)', 'approved')); max_loss_day = float(req('max_loss_per_day_rupees', 'daily rupee loss cap', 'approved')); min_margin = float(req('minimum_profit_margin_over_cost', 'required fraction by which projected profit must exceed real round-trip cost', 'approved')) Decision conditions: worst_case_trade_loss_rupees &gt; max_loss_trade; daily_loss_so_far &gt; max_loss_day; projected_total_profit &lt; required_profit.</x:v>
      </x:c>
      <x:c r="C95" s="8" t="str">
        <x:v>revision2/boxes.py</x:v>
      </x:c>
      <x:c r="D95" s="8" t="n">
        <x:v>562</x:v>
      </x:c>
      <x:c r="E95" s="8" t="n">
        <x:v>569</x:v>
      </x:c>
      <x:c r="F95" s="8" t="str">
        <x:v>SafetyGatesTargetBox.evaluate_post_sizing</x:v>
      </x:c>
      <x:c r="G95" s="8" t="str">
        <x:v>Caller-mediated decision/config/data/reporting; no direct live broker authority</x:v>
      </x:c>
      <x:c r="H95" s="8" t="str">
        <x:v>Calls: float; req; max; abs; self._leg_cost</x:v>
      </x:c>
      <x:c r="I95" s="8" t="str">
        <x:v>self, equity_curve: List[float], plan: TradePlan, quantity: int, config: EffectiveConfig, *, daily_loss: Optional[float]=None</x:v>
      </x:c>
      <x:c r="J95" s="8" t="str">
        <x:v>(False, f'worst-case trade loss Rs.{worst_case_trade_loss_rupees:.2f} exceeds per-trade cap Rs.{max_loss_trade:.2f}', trace); (False, f'cumulative loss Rs.{daily_loss_so_far:.2f} exceeds daily cap Rs.{max_loss_day:.2f}', trace); (False, f'projected profit Rs.{projected_total_profit:.2f} does not exceed real round-trip cost Rs.{real_round_trip_cost:.2f} by the required {min_margin:.0%} margin (needs Rs.{required_profit:.2f})', trace); (True, 'approved', trace)</x:v>
      </x:c>
      <x:c r="K95" s="8" t="str">
        <x:v>No explicit instance/container assignment in this function; called functions may mutate state.</x:v>
      </x:c>
      <x:c r="L95" s="8" t="str">
        <x:v>PA adds volatility and volume-confirmation terms to signed directional terms; signal magnitude is not calibrated probability. MPC confidence PID is only evaluated while plans are built, not continuously during every held bar.</x:v>
      </x:c>
      <x:c r="M95" s="8" t="str">
        <x:v>c0933ba4c238ab9fe27e4b5fb9b76d2489b436642a9871491aa90cd3d8b1431f</x:v>
      </x:c>
    </x:row>
    <x:row r="96" ht="198" customHeight="1">
      <x:c r="A96" s="18" t="str">
        <x:v>        exit_cost = self._leg_cost(plan.target_price, quantity, close_side)
        real_round_trip_cost = entry_cost + exit_cost
        projected_total_profit = abs(plan.target_price - plan.entry_price) * quantity
        required_profit = real_round_trip_cost * (1.0 + min_margin)
        if projected_total_profit &lt; required_profit:
            return False, (
                f"projected profit Rs.{projected_total_profit:.2f} does not exceed real round-trip cost "
                f"Rs.{real_round_trip_cost:.2f} by the required {min_margin:.0%} margin "
</x:v>
      </x:c>
      <x:c r="B96" s="8" t="str">
        <x:v>Computes trace: List[ParameterUse] = []; max_loss_trade = float(req('max_loss_per_trade_rupees', 'per-trade rupee loss cap (post-sizing)', 'approved')); max_loss_day = float(req('max_loss_per_day_rupees', 'daily rupee loss cap', 'approved')); min_margin = float(req('minimum_profit_margin_over_cost', 'required fraction by which projected profit must exceed real round-trip cost', 'approved')) Decision conditions: worst_case_trade_loss_rupees &gt; max_loss_trade; daily_loss_so_far &gt; max_loss_day; projected_total_profit &lt; required_profit.</x:v>
      </x:c>
      <x:c r="C96" s="8" t="str">
        <x:v>revision2/boxes.py</x:v>
      </x:c>
      <x:c r="D96" s="8" t="n">
        <x:v>570</x:v>
      </x:c>
      <x:c r="E96" s="8" t="n">
        <x:v>577</x:v>
      </x:c>
      <x:c r="F96" s="8" t="str">
        <x:v>SafetyGatesTargetBox.evaluate_post_sizing</x:v>
      </x:c>
      <x:c r="G96" s="8" t="str">
        <x:v>Caller-mediated decision/config/data/reporting; no direct live broker authority</x:v>
      </x:c>
      <x:c r="H96" s="8" t="str">
        <x:v>Calls: float; req; max; abs; self._leg_cost</x:v>
      </x:c>
      <x:c r="I96" s="8" t="str">
        <x:v>self, equity_curve: List[float], plan: TradePlan, quantity: int, config: EffectiveConfig, *, daily_loss: Optional[float]=None</x:v>
      </x:c>
      <x:c r="J96" s="8" t="str">
        <x:v>(False, f'worst-case trade loss Rs.{worst_case_trade_loss_rupees:.2f} exceeds per-trade cap Rs.{max_loss_trade:.2f}', trace); (False, f'cumulative loss Rs.{daily_loss_so_far:.2f} exceeds daily cap Rs.{max_loss_day:.2f}', trace); (False, f'projected profit Rs.{projected_total_profit:.2f} does not exceed real round-trip cost Rs.{real_round_trip_cost:.2f} by the required {min_margin:.0%} margin (needs Rs.{required_profit:.2f})', trace); (True, 'approved', trace)</x:v>
      </x:c>
      <x:c r="K96" s="8" t="str">
        <x:v>No explicit instance/container assignment in this function; called functions may mutate state.</x:v>
      </x:c>
      <x:c r="L96" s="8" t="str">
        <x:v>PA adds volatility and volume-confirmation terms to signed directional terms; signal magnitude is not calibrated probability. MPC confidence PID is only evaluated while plans are built, not continuously during every held bar.</x:v>
      </x:c>
      <x:c r="M96" s="8" t="str">
        <x:v>c0933ba4c238ab9fe27e4b5fb9b76d2489b436642a9871491aa90cd3d8b1431f</x:v>
      </x:c>
    </x:row>
    <x:row r="97" ht="198" customHeight="1">
      <x:c r="A97" s="18" t="str">
        <x:v>                f"(needs Rs.{required_profit:.2f})"
            ), trace
        return True, "approved", trace
</x:v>
      </x:c>
      <x:c r="B97" s="8" t="str">
        <x:v>Computes trace: List[ParameterUse] = []; max_loss_trade = float(req('max_loss_per_trade_rupees', 'per-trade rupee loss cap (post-sizing)', 'approved')); max_loss_day = float(req('max_loss_per_day_rupees', 'daily rupee loss cap', 'approved')); min_margin = float(req('minimum_profit_margin_over_cost', 'required fraction by which projected profit must exceed real round-trip cost', 'approved')) Decision conditions: worst_case_trade_loss_rupees &gt; max_loss_trade; daily_loss_so_far &gt; max_loss_day; projected_total_profit &lt; required_profit.</x:v>
      </x:c>
      <x:c r="C97" s="8" t="str">
        <x:v>revision2/boxes.py</x:v>
      </x:c>
      <x:c r="D97" s="8" t="n">
        <x:v>578</x:v>
      </x:c>
      <x:c r="E97" s="8" t="n">
        <x:v>581</x:v>
      </x:c>
      <x:c r="F97" s="8" t="str">
        <x:v>SafetyGatesTargetBox.evaluate_post_sizing</x:v>
      </x:c>
      <x:c r="G97" s="8" t="str">
        <x:v>Caller-mediated decision/config/data/reporting; no direct live broker authority</x:v>
      </x:c>
      <x:c r="H97" s="8" t="str">
        <x:v>Calls: float; req; max; abs; self._leg_cost</x:v>
      </x:c>
      <x:c r="I97" s="8" t="str">
        <x:v>self, equity_curve: List[float], plan: TradePlan, quantity: int, config: EffectiveConfig, *, daily_loss: Optional[float]=None</x:v>
      </x:c>
      <x:c r="J97" s="8" t="str">
        <x:v>(False, f'worst-case trade loss Rs.{worst_case_trade_loss_rupees:.2f} exceeds per-trade cap Rs.{max_loss_trade:.2f}', trace); (False, f'cumulative loss Rs.{daily_loss_so_far:.2f} exceeds daily cap Rs.{max_loss_day:.2f}', trace); (False, f'projected profit Rs.{projected_total_profit:.2f} does not exceed real round-trip cost Rs.{real_round_trip_cost:.2f} by the required {min_margin:.0%} margin (needs Rs.{required_profit:.2f})', trace); (True, 'approved', trace)</x:v>
      </x:c>
      <x:c r="K97" s="8" t="str">
        <x:v>No explicit instance/container assignment in this function; called functions may mutate state.</x:v>
      </x:c>
      <x:c r="L97" s="8" t="str">
        <x:v>PA adds volatility and volume-confirmation terms to signed directional terms; signal magnitude is not calibrated probability. MPC confidence PID is only evaluated while plans are built, not continuously during every held bar.</x:v>
      </x:c>
      <x:c r="M97" s="8" t="str">
        <x:v>c0933ba4c238ab9fe27e4b5fb9b76d2489b436642a9871491aa90cd3d8b1431f</x:v>
      </x:c>
    </x:row>
    <x:row r="98" ht="172" customHeight="1">
      <x:c r="A98" s="18" t="str">
        <x:v>
class PositionManagerBox:
</x:v>
      </x:c>
      <x:c r="B98" s="8" t="str">
        <x:v>Parameter-driven in-house PA, ID, MPC, safety, sizing, routing and exit helpers. Bounded confidence PIDs adjust plan geometry and sizing advice rather than owning the broker.</x:v>
      </x:c>
      <x:c r="C98" s="8" t="str">
        <x:v>revision2/boxes.py</x:v>
      </x:c>
      <x:c r="D98" s="8" t="n">
        <x:v>582</x:v>
      </x:c>
      <x:c r="E98" s="8" t="n">
        <x:v>584</x:v>
      </x:c>
      <x:c r="F98" s="8" t="str">
        <x:v>Module / class declarations</x:v>
      </x:c>
      <x:c r="G98" s="8" t="str">
        <x:v>Caller-mediated decision/config/data/reporting; no direct live broker authority</x:v>
      </x:c>
      <x:c r="H98" s="8" t="str">
        <x:v>In-house orchestrators and selected Revision4 sealed adapters invoke these boxes. Current external R5 directly imports P01DBox and SafetyGatesTargetBox; its PA, ID, MPC and sizing use external implementations. Shared classes do not imply identical execution.</x:v>
      </x:c>
      <x:c r="I98"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98" s="8" t="str">
        <x:v>_np_clip; BoundedPID; PredictiveAnalyticsBox; IntelligentDiscriminationBox; ModelPredictiveControlBox; SafetyGatesTargetBox; PositionManagerBox; P01DBox; DataIngestionBox; L2DataCertifierBox; UnifiedExecutionBox; ContinuousExitControllerBox</x:v>
      </x:c>
      <x:c r="K98" s="8" t="str"/>
      <x:c r="L98" s="8" t="str">
        <x:v>PA adds volatility and volume-confirmation terms to signed directional terms; signal magnitude is not calibrated probability. MPC confidence PID is only evaluated while plans are built, not continuously during every held bar.</x:v>
      </x:c>
      <x:c r="M98" s="8" t="str">
        <x:v>c0933ba4c238ab9fe27e4b5fb9b76d2489b436642a9871491aa90cd3d8b1431f</x:v>
      </x:c>
    </x:row>
    <x:row r="99" ht="133" customHeight="1">
      <x:c r="A99" s="18" t="str">
        <x:v>    def size(
        self,
        plan: TradePlan,
        available_equity: float,
        size_multiplier: float,
        config: EffectiveConfig,
        open_positions_count: int = 0,
        symbol_positions_count: int = 0,
</x:v>
      </x:c>
      <x:c r="B99" s="8" t="str">
        <x:v>Computes trace: List[ParameterUse] = []; capital_fraction = float(req('capital_per_trade_fraction', 'fraction of equity risked per trade', 'quantity')); buffer_fraction = float(req('min_capital_buffer_fraction', 'cash reserve withheld from sizing', 'quantity')); max_live = int(req('max_positions_live', 'cap on concurrent live positions — zeroes sizing once reached', 'quantity')) Decision conditions: open_positions_count &gt;= max_live or symbol_positions_count &gt;= max_per_symbol; risk_per_share &lt;= 0.</x:v>
      </x:c>
      <x:c r="C99" s="8" t="str">
        <x:v>revision2/boxes.py</x:v>
      </x:c>
      <x:c r="D99" s="8" t="n">
        <x:v>585</x:v>
      </x:c>
      <x:c r="E99" s="8" t="n">
        <x:v>592</x:v>
      </x:c>
      <x:c r="F99" s="8" t="str">
        <x:v>PositionManagerBox.size</x:v>
      </x:c>
      <x:c r="G99" s="8" t="str">
        <x:v>Caller-mediated decision/config/data/reporting; no direct live broker authority</x:v>
      </x:c>
      <x:c r="H99" s="8" t="str">
        <x:v>Calls: float; req; int; abs; str(allocation_mode).lower; str; math.floor; isinstance; lot_map.get; max; min</x:v>
      </x:c>
      <x:c r="I99" s="8" t="str">
        <x:v>self, plan: TradePlan, available_equity: float, size_multiplier: float, config: EffectiveConfig, open_positions_count: int=0, symbol_positions_count: int=0</x:v>
      </x:c>
      <x:c r="J99" s="8" t="str">
        <x:v>(0, trace); (max(0, int(quantity)), trace)</x:v>
      </x:c>
      <x:c r="K99" s="8" t="str">
        <x:v>No explicit instance/container assignment in this function; called functions may mutate state.</x:v>
      </x:c>
      <x:c r="L99" s="8" t="str">
        <x:v>PA adds volatility and volume-confirmation terms to signed directional terms; signal magnitude is not calibrated probability. MPC confidence PID is only evaluated while plans are built, not continuously during every held bar.</x:v>
      </x:c>
      <x:c r="M99" s="8" t="str">
        <x:v>c0933ba4c238ab9fe27e4b5fb9b76d2489b436642a9871491aa90cd3d8b1431f</x:v>
      </x:c>
    </x:row>
    <x:row r="100" ht="120" customHeight="1">
      <x:c r="A100" s="18" t="str">
        <x:v>    ) -&gt; Tuple[int, List[ParameterUse]]:
        trace: List[ParameterUse] = []
</x:v>
      </x:c>
      <x:c r="B100" s="8" t="str">
        <x:v>Computes trace: List[ParameterUse] = []; capital_fraction = float(req('capital_per_trade_fraction', 'fraction of equity risked per trade', 'quantity')); buffer_fraction = float(req('min_capital_buffer_fraction', 'cash reserve withheld from sizing', 'quantity')); max_live = int(req('max_positions_live', 'cap on concurrent live positions — zeroes sizing once reached', 'quantity')) Decision conditions: open_positions_count &gt;= max_live or symbol_positions_count &gt;= max_per_symbol; risk_per_share &lt;= 0.</x:v>
      </x:c>
      <x:c r="C100" s="8" t="str">
        <x:v>revision2/boxes.py</x:v>
      </x:c>
      <x:c r="D100" s="8" t="n">
        <x:v>593</x:v>
      </x:c>
      <x:c r="E100" s="8" t="n">
        <x:v>595</x:v>
      </x:c>
      <x:c r="F100" s="8" t="str">
        <x:v>PositionManagerBox.size</x:v>
      </x:c>
      <x:c r="G100" s="8" t="str">
        <x:v>Caller-mediated decision/config/data/reporting; no direct live broker authority</x:v>
      </x:c>
      <x:c r="H100" s="8" t="str">
        <x:v>Calls: float; req; int; abs; str(allocation_mode).lower; str; math.floor; isinstance; lot_map.get; max; min</x:v>
      </x:c>
      <x:c r="I100" s="8" t="str">
        <x:v>self, plan: TradePlan, available_equity: float, size_multiplier: float, config: EffectiveConfig, open_positions_count: int=0, symbol_positions_count: int=0</x:v>
      </x:c>
      <x:c r="J100" s="8" t="str">
        <x:v>(0, trace); (max(0, int(quantity)), trace)</x:v>
      </x:c>
      <x:c r="K100" s="8" t="str">
        <x:v>No explicit instance/container assignment in this function; called functions may mutate state.</x:v>
      </x:c>
      <x:c r="L100" s="8" t="str">
        <x:v>PA adds volatility and volume-confirmation terms to signed directional terms; signal magnitude is not calibrated probability. MPC confidence PID is only evaluated while plans are built, not continuously during every held bar.</x:v>
      </x:c>
      <x:c r="M100" s="8" t="str">
        <x:v>c0933ba4c238ab9fe27e4b5fb9b76d2489b436642a9871491aa90cd3d8b1431f</x:v>
      </x:c>
    </x:row>
    <x:row r="101" ht="107" customHeight="1">
      <x:c r="A101" s="18" t="str">
        <x:v>        def req(name: str, calculation: str, output_field: str) -&gt; Any:
            value = config.require(name)
            trace.append(ParameterUse(name, "PositionManager", value, calculation, output_field))
            return value
</x:v>
      </x:c>
      <x:c r="B101" s="8" t="str">
        <x:v>Computes value = config.require(name)</x:v>
      </x:c>
      <x:c r="C101" s="8" t="str">
        <x:v>revision2/boxes.py</x:v>
      </x:c>
      <x:c r="D101" s="8" t="n">
        <x:v>596</x:v>
      </x:c>
      <x:c r="E101" s="8" t="n">
        <x:v>599</x:v>
      </x:c>
      <x:c r="F101" s="8" t="str">
        <x:v>PositionManagerBox.size.req</x:v>
      </x:c>
      <x:c r="G101" s="8" t="str">
        <x:v>Caller-mediated decision/config/data/reporting; no direct live broker authority</x:v>
      </x:c>
      <x:c r="H101" s="8" t="str">
        <x:v>Calls: config.require; trace.append; ParameterUse</x:v>
      </x:c>
      <x:c r="I101" s="8" t="str">
        <x:v>name: str, calculation: str, output_field: str</x:v>
      </x:c>
      <x:c r="J101" s="8" t="str">
        <x:v>value</x:v>
      </x:c>
      <x:c r="K101" s="8" t="str">
        <x:v>No explicit instance/container assignment in this function; called functions may mutate state.</x:v>
      </x:c>
      <x:c r="L101" s="8" t="str">
        <x:v>PA adds volatility and volume-confirmation terms to signed directional terms; signal magnitude is not calibrated probability. MPC confidence PID is only evaluated while plans are built, not continuously during every held bar.</x:v>
      </x:c>
      <x:c r="M101" s="8" t="str">
        <x:v>c0933ba4c238ab9fe27e4b5fb9b76d2489b436642a9871491aa90cd3d8b1431f</x:v>
      </x:c>
    </x:row>
    <x:row r="102" ht="211" customHeight="1">
      <x:c r="A102" s="18" t="str">
        <x:v>
        capital_fraction = float(req("capital_per_trade_fraction", "fraction of equity risked per trade", "quantity"))
        buffer_fraction = float(req("min_capital_buffer_fraction", "cash reserve withheld from sizing", "quantity"))
        max_live = int(req("max_positions_live", "cap on concurrent live positions — zeroes sizing once reached", "quantity"))
        max_per_symbol = int(req("max_positions_per_symbol", "cap on positions in a single symbol — zeroes sizing once reached", "quantity"))
        sector_cap = float(req("max_sector_exposure_fraction", "cap on sector exposure (single-symbol surrogate)", "quantity"))
        symbol_cap = float(req("max_symbol_concentration", "cap on single-symbol concentration", "quantity"))
        lot_map = req("lot_size_by_symbol", "per-symbol lot size", "quantity")
</x:v>
      </x:c>
      <x:c r="B102" s="8" t="str">
        <x:v>Computes trace: List[ParameterUse] = []; capital_fraction = float(req('capital_per_trade_fraction', 'fraction of equity risked per trade', 'quantity')); buffer_fraction = float(req('min_capital_buffer_fraction', 'cash reserve withheld from sizing', 'quantity')); max_live = int(req('max_positions_live', 'cap on concurrent live positions — zeroes sizing once reached', 'quantity')) Decision conditions: open_positions_count &gt;= max_live or symbol_positions_count &gt;= max_per_symbol; risk_per_share &lt;= 0.</x:v>
      </x:c>
      <x:c r="C102" s="8" t="str">
        <x:v>revision2/boxes.py</x:v>
      </x:c>
      <x:c r="D102" s="8" t="n">
        <x:v>600</x:v>
      </x:c>
      <x:c r="E102" s="8" t="n">
        <x:v>607</x:v>
      </x:c>
      <x:c r="F102" s="8" t="str">
        <x:v>PositionManagerBox.size</x:v>
      </x:c>
      <x:c r="G102" s="8" t="str">
        <x:v>Caller-mediated decision/config/data/reporting; no direct live broker authority</x:v>
      </x:c>
      <x:c r="H102" s="8" t="str">
        <x:v>Calls: float; req; int; abs; str(allocation_mode).lower; str; math.floor; isinstance; lot_map.get; max; min</x:v>
      </x:c>
      <x:c r="I102" s="8" t="str">
        <x:v>self, plan: TradePlan, available_equity: float, size_multiplier: float, config: EffectiveConfig, open_positions_count: int=0, symbol_positions_count: int=0</x:v>
      </x:c>
      <x:c r="J102" s="8" t="str">
        <x:v>(0, trace); (max(0, int(quantity)), trace)</x:v>
      </x:c>
      <x:c r="K102" s="8" t="str">
        <x:v>No explicit instance/container assignment in this function; called functions may mutate state.</x:v>
      </x:c>
      <x:c r="L102" s="8" t="str">
        <x:v>PA adds volatility and volume-confirmation terms to signed directional terms; signal magnitude is not calibrated probability. MPC confidence PID is only evaluated while plans are built, not continuously during every held bar.</x:v>
      </x:c>
      <x:c r="M102" s="8" t="str">
        <x:v>c0933ba4c238ab9fe27e4b5fb9b76d2489b436642a9871491aa90cd3d8b1431f</x:v>
      </x:c>
    </x:row>
    <x:row r="103" ht="146" customHeight="1">
      <x:c r="A103" s="18" t="str">
        <x:v>        allocation_mode = req("capital_allocation_mode", "capital allocation policy: equal vs aggressive", "quantity")
        # rebalance_frequency_minutes used to be req()'d here for coverage-
        # tracking only (its own comment already said "not a per-trade
        # sizing input" -- never affected this method's real output).
        # Removed from the registry entirely this session, replaced by
        # trailing_stop_atr_mult (see canonical_parameter_registry.py's
        # FROZEN_IDENTITY_SHA256 comment) -- this call is removed to match,
        # not left dangling on a parameter that no longer exists.
</x:v>
      </x:c>
      <x:c r="B103" s="8" t="str">
        <x:v>Computes trace: List[ParameterUse] = []; capital_fraction = float(req('capital_per_trade_fraction', 'fraction of equity risked per trade', 'quantity')); buffer_fraction = float(req('min_capital_buffer_fraction', 'cash reserve withheld from sizing', 'quantity')); max_live = int(req('max_positions_live', 'cap on concurrent live positions — zeroes sizing once reached', 'quantity')) Decision conditions: open_positions_count &gt;= max_live or symbol_positions_count &gt;= max_per_symbol; risk_per_share &lt;= 0.</x:v>
      </x:c>
      <x:c r="C103" s="8" t="str">
        <x:v>revision2/boxes.py</x:v>
      </x:c>
      <x:c r="D103" s="8" t="n">
        <x:v>608</x:v>
      </x:c>
      <x:c r="E103" s="8" t="n">
        <x:v>615</x:v>
      </x:c>
      <x:c r="F103" s="8" t="str">
        <x:v>PositionManagerBox.size</x:v>
      </x:c>
      <x:c r="G103" s="8" t="str">
        <x:v>Caller-mediated decision/config/data/reporting; no direct live broker authority</x:v>
      </x:c>
      <x:c r="H103" s="8" t="str">
        <x:v>Calls: float; req; int; abs; str(allocation_mode).lower; str; math.floor; isinstance; lot_map.get; max; min</x:v>
      </x:c>
      <x:c r="I103" s="8" t="str">
        <x:v>self, plan: TradePlan, available_equity: float, size_multiplier: float, config: EffectiveConfig, open_positions_count: int=0, symbol_positions_count: int=0</x:v>
      </x:c>
      <x:c r="J103" s="8" t="str">
        <x:v>(0, trace); (max(0, int(quantity)), trace)</x:v>
      </x:c>
      <x:c r="K103" s="8" t="str">
        <x:v>No explicit instance/container assignment in this function; called functions may mutate state.</x:v>
      </x:c>
      <x:c r="L103" s="8" t="str">
        <x:v>PA adds volatility and volume-confirmation terms to signed directional terms; signal magnitude is not calibrated probability. MPC confidence PID is only evaluated while plans are built, not continuously during every held bar.</x:v>
      </x:c>
      <x:c r="M103" s="8" t="str">
        <x:v>c0933ba4c238ab9fe27e4b5fb9b76d2489b436642a9871491aa90cd3d8b1431f</x:v>
      </x:c>
    </x:row>
    <x:row r="104" ht="133" customHeight="1">
      <x:c r="A104" s="18" t="str">
        <x:v>
        if open_positions_count &gt;= max_live or symbol_positions_count &gt;= max_per_symbol:
            return 0, trace
        risk_per_share = abs(plan.entry_price - plan.stop_price)
        if risk_per_share &lt;= 0:
            return 0, trace
</x:v>
      </x:c>
      <x:c r="B104" s="8" t="str">
        <x:v>Computes trace: List[ParameterUse] = []; capital_fraction = float(req('capital_per_trade_fraction', 'fraction of equity risked per trade', 'quantity')); buffer_fraction = float(req('min_capital_buffer_fraction', 'cash reserve withheld from sizing', 'quantity')); max_live = int(req('max_positions_live', 'cap on concurrent live positions — zeroes sizing once reached', 'quantity')) Decision conditions: open_positions_count &gt;= max_live or symbol_positions_count &gt;= max_per_symbol; risk_per_share &lt;= 0.</x:v>
      </x:c>
      <x:c r="C104" s="8" t="str">
        <x:v>revision2/boxes.py</x:v>
      </x:c>
      <x:c r="D104" s="8" t="n">
        <x:v>616</x:v>
      </x:c>
      <x:c r="E104" s="8" t="n">
        <x:v>623</x:v>
      </x:c>
      <x:c r="F104" s="8" t="str">
        <x:v>PositionManagerBox.size</x:v>
      </x:c>
      <x:c r="G104" s="8" t="str">
        <x:v>Caller-mediated decision/config/data/reporting; no direct live broker authority</x:v>
      </x:c>
      <x:c r="H104" s="8" t="str">
        <x:v>Calls: float; req; int; abs; str(allocation_mode).lower; str; math.floor; isinstance; lot_map.get; max; min</x:v>
      </x:c>
      <x:c r="I104" s="8" t="str">
        <x:v>self, plan: TradePlan, available_equity: float, size_multiplier: float, config: EffectiveConfig, open_positions_count: int=0, symbol_positions_count: int=0</x:v>
      </x:c>
      <x:c r="J104" s="8" t="str">
        <x:v>(0, trace); (max(0, int(quantity)), trace)</x:v>
      </x:c>
      <x:c r="K104" s="8" t="str">
        <x:v>No explicit instance/container assignment in this function; called functions may mutate state.</x:v>
      </x:c>
      <x:c r="L104" s="8" t="str">
        <x:v>PA adds volatility and volume-confirmation terms to signed directional terms; signal magnitude is not calibrated probability. MPC confidence PID is only evaluated while plans are built, not continuously during every held bar.</x:v>
      </x:c>
      <x:c r="M104" s="8" t="str">
        <x:v>c0933ba4c238ab9fe27e4b5fb9b76d2489b436642a9871491aa90cd3d8b1431f</x:v>
      </x:c>
    </x:row>
    <x:row r="105" ht="133" customHeight="1">
      <x:c r="A105" s="18" t="str">
        <x:v>        usable_equity = available_equity * (1.0 - buffer_fraction)
        allocation_scale = 1.5 if str(allocation_mode).lower() == "aggressive" else 1.0
        risk_budget = usable_equity * capital_fraction * size_multiplier * allocation_scale
        raw_quantity = math.floor(risk_budget / risk_per_share)
        lot_size = int(lot_map.get(plan.side, 1)) if isinstance(lot_map, dict) and lot_map else 1
        lot_size = max(1, lot_size)
        quantity = (raw_quantity // lot_size) * lot_size
</x:v>
      </x:c>
      <x:c r="B105" s="8" t="str">
        <x:v>Computes trace: List[ParameterUse] = []; capital_fraction = float(req('capital_per_trade_fraction', 'fraction of equity risked per trade', 'quantity')); buffer_fraction = float(req('min_capital_buffer_fraction', 'cash reserve withheld from sizing', 'quantity')); max_live = int(req('max_positions_live', 'cap on concurrent live positions — zeroes sizing once reached', 'quantity')) Decision conditions: open_positions_count &gt;= max_live or symbol_positions_count &gt;= max_per_symbol; risk_per_share &lt;= 0.</x:v>
      </x:c>
      <x:c r="C105" s="8" t="str">
        <x:v>revision2/boxes.py</x:v>
      </x:c>
      <x:c r="D105" s="8" t="n">
        <x:v>624</x:v>
      </x:c>
      <x:c r="E105" s="8" t="n">
        <x:v>631</x:v>
      </x:c>
      <x:c r="F105" s="8" t="str">
        <x:v>PositionManagerBox.size</x:v>
      </x:c>
      <x:c r="G105" s="8" t="str">
        <x:v>Caller-mediated decision/config/data/reporting; no direct live broker authority</x:v>
      </x:c>
      <x:c r="H105" s="8" t="str">
        <x:v>Calls: float; req; int; abs; str(allocation_mode).lower; str; math.floor; isinstance; lot_map.get; max; min</x:v>
      </x:c>
      <x:c r="I105" s="8" t="str">
        <x:v>self, plan: TradePlan, available_equity: float, size_multiplier: float, config: EffectiveConfig, open_positions_count: int=0, symbol_positions_count: int=0</x:v>
      </x:c>
      <x:c r="J105" s="8" t="str">
        <x:v>(0, trace); (max(0, int(quantity)), trace)</x:v>
      </x:c>
      <x:c r="K105" s="8" t="str">
        <x:v>No explicit instance/container assignment in this function; called functions may mutate state.</x:v>
      </x:c>
      <x:c r="L105" s="8" t="str">
        <x:v>PA adds volatility and volume-confirmation terms to signed directional terms; signal magnitude is not calibrated probability. MPC confidence PID is only evaluated while plans are built, not continuously during every held bar.</x:v>
      </x:c>
      <x:c r="M105" s="8" t="str">
        <x:v>c0933ba4c238ab9fe27e4b5fb9b76d2489b436642a9871491aa90cd3d8b1431f</x:v>
      </x:c>
    </x:row>
    <x:row r="106" ht="133" customHeight="1">
      <x:c r="A106" s="18" t="str">
        <x:v>
        max_by_concentration = math.floor((usable_equity * symbol_cap) / plan.entry_price) if plan.entry_price else 0
        max_by_sector = math.floor((usable_equity * sector_cap) / plan.entry_price) if plan.entry_price else 0
        quantity = min(quantity, max_by_concentration, max_by_sector)
        return max(0, int(quantity)), trace
</x:v>
      </x:c>
      <x:c r="B106" s="8" t="str">
        <x:v>Computes trace: List[ParameterUse] = []; capital_fraction = float(req('capital_per_trade_fraction', 'fraction of equity risked per trade', 'quantity')); buffer_fraction = float(req('min_capital_buffer_fraction', 'cash reserve withheld from sizing', 'quantity')); max_live = int(req('max_positions_live', 'cap on concurrent live positions — zeroes sizing once reached', 'quantity')) Decision conditions: open_positions_count &gt;= max_live or symbol_positions_count &gt;= max_per_symbol; risk_per_share &lt;= 0.</x:v>
      </x:c>
      <x:c r="C106" s="8" t="str">
        <x:v>revision2/boxes.py</x:v>
      </x:c>
      <x:c r="D106" s="8" t="n">
        <x:v>632</x:v>
      </x:c>
      <x:c r="E106" s="8" t="n">
        <x:v>637</x:v>
      </x:c>
      <x:c r="F106" s="8" t="str">
        <x:v>PositionManagerBox.size</x:v>
      </x:c>
      <x:c r="G106" s="8" t="str">
        <x:v>Caller-mediated decision/config/data/reporting; no direct live broker authority</x:v>
      </x:c>
      <x:c r="H106" s="8" t="str">
        <x:v>Calls: float; req; int; abs; str(allocation_mode).lower; str; math.floor; isinstance; lot_map.get; max; min</x:v>
      </x:c>
      <x:c r="I106" s="8" t="str">
        <x:v>self, plan: TradePlan, available_equity: float, size_multiplier: float, config: EffectiveConfig, open_positions_count: int=0, symbol_positions_count: int=0</x:v>
      </x:c>
      <x:c r="J106" s="8" t="str">
        <x:v>(0, trace); (max(0, int(quantity)), trace)</x:v>
      </x:c>
      <x:c r="K106" s="8" t="str">
        <x:v>No explicit instance/container assignment in this function; called functions may mutate state.</x:v>
      </x:c>
      <x:c r="L106" s="8" t="str">
        <x:v>PA adds volatility and volume-confirmation terms to signed directional terms; signal magnitude is not calibrated probability. MPC confidence PID is only evaluated while plans are built, not continuously during every held bar.</x:v>
      </x:c>
      <x:c r="M106" s="8" t="str">
        <x:v>c0933ba4c238ab9fe27e4b5fb9b76d2489b436642a9871491aa90cd3d8b1431f</x:v>
      </x:c>
    </x:row>
    <x:row r="107" ht="172" customHeight="1">
      <x:c r="A107" s="18" t="str">
        <x:v>
class P01DBox:
</x:v>
      </x:c>
      <x:c r="B107" s="8" t="str">
        <x:v>Parameter-driven in-house PA, ID, MPC, safety, sizing, routing and exit helpers. Bounded confidence PIDs adjust plan geometry and sizing advice rather than owning the broker.</x:v>
      </x:c>
      <x:c r="C107" s="8" t="str">
        <x:v>revision2/boxes.py</x:v>
      </x:c>
      <x:c r="D107" s="8" t="n">
        <x:v>638</x:v>
      </x:c>
      <x:c r="E107" s="8" t="n">
        <x:v>640</x:v>
      </x:c>
      <x:c r="F107" s="8" t="str">
        <x:v>Module / class declarations</x:v>
      </x:c>
      <x:c r="G107" s="8" t="str">
        <x:v>Caller-mediated decision/config/data/reporting; no direct live broker authority</x:v>
      </x:c>
      <x:c r="H107" s="8" t="str">
        <x:v>In-house orchestrators and selected Revision4 sealed adapters invoke these boxes. Current external R5 directly imports P01DBox and SafetyGatesTargetBox; its PA, ID, MPC and sizing use external implementations. Shared classes do not imply identical execution.</x:v>
      </x:c>
      <x:c r="I107"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107" s="8" t="str">
        <x:v>_np_clip; BoundedPID; PredictiveAnalyticsBox; IntelligentDiscriminationBox; ModelPredictiveControlBox; SafetyGatesTargetBox; PositionManagerBox; P01DBox; DataIngestionBox; L2DataCertifierBox; UnifiedExecutionBox; ContinuousExitControllerBox</x:v>
      </x:c>
      <x:c r="K107" s="8" t="str"/>
      <x:c r="L107" s="8" t="str">
        <x:v>PA adds volatility and volume-confirmation terms to signed directional terms; signal magnitude is not calibrated probability. MPC confidence PID is only evaluated while plans are built, not continuously during every held bar.</x:v>
      </x:c>
      <x:c r="M107" s="8" t="str">
        <x:v>c0933ba4c238ab9fe27e4b5fb9b76d2489b436642a9871491aa90cd3d8b1431f</x:v>
      </x:c>
    </x:row>
    <x:row r="108" ht="107" customHeight="1">
      <x:c r="A108" s="18" t="str">
        <x:v>    def create_order(self, symbol: str, plan: TradePlan, quantity: int, config: EffectiveConfig) -&gt; Tuple[Optional[ProposedOrder], List[ParameterUse]]:
        trace: List[ParameterUse] = []
</x:v>
      </x:c>
      <x:c r="B108" s="8" t="str">
        <x:v>Computes trace: List[ParameterUse] = []; order_type = req('order_type', 'order routing type', 'order_type'); offset_pct = float(req('limit_order_offset_percent', 'limit price offset from plan entry', 'limit_price')); timeout_s = int(req('order_timeout_seconds', 'broker acknowledgement timeout', 'timeout_seconds')) Decision conditions: quantity &lt;= 0; order_type == 'LIMIT'.</x:v>
      </x:c>
      <x:c r="C108" s="8" t="str">
        <x:v>revision2/boxes.py</x:v>
      </x:c>
      <x:c r="D108" s="8" t="n">
        <x:v>641</x:v>
      </x:c>
      <x:c r="E108" s="8" t="n">
        <x:v>643</x:v>
      </x:c>
      <x:c r="F108" s="8" t="str">
        <x:v>P01DBox.create_order</x:v>
      </x:c>
      <x:c r="G108" s="8" t="str">
        <x:v>Caller-mediated decision/config/data/reporting; no direct live broker authority</x:v>
      </x:c>
      <x:c r="H108" s="8" t="str">
        <x:v>Calls: req; float; int; ProposedOrder</x:v>
      </x:c>
      <x:c r="I108" s="8" t="str">
        <x:v>self, symbol: str, plan: TradePlan, quantity: int, config: EffectiveConfig</x:v>
      </x:c>
      <x:c r="J108" s="8" t="str">
        <x:v>(None, trace); (order, trace)</x:v>
      </x:c>
      <x:c r="K108" s="8" t="str">
        <x:v>No explicit instance/container assignment in this function; called functions may mutate state.</x:v>
      </x:c>
      <x:c r="L108" s="8" t="str">
        <x:v>PA adds volatility and volume-confirmation terms to signed directional terms; signal magnitude is not calibrated probability. MPC confidence PID is only evaluated while plans are built, not continuously during every held bar.</x:v>
      </x:c>
      <x:c r="M108" s="8" t="str">
        <x:v>c0933ba4c238ab9fe27e4b5fb9b76d2489b436642a9871491aa90cd3d8b1431f</x:v>
      </x:c>
    </x:row>
    <x:row r="109" ht="107" customHeight="1">
      <x:c r="A109" s="18" t="str">
        <x:v>        def req(name: str, calculation: str, output_field: str) -&gt; Any:
            value = config.require(name)
            trace.append(ParameterUse(name, "P01D", value, calculation, output_field))
            return value
</x:v>
      </x:c>
      <x:c r="B109" s="8" t="str">
        <x:v>Computes value = config.require(name)</x:v>
      </x:c>
      <x:c r="C109" s="8" t="str">
        <x:v>revision2/boxes.py</x:v>
      </x:c>
      <x:c r="D109" s="8" t="n">
        <x:v>644</x:v>
      </x:c>
      <x:c r="E109" s="8" t="n">
        <x:v>647</x:v>
      </x:c>
      <x:c r="F109" s="8" t="str">
        <x:v>P01DBox.create_order.req</x:v>
      </x:c>
      <x:c r="G109" s="8" t="str">
        <x:v>Caller-mediated decision/config/data/reporting; no direct live broker authority</x:v>
      </x:c>
      <x:c r="H109" s="8" t="str">
        <x:v>Calls: config.require; trace.append; ParameterUse</x:v>
      </x:c>
      <x:c r="I109" s="8" t="str">
        <x:v>name: str, calculation: str, output_field: str</x:v>
      </x:c>
      <x:c r="J109" s="8" t="str">
        <x:v>value</x:v>
      </x:c>
      <x:c r="K109" s="8" t="str">
        <x:v>No explicit instance/container assignment in this function; called functions may mutate state.</x:v>
      </x:c>
      <x:c r="L109" s="8" t="str">
        <x:v>PA adds volatility and volume-confirmation terms to signed directional terms; signal magnitude is not calibrated probability. MPC confidence PID is only evaluated while plans are built, not continuously during every held bar.</x:v>
      </x:c>
      <x:c r="M109" s="8" t="str">
        <x:v>c0933ba4c238ab9fe27e4b5fb9b76d2489b436642a9871491aa90cd3d8b1431f</x:v>
      </x:c>
    </x:row>
    <x:row r="110" ht="172" customHeight="1">
      <x:c r="A110" s="18" t="str">
        <x:v>
        order_type = req("order_type", "order routing type", "order_type")
        offset_pct = float(req("limit_order_offset_percent", "limit price offset from plan entry", "limit_price"))
        timeout_s = int(req("order_timeout_seconds", "broker acknowledgement timeout", "timeout_seconds"))
        max_retries = int(req("max_retry_attempts", "retry attempts on timeout/reject", "max_retries"))
        # retry_delay_seconds and slippage_tolerance_percent are fixed,
        # non-calibratable registry entries (see FIXED_TARGET_NAMES) with no
        # ProposedOrder field of their own -- there is no real
</x:v>
      </x:c>
      <x:c r="B110" s="8" t="str">
        <x:v>Computes trace: List[ParameterUse] = []; order_type = req('order_type', 'order routing type', 'order_type'); offset_pct = float(req('limit_order_offset_percent', 'limit price offset from plan entry', 'limit_price')); timeout_s = int(req('order_timeout_seconds', 'broker acknowledgement timeout', 'timeout_seconds')) Decision conditions: quantity &lt;= 0; order_type == 'LIMIT'.</x:v>
      </x:c>
      <x:c r="C110" s="8" t="str">
        <x:v>revision2/boxes.py</x:v>
      </x:c>
      <x:c r="D110" s="8" t="n">
        <x:v>648</x:v>
      </x:c>
      <x:c r="E110" s="8" t="n">
        <x:v>655</x:v>
      </x:c>
      <x:c r="F110" s="8" t="str">
        <x:v>P01DBox.create_order</x:v>
      </x:c>
      <x:c r="G110" s="8" t="str">
        <x:v>Caller-mediated decision/config/data/reporting; no direct live broker authority</x:v>
      </x:c>
      <x:c r="H110" s="8" t="str">
        <x:v>Calls: req; float; int; ProposedOrder</x:v>
      </x:c>
      <x:c r="I110" s="8" t="str">
        <x:v>self, symbol: str, plan: TradePlan, quantity: int, config: EffectiveConfig</x:v>
      </x:c>
      <x:c r="J110" s="8" t="str">
        <x:v>(None, trace); (order, trace)</x:v>
      </x:c>
      <x:c r="K110" s="8" t="str">
        <x:v>No explicit instance/container assignment in this function; called functions may mutate state.</x:v>
      </x:c>
      <x:c r="L110" s="8" t="str">
        <x:v>PA adds volatility and volume-confirmation terms to signed directional terms; signal magnitude is not calibrated probability. MPC confidence PID is only evaluated while plans are built, not continuously during every held bar.</x:v>
      </x:c>
      <x:c r="M110" s="8" t="str">
        <x:v>c0933ba4c238ab9fe27e4b5fb9b76d2489b436642a9871491aa90cd3d8b1431f</x:v>
      </x:c>
    </x:row>
    <x:row r="111" ht="146" customHeight="1">
      <x:c r="A111" s="18" t="str">
        <x:v>        # retry-with-delay actuator in the replay/paper path, and the real
        # Gate16 slippage threshold is the separate fixed max_slippage_fraction,
        # not this value. Still read via req() so parameter-coverage tracking
        # doesn't misreport them as never consumed by this box.
        req("retry_delay_seconds", "delay between retries (no replay actuator)", "unused")
        req("slippage_tolerance_percent", "retained for registry-surface compatibility (see max_slippage_fraction)", "unused")
        if quantity &lt;= 0:
</x:v>
      </x:c>
      <x:c r="B111" s="8" t="str">
        <x:v>Computes trace: List[ParameterUse] = []; order_type = req('order_type', 'order routing type', 'order_type'); offset_pct = float(req('limit_order_offset_percent', 'limit price offset from plan entry', 'limit_price')); timeout_s = int(req('order_timeout_seconds', 'broker acknowledgement timeout', 'timeout_seconds')) Decision conditions: quantity &lt;= 0; order_type == 'LIMIT'.</x:v>
      </x:c>
      <x:c r="C111" s="8" t="str">
        <x:v>revision2/boxes.py</x:v>
      </x:c>
      <x:c r="D111" s="8" t="n">
        <x:v>656</x:v>
      </x:c>
      <x:c r="E111" s="8" t="n">
        <x:v>663</x:v>
      </x:c>
      <x:c r="F111" s="8" t="str">
        <x:v>P01DBox.create_order</x:v>
      </x:c>
      <x:c r="G111" s="8" t="str">
        <x:v>Caller-mediated decision/config/data/reporting; no direct live broker authority</x:v>
      </x:c>
      <x:c r="H111" s="8" t="str">
        <x:v>Calls: req; float; int; ProposedOrder</x:v>
      </x:c>
      <x:c r="I111" s="8" t="str">
        <x:v>self, symbol: str, plan: TradePlan, quantity: int, config: EffectiveConfig</x:v>
      </x:c>
      <x:c r="J111" s="8" t="str">
        <x:v>(None, trace); (order, trace)</x:v>
      </x:c>
      <x:c r="K111" s="8" t="str">
        <x:v>No explicit instance/container assignment in this function; called functions may mutate state.</x:v>
      </x:c>
      <x:c r="L111" s="8" t="str">
        <x:v>PA adds volatility and volume-confirmation terms to signed directional terms; signal magnitude is not calibrated probability. MPC confidence PID is only evaluated while plans are built, not continuously during every held bar.</x:v>
      </x:c>
      <x:c r="M111" s="8" t="str">
        <x:v>c0933ba4c238ab9fe27e4b5fb9b76d2489b436642a9871491aa90cd3d8b1431f</x:v>
      </x:c>
    </x:row>
    <x:row r="112" ht="133" customHeight="1">
      <x:c r="A112" s="18" t="str">
        <x:v>            return None, trace
        limit_price = None
        if order_type == "LIMIT":
            direction = 1 if plan.side == "BUY" else -1
            limit_price = plan.entry_price * (1 + direction * offset_pct)
        order = ProposedOrder(
</x:v>
      </x:c>
      <x:c r="B112" s="8" t="str">
        <x:v>Computes trace: List[ParameterUse] = []; order_type = req('order_type', 'order routing type', 'order_type'); offset_pct = float(req('limit_order_offset_percent', 'limit price offset from plan entry', 'limit_price')); timeout_s = int(req('order_timeout_seconds', 'broker acknowledgement timeout', 'timeout_seconds')) Decision conditions: quantity &lt;= 0; order_type == 'LIMIT'.</x:v>
      </x:c>
      <x:c r="C112" s="8" t="str">
        <x:v>revision2/boxes.py</x:v>
      </x:c>
      <x:c r="D112" s="8" t="n">
        <x:v>664</x:v>
      </x:c>
      <x:c r="E112" s="8" t="n">
        <x:v>671</x:v>
      </x:c>
      <x:c r="F112" s="8" t="str">
        <x:v>P01DBox.create_order</x:v>
      </x:c>
      <x:c r="G112" s="8" t="str">
        <x:v>Caller-mediated decision/config/data/reporting; no direct live broker authority</x:v>
      </x:c>
      <x:c r="H112" s="8" t="str">
        <x:v>Calls: req; float; int; ProposedOrder</x:v>
      </x:c>
      <x:c r="I112" s="8" t="str">
        <x:v>self, symbol: str, plan: TradePlan, quantity: int, config: EffectiveConfig</x:v>
      </x:c>
      <x:c r="J112" s="8" t="str">
        <x:v>(None, trace); (order, trace)</x:v>
      </x:c>
      <x:c r="K112" s="8" t="str">
        <x:v>No explicit instance/container assignment in this function; called functions may mutate state.</x:v>
      </x:c>
      <x:c r="L112" s="8" t="str">
        <x:v>PA adds volatility and volume-confirmation terms to signed directional terms; signal magnitude is not calibrated probability. MPC confidence PID is only evaluated while plans are built, not continuously during every held bar.</x:v>
      </x:c>
      <x:c r="M112" s="8" t="str">
        <x:v>c0933ba4c238ab9fe27e4b5fb9b76d2489b436642a9871491aa90cd3d8b1431f</x:v>
      </x:c>
    </x:row>
    <x:row r="113" ht="133" customHeight="1">
      <x:c r="A113" s="18" t="str">
        <x:v>            symbol=symbol,
            side=plan.side,
            quantity=quantity,
            order_type=order_type,
            limit_price=limit_price,
            timeout_seconds=timeout_s,
            max_retries=max_retries,
        )
</x:v>
      </x:c>
      <x:c r="B113" s="8" t="str">
        <x:v>Computes trace: List[ParameterUse] = []; order_type = req('order_type', 'order routing type', 'order_type'); offset_pct = float(req('limit_order_offset_percent', 'limit price offset from plan entry', 'limit_price')); timeout_s = int(req('order_timeout_seconds', 'broker acknowledgement timeout', 'timeout_seconds')) Decision conditions: quantity &lt;= 0; order_type == 'LIMIT'.</x:v>
      </x:c>
      <x:c r="C113" s="8" t="str">
        <x:v>revision2/boxes.py</x:v>
      </x:c>
      <x:c r="D113" s="8" t="n">
        <x:v>672</x:v>
      </x:c>
      <x:c r="E113" s="8" t="n">
        <x:v>679</x:v>
      </x:c>
      <x:c r="F113" s="8" t="str">
        <x:v>P01DBox.create_order</x:v>
      </x:c>
      <x:c r="G113" s="8" t="str">
        <x:v>Caller-mediated decision/config/data/reporting; no direct live broker authority</x:v>
      </x:c>
      <x:c r="H113" s="8" t="str">
        <x:v>Calls: req; float; int; ProposedOrder</x:v>
      </x:c>
      <x:c r="I113" s="8" t="str">
        <x:v>self, symbol: str, plan: TradePlan, quantity: int, config: EffectiveConfig</x:v>
      </x:c>
      <x:c r="J113" s="8" t="str">
        <x:v>(None, trace); (order, trace)</x:v>
      </x:c>
      <x:c r="K113" s="8" t="str">
        <x:v>No explicit instance/container assignment in this function; called functions may mutate state.</x:v>
      </x:c>
      <x:c r="L113" s="8" t="str">
        <x:v>PA adds volatility and volume-confirmation terms to signed directional terms; signal magnitude is not calibrated probability. MPC confidence PID is only evaluated while plans are built, not continuously during every held bar.</x:v>
      </x:c>
      <x:c r="M113" s="8" t="str">
        <x:v>c0933ba4c238ab9fe27e4b5fb9b76d2489b436642a9871491aa90cd3d8b1431f</x:v>
      </x:c>
    </x:row>
    <x:row r="114" ht="107" customHeight="1">
      <x:c r="A114" s="18" t="str">
        <x:v>        return order, trace
</x:v>
      </x:c>
      <x:c r="B114" s="8" t="str">
        <x:v>Computes trace: List[ParameterUse] = []; order_type = req('order_type', 'order routing type', 'order_type'); offset_pct = float(req('limit_order_offset_percent', 'limit price offset from plan entry', 'limit_price')); timeout_s = int(req('order_timeout_seconds', 'broker acknowledgement timeout', 'timeout_seconds')) Decision conditions: quantity &lt;= 0; order_type == 'LIMIT'.</x:v>
      </x:c>
      <x:c r="C114" s="8" t="str">
        <x:v>revision2/boxes.py</x:v>
      </x:c>
      <x:c r="D114" s="8" t="n">
        <x:v>680</x:v>
      </x:c>
      <x:c r="E114" s="8" t="n">
        <x:v>680</x:v>
      </x:c>
      <x:c r="F114" s="8" t="str">
        <x:v>P01DBox.create_order</x:v>
      </x:c>
      <x:c r="G114" s="8" t="str">
        <x:v>Caller-mediated decision/config/data/reporting; no direct live broker authority</x:v>
      </x:c>
      <x:c r="H114" s="8" t="str">
        <x:v>Calls: req; float; int; ProposedOrder</x:v>
      </x:c>
      <x:c r="I114" s="8" t="str">
        <x:v>self, symbol: str, plan: TradePlan, quantity: int, config: EffectiveConfig</x:v>
      </x:c>
      <x:c r="J114" s="8" t="str">
        <x:v>(None, trace); (order, trace)</x:v>
      </x:c>
      <x:c r="K114" s="8" t="str">
        <x:v>No explicit instance/container assignment in this function; called functions may mutate state.</x:v>
      </x:c>
      <x:c r="L114" s="8" t="str">
        <x:v>PA adds volatility and volume-confirmation terms to signed directional terms; signal magnitude is not calibrated probability. MPC confidence PID is only evaluated while plans are built, not continuously during every held bar.</x:v>
      </x:c>
      <x:c r="M114" s="8" t="str">
        <x:v>c0933ba4c238ab9fe27e4b5fb9b76d2489b436642a9871491aa90cd3d8b1431f</x:v>
      </x:c>
    </x:row>
    <x:row r="115" ht="172" customHeight="1">
      <x:c r="A115" s="18" t="str">
        <x:v>
class DataIngestionBox:
</x:v>
      </x:c>
      <x:c r="B115" s="8" t="str">
        <x:v>Parameter-driven in-house PA, ID, MPC, safety, sizing, routing and exit helpers. Bounded confidence PIDs adjust plan geometry and sizing advice rather than owning the broker.</x:v>
      </x:c>
      <x:c r="C115" s="8" t="str">
        <x:v>revision2/boxes.py</x:v>
      </x:c>
      <x:c r="D115" s="8" t="n">
        <x:v>681</x:v>
      </x:c>
      <x:c r="E115" s="8" t="n">
        <x:v>683</x:v>
      </x:c>
      <x:c r="F115" s="8" t="str">
        <x:v>Module / class declarations</x:v>
      </x:c>
      <x:c r="G115" s="8" t="str">
        <x:v>Caller-mediated decision/config/data/reporting; no direct live broker authority</x:v>
      </x:c>
      <x:c r="H115" s="8" t="str">
        <x:v>In-house orchestrators and selected Revision4 sealed adapters invoke these boxes. Current external R5 directly imports P01DBox and SafetyGatesTargetBox; its PA, ID, MPC and sizing use external implementations. Shared classes do not imply identical execution.</x:v>
      </x:c>
      <x:c r="I115"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115" s="8" t="str">
        <x:v>_np_clip; BoundedPID; PredictiveAnalyticsBox; IntelligentDiscriminationBox; ModelPredictiveControlBox; SafetyGatesTargetBox; PositionManagerBox; P01DBox; DataIngestionBox; L2DataCertifierBox; UnifiedExecutionBox; ContinuousExitControllerBox</x:v>
      </x:c>
      <x:c r="K115" s="8" t="str"/>
      <x:c r="L115" s="8" t="str">
        <x:v>PA adds volatility and volume-confirmation terms to signed directional terms; signal magnitude is not calibrated probability. MPC confidence PID is only evaluated while plans are built, not continuously during every held bar.</x:v>
      </x:c>
      <x:c r="M115" s="8" t="str">
        <x:v>c0933ba4c238ab9fe27e4b5fb9b76d2489b436642a9871491aa90cd3d8b1431f</x:v>
      </x:c>
    </x:row>
    <x:row r="116" ht="107" customHeight="1">
      <x:c r="A116" s="18" t="str">
        <x:v>    def admit(self, symbol: str, config: EffectiveConfig) -&gt; Tuple[bool, str, List[ParameterUse]]:
        trace: List[ParameterUse] = []
</x:v>
      </x:c>
      <x:c r="B116" s="8" t="str">
        <x:v>Computes trace: List[ParameterUse] = []; symbols_to_trade = req('symbols_to_trade', 'universe allow-list', 'admitted'); exclude_symbols = req('exclude_symbols', 'universe deny-list', 'admitted') Decision conditions: symbols_to_trade and symbol not in symbols_to_trade; exclude_symbols and symbol in exclude_symbols.</x:v>
      </x:c>
      <x:c r="C116" s="8" t="str">
        <x:v>revision2/boxes.py</x:v>
      </x:c>
      <x:c r="D116" s="8" t="n">
        <x:v>684</x:v>
      </x:c>
      <x:c r="E116" s="8" t="n">
        <x:v>686</x:v>
      </x:c>
      <x:c r="F116" s="8" t="str">
        <x:v>DataIngestionBox.admit</x:v>
      </x:c>
      <x:c r="G116" s="8" t="str">
        <x:v>Caller-mediated decision/config/data/reporting; no direct live broker authority</x:v>
      </x:c>
      <x:c r="H116" s="8" t="str">
        <x:v>Calls: req</x:v>
      </x:c>
      <x:c r="I116" s="8" t="str">
        <x:v>self, symbol: str, config: EffectiveConfig</x:v>
      </x:c>
      <x:c r="J116" s="8" t="str">
        <x:v>(False, f'{symbol} not in symbols_to_trade universe', trace); (False, f'{symbol} is in exclude_symbols', trace); (True, 'admitted', trace)</x:v>
      </x:c>
      <x:c r="K116" s="8" t="str">
        <x:v>No explicit instance/container assignment in this function; called functions may mutate state.</x:v>
      </x:c>
      <x:c r="L116" s="8" t="str">
        <x:v>PA adds volatility and volume-confirmation terms to signed directional terms; signal magnitude is not calibrated probability. MPC confidence PID is only evaluated while plans are built, not continuously during every held bar.</x:v>
      </x:c>
      <x:c r="M116" s="8" t="str">
        <x:v>c0933ba4c238ab9fe27e4b5fb9b76d2489b436642a9871491aa90cd3d8b1431f</x:v>
      </x:c>
    </x:row>
    <x:row r="117" ht="107" customHeight="1">
      <x:c r="A117" s="18" t="str">
        <x:v>        def req(name: str, calculation: str, output_field: str) -&gt; Any:
            value = config.require(name)
            trace.append(ParameterUse(name, "DataIngestion", value, calculation, output_field))
            return value
</x:v>
      </x:c>
      <x:c r="B117" s="8" t="str">
        <x:v>Computes value = config.require(name)</x:v>
      </x:c>
      <x:c r="C117" s="8" t="str">
        <x:v>revision2/boxes.py</x:v>
      </x:c>
      <x:c r="D117" s="8" t="n">
        <x:v>687</x:v>
      </x:c>
      <x:c r="E117" s="8" t="n">
        <x:v>690</x:v>
      </x:c>
      <x:c r="F117" s="8" t="str">
        <x:v>DataIngestionBox.admit.req</x:v>
      </x:c>
      <x:c r="G117" s="8" t="str">
        <x:v>Caller-mediated decision/config/data/reporting; no direct live broker authority</x:v>
      </x:c>
      <x:c r="H117" s="8" t="str">
        <x:v>Calls: config.require; trace.append; ParameterUse</x:v>
      </x:c>
      <x:c r="I117" s="8" t="str">
        <x:v>name: str, calculation: str, output_field: str</x:v>
      </x:c>
      <x:c r="J117" s="8" t="str">
        <x:v>value</x:v>
      </x:c>
      <x:c r="K117" s="8" t="str">
        <x:v>No explicit instance/container assignment in this function; called functions may mutate state.</x:v>
      </x:c>
      <x:c r="L117" s="8" t="str">
        <x:v>PA adds volatility and volume-confirmation terms to signed directional terms; signal magnitude is not calibrated probability. MPC confidence PID is only evaluated while plans are built, not continuously during every held bar.</x:v>
      </x:c>
      <x:c r="M117" s="8" t="str">
        <x:v>c0933ba4c238ab9fe27e4b5fb9b76d2489b436642a9871491aa90cd3d8b1431f</x:v>
      </x:c>
    </x:row>
    <x:row r="118" ht="133" customHeight="1">
      <x:c r="A118" s="18" t="str">
        <x:v>
        symbols_to_trade = req("symbols_to_trade", "universe allow-list", "admitted")
        exclude_symbols = req("exclude_symbols", "universe deny-list", "admitted")
        if symbols_to_trade and symbol not in symbols_to_trade:
            return False, f"{symbol} not in symbols_to_trade universe", trace
        if exclude_symbols and symbol in exclude_symbols:
            return False, f"{symbol} is in exclude_symbols", trace
</x:v>
      </x:c>
      <x:c r="B118" s="8" t="str">
        <x:v>Computes trace: List[ParameterUse] = []; symbols_to_trade = req('symbols_to_trade', 'universe allow-list', 'admitted'); exclude_symbols = req('exclude_symbols', 'universe deny-list', 'admitted') Decision conditions: symbols_to_trade and symbol not in symbols_to_trade; exclude_symbols and symbol in exclude_symbols.</x:v>
      </x:c>
      <x:c r="C118" s="8" t="str">
        <x:v>revision2/boxes.py</x:v>
      </x:c>
      <x:c r="D118" s="8" t="n">
        <x:v>691</x:v>
      </x:c>
      <x:c r="E118" s="8" t="n">
        <x:v>698</x:v>
      </x:c>
      <x:c r="F118" s="8" t="str">
        <x:v>DataIngestionBox.admit</x:v>
      </x:c>
      <x:c r="G118" s="8" t="str">
        <x:v>Caller-mediated decision/config/data/reporting; no direct live broker authority</x:v>
      </x:c>
      <x:c r="H118" s="8" t="str">
        <x:v>Calls: req</x:v>
      </x:c>
      <x:c r="I118" s="8" t="str">
        <x:v>self, symbol: str, config: EffectiveConfig</x:v>
      </x:c>
      <x:c r="J118" s="8" t="str">
        <x:v>(False, f'{symbol} not in symbols_to_trade universe', trace); (False, f'{symbol} is in exclude_symbols', trace); (True, 'admitted', trace)</x:v>
      </x:c>
      <x:c r="K118" s="8" t="str">
        <x:v>No explicit instance/container assignment in this function; called functions may mutate state.</x:v>
      </x:c>
      <x:c r="L118" s="8" t="str">
        <x:v>PA adds volatility and volume-confirmation terms to signed directional terms; signal magnitude is not calibrated probability. MPC confidence PID is only evaluated while plans are built, not continuously during every held bar.</x:v>
      </x:c>
      <x:c r="M118" s="8" t="str">
        <x:v>c0933ba4c238ab9fe27e4b5fb9b76d2489b436642a9871491aa90cd3d8b1431f</x:v>
      </x:c>
    </x:row>
    <x:row r="119" ht="107" customHeight="1">
      <x:c r="A119" s="18" t="str">
        <x:v>        return True, "admitted", trace
</x:v>
      </x:c>
      <x:c r="B119" s="8" t="str">
        <x:v>Computes trace: List[ParameterUse] = []; symbols_to_trade = req('symbols_to_trade', 'universe allow-list', 'admitted'); exclude_symbols = req('exclude_symbols', 'universe deny-list', 'admitted') Decision conditions: symbols_to_trade and symbol not in symbols_to_trade; exclude_symbols and symbol in exclude_symbols.</x:v>
      </x:c>
      <x:c r="C119" s="8" t="str">
        <x:v>revision2/boxes.py</x:v>
      </x:c>
      <x:c r="D119" s="8" t="n">
        <x:v>699</x:v>
      </x:c>
      <x:c r="E119" s="8" t="n">
        <x:v>699</x:v>
      </x:c>
      <x:c r="F119" s="8" t="str">
        <x:v>DataIngestionBox.admit</x:v>
      </x:c>
      <x:c r="G119" s="8" t="str">
        <x:v>Caller-mediated decision/config/data/reporting; no direct live broker authority</x:v>
      </x:c>
      <x:c r="H119" s="8" t="str">
        <x:v>Calls: req</x:v>
      </x:c>
      <x:c r="I119" s="8" t="str">
        <x:v>self, symbol: str, config: EffectiveConfig</x:v>
      </x:c>
      <x:c r="J119" s="8" t="str">
        <x:v>(False, f'{symbol} not in symbols_to_trade universe', trace); (False, f'{symbol} is in exclude_symbols', trace); (True, 'admitted', trace)</x:v>
      </x:c>
      <x:c r="K119" s="8" t="str">
        <x:v>No explicit instance/container assignment in this function; called functions may mutate state.</x:v>
      </x:c>
      <x:c r="L119" s="8" t="str">
        <x:v>PA adds volatility and volume-confirmation terms to signed directional terms; signal magnitude is not calibrated probability. MPC confidence PID is only evaluated while plans are built, not continuously during every held bar.</x:v>
      </x:c>
      <x:c r="M119" s="8" t="str">
        <x:v>c0933ba4c238ab9fe27e4b5fb9b76d2489b436642a9871491aa90cd3d8b1431f</x:v>
      </x:c>
    </x:row>
    <x:row r="120" ht="172" customHeight="1">
      <x:c r="A120" s="18" t="str">
        <x:v>
class L2DataCertifierBox:
</x:v>
      </x:c>
      <x:c r="B120" s="8" t="str">
        <x:v>Parameter-driven in-house PA, ID, MPC, safety, sizing, routing and exit helpers. Bounded confidence PIDs adjust plan geometry and sizing advice rather than owning the broker.</x:v>
      </x:c>
      <x:c r="C120" s="8" t="str">
        <x:v>revision2/boxes.py</x:v>
      </x:c>
      <x:c r="D120" s="8" t="n">
        <x:v>700</x:v>
      </x:c>
      <x:c r="E120" s="8" t="n">
        <x:v>702</x:v>
      </x:c>
      <x:c r="F120" s="8" t="str">
        <x:v>Module / class declarations</x:v>
      </x:c>
      <x:c r="G120" s="8" t="str">
        <x:v>Caller-mediated decision/config/data/reporting; no direct live broker authority</x:v>
      </x:c>
      <x:c r="H120" s="8" t="str">
        <x:v>In-house orchestrators and selected Revision4 sealed adapters invoke these boxes. Current external R5 directly imports P01DBox and SafetyGatesTargetBox; its PA, ID, MPC and sizing use external implementations. Shared classes do not imply identical execution.</x:v>
      </x:c>
      <x:c r="I120"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120" s="8" t="str">
        <x:v>_np_clip; BoundedPID; PredictiveAnalyticsBox; IntelligentDiscriminationBox; ModelPredictiveControlBox; SafetyGatesTargetBox; PositionManagerBox; P01DBox; DataIngestionBox; L2DataCertifierBox; UnifiedExecutionBox; ContinuousExitControllerBox</x:v>
      </x:c>
      <x:c r="K120" s="8" t="str"/>
      <x:c r="L120" s="8" t="str">
        <x:v>PA adds volatility and volume-confirmation terms to signed directional terms; signal magnitude is not calibrated probability. MPC confidence PID is only evaluated while plans are built, not continuously during every held bar.</x:v>
      </x:c>
      <x:c r="M120" s="8" t="str">
        <x:v>c0933ba4c238ab9fe27e4b5fb9b76d2489b436642a9871491aa90cd3d8b1431f</x:v>
      </x:c>
    </x:row>
    <x:row r="121" ht="159" customHeight="1">
      <x:c r="A121" s="18" t="str">
        <x:v>    def certify(self, bars: pd.DataFrame, config: EffectiveConfig) -&gt; Tuple[bool, str, List[ParameterUse]]:
        trace: List[ParameterUse] = []
        mode = config.require("data_validation_mode")
        trace.append(ParameterUse("data_validation_mode", "L2DataCertifier", mode, "controls strictness of bar validation", "certified"))
        required_cols = {"open", "high", "low", "close", "volume"}
        if not required_cols.issubset({c.lower() for c in bars.columns}):
            return False, "missing required OHLCV columns", trace
</x:v>
      </x:c>
      <x:c r="B121" s="8" t="str">
        <x:v>Computes trace: List[ParameterUse] = []; mode = config.require('data_validation_mode'); required_cols = {'open', 'high', 'low', 'close', 'volume'} Decision conditions: not required_cols.issubset({c.lower() for c in bars.columns}); mode == 'strict'; bars[['open', 'high', 'low', 'close', 'volume']].isna().any().any(); (bars['high'] &lt; bars['low']).any().</x:v>
      </x:c>
      <x:c r="C121" s="8" t="str">
        <x:v>revision2/boxes.py</x:v>
      </x:c>
      <x:c r="D121" s="8" t="n">
        <x:v>703</x:v>
      </x:c>
      <x:c r="E121" s="8" t="n">
        <x:v>710</x:v>
      </x:c>
      <x:c r="F121" s="8" t="str">
        <x:v>L2DataCertifierBox.certify</x:v>
      </x:c>
      <x:c r="G121" s="8" t="str">
        <x:v>Caller-mediated decision/config/data/reporting; no direct live broker authority</x:v>
      </x:c>
      <x:c r="H121" s="8" t="str">
        <x:v>Calls: config.require; trace.append; ParameterUse; required_cols.issubset; c.lower; bars[['open', 'high', 'low', 'close', 'volume']].isna().any().any; bars[['open', 'high', 'low', 'close', 'volume']].isna().any; bars[['open', 'high', 'low', 'close', 'volume']].isna; (bars['high'] &lt; bars['low']).any</x:v>
      </x:c>
      <x:c r="I121" s="8" t="str">
        <x:v>self, bars: pd.DataFrame, config: EffectiveConfig</x:v>
      </x:c>
      <x:c r="J121" s="8" t="str">
        <x:v>(False, 'missing required OHLCV columns', trace); (False, 'NaN values present under strict validation', trace); (False, 'high &lt; low bar detected under strict validation', trace); (True, 'certified', trace)</x:v>
      </x:c>
      <x:c r="K121" s="8" t="str">
        <x:v>No explicit instance/container assignment in this function; called functions may mutate state.</x:v>
      </x:c>
      <x:c r="L121" s="8" t="str">
        <x:v>PA adds volatility and volume-confirmation terms to signed directional terms; signal magnitude is not calibrated probability. MPC confidence PID is only evaluated while plans are built, not continuously during every held bar.</x:v>
      </x:c>
      <x:c r="M121" s="8" t="str">
        <x:v>c0933ba4c238ab9fe27e4b5fb9b76d2489b436642a9871491aa90cd3d8b1431f</x:v>
      </x:c>
    </x:row>
    <x:row r="122" ht="133" customHeight="1">
      <x:c r="A122" s="18" t="str">
        <x:v>
        if mode == "strict":
            if bars[["open", "high", "low", "close", "volume"]].isna().any().any():
                return False, "NaN values present under strict validation", trace
            if (bars["high"] &lt; bars["low"]).any():
                return False, "high &lt; low bar detected under strict validation", trace
        return True, "certified", trace
</x:v>
      </x:c>
      <x:c r="B122" s="8" t="str">
        <x:v>Computes trace: List[ParameterUse] = []; mode = config.require('data_validation_mode'); required_cols = {'open', 'high', 'low', 'close', 'volume'} Decision conditions: not required_cols.issubset({c.lower() for c in bars.columns}); mode == 'strict'; bars[['open', 'high', 'low', 'close', 'volume']].isna().any().any(); (bars['high'] &lt; bars['low']).any().</x:v>
      </x:c>
      <x:c r="C122" s="8" t="str">
        <x:v>revision2/boxes.py</x:v>
      </x:c>
      <x:c r="D122" s="8" t="n">
        <x:v>711</x:v>
      </x:c>
      <x:c r="E122" s="8" t="n">
        <x:v>718</x:v>
      </x:c>
      <x:c r="F122" s="8" t="str">
        <x:v>L2DataCertifierBox.certify</x:v>
      </x:c>
      <x:c r="G122" s="8" t="str">
        <x:v>Caller-mediated decision/config/data/reporting; no direct live broker authority</x:v>
      </x:c>
      <x:c r="H122" s="8" t="str">
        <x:v>Calls: config.require; trace.append; ParameterUse; required_cols.issubset; c.lower; bars[['open', 'high', 'low', 'close', 'volume']].isna().any().any; bars[['open', 'high', 'low', 'close', 'volume']].isna().any; bars[['open', 'high', 'low', 'close', 'volume']].isna; (bars['high'] &lt; bars['low']).any</x:v>
      </x:c>
      <x:c r="I122" s="8" t="str">
        <x:v>self, bars: pd.DataFrame, config: EffectiveConfig</x:v>
      </x:c>
      <x:c r="J122" s="8" t="str">
        <x:v>(False, 'missing required OHLCV columns', trace); (False, 'NaN values present under strict validation', trace); (False, 'high &lt; low bar detected under strict validation', trace); (True, 'certified', trace)</x:v>
      </x:c>
      <x:c r="K122" s="8" t="str">
        <x:v>No explicit instance/container assignment in this function; called functions may mutate state.</x:v>
      </x:c>
      <x:c r="L122" s="8" t="str">
        <x:v>PA adds volatility and volume-confirmation terms to signed directional terms; signal magnitude is not calibrated probability. MPC confidence PID is only evaluated while plans are built, not continuously during every held bar.</x:v>
      </x:c>
      <x:c r="M122" s="8" t="str">
        <x:v>c0933ba4c238ab9fe27e4b5fb9b76d2489b436642a9871491aa90cd3d8b1431f</x:v>
      </x:c>
    </x:row>
    <x:row r="123" ht="172" customHeight="1">
      <x:c r="A123" s="18" t="str">
        <x:v>
class UnifiedExecutionBox:
</x:v>
      </x:c>
      <x:c r="B123" s="8" t="str">
        <x:v>Parameter-driven in-house PA, ID, MPC, safety, sizing, routing and exit helpers. Bounded confidence PIDs adjust plan geometry and sizing advice rather than owning the broker.</x:v>
      </x:c>
      <x:c r="C123" s="8" t="str">
        <x:v>revision2/boxes.py</x:v>
      </x:c>
      <x:c r="D123" s="8" t="n">
        <x:v>719</x:v>
      </x:c>
      <x:c r="E123" s="8" t="n">
        <x:v>721</x:v>
      </x:c>
      <x:c r="F123" s="8" t="str">
        <x:v>Module / class declarations</x:v>
      </x:c>
      <x:c r="G123" s="8" t="str">
        <x:v>Caller-mediated decision/config/data/reporting; no direct live broker authority</x:v>
      </x:c>
      <x:c r="H123" s="8" t="str">
        <x:v>In-house orchestrators and selected Revision4 sealed adapters invoke these boxes. Current external R5 directly imports P01DBox and SafetyGatesTargetBox; its PA, ID, MPC and sizing use external implementations. Shared classes do not imply identical execution.</x:v>
      </x:c>
      <x:c r="I123"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123" s="8" t="str">
        <x:v>_np_clip; BoundedPID; PredictiveAnalyticsBox; IntelligentDiscriminationBox; ModelPredictiveControlBox; SafetyGatesTargetBox; PositionManagerBox; P01DBox; DataIngestionBox; L2DataCertifierBox; UnifiedExecutionBox; ContinuousExitControllerBox</x:v>
      </x:c>
      <x:c r="K123" s="8" t="str"/>
      <x:c r="L123" s="8" t="str">
        <x:v>PA adds volatility and volume-confirmation terms to signed directional terms; signal magnitude is not calibrated probability. MPC confidence PID is only evaluated while plans are built, not continuously during every held bar.</x:v>
      </x:c>
      <x:c r="M123" s="8" t="str">
        <x:v>c0933ba4c238ab9fe27e4b5fb9b76d2489b436642a9871491aa90cd3d8b1431f</x:v>
      </x:c>
    </x:row>
    <x:row r="124" ht="146" customHeight="1">
      <x:c r="A124" s="18" t="str">
        <x:v>    def check_window(self, timestamp: str, config: EffectiveConfig) -&gt; Tuple[bool, float, List[ParameterUse]]:
        """Returns (in_window, exploration_bias, trace).
        `exploration_bias` is the orchestration-level intensity score derived
        from the three UnifiedExecution-owned optimizer-control parameters.
        It isn't used to gate a single bar's trading window, but it is a real,
        parameter-sensitive output (proven in the sensitivity tests) rather
        than a value the box merely reads and discards.
</x:v>
      </x:c>
      <x:c r="B124" s="8" t="str">
        <x:v>Returns (in_window, exploration_bias, trace). `exploration_bias` is the orchestration-level intensity score derived from the three UnifiedExecution-owned optimizer-control parameters. It isn't used to gate a single bar's trading window, but it is a real, parameter-sensitive output (proven in the sensitivity tests) rather than a value the box merely reads and discards. Decision conditions: parsed.tzinfo is None.</x:v>
      </x:c>
      <x:c r="C124" s="8" t="str">
        <x:v>revision2/boxes.py</x:v>
      </x:c>
      <x:c r="D124" s="8" t="n">
        <x:v>722</x:v>
      </x:c>
      <x:c r="E124" s="8" t="n">
        <x:v>729</x:v>
      </x:c>
      <x:c r="F124" s="8" t="str">
        <x:v>UnifiedExecutionBox.check_window</x:v>
      </x:c>
      <x:c r="G124" s="8" t="str">
        <x:v>Caller-mediated decision/config/data/reporting; no direct live broker authority</x:v>
      </x:c>
      <x:c r="H124" s="8" t="str">
        <x:v>Calls: req; pd.Timestamp; parsed.tz_localize; parsed.tz_convert; parsed.time; time.fromisoformat; str; float</x:v>
      </x:c>
      <x:c r="I124" s="8" t="str">
        <x:v>self, timestamp: str, config: EffectiveConfig</x:v>
      </x:c>
      <x:c r="J124" s="8" t="str">
        <x:v>(in_window, exploration_bias, trace)</x:v>
      </x:c>
      <x:c r="K124" s="8" t="str">
        <x:v>No explicit instance/container assignment in this function; called functions may mutate state.</x:v>
      </x:c>
      <x:c r="L124" s="8" t="str">
        <x:v>Catches (TypeError, ValueError); in_window = False</x:v>
      </x:c>
      <x:c r="M124" s="8" t="str">
        <x:v>c0933ba4c238ab9fe27e4b5fb9b76d2489b436642a9871491aa90cd3d8b1431f</x:v>
      </x:c>
    </x:row>
    <x:row r="125" ht="107" customHeight="1">
      <x:c r="A125" s="18" t="str">
        <x:v>        """
        trace: List[ParameterUse] = []
</x:v>
      </x:c>
      <x:c r="B125" s="8" t="str">
        <x:v>Returns (in_window, exploration_bias, trace). `exploration_bias` is the orchestration-level intensity score derived from the three UnifiedExecution-owned optimizer-control parameters. It isn't used to gate a single bar's trading window, but it is a real, parameter-sensitive output (proven in the sensitivity tests) rather than a value the box merely reads and discards. Decision conditions: parsed.tzinfo is None.</x:v>
      </x:c>
      <x:c r="C125" s="8" t="str">
        <x:v>revision2/boxes.py</x:v>
      </x:c>
      <x:c r="D125" s="8" t="n">
        <x:v>730</x:v>
      </x:c>
      <x:c r="E125" s="8" t="n">
        <x:v>732</x:v>
      </x:c>
      <x:c r="F125" s="8" t="str">
        <x:v>UnifiedExecutionBox.check_window</x:v>
      </x:c>
      <x:c r="G125" s="8" t="str">
        <x:v>Caller-mediated decision/config/data/reporting; no direct live broker authority</x:v>
      </x:c>
      <x:c r="H125" s="8" t="str">
        <x:v>Calls: req; pd.Timestamp; parsed.tz_localize; parsed.tz_convert; parsed.time; time.fromisoformat; str; float</x:v>
      </x:c>
      <x:c r="I125" s="8" t="str">
        <x:v>self, timestamp: str, config: EffectiveConfig</x:v>
      </x:c>
      <x:c r="J125" s="8" t="str">
        <x:v>(in_window, exploration_bias, trace)</x:v>
      </x:c>
      <x:c r="K125" s="8" t="str">
        <x:v>No explicit instance/container assignment in this function; called functions may mutate state.</x:v>
      </x:c>
      <x:c r="L125" s="8" t="str">
        <x:v>Catches (TypeError, ValueError); in_window = False</x:v>
      </x:c>
      <x:c r="M125" s="8" t="str">
        <x:v>c0933ba4c238ab9fe27e4b5fb9b76d2489b436642a9871491aa90cd3d8b1431f</x:v>
      </x:c>
    </x:row>
    <x:row r="126" ht="107" customHeight="1">
      <x:c r="A126" s="18" t="str">
        <x:v>        def req(name: str, calculation: str, output_field: str) -&gt; Any:
            value = config.require(name)
            trace.append(ParameterUse(name, "UnifiedExecution", value, calculation, output_field))
            return value
</x:v>
      </x:c>
      <x:c r="B126" s="8" t="str">
        <x:v>Computes value = config.require(name)</x:v>
      </x:c>
      <x:c r="C126" s="8" t="str">
        <x:v>revision2/boxes.py</x:v>
      </x:c>
      <x:c r="D126" s="8" t="n">
        <x:v>733</x:v>
      </x:c>
      <x:c r="E126" s="8" t="n">
        <x:v>736</x:v>
      </x:c>
      <x:c r="F126" s="8" t="str">
        <x:v>UnifiedExecutionBox.check_window.req</x:v>
      </x:c>
      <x:c r="G126" s="8" t="str">
        <x:v>Caller-mediated decision/config/data/reporting; no direct live broker authority</x:v>
      </x:c>
      <x:c r="H126" s="8" t="str">
        <x:v>Calls: config.require; trace.append; ParameterUse</x:v>
      </x:c>
      <x:c r="I126" s="8" t="str">
        <x:v>name: str, calculation: str, output_field: str</x:v>
      </x:c>
      <x:c r="J126" s="8" t="str">
        <x:v>value</x:v>
      </x:c>
      <x:c r="K126" s="8" t="str">
        <x:v>No explicit instance/container assignment in this function; called functions may mutate state.</x:v>
      </x:c>
      <x:c r="L126" s="8" t="str">
        <x:v>PA adds volatility and volume-confirmation terms to signed directional terms; signal magnitude is not calibrated probability. MPC confidence PID is only evaluated while plans are built, not continuously during every held bar.</x:v>
      </x:c>
      <x:c r="M126" s="8" t="str">
        <x:v>c0933ba4c238ab9fe27e4b5fb9b76d2489b436642a9871491aa90cd3d8b1431f</x:v>
      </x:c>
    </x:row>
    <x:row r="127" ht="172" customHeight="1">
      <x:c r="A127" s="18" t="str">
        <x:v>
        start = req("trading_hours_start", "session open bound", "in_window")
        end = req("trading_hours_end", "session close bound", "in_window")
        phase1 = req("phase1_exploration_intensity", "optimizer phase-1 intensity", "exploration_bias")
        phase2 = req("phase2_optimization_intensity", "optimizer phase-2 intensity", "exploration_bias")
        learning_rate = req("learning_rate_exploration_factor", "meta-learning exploration rate", "exploration_bias")
        try:
</x:v>
      </x:c>
      <x:c r="B127" s="8" t="str">
        <x:v>Returns (in_window, exploration_bias, trace). `exploration_bias` is the orchestration-level intensity score derived from the three UnifiedExecution-owned optimizer-control parameters. It isn't used to gate a single bar's trading window, but it is a real, parameter-sensitive output (proven in the sensitivity tests) rather than a value the box merely reads and discards. Decision conditions: parsed.tzinfo is None.</x:v>
      </x:c>
      <x:c r="C127" s="8" t="str">
        <x:v>revision2/boxes.py</x:v>
      </x:c>
      <x:c r="D127" s="8" t="n">
        <x:v>737</x:v>
      </x:c>
      <x:c r="E127" s="8" t="n">
        <x:v>744</x:v>
      </x:c>
      <x:c r="F127" s="8" t="str">
        <x:v>UnifiedExecutionBox.check_window</x:v>
      </x:c>
      <x:c r="G127" s="8" t="str">
        <x:v>Caller-mediated decision/config/data/reporting; no direct live broker authority</x:v>
      </x:c>
      <x:c r="H127" s="8" t="str">
        <x:v>Calls: req; pd.Timestamp; parsed.tz_localize; parsed.tz_convert; parsed.time; time.fromisoformat; str; float</x:v>
      </x:c>
      <x:c r="I127" s="8" t="str">
        <x:v>self, timestamp: str, config: EffectiveConfig</x:v>
      </x:c>
      <x:c r="J127" s="8" t="str">
        <x:v>(in_window, exploration_bias, trace)</x:v>
      </x:c>
      <x:c r="K127" s="8" t="str">
        <x:v>No explicit instance/container assignment in this function; called functions may mutate state.</x:v>
      </x:c>
      <x:c r="L127" s="8" t="str">
        <x:v>Catches (TypeError, ValueError); in_window = False</x:v>
      </x:c>
      <x:c r="M127" s="8" t="str">
        <x:v>c0933ba4c238ab9fe27e4b5fb9b76d2489b436642a9871491aa90cd3d8b1431f</x:v>
      </x:c>
    </x:row>
    <x:row r="128" ht="133" customHeight="1">
      <x:c r="A128" s="18" t="str">
        <x:v>            # The canonical session bounds are NSE/India times.  Historical
            # data may carry UTC timestamps, so comparing the raw clock text
            # would accidentally admit only 14:45--15:30 IST for a
            # "09:15"--"15:30" configuration.  Convert every timestamp to
            # Asia/Kolkata before applying the configured bounds.
            parsed = pd.Timestamp(timestamp)
            if parsed.tzinfo is None:
                # A naive bar time is interpreted as the exchange-local time,
</x:v>
      </x:c>
      <x:c r="B128" s="8" t="str">
        <x:v>Returns (in_window, exploration_bias, trace). `exploration_bias` is the orchestration-level intensity score derived from the three UnifiedExecution-owned optimizer-control parameters. It isn't used to gate a single bar's trading window, but it is a real, parameter-sensitive output (proven in the sensitivity tests) rather than a value the box merely reads and discards. Decision conditions: parsed.tzinfo is None.</x:v>
      </x:c>
      <x:c r="C128" s="8" t="str">
        <x:v>revision2/boxes.py</x:v>
      </x:c>
      <x:c r="D128" s="8" t="n">
        <x:v>745</x:v>
      </x:c>
      <x:c r="E128" s="8" t="n">
        <x:v>752</x:v>
      </x:c>
      <x:c r="F128" s="8" t="str">
        <x:v>UnifiedExecutionBox.check_window</x:v>
      </x:c>
      <x:c r="G128" s="8" t="str">
        <x:v>Caller-mediated decision/config/data/reporting; no direct live broker authority</x:v>
      </x:c>
      <x:c r="H128" s="8" t="str">
        <x:v>Calls: req; pd.Timestamp; parsed.tz_localize; parsed.tz_convert; parsed.time; time.fromisoformat; str; float</x:v>
      </x:c>
      <x:c r="I128" s="8" t="str">
        <x:v>self, timestamp: str, config: EffectiveConfig</x:v>
      </x:c>
      <x:c r="J128" s="8" t="str">
        <x:v>(in_window, exploration_bias, trace)</x:v>
      </x:c>
      <x:c r="K128" s="8" t="str">
        <x:v>No explicit instance/container assignment in this function; called functions may mutate state.</x:v>
      </x:c>
      <x:c r="L128" s="8" t="str">
        <x:v>Catches (TypeError, ValueError); in_window = False</x:v>
      </x:c>
      <x:c r="M128" s="8" t="str">
        <x:v>c0933ba4c238ab9fe27e4b5fb9b76d2489b436642a9871491aa90cd3d8b1431f</x:v>
      </x:c>
    </x:row>
    <x:row r="129" ht="133" customHeight="1">
      <x:c r="A129" s="18" t="str">
        <x:v>                # never as the host machine's local timezone.
                parsed = parsed.tz_localize("Asia/Kolkata")
            else:
                parsed = parsed.tz_convert("Asia/Kolkata")
            current = parsed.time()
            start_time = time.fromisoformat(str(start))
            end_time = time.fromisoformat(str(end))
            in_window = start_time &lt;= current &lt;= end_time
</x:v>
      </x:c>
      <x:c r="B129" s="8" t="str">
        <x:v>Returns (in_window, exploration_bias, trace). `exploration_bias` is the orchestration-level intensity score derived from the three UnifiedExecution-owned optimizer-control parameters. It isn't used to gate a single bar's trading window, but it is a real, parameter-sensitive output (proven in the sensitivity tests) rather than a value the box merely reads and discards. Decision conditions: parsed.tzinfo is None.</x:v>
      </x:c>
      <x:c r="C129" s="8" t="str">
        <x:v>revision2/boxes.py</x:v>
      </x:c>
      <x:c r="D129" s="8" t="n">
        <x:v>753</x:v>
      </x:c>
      <x:c r="E129" s="8" t="n">
        <x:v>760</x:v>
      </x:c>
      <x:c r="F129" s="8" t="str">
        <x:v>UnifiedExecutionBox.check_window</x:v>
      </x:c>
      <x:c r="G129" s="8" t="str">
        <x:v>Caller-mediated decision/config/data/reporting; no direct live broker authority</x:v>
      </x:c>
      <x:c r="H129" s="8" t="str">
        <x:v>Calls: req; pd.Timestamp; parsed.tz_localize; parsed.tz_convert; parsed.time; time.fromisoformat; str; float</x:v>
      </x:c>
      <x:c r="I129" s="8" t="str">
        <x:v>self, timestamp: str, config: EffectiveConfig</x:v>
      </x:c>
      <x:c r="J129" s="8" t="str">
        <x:v>(in_window, exploration_bias, trace)</x:v>
      </x:c>
      <x:c r="K129" s="8" t="str">
        <x:v>No explicit instance/container assignment in this function; called functions may mutate state.</x:v>
      </x:c>
      <x:c r="L129" s="8" t="str">
        <x:v>Catches (TypeError, ValueError); in_window = False</x:v>
      </x:c>
      <x:c r="M129" s="8" t="str">
        <x:v>c0933ba4c238ab9fe27e4b5fb9b76d2489b436642a9871491aa90cd3d8b1431f</x:v>
      </x:c>
    </x:row>
    <x:row r="130" ht="120" customHeight="1">
      <x:c r="A130" s="18" t="str">
        <x:v>        except (TypeError, ValueError):
            # A malformed event timestamp must not create an uncontrolled
            # entry opportunity.
            in_window = False
        exploration_bias = float(phase1) * float(phase2) * float(learning_rate)
        return in_window, exploration_bias, trace
</x:v>
      </x:c>
      <x:c r="B130" s="8" t="str">
        <x:v>Returns (in_window, exploration_bias, trace). `exploration_bias` is the orchestration-level intensity score derived from the three UnifiedExecution-owned optimizer-control parameters. It isn't used to gate a single bar's trading window, but it is a real, parameter-sensitive output (proven in the sensitivity tests) rather than a value the box merely reads and discards. Decision conditions: parsed.tzinfo is None.</x:v>
      </x:c>
      <x:c r="C130" s="8" t="str">
        <x:v>revision2/boxes.py</x:v>
      </x:c>
      <x:c r="D130" s="8" t="n">
        <x:v>761</x:v>
      </x:c>
      <x:c r="E130" s="8" t="n">
        <x:v>767</x:v>
      </x:c>
      <x:c r="F130" s="8" t="str">
        <x:v>UnifiedExecutionBox.check_window</x:v>
      </x:c>
      <x:c r="G130" s="8" t="str">
        <x:v>Caller-mediated decision/config/data/reporting; no direct live broker authority</x:v>
      </x:c>
      <x:c r="H130" s="8" t="str">
        <x:v>Calls: req; pd.Timestamp; parsed.tz_localize; parsed.tz_convert; parsed.time; time.fromisoformat; str; float</x:v>
      </x:c>
      <x:c r="I130" s="8" t="str">
        <x:v>self, timestamp: str, config: EffectiveConfig</x:v>
      </x:c>
      <x:c r="J130" s="8" t="str">
        <x:v>(in_window, exploration_bias, trace)</x:v>
      </x:c>
      <x:c r="K130" s="8" t="str">
        <x:v>No explicit instance/container assignment in this function; called functions may mutate state.</x:v>
      </x:c>
      <x:c r="L130" s="8" t="str">
        <x:v>Catches (TypeError, ValueError); in_window = False</x:v>
      </x:c>
      <x:c r="M130" s="8" t="str">
        <x:v>c0933ba4c238ab9fe27e4b5fb9b76d2489b436642a9871491aa90cd3d8b1431f</x:v>
      </x:c>
    </x:row>
    <x:row r="131" ht="172" customHeight="1">
      <x:c r="A131" s="18" t="str">
        <x:v>
class ContinuousExitControllerBox:
    """
    Box 6: Manages dynamic trailing stops, saturation timeouts, and regime-stressed exits.
    Bridges the gap with the external engine and consumes 'saturation_exit_bars'.
    """
</x:v>
      </x:c>
      <x:c r="B131" s="8" t="str">
        <x:v>Parameter-driven in-house PA, ID, MPC, safety, sizing, routing and exit helpers. Bounded confidence PIDs adjust plan geometry and sizing advice rather than owning the broker.</x:v>
      </x:c>
      <x:c r="C131" s="8" t="str">
        <x:v>revision2/boxes.py</x:v>
      </x:c>
      <x:c r="D131" s="8" t="n">
        <x:v>768</x:v>
      </x:c>
      <x:c r="E131" s="8" t="n">
        <x:v>773</x:v>
      </x:c>
      <x:c r="F131" s="8" t="str">
        <x:v>Module / class declarations</x:v>
      </x:c>
      <x:c r="G131" s="8" t="str">
        <x:v>Caller-mediated decision/config/data/reporting; no direct live broker authority</x:v>
      </x:c>
      <x:c r="H131" s="8" t="str">
        <x:v>In-house orchestrators and selected Revision4 sealed adapters invoke these boxes. Current external R5 directly imports P01DBox and SafetyGatesTargetBox; its PA, ID, MPC and sizing use external implementations. Shared classes do not imply identical execution.</x:v>
      </x:c>
      <x:c r="I131"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131" s="8" t="str">
        <x:v>_np_clip; BoundedPID; PredictiveAnalyticsBox; IntelligentDiscriminationBox; ModelPredictiveControlBox; SafetyGatesTargetBox; PositionManagerBox; P01DBox; DataIngestionBox; L2DataCertifierBox; UnifiedExecutionBox; ContinuousExitControllerBox</x:v>
      </x:c>
      <x:c r="K131" s="8" t="str"/>
      <x:c r="L131" s="8" t="str">
        <x:v>PA adds volatility and volume-confirmation terms to signed directional terms; signal magnitude is not calibrated probability. MPC confidence PID is only evaluated while plans are built, not continuously during every held bar.</x:v>
      </x:c>
      <x:c r="M131" s="8" t="str">
        <x:v>c0933ba4c238ab9fe27e4b5fb9b76d2489b436642a9871491aa90cd3d8b1431f</x:v>
      </x:c>
    </x:row>
    <x:row r="132" ht="120" customHeight="1">
      <x:c r="A132" s="18" t="str">
        <x:v>    def __init__(self, config):
        self.config = config
        # Legitimate consumption of the parameter to satisfy the strict registry tracker
        self.saturation_exit_bars = getattr(config, 'saturation_exit_bars', 5)
        self.stop_loss_atr_mult = getattr(config, 'stop_loss_atr_mult', 1.2)
        self.trailing_stop_atr_mult = getattr(config, 'trailing_stop_atr_mult', 5.5)
</x:v>
      </x:c>
      <x:c r="B132" s="8" t="str">
        <x:v>Initializes self.config = config; self.saturation_exit_bars = getattr(config, 'saturation_exit_bars', 5); self.stop_loss_atr_mult = getattr(config, 'stop_loss_atr_mult', 1.2); self.trailing_stop_atr_mult = getattr(config, 'trailing_stop_atr_mult', 5.5)</x:v>
      </x:c>
      <x:c r="C132" s="8" t="str">
        <x:v>revision2/boxes.py</x:v>
      </x:c>
      <x:c r="D132" s="8" t="n">
        <x:v>774</x:v>
      </x:c>
      <x:c r="E132" s="8" t="n">
        <x:v>779</x:v>
      </x:c>
      <x:c r="F132" s="8" t="str">
        <x:v>ContinuousExitControllerBox.__init__</x:v>
      </x:c>
      <x:c r="G132" s="8" t="str">
        <x:v>Caller-mediated decision/config/data/reporting; no direct live broker authority</x:v>
      </x:c>
      <x:c r="H132" s="8" t="str">
        <x:v>Calls: getattr</x:v>
      </x:c>
      <x:c r="I132" s="8" t="str">
        <x:v>self, config</x:v>
      </x:c>
      <x:c r="J132" s="8" t="str">
        <x:v>No explicit returned value; state/I/O side effects only.</x:v>
      </x:c>
      <x:c r="K132" s="8" t="str">
        <x:v>self.config = config; self.saturation_exit_bars = getattr(config, 'saturation_exit_bars', 5); self.stop_loss_atr_mult = getattr(config, 'stop_loss_atr_mult', 1.2); self.trailing_stop_atr_mult = getattr(config, 'trailing_stop_atr_mult', 5.5)</x:v>
      </x:c>
      <x:c r="L132" s="8" t="str">
        <x:v>PA adds volatility and volume-confirmation terms to signed directional terms; signal magnitude is not calibrated probability. MPC confidence PID is only evaluated while plans are built, not continuously during every held bar.</x:v>
      </x:c>
      <x:c r="M132" s="8" t="str">
        <x:v>c0933ba4c238ab9fe27e4b5fb9b76d2489b436642a9871491aa90cd3d8b1431f</x:v>
      </x:c>
    </x:row>
    <x:row r="133" ht="172" customHeight="1">
      <x:c r="A133" s="18" t="str">
        <x:v>
</x:v>
      </x:c>
      <x:c r="B133" s="8" t="str">
        <x:v>Parameter-driven in-house PA, ID, MPC, safety, sizing, routing and exit helpers. Bounded confidence PIDs adjust plan geometry and sizing advice rather than owning the broker.</x:v>
      </x:c>
      <x:c r="C133" s="8" t="str">
        <x:v>revision2/boxes.py</x:v>
      </x:c>
      <x:c r="D133" s="8" t="n">
        <x:v>780</x:v>
      </x:c>
      <x:c r="E133" s="8" t="n">
        <x:v>780</x:v>
      </x:c>
      <x:c r="F133" s="8" t="str">
        <x:v>Module / class declarations</x:v>
      </x:c>
      <x:c r="G133" s="8" t="str">
        <x:v>Caller-mediated decision/config/data/reporting; no direct live broker authority</x:v>
      </x:c>
      <x:c r="H133" s="8" t="str">
        <x:v>In-house orchestrators and selected Revision4 sealed adapters invoke these boxes. Current external R5 directly imports P01DBox and SafetyGatesTargetBox; its PA, ID, MPC and sizing use external implementations. Shared classes do not imply identical execution.</x:v>
      </x:c>
      <x:c r="I133" s="8" t="str">
        <x:v>from __future__ import annotations; import math; from collections import deque; from dataclasses import replace; from datetime import time; from typing import Any, Dict, List, Optional, Tuple; import numpy as np; import pandas as pd; from revision2.contracts import EffectiveConfig, IDDecision, MarketSnapshot, ParameterUse, PASignal, ProposedOrder, SafetyContract, TradePlan</x:v>
      </x:c>
      <x:c r="J133" s="8" t="str">
        <x:v>_np_clip; BoundedPID; PredictiveAnalyticsBox; IntelligentDiscriminationBox; ModelPredictiveControlBox; SafetyGatesTargetBox; PositionManagerBox; P01DBox; DataIngestionBox; L2DataCertifierBox; UnifiedExecutionBox; ContinuousExitControllerBox</x:v>
      </x:c>
      <x:c r="K133" s="8" t="str"/>
      <x:c r="L133" s="8" t="str">
        <x:v>PA adds volatility and volume-confirmation terms to signed directional terms; signal magnitude is not calibrated probability. MPC confidence PID is only evaluated while plans are built, not continuously during every held bar.</x:v>
      </x:c>
      <x:c r="M133" s="8" t="str">
        <x:v>c0933ba4c238ab9fe27e4b5fb9b76d2489b436642a9871491aa90cd3d8b1431f</x:v>
      </x:c>
    </x:row>
    <x:row r="134" ht="146" customHeight="1">
      <x:c r="A134" s="18" t="str">
        <x:v>    def evaluate_exit(self, position_data: dict, current_bar: dict, atr: float, regime_stressed_exit: bool = False):
        """
        Evaluates exit conditions for an active position.
        """
        bars_held = position_data.get('bars_held', 0)
        # 1. Saturation Exit Logic (Fixes the race condition and parameter leak)
        if bars_held &gt;= self.saturation_exit_bars:
</x:v>
      </x:c>
      <x:c r="B134" s="8" t="str">
        <x:v>Evaluates exit conditions for an active position. Decision conditions: bars_held &gt;= self.saturation_exit_bars; regime_stressed_exit; current_bar['close'] &lt; trailing_stop.</x:v>
      </x:c>
      <x:c r="C134" s="8" t="str">
        <x:v>revision2/boxes.py</x:v>
      </x:c>
      <x:c r="D134" s="8" t="n">
        <x:v>781</x:v>
      </x:c>
      <x:c r="E134" s="8" t="n">
        <x:v>788</x:v>
      </x:c>
      <x:c r="F134" s="8" t="str">
        <x:v>ContinuousExitControllerBox.evaluate_exit</x:v>
      </x:c>
      <x:c r="G134" s="8" t="str">
        <x:v>Caller-mediated decision/config/data/reporting; no direct live broker authority</x:v>
      </x:c>
      <x:c r="H134" s="8" t="str">
        <x:v>Calls: position_data.get</x:v>
      </x:c>
      <x:c r="I134" s="8" t="str">
        <x:v>self, position_data: dict, current_bar: dict, atr: float, regime_stressed_exit: bool=False</x:v>
      </x:c>
      <x:c r="J134" s="8" t="str">
        <x:v>(True, 'SATURATION_TIMEOUT'); (True, f"ATR_TRAILING_STOP_{('STRESSED' if regime_stressed_exit else 'NORMAL')}"); (False, 'HOLD')</x:v>
      </x:c>
      <x:c r="K134" s="8" t="str">
        <x:v>No explicit instance/container assignment in this function; called functions may mutate state.</x:v>
      </x:c>
      <x:c r="L134" s="8" t="str">
        <x:v>PA adds volatility and volume-confirmation terms to signed directional terms; signal magnitude is not calibrated probability. MPC confidence PID is only evaluated while plans are built, not continuously during every held bar.</x:v>
      </x:c>
      <x:c r="M134" s="8" t="str">
        <x:v>c0933ba4c238ab9fe27e4b5fb9b76d2489b436642a9871491aa90cd3d8b1431f</x:v>
      </x:c>
    </x:row>
    <x:row r="135" ht="133" customHeight="1">
      <x:c r="A135" s="18" t="str">
        <x:v>            # If price action stalls for X bars, exit to free up capital
            return True, "SATURATION_TIMEOUT"
        # 2. HMM Regime Stressed Exit (Fixes the "bridge to nowhere")
        if regime_stressed_exit:
            # Droop the ATR multiplier during hostile HMM regimes (The ATR Guillotine fix)
            effective_atr_mult = self.stop_loss_atr_mult
        else:
</x:v>
      </x:c>
      <x:c r="B135" s="8" t="str">
        <x:v>Evaluates exit conditions for an active position. Decision conditions: bars_held &gt;= self.saturation_exit_bars; regime_stressed_exit; current_bar['close'] &lt; trailing_stop.</x:v>
      </x:c>
      <x:c r="C135" s="8" t="str">
        <x:v>revision2/boxes.py</x:v>
      </x:c>
      <x:c r="D135" s="8" t="n">
        <x:v>789</x:v>
      </x:c>
      <x:c r="E135" s="8" t="n">
        <x:v>796</x:v>
      </x:c>
      <x:c r="F135" s="8" t="str">
        <x:v>ContinuousExitControllerBox.evaluate_exit</x:v>
      </x:c>
      <x:c r="G135" s="8" t="str">
        <x:v>Caller-mediated decision/config/data/reporting; no direct live broker authority</x:v>
      </x:c>
      <x:c r="H135" s="8" t="str">
        <x:v>Calls: position_data.get</x:v>
      </x:c>
      <x:c r="I135" s="8" t="str">
        <x:v>self, position_data: dict, current_bar: dict, atr: float, regime_stressed_exit: bool=False</x:v>
      </x:c>
      <x:c r="J135" s="8" t="str">
        <x:v>(True, 'SATURATION_TIMEOUT'); (True, f"ATR_TRAILING_STOP_{('STRESSED' if regime_stressed_exit else 'NORMAL')}"); (False, 'HOLD')</x:v>
      </x:c>
      <x:c r="K135" s="8" t="str">
        <x:v>No explicit instance/container assignment in this function; called functions may mutate state.</x:v>
      </x:c>
      <x:c r="L135" s="8" t="str">
        <x:v>PA adds volatility and volume-confirmation terms to signed directional terms; signal magnitude is not calibrated probability. MPC confidence PID is only evaluated while plans are built, not continuously during every held bar.</x:v>
      </x:c>
      <x:c r="M135" s="8" t="str">
        <x:v>c0933ba4c238ab9fe27e4b5fb9b76d2489b436642a9871491aa90cd3d8b1431f</x:v>
      </x:c>
    </x:row>
    <x:row r="136" ht="146" customHeight="1">
      <x:c r="A136" s="18" t="str">
        <x:v>            # Standard relaxed trailing stop in normal regimes
            effective_atr_mult = self.trailing_stop_atr_mult
        # 3. Dynamic ATR Trailing Stop calculation
        highest_high = position_data.get('highest_high', position_data.get('entry_price', current_bar['close']))
        trailing_stop = highest_high - (atr * effective_atr_mult)
        if current_bar['close'] &lt; trailing_stop:
</x:v>
      </x:c>
      <x:c r="B136" s="8" t="str">
        <x:v>Evaluates exit conditions for an active position. Decision conditions: bars_held &gt;= self.saturation_exit_bars; regime_stressed_exit; current_bar['close'] &lt; trailing_stop.</x:v>
      </x:c>
      <x:c r="C136" s="8" t="str">
        <x:v>revision2/boxes.py</x:v>
      </x:c>
      <x:c r="D136" s="8" t="n">
        <x:v>797</x:v>
      </x:c>
      <x:c r="E136" s="8" t="n">
        <x:v>804</x:v>
      </x:c>
      <x:c r="F136" s="8" t="str">
        <x:v>ContinuousExitControllerBox.evaluate_exit</x:v>
      </x:c>
      <x:c r="G136" s="8" t="str">
        <x:v>Caller-mediated decision/config/data/reporting; no direct live broker authority</x:v>
      </x:c>
      <x:c r="H136" s="8" t="str">
        <x:v>Calls: position_data.get</x:v>
      </x:c>
      <x:c r="I136" s="8" t="str">
        <x:v>self, position_data: dict, current_bar: dict, atr: float, regime_stressed_exit: bool=False</x:v>
      </x:c>
      <x:c r="J136" s="8" t="str">
        <x:v>(True, 'SATURATION_TIMEOUT'); (True, f"ATR_TRAILING_STOP_{('STRESSED' if regime_stressed_exit else 'NORMAL')}"); (False, 'HOLD')</x:v>
      </x:c>
      <x:c r="K136" s="8" t="str">
        <x:v>No explicit instance/container assignment in this function; called functions may mutate state.</x:v>
      </x:c>
      <x:c r="L136" s="8" t="str">
        <x:v>PA adds volatility and volume-confirmation terms to signed directional terms; signal magnitude is not calibrated probability. MPC confidence PID is only evaluated while plans are built, not continuously during every held bar.</x:v>
      </x:c>
      <x:c r="M136" s="8" t="str">
        <x:v>c0933ba4c238ab9fe27e4b5fb9b76d2489b436642a9871491aa90cd3d8b1431f</x:v>
      </x:c>
    </x:row>
    <x:row r="137" ht="107" customHeight="1">
      <x:c r="A137" s="18" t="str">
        <x:v>            return True, f"ATR_TRAILING_STOP_{'STRESSED' if regime_stressed_exit else 'NORMAL'}"
        return False, "HOLD"
</x:v>
      </x:c>
      <x:c r="B137" s="8" t="str">
        <x:v>Evaluates exit conditions for an active position. Decision conditions: bars_held &gt;= self.saturation_exit_bars; regime_stressed_exit; current_bar['close'] &lt; trailing_stop.</x:v>
      </x:c>
      <x:c r="C137" s="8" t="str">
        <x:v>revision2/boxes.py</x:v>
      </x:c>
      <x:c r="D137" s="8" t="n">
        <x:v>805</x:v>
      </x:c>
      <x:c r="E137" s="8" t="n">
        <x:v>807</x:v>
      </x:c>
      <x:c r="F137" s="8" t="str">
        <x:v>ContinuousExitControllerBox.evaluate_exit</x:v>
      </x:c>
      <x:c r="G137" s="8" t="str">
        <x:v>Caller-mediated decision/config/data/reporting; no direct live broker authority</x:v>
      </x:c>
      <x:c r="H137" s="8" t="str">
        <x:v>Calls: position_data.get</x:v>
      </x:c>
      <x:c r="I137" s="8" t="str">
        <x:v>self, position_data: dict, current_bar: dict, atr: float, regime_stressed_exit: bool=False</x:v>
      </x:c>
      <x:c r="J137" s="8" t="str">
        <x:v>(True, 'SATURATION_TIMEOUT'); (True, f"ATR_TRAILING_STOP_{('STRESSED' if regime_stressed_exit else 'NORMAL')}"); (False, 'HOLD')</x:v>
      </x:c>
      <x:c r="K137" s="8" t="str">
        <x:v>No explicit instance/container assignment in this function; called functions may mutate state.</x:v>
      </x:c>
      <x:c r="L137" s="8" t="str">
        <x:v>PA adds volatility and volume-confirmation terms to signed directional terms; signal magnitude is not calibrated probability. MPC confidence PID is only evaluated while plans are built, not continuously during every held bar.</x:v>
      </x:c>
      <x:c r="M137" s="8" t="str">
        <x:v>c0933ba4c238ab9fe27e4b5fb9b76d2489b436642a9871491aa90cd3d8b1431f</x:v>
      </x:c>
    </x:row>
    <x:row r="138" ht="250" customHeight="1">
      <x:c r="A138" s="18" t="str">
        <x:v>"""The single authoritative calibration entry point for Revision 2.
Supersedes three fake or misrouted calibration paths, none of which this
module calls and none of which should be used for calibration going
forward:
  - production_optimizer.py — real random search, but scores candidates
    through ProductionTradingEngine, a separate, simplified, long-only
    momentum strategy that shares no code with Revision2Orchestrator.
</x:v>
      </x:c>
      <x:c r="B138" s="8" t="str">
        <x:v>Offline three-phase search supervisor; evaluates fresh orchestrators, scores actual replay reports, records acceptance reasons and atomic checkpoint files.</x:v>
      </x:c>
      <x:c r="C138" s="8" t="str">
        <x:v>revision2/calibration_supervisor.py</x:v>
      </x:c>
      <x:c r="D138" s="8" t="n">
        <x:v>1</x:v>
      </x:c>
      <x:c r="E138" s="8" t="n">
        <x:v>8</x:v>
      </x:c>
      <x:c r="F138" s="8" t="str">
        <x:v>Module / class declarations</x:v>
      </x:c>
      <x:c r="G138" s="8" t="str">
        <x:v>Caller-mediated decision/config/data/reporting; no direct live broker authority</x:v>
      </x:c>
      <x:c r="H138" s="8" t="str">
        <x:v>RandomSearch/TPE -&gt; CMAES -&gt; local_fine_tune -&gt; chosen orchestrator_class evaluator.</x:v>
      </x:c>
      <x:c r="I138"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38" s="8" t="str">
        <x:v>trading_search_space; CalibrationRunConfig; AcceptanceGateResult; _trade_pnl; _reconstruct_drawdown_from_trades; compute_sharpe_ratio; AcceptanceGates; score_candidate; CandidateRecord; CalibrationResult; CalibrationSupervisor</x:v>
      </x:c>
      <x:c r="K138" s="8" t="str"/>
      <x:c r="L138" s="8" t="str">
        <x:v>AcceptanceGates() defaults are smoke thresholds, distinct from production_defaults; scoring does not authorize trading. _trade_pnl eagerly evaluates pnl fallback even when net_pnl exists.</x:v>
      </x:c>
      <x:c r="M138" s="8" t="str">
        <x:v>622128292c5ed292c6c968ce7b09bf0419df49626740e751a6970e7baf93a567</x:v>
      </x:c>
    </x:row>
    <x:row r="139" ht="250" customHeight="1">
      <x:c r="A139" s="18" t="str">
        <x:v>    Calibrating through it would not calibrate the system this repo just
    spent a full pass repairing.
  - oos_calibration_engine.py — scores candidates from the parameter
    VALUES themselves (score_candidate) and reports "performance" computed
    from raw buy-and-hold close-to-close returns — never a simulated trade.
  - META_LEARNING_LOOP_ORCHESTRATOR_20260829.py — its "Bayesian" phase 2 is
    current-best-plus-Gaussian-noise: no surrogate model, no TPE density,
    no acquisition function. Its phase 3 is the same local-perturbation
</x:v>
      </x:c>
      <x:c r="B139" s="8" t="str">
        <x:v>Offline three-phase search supervisor; evaluates fresh orchestrators, scores actual replay reports, records acceptance reasons and atomic checkpoint files.</x:v>
      </x:c>
      <x:c r="C139" s="8" t="str">
        <x:v>revision2/calibration_supervisor.py</x:v>
      </x:c>
      <x:c r="D139" s="8" t="n">
        <x:v>9</x:v>
      </x:c>
      <x:c r="E139" s="8" t="n">
        <x:v>16</x:v>
      </x:c>
      <x:c r="F139" s="8" t="str">
        <x:v>Module / class declarations</x:v>
      </x:c>
      <x:c r="G139" s="8" t="str">
        <x:v>Caller-mediated decision/config/data/reporting; no direct live broker authority</x:v>
      </x:c>
      <x:c r="H139" s="8" t="str">
        <x:v>RandomSearch/TPE -&gt; CMAES -&gt; local_fine_tune -&gt; chosen orchestrator_class evaluator.</x:v>
      </x:c>
      <x:c r="I139"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39" s="8" t="str">
        <x:v>trading_search_space; CalibrationRunConfig; AcceptanceGateResult; _trade_pnl; _reconstruct_drawdown_from_trades; compute_sharpe_ratio; AcceptanceGates; score_candidate; CandidateRecord; CalibrationResult; CalibrationSupervisor</x:v>
      </x:c>
      <x:c r="K139" s="8" t="str"/>
      <x:c r="L139" s="8" t="str">
        <x:v>AcceptanceGates() defaults are smoke thresholds, distinct from production_defaults; scoring does not authorize trading. _trade_pnl eagerly evaluates pnl fallback even when net_pnl exists.</x:v>
      </x:c>
      <x:c r="M139" s="8" t="str">
        <x:v>622128292c5ed292c6c968ce7b09bf0419df49626740e751a6970e7baf93a567</x:v>
      </x:c>
    </x:row>
    <x:row r="140" ht="250" customHeight="1">
      <x:c r="A140" s="18" t="str">
        <x:v>    idea CalibrationSupervisor's phase 3 formalizes for real, but only
    tunes 6 legacy parameters and is not connected to Revision 2 at all.
Every candidate here is evaluated through a real orchestrator (defaults to
Revision2PortfolioOrchestrator, the in-house engine; pass
orchestrator_class=Revision2ExternalEngineOrchestrator to calibrate the
external-library engine instead, same search algorithms and gates either
way) — the real 10-box pipeline, the real 18-gate EntryDecisionEngine, the
</x:v>
      </x:c>
      <x:c r="B140" s="8" t="str">
        <x:v>Offline three-phase search supervisor; evaluates fresh orchestrators, scores actual replay reports, records acceptance reasons and atomic checkpoint files.</x:v>
      </x:c>
      <x:c r="C140" s="8" t="str">
        <x:v>revision2/calibration_supervisor.py</x:v>
      </x:c>
      <x:c r="D140" s="8" t="n">
        <x:v>17</x:v>
      </x:c>
      <x:c r="E140" s="8" t="n">
        <x:v>24</x:v>
      </x:c>
      <x:c r="F140" s="8" t="str">
        <x:v>Module / class declarations</x:v>
      </x:c>
      <x:c r="G140" s="8" t="str">
        <x:v>Caller-mediated decision/config/data/reporting; no direct live broker authority</x:v>
      </x:c>
      <x:c r="H140" s="8" t="str">
        <x:v>RandomSearch/TPE -&gt; CMAES -&gt; local_fine_tune -&gt; chosen orchestrator_class evaluator.</x:v>
      </x:c>
      <x:c r="I140"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40" s="8" t="str">
        <x:v>trading_search_space; CalibrationRunConfig; AcceptanceGateResult; _trade_pnl; _reconstruct_drawdown_from_trades; compute_sharpe_ratio; AcceptanceGates; score_candidate; CandidateRecord; CalibrationResult; CalibrationSupervisor</x:v>
      </x:c>
      <x:c r="K140" s="8" t="str"/>
      <x:c r="L140" s="8" t="str">
        <x:v>AcceptanceGates() defaults are smoke thresholds, distinct from production_defaults; scoring does not authorize trading. _trade_pnl eagerly evaluates pnl fallback even when net_pnl exists.</x:v>
      </x:c>
      <x:c r="M140" s="8" t="str">
        <x:v>622128292c5ed292c6c968ce7b09bf0419df49626740e751a6970e7baf93a567</x:v>
      </x:c>
    </x:row>
    <x:row r="141" ht="250" customHeight="1">
      <x:c r="A141" s="18" t="str">
        <x:v>real PaperBrokerAdapter, across a real shared, chronological, multi-symbol
portfolio. There is no scoring shortcut anywhere in this module.
"""
from __future__ import annotations
import json
import math
</x:v>
      </x:c>
      <x:c r="B141" s="8" t="str">
        <x:v>Offline three-phase search supervisor; evaluates fresh orchestrators, scores actual replay reports, records acceptance reasons and atomic checkpoint files.</x:v>
      </x:c>
      <x:c r="C141" s="8" t="str">
        <x:v>revision2/calibration_supervisor.py</x:v>
      </x:c>
      <x:c r="D141" s="8" t="n">
        <x:v>25</x:v>
      </x:c>
      <x:c r="E141" s="8" t="n">
        <x:v>32</x:v>
      </x:c>
      <x:c r="F141" s="8" t="str">
        <x:v>Module / class declarations</x:v>
      </x:c>
      <x:c r="G141" s="8" t="str">
        <x:v>Caller-mediated decision/config/data/reporting; no direct live broker authority</x:v>
      </x:c>
      <x:c r="H141" s="8" t="str">
        <x:v>RandomSearch/TPE -&gt; CMAES -&gt; local_fine_tune -&gt; chosen orchestrator_class evaluator.</x:v>
      </x:c>
      <x:c r="I141"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41" s="8" t="str">
        <x:v>trading_search_space; CalibrationRunConfig; AcceptanceGateResult; _trade_pnl; _reconstruct_drawdown_from_trades; compute_sharpe_ratio; AcceptanceGates; score_candidate; CandidateRecord; CalibrationResult; CalibrationSupervisor</x:v>
      </x:c>
      <x:c r="K141" s="8" t="str"/>
      <x:c r="L141" s="8" t="str">
        <x:v>AcceptanceGates() defaults are smoke thresholds, distinct from production_defaults; scoring does not authorize trading. _trade_pnl eagerly evaluates pnl fallback even when net_pnl exists.</x:v>
      </x:c>
      <x:c r="M141" s="8" t="str">
        <x:v>622128292c5ed292c6c968ce7b09bf0419df49626740e751a6970e7baf93a567</x:v>
      </x:c>
    </x:row>
    <x:row r="142" ht="250" customHeight="1">
      <x:c r="A142" s="18" t="str">
        <x:v>import os
import tempfile
import time
from dataclasses import asdict, dataclass, field
from pathlib import Path
from typing import Any, Callable, Dict, List, Optional
import numpy as np
</x:v>
      </x:c>
      <x:c r="B142" s="8" t="str">
        <x:v>Offline three-phase search supervisor; evaluates fresh orchestrators, scores actual replay reports, records acceptance reasons and atomic checkpoint files.</x:v>
      </x:c>
      <x:c r="C142" s="8" t="str">
        <x:v>revision2/calibration_supervisor.py</x:v>
      </x:c>
      <x:c r="D142" s="8" t="n">
        <x:v>33</x:v>
      </x:c>
      <x:c r="E142" s="8" t="n">
        <x:v>40</x:v>
      </x:c>
      <x:c r="F142" s="8" t="str">
        <x:v>Module / class declarations</x:v>
      </x:c>
      <x:c r="G142" s="8" t="str">
        <x:v>Caller-mediated decision/config/data/reporting; no direct live broker authority</x:v>
      </x:c>
      <x:c r="H142" s="8" t="str">
        <x:v>RandomSearch/TPE -&gt; CMAES -&gt; local_fine_tune -&gt; chosen orchestrator_class evaluator.</x:v>
      </x:c>
      <x:c r="I142"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42" s="8" t="str">
        <x:v>trading_search_space; CalibrationRunConfig; AcceptanceGateResult; _trade_pnl; _reconstruct_drawdown_from_trades; compute_sharpe_ratio; AcceptanceGates; score_candidate; CandidateRecord; CalibrationResult; CalibrationSupervisor</x:v>
      </x:c>
      <x:c r="K142" s="8" t="str"/>
      <x:c r="L142" s="8" t="str">
        <x:v>AcceptanceGates() defaults are smoke thresholds, distinct from production_defaults; scoring does not authorize trading. _trade_pnl eagerly evaluates pnl fallback even when net_pnl exists.</x:v>
      </x:c>
      <x:c r="M142" s="8" t="str">
        <x:v>622128292c5ed292c6c968ce7b09bf0419df49626740e751a6970e7baf93a567</x:v>
      </x:c>
    </x:row>
    <x:row r="143" ht="250" customHeight="1">
      <x:c r="A143" s="18" t="str">
        <x:v>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
# Optimizer-run controls, not trading behavior — excluded from the trading
</x:v>
      </x:c>
      <x:c r="B143" s="8" t="str">
        <x:v>Offline three-phase search supervisor; evaluates fresh orchestrators, scores actual replay reports, records acceptance reasons and atomic checkpoint files.</x:v>
      </x:c>
      <x:c r="C143" s="8" t="str">
        <x:v>revision2/calibration_supervisor.py</x:v>
      </x:c>
      <x:c r="D143" s="8" t="n">
        <x:v>41</x:v>
      </x:c>
      <x:c r="E143" s="8" t="n">
        <x:v>48</x:v>
      </x:c>
      <x:c r="F143" s="8" t="str">
        <x:v>Module / class declarations</x:v>
      </x:c>
      <x:c r="G143" s="8" t="str">
        <x:v>Caller-mediated decision/config/data/reporting; no direct live broker authority</x:v>
      </x:c>
      <x:c r="H143" s="8" t="str">
        <x:v>RandomSearch/TPE -&gt; CMAES -&gt; local_fine_tune -&gt; chosen orchestrator_class evaluator.</x:v>
      </x:c>
      <x:c r="I143"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43" s="8" t="str">
        <x:v>trading_search_space; CalibrationRunConfig; AcceptanceGateResult; _trade_pnl; _reconstruct_drawdown_from_trades; compute_sharpe_ratio; AcceptanceGates; score_candidate; CandidateRecord; CalibrationResult; CalibrationSupervisor</x:v>
      </x:c>
      <x:c r="K143" s="8" t="str"/>
      <x:c r="L143" s="8" t="str">
        <x:v>AcceptanceGates() defaults are smoke thresholds, distinct from production_defaults; scoring does not authorize trading. _trade_pnl eagerly evaluates pnl fallback even when net_pnl exists.</x:v>
      </x:c>
      <x:c r="M143" s="8" t="str">
        <x:v>622128292c5ed292c6c968ce7b09bf0419df49626740e751a6970e7baf93a567</x:v>
      </x:c>
    </x:row>
    <x:row r="144" ht="250" customHeight="1">
      <x:c r="A144" s="18" t="str">
        <x:v># search space (learning_rate_exploration_factor is now also FIXED in the
# canonical registry; this set stays as defence in depth). Its only runtime effect
# is a diagnostic exploration_bias value in UnifiedExecutionBox, never a
# trading decision, so calibrating it as if it changed trade outcomes would
# be spending search budget on a parameter the ledger can't see.
# phase1_exploration_intensity / phase2_optimization_intensity are already
# fixed (non-calibratable) in the registry, so they don't need excluding —
# they're listed for documentation completeness only.
</x:v>
      </x:c>
      <x:c r="B144" s="8" t="str">
        <x:v>Offline three-phase search supervisor; evaluates fresh orchestrators, scores actual replay reports, records acceptance reasons and atomic checkpoint files.</x:v>
      </x:c>
      <x:c r="C144" s="8" t="str">
        <x:v>revision2/calibration_supervisor.py</x:v>
      </x:c>
      <x:c r="D144" s="8" t="n">
        <x:v>49</x:v>
      </x:c>
      <x:c r="E144" s="8" t="n">
        <x:v>56</x:v>
      </x:c>
      <x:c r="F144" s="8" t="str">
        <x:v>Module / class declarations</x:v>
      </x:c>
      <x:c r="G144" s="8" t="str">
        <x:v>Caller-mediated decision/config/data/reporting; no direct live broker authority</x:v>
      </x:c>
      <x:c r="H144" s="8" t="str">
        <x:v>RandomSearch/TPE -&gt; CMAES -&gt; local_fine_tune -&gt; chosen orchestrator_class evaluator.</x:v>
      </x:c>
      <x:c r="I144"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44" s="8" t="str">
        <x:v>trading_search_space; CalibrationRunConfig; AcceptanceGateResult; _trade_pnl; _reconstruct_drawdown_from_trades; compute_sharpe_ratio; AcceptanceGates; score_candidate; CandidateRecord; CalibrationResult; CalibrationSupervisor</x:v>
      </x:c>
      <x:c r="K144" s="8" t="str"/>
      <x:c r="L144" s="8" t="str">
        <x:v>AcceptanceGates() defaults are smoke thresholds, distinct from production_defaults; scoring does not authorize trading. _trade_pnl eagerly evaluates pnl fallback even when net_pnl exists.</x:v>
      </x:c>
      <x:c r="M144" s="8" t="str">
        <x:v>622128292c5ed292c6c968ce7b09bf0419df49626740e751a6970e7baf93a567</x:v>
      </x:c>
    </x:row>
    <x:row r="145" ht="250" customHeight="1">
      <x:c r="A145" s="18" t="str">
        <x:v>CALIBRATION_CONTROL_PARAMS = {
    "learning_rate_exploration_factor", "phase1_exploration_intensity", "phase2_optimization_intensity",
}
# max_positions_per_symbol is registry range 1..3, and passes its own
# PositionManagerBox unit test (called directly with symbol_positions_count
# &gt;= max_per_symbol correctly zeroes sizing). But both real orchestrators
# forbid a second concurrent position in the same symbol before this
</x:v>
      </x:c>
      <x:c r="B145" s="8" t="str">
        <x:v>Offline three-phase search supervisor; evaluates fresh orchestrators, scores actual replay reports, records acceptance reasons and atomic checkpoint files.</x:v>
      </x:c>
      <x:c r="C145" s="8" t="str">
        <x:v>revision2/calibration_supervisor.py</x:v>
      </x:c>
      <x:c r="D145" s="8" t="n">
        <x:v>57</x:v>
      </x:c>
      <x:c r="E145" s="8" t="n">
        <x:v>64</x:v>
      </x:c>
      <x:c r="F145" s="8" t="str">
        <x:v>Module / class declarations</x:v>
      </x:c>
      <x:c r="G145" s="8" t="str">
        <x:v>Caller-mediated decision/config/data/reporting; no direct live broker authority</x:v>
      </x:c>
      <x:c r="H145" s="8" t="str">
        <x:v>RandomSearch/TPE -&gt; CMAES -&gt; local_fine_tune -&gt; chosen orchestrator_class evaluator.</x:v>
      </x:c>
      <x:c r="I145"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45" s="8" t="str">
        <x:v>trading_search_space; CalibrationRunConfig; AcceptanceGateResult; _trade_pnl; _reconstruct_drawdown_from_trades; compute_sharpe_ratio; AcceptanceGates; score_candidate; CandidateRecord; CalibrationResult; CalibrationSupervisor</x:v>
      </x:c>
      <x:c r="K145" s="8" t="str"/>
      <x:c r="L145" s="8" t="str">
        <x:v>AcceptanceGates() defaults are smoke thresholds, distinct from production_defaults; scoring does not authorize trading. _trade_pnl eagerly evaluates pnl fallback even when net_pnl exists.</x:v>
      </x:c>
      <x:c r="M145" s="8" t="str">
        <x:v>622128292c5ed292c6c968ce7b09bf0419df49626740e751a6970e7baf93a567</x:v>
      </x:c>
    </x:row>
    <x:row r="146" ht="250" customHeight="1">
      <x:c r="A146" s="18" t="str">
        <x:v># parameter is ever consulted: Revision2Orchestrator doesn't pass
# symbol_positions_count at all (defaults to 0), and
# Revision2PortfolioOrchestrator's `if symbol in self.open_trades: continue`
# guard runs earlier in the same loop, so `symbol_positions_count=1 if
# symbol in self.open_trades else 0` is always evaluated with that
# condition already False. Verified with a causal sweep over the full
# 1..3 range on both orchestrators: byte-identical trade counts and net_pnl
# at every value (tests/test_revision2_causal_sensitivity.py). Enabling
</x:v>
      </x:c>
      <x:c r="B146" s="8" t="str">
        <x:v>Offline three-phase search supervisor; evaluates fresh orchestrators, scores actual replay reports, records acceptance reasons and atomic checkpoint files.</x:v>
      </x:c>
      <x:c r="C146" s="8" t="str">
        <x:v>revision2/calibration_supervisor.py</x:v>
      </x:c>
      <x:c r="D146" s="8" t="n">
        <x:v>65</x:v>
      </x:c>
      <x:c r="E146" s="8" t="n">
        <x:v>72</x:v>
      </x:c>
      <x:c r="F146" s="8" t="str">
        <x:v>Module / class declarations</x:v>
      </x:c>
      <x:c r="G146" s="8" t="str">
        <x:v>Caller-mediated decision/config/data/reporting; no direct live broker authority</x:v>
      </x:c>
      <x:c r="H146" s="8" t="str">
        <x:v>RandomSearch/TPE -&gt; CMAES -&gt; local_fine_tune -&gt; chosen orchestrator_class evaluator.</x:v>
      </x:c>
      <x:c r="I146"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46" s="8" t="str">
        <x:v>trading_search_space; CalibrationRunConfig; AcceptanceGateResult; _trade_pnl; _reconstruct_drawdown_from_trades; compute_sharpe_ratio; AcceptanceGates; score_candidate; CandidateRecord; CalibrationResult; CalibrationSupervisor</x:v>
      </x:c>
      <x:c r="K146" s="8" t="str"/>
      <x:c r="L146" s="8" t="str">
        <x:v>AcceptanceGates() defaults are smoke thresholds, distinct from production_defaults; scoring does not authorize trading. _trade_pnl eagerly evaluates pnl fallback even when net_pnl exists.</x:v>
      </x:c>
      <x:c r="M146" s="8" t="str">
        <x:v>622128292c5ed292c6c968ce7b09bf0419df49626740e751a6970e7baf93a567</x:v>
      </x:c>
    </x:row>
    <x:row r="147" ht="250" customHeight="1">
      <x:c r="A147" s="18" t="str">
        <x:v># real multi-position-per-symbol trading (pyramiding) would need open_trades
# to hold a list per symbol plus reworked exit/exposure accounting — a
# product decision on strategy behavior, not a search-space bookkeeping
# fix, so it's excluded here rather than silently built in.
DEAD_PARAMS_UNTIL_MULTI_LOT_SUPPORT = {"max_positions_per_symbol"}
</x:v>
      </x:c>
      <x:c r="B147" s="8" t="str">
        <x:v>Offline three-phase search supervisor; evaluates fresh orchestrators, scores actual replay reports, records acceptance reasons and atomic checkpoint files.</x:v>
      </x:c>
      <x:c r="C147" s="8" t="str">
        <x:v>revision2/calibration_supervisor.py</x:v>
      </x:c>
      <x:c r="D147" s="8" t="n">
        <x:v>73</x:v>
      </x:c>
      <x:c r="E147" s="8" t="n">
        <x:v>79</x:v>
      </x:c>
      <x:c r="F147" s="8" t="str">
        <x:v>Module / class declarations</x:v>
      </x:c>
      <x:c r="G147" s="8" t="str">
        <x:v>Caller-mediated decision/config/data/reporting; no direct live broker authority</x:v>
      </x:c>
      <x:c r="H147" s="8" t="str">
        <x:v>RandomSearch/TPE -&gt; CMAES -&gt; local_fine_tune -&gt; chosen orchestrator_class evaluator.</x:v>
      </x:c>
      <x:c r="I147"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47" s="8" t="str">
        <x:v>trading_search_space; CalibrationRunConfig; AcceptanceGateResult; _trade_pnl; _reconstruct_drawdown_from_trades; compute_sharpe_ratio; AcceptanceGates; score_candidate; CandidateRecord; CalibrationResult; CalibrationSupervisor</x:v>
      </x:c>
      <x:c r="K147" s="8" t="str"/>
      <x:c r="L147" s="8" t="str">
        <x:v>AcceptanceGates() defaults are smoke thresholds, distinct from production_defaults; scoring does not authorize trading. _trade_pnl eagerly evaluates pnl fallback even when net_pnl exists.</x:v>
      </x:c>
      <x:c r="M147" s="8" t="str">
        <x:v>622128292c5ed292c6c968ce7b09bf0419df49626740e751a6970e7baf93a567</x:v>
      </x:c>
    </x:row>
    <x:row r="148" ht="133" customHeight="1">
      <x:c r="A148" s="18" t="str">
        <x:v>def trading_search_space(registry: CanonicalParameterRegistry, *, engine: str) -&gt; SearchSpace:
    space = SearchSpace.from_registry(registry, engine=engine)
    excluded = CALIBRATION_CONTROL_PARAMS | DEAD_PARAMS_UNTIL_MULTI_LOT_SUPPORT
    keep = [n for n in space.names if n not in excluded]
    return SearchSpace(
        names=keep,
        minimum={n: space.minimum[n] for n in keep},
        maximum={n: space.maximum[n] for n in keep},
</x:v>
      </x:c>
      <x:c r="B148" s="8" t="str">
        <x:v>Computes space = SearchSpace.from_registry(registry, engine=engine); excluded = CALIBRATION_CONTROL_PARAMS | DEAD_PARAMS_UNTIL_MULTI_LOT_SUPPORT; keep = [n for n in space.names if n not in excluded]</x:v>
      </x:c>
      <x:c r="C148" s="8" t="str">
        <x:v>revision2/calibration_supervisor.py</x:v>
      </x:c>
      <x:c r="D148" s="8" t="n">
        <x:v>80</x:v>
      </x:c>
      <x:c r="E148" s="8" t="n">
        <x:v>87</x:v>
      </x:c>
      <x:c r="F148" s="8" t="str">
        <x:v>trading_search_space</x:v>
      </x:c>
      <x:c r="G148" s="8" t="str">
        <x:v>Caller-mediated decision/config/data/reporting; no direct live broker authority</x:v>
      </x:c>
      <x:c r="H148" s="8" t="str">
        <x:v>Calls: SearchSpace.from_registry; SearchSpace</x:v>
      </x:c>
      <x:c r="I148" s="8" t="str">
        <x:v>registry: CanonicalParameterRegistry, *, engine: str</x:v>
      </x:c>
      <x:c r="J148" s="8" t="str">
        <x:v>SearchSpace(names=keep, minimum={n: space.minimum[n] for n in keep}, maximum={n: space.maximum[n] for n in keep}, is_int={n: space.is_int[n] for n in keep})</x:v>
      </x:c>
      <x:c r="K148" s="8" t="str">
        <x:v>No explicit instance/container assignment in this function; called functions may mutate state.</x:v>
      </x:c>
      <x:c r="L148" s="8" t="str">
        <x:v>AcceptanceGates() defaults are smoke thresholds, distinct from production_defaults; scoring does not authorize trading. _trade_pnl eagerly evaluates pnl fallback even when net_pnl exists.</x:v>
      </x:c>
      <x:c r="M148" s="8" t="str">
        <x:v>622128292c5ed292c6c968ce7b09bf0419df49626740e751a6970e7baf93a567</x:v>
      </x:c>
    </x:row>
    <x:row r="149" ht="100" customHeight="1">
      <x:c r="A149" s="18" t="str">
        <x:v>        is_int={n: space.is_int[n] for n in keep},
    )
</x:v>
      </x:c>
      <x:c r="B149" s="8" t="str">
        <x:v>Computes space = SearchSpace.from_registry(registry, engine=engine); excluded = CALIBRATION_CONTROL_PARAMS | DEAD_PARAMS_UNTIL_MULTI_LOT_SUPPORT; keep = [n for n in space.names if n not in excluded]</x:v>
      </x:c>
      <x:c r="C149" s="8" t="str">
        <x:v>revision2/calibration_supervisor.py</x:v>
      </x:c>
      <x:c r="D149" s="8" t="n">
        <x:v>88</x:v>
      </x:c>
      <x:c r="E149" s="8" t="n">
        <x:v>89</x:v>
      </x:c>
      <x:c r="F149" s="8" t="str">
        <x:v>trading_search_space</x:v>
      </x:c>
      <x:c r="G149" s="8" t="str">
        <x:v>Caller-mediated decision/config/data/reporting; no direct live broker authority</x:v>
      </x:c>
      <x:c r="H149" s="8" t="str">
        <x:v>Calls: SearchSpace.from_registry; SearchSpace</x:v>
      </x:c>
      <x:c r="I149" s="8" t="str">
        <x:v>registry: CanonicalParameterRegistry, *, engine: str</x:v>
      </x:c>
      <x:c r="J149" s="8" t="str">
        <x:v>SearchSpace(names=keep, minimum={n: space.minimum[n] for n in keep}, maximum={n: space.maximum[n] for n in keep}, is_int={n: space.is_int[n] for n in keep})</x:v>
      </x:c>
      <x:c r="K149" s="8" t="str">
        <x:v>No explicit instance/container assignment in this function; called functions may mutate state.</x:v>
      </x:c>
      <x:c r="L149" s="8" t="str">
        <x:v>AcceptanceGates() defaults are smoke thresholds, distinct from production_defaults; scoring does not authorize trading. _trade_pnl eagerly evaluates pnl fallback even when net_pnl exists.</x:v>
      </x:c>
      <x:c r="M149" s="8" t="str">
        <x:v>622128292c5ed292c6c968ce7b09bf0419df49626740e751a6970e7baf93a567</x:v>
      </x:c>
    </x:row>
    <x:row r="150" ht="250" customHeight="1">
      <x:c r="A150" s="18" t="str">
        <x:v>
@dataclass
class CalibrationRunConfig:
    """The supervisor's own operational controls — deliberately separate
    from the 45-parameter trading search space (see CALIBRATION_CONTROL_
    PARAMS above for why phase1/phase2 intensity and the learning rate
    don't drive this instead: they're registry entries, but this is the
</x:v>
      </x:c>
      <x:c r="B150" s="8" t="str">
        <x:v>Offline three-phase search supervisor; evaluates fresh orchestrators, scores actual replay reports, records acceptance reasons and atomic checkpoint files.</x:v>
      </x:c>
      <x:c r="C150" s="8" t="str">
        <x:v>revision2/calibration_supervisor.py</x:v>
      </x:c>
      <x:c r="D150" s="8" t="n">
        <x:v>90</x:v>
      </x:c>
      <x:c r="E150" s="8" t="n">
        <x:v>97</x:v>
      </x:c>
      <x:c r="F150" s="8" t="str">
        <x:v>Module / class declarations</x:v>
      </x:c>
      <x:c r="G150" s="8" t="str">
        <x:v>Caller-mediated decision/config/data/reporting; no direct live broker authority</x:v>
      </x:c>
      <x:c r="H150" s="8" t="str">
        <x:v>RandomSearch/TPE -&gt; CMAES -&gt; local_fine_tune -&gt; chosen orchestrator_class evaluator.</x:v>
      </x:c>
      <x:c r="I150"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50" s="8" t="str">
        <x:v>trading_search_space; CalibrationRunConfig; AcceptanceGateResult; _trade_pnl; _reconstruct_drawdown_from_trades; compute_sharpe_ratio; AcceptanceGates; score_candidate; CandidateRecord; CalibrationResult; CalibrationSupervisor</x:v>
      </x:c>
      <x:c r="K150" s="8" t="str"/>
      <x:c r="L150" s="8" t="str">
        <x:v>AcceptanceGates() defaults are smoke thresholds, distinct from production_defaults; scoring does not authorize trading. _trade_pnl eagerly evaluates pnl fallback even when net_pnl exists.</x:v>
      </x:c>
      <x:c r="M150" s="8" t="str">
        <x:v>622128292c5ed292c6c968ce7b09bf0419df49626740e751a6970e7baf93a567</x:v>
      </x:c>
    </x:row>
    <x:row r="151" ht="250" customHeight="1">
      <x:c r="A151" s="18" t="str">
        <x:v>    dataclass that should actually own that role going forward)."""
    phase1_trials: int = 10
    phase2_generations: int = 4
    phase3_iterations: int = 15
    wall_clock_budget_seconds: Optional[float] = None
    checkpoint_path: Optional[str] = None
    deep_dive: bool = False
</x:v>
      </x:c>
      <x:c r="B151" s="8" t="str">
        <x:v>Offline three-phase search supervisor; evaluates fresh orchestrators, scores actual replay reports, records acceptance reasons and atomic checkpoint files.</x:v>
      </x:c>
      <x:c r="C151" s="8" t="str">
        <x:v>revision2/calibration_supervisor.py</x:v>
      </x:c>
      <x:c r="D151" s="8" t="n">
        <x:v>98</x:v>
      </x:c>
      <x:c r="E151" s="8" t="n">
        <x:v>105</x:v>
      </x:c>
      <x:c r="F151" s="8" t="str">
        <x:v>Module / class declarations</x:v>
      </x:c>
      <x:c r="G151" s="8" t="str">
        <x:v>Caller-mediated decision/config/data/reporting; no direct live broker authority</x:v>
      </x:c>
      <x:c r="H151" s="8" t="str">
        <x:v>RandomSearch/TPE -&gt; CMAES -&gt; local_fine_tune -&gt; chosen orchestrator_class evaluator.</x:v>
      </x:c>
      <x:c r="I151"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51" s="8" t="str">
        <x:v>trading_search_space; CalibrationRunConfig; AcceptanceGateResult; _trade_pnl; _reconstruct_drawdown_from_trades; compute_sharpe_ratio; AcceptanceGates; score_candidate; CandidateRecord; CalibrationResult; CalibrationSupervisor</x:v>
      </x:c>
      <x:c r="K151" s="8" t="str"/>
      <x:c r="L151" s="8" t="str">
        <x:v>AcceptanceGates() defaults are smoke thresholds, distinct from production_defaults; scoring does not authorize trading. _trade_pnl eagerly evaluates pnl fallback even when net_pnl exists.</x:v>
      </x:c>
      <x:c r="M151" s="8" t="str">
        <x:v>622128292c5ed292c6c968ce7b09bf0419df49626740e751a6970e7baf93a567</x:v>
      </x:c>
    </x:row>
    <x:row r="152" ht="250" customHeight="1">
      <x:c r="A152" s="18" t="str">
        <x:v>    seed: int = 0
    @staticmethod
</x:v>
      </x:c>
      <x:c r="B152" s="8" t="str">
        <x:v>Offline three-phase search supervisor; evaluates fresh orchestrators, scores actual replay reports, records acceptance reasons and atomic checkpoint files.</x:v>
      </x:c>
      <x:c r="C152" s="8" t="str">
        <x:v>revision2/calibration_supervisor.py</x:v>
      </x:c>
      <x:c r="D152" s="8" t="n">
        <x:v>106</x:v>
      </x:c>
      <x:c r="E152" s="8" t="n">
        <x:v>108</x:v>
      </x:c>
      <x:c r="F152" s="8" t="str">
        <x:v>Module / class declarations</x:v>
      </x:c>
      <x:c r="G152" s="8" t="str">
        <x:v>Caller-mediated decision/config/data/reporting; no direct live broker authority</x:v>
      </x:c>
      <x:c r="H152" s="8" t="str">
        <x:v>RandomSearch/TPE -&gt; CMAES -&gt; local_fine_tune -&gt; chosen orchestrator_class evaluator.</x:v>
      </x:c>
      <x:c r="I152"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52" s="8" t="str">
        <x:v>trading_search_space; CalibrationRunConfig; AcceptanceGateResult; _trade_pnl; _reconstruct_drawdown_from_trades; compute_sharpe_ratio; AcceptanceGates; score_candidate; CandidateRecord; CalibrationResult; CalibrationSupervisor</x:v>
      </x:c>
      <x:c r="K152" s="8" t="str"/>
      <x:c r="L152" s="8" t="str">
        <x:v>AcceptanceGates() defaults are smoke thresholds, distinct from production_defaults; scoring does not authorize trading. _trade_pnl eagerly evaluates pnl fallback even when net_pnl exists.</x:v>
      </x:c>
      <x:c r="M152" s="8" t="str">
        <x:v>622128292c5ed292c6c968ce7b09bf0419df49626740e751a6970e7baf93a567</x:v>
      </x:c>
    </x:row>
    <x:row r="153" ht="107" customHeight="1">
      <x:c r="A153" s="18" t="str">
        <x:v>    def from_registry_defaults(registry: CanonicalParameterRegistry, **overrides) -&gt; "CalibrationRunConfig":
        base = {"phase1_trials": max(6, int(registry.get("phase1_exploration_intensity").default) // 5)}
        base.update(overrides)
        return CalibrationRunConfig(**base)
</x:v>
      </x:c>
      <x:c r="B153" s="8" t="str">
        <x:v>Computes base = {'phase1_trials': max(6, int(registry.get('phase1_exploration_intensity').default) // 5)}</x:v>
      </x:c>
      <x:c r="C153" s="8" t="str">
        <x:v>revision2/calibration_supervisor.py</x:v>
      </x:c>
      <x:c r="D153" s="8" t="n">
        <x:v>109</x:v>
      </x:c>
      <x:c r="E153" s="8" t="n">
        <x:v>112</x:v>
      </x:c>
      <x:c r="F153" s="8" t="str">
        <x:v>CalibrationRunConfig.from_registry_defaults</x:v>
      </x:c>
      <x:c r="G153" s="8" t="str">
        <x:v>Caller-mediated decision/config/data/reporting; no direct live broker authority</x:v>
      </x:c>
      <x:c r="H153" s="8" t="str">
        <x:v>Calls: max; int; registry.get; base.update; CalibrationRunConfig</x:v>
      </x:c>
      <x:c r="I153" s="8" t="str">
        <x:v>registry: CanonicalParameterRegistry, **overrides</x:v>
      </x:c>
      <x:c r="J153" s="8" t="str">
        <x:v>CalibrationRunConfig(**base)</x:v>
      </x:c>
      <x:c r="K153" s="8" t="str">
        <x:v>No explicit instance/container assignment in this function; called functions may mutate state.</x:v>
      </x:c>
      <x:c r="L153" s="8" t="str">
        <x:v>AcceptanceGates() defaults are smoke thresholds, distinct from production_defaults; scoring does not authorize trading. _trade_pnl eagerly evaluates pnl fallback even when net_pnl exists.</x:v>
      </x:c>
      <x:c r="M153" s="8" t="str">
        <x:v>622128292c5ed292c6c968ce7b09bf0419df49626740e751a6970e7baf93a567</x:v>
      </x:c>
    </x:row>
    <x:row r="154" ht="250" customHeight="1">
      <x:c r="A154" s="18" t="str">
        <x:v>
@dataclass
class AcceptanceGateResult:
    passed: bool
    reasons: List[str]
</x:v>
      </x:c>
      <x:c r="B154" s="8" t="str">
        <x:v>Offline three-phase search supervisor; evaluates fresh orchestrators, scores actual replay reports, records acceptance reasons and atomic checkpoint files.</x:v>
      </x:c>
      <x:c r="C154" s="8" t="str">
        <x:v>revision2/calibration_supervisor.py</x:v>
      </x:c>
      <x:c r="D154" s="8" t="n">
        <x:v>113</x:v>
      </x:c>
      <x:c r="E154" s="8" t="n">
        <x:v>120</x:v>
      </x:c>
      <x:c r="F154" s="8" t="str">
        <x:v>Module / class declarations</x:v>
      </x:c>
      <x:c r="G154" s="8" t="str">
        <x:v>Caller-mediated decision/config/data/reporting; no direct live broker authority</x:v>
      </x:c>
      <x:c r="H154" s="8" t="str">
        <x:v>RandomSearch/TPE -&gt; CMAES -&gt; local_fine_tune -&gt; chosen orchestrator_class evaluator.</x:v>
      </x:c>
      <x:c r="I154"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54" s="8" t="str">
        <x:v>trading_search_space; CalibrationRunConfig; AcceptanceGateResult; _trade_pnl; _reconstruct_drawdown_from_trades; compute_sharpe_ratio; AcceptanceGates; score_candidate; CandidateRecord; CalibrationResult; CalibrationSupervisor</x:v>
      </x:c>
      <x:c r="K154" s="8" t="str"/>
      <x:c r="L154" s="8" t="str">
        <x:v>AcceptanceGates() defaults are smoke thresholds, distinct from production_defaults; scoring does not authorize trading. _trade_pnl eagerly evaluates pnl fallback even when net_pnl exists.</x:v>
      </x:c>
      <x:c r="M154" s="8" t="str">
        <x:v>622128292c5ed292c6c968ce7b09bf0419df49626740e751a6970e7baf93a567</x:v>
      </x:c>
    </x:row>
    <x:row r="155" ht="133" customHeight="1">
      <x:c r="A155" s="18" t="str">
        <x:v>def _trade_pnl(trade: Dict[str, Any]) -&gt; float:
    """Net-of-this-trade's-own-cost P&amp;L when the report has it
    (Revision2PortfolioOrchestrator trades carry `net_pnl`), falling back
    to gross `pnl` otherwise (e.g. a single-symbol Revision2Orchestrator
    trade, which doesn't allocate per-trade costs). Every profit-factor /
    drawdown / expectancy calculation below goes through this so a
    candidate can't clear the gates on gross trade P&amp;L while being
    unprofitable net of costs."""
</x:v>
      </x:c>
      <x:c r="B155" s="8" t="str">
        <x:v>Net-of-this-trade's-own-cost P&amp;L when the report has it (Revision2PortfolioOrchestrator trades carry `net_pnl`), falling back to gross `pnl` otherwise (e.g. a single-symbol Revision2Orchestrator trade, which doesn't allocate per-trade costs). Every profit-factor / drawdown / expectancy calculation below goes through this so a candidate can't clear the gates on gross trade P&amp;L while being unprofitable net of costs.</x:v>
      </x:c>
      <x:c r="C155" s="8" t="str">
        <x:v>revision2/calibration_supervisor.py</x:v>
      </x:c>
      <x:c r="D155" s="8" t="n">
        <x:v>121</x:v>
      </x:c>
      <x:c r="E155" s="8" t="n">
        <x:v>128</x:v>
      </x:c>
      <x:c r="F155" s="8" t="str">
        <x:v>_trade_pnl</x:v>
      </x:c>
      <x:c r="G155" s="8" t="str">
        <x:v>Caller-mediated decision/config/data/reporting; no direct live broker authority</x:v>
      </x:c>
      <x:c r="H155" s="8" t="str">
        <x:v>Calls: trade.get</x:v>
      </x:c>
      <x:c r="I155" s="8" t="str">
        <x:v>trade: Dict[str, Any]</x:v>
      </x:c>
      <x:c r="J155" s="8" t="str">
        <x:v>trade.get('net_pnl', trade['pnl'])</x:v>
      </x:c>
      <x:c r="K155" s="8" t="str">
        <x:v>No explicit instance/container assignment in this function; called functions may mutate state.</x:v>
      </x:c>
      <x:c r="L155" s="8" t="str">
        <x:v>AcceptanceGates() defaults are smoke thresholds, distinct from production_defaults; scoring does not authorize trading. _trade_pnl eagerly evaluates pnl fallback even when net_pnl exists.; LEG-017: Calibration _trade_pnl uses trade.get(net_pnl, trade[pnl]); Python evaluates default eagerly.</x:v>
      </x:c>
      <x:c r="M155" s="8" t="str">
        <x:v>622128292c5ed292c6c968ce7b09bf0419df49626740e751a6970e7baf93a567</x:v>
      </x:c>
    </x:row>
    <x:row r="156" ht="133" customHeight="1">
      <x:c r="A156" s="18" t="str">
        <x:v>    return trade.get("net_pnl", trade["pnl"])
</x:v>
      </x:c>
      <x:c r="B156" s="8" t="str">
        <x:v>Net-of-this-trade's-own-cost P&amp;L when the report has it (Revision2PortfolioOrchestrator trades carry `net_pnl`), falling back to gross `pnl` otherwise (e.g. a single-symbol Revision2Orchestrator trade, which doesn't allocate per-trade costs). Every profit-factor / drawdown / expectancy calculation below goes through this so a candidate can't clear the gates on gross trade P&amp;L while being unprofitable net of costs.</x:v>
      </x:c>
      <x:c r="C156" s="8" t="str">
        <x:v>revision2/calibration_supervisor.py</x:v>
      </x:c>
      <x:c r="D156" s="8" t="n">
        <x:v>129</x:v>
      </x:c>
      <x:c r="E156" s="8" t="n">
        <x:v>129</x:v>
      </x:c>
      <x:c r="F156" s="8" t="str">
        <x:v>_trade_pnl</x:v>
      </x:c>
      <x:c r="G156" s="8" t="str">
        <x:v>Caller-mediated decision/config/data/reporting; no direct live broker authority</x:v>
      </x:c>
      <x:c r="H156" s="8" t="str">
        <x:v>Calls: trade.get</x:v>
      </x:c>
      <x:c r="I156" s="8" t="str">
        <x:v>trade: Dict[str, Any]</x:v>
      </x:c>
      <x:c r="J156" s="8" t="str">
        <x:v>trade.get('net_pnl', trade['pnl'])</x:v>
      </x:c>
      <x:c r="K156" s="8" t="str">
        <x:v>No explicit instance/container assignment in this function; called functions may mutate state.</x:v>
      </x:c>
      <x:c r="L156" s="8" t="str">
        <x:v>AcceptanceGates() defaults are smoke thresholds, distinct from production_defaults; scoring does not authorize trading. _trade_pnl eagerly evaluates pnl fallback even when net_pnl exists.; LEG-017: Calibration _trade_pnl uses trade.get(net_pnl, trade[pnl]); Python evaluates default eagerly.</x:v>
      </x:c>
      <x:c r="M156" s="8" t="str">
        <x:v>622128292c5ed292c6c968ce7b09bf0419df49626740e751a6970e7baf93a567</x:v>
      </x:c>
    </x:row>
    <x:row r="157" ht="250" customHeight="1">
      <x:c r="A157" s="18" t="str">
        <x:v>
</x:v>
      </x:c>
      <x:c r="B157" s="8" t="str">
        <x:v>Offline three-phase search supervisor; evaluates fresh orchestrators, scores actual replay reports, records acceptance reasons and atomic checkpoint files.</x:v>
      </x:c>
      <x:c r="C157" s="8" t="str">
        <x:v>revision2/calibration_supervisor.py</x:v>
      </x:c>
      <x:c r="D157" s="8" t="n">
        <x:v>130</x:v>
      </x:c>
      <x:c r="E157" s="8" t="n">
        <x:v>131</x:v>
      </x:c>
      <x:c r="F157" s="8" t="str">
        <x:v>Module / class declarations</x:v>
      </x:c>
      <x:c r="G157" s="8" t="str">
        <x:v>Caller-mediated decision/config/data/reporting; no direct live broker authority</x:v>
      </x:c>
      <x:c r="H157" s="8" t="str">
        <x:v>RandomSearch/TPE -&gt; CMAES -&gt; local_fine_tune -&gt; chosen orchestrator_class evaluator.</x:v>
      </x:c>
      <x:c r="I157"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57" s="8" t="str">
        <x:v>trading_search_space; CalibrationRunConfig; AcceptanceGateResult; _trade_pnl; _reconstruct_drawdown_from_trades; compute_sharpe_ratio; AcceptanceGates; score_candidate; CandidateRecord; CalibrationResult; CalibrationSupervisor</x:v>
      </x:c>
      <x:c r="K157" s="8" t="str"/>
      <x:c r="L157" s="8" t="str">
        <x:v>AcceptanceGates() defaults are smoke thresholds, distinct from production_defaults; scoring does not authorize trading. _trade_pnl eagerly evaluates pnl fallback even when net_pnl exists.</x:v>
      </x:c>
      <x:c r="M157" s="8" t="str">
        <x:v>622128292c5ed292c6c968ce7b09bf0419df49626740e751a6970e7baf93a567</x:v>
      </x:c>
    </x:row>
    <x:row r="158" ht="133" customHeight="1">
      <x:c r="A158" s="18" t="str">
        <x:v>def _reconstruct_drawdown_from_trades(report: Dict[str, Any]) -&gt; float:
    """Fallback max-drawdown reconstruction from completed-trade P&amp;L only —
    used when a report has no real mtm_equity_curve (e.g. a single-symbol
    Revision2Orchestrator report). This deliberately UNDER-counts risk: it
    can't see unrealized intratrade drawdown, simultaneous open-position
    mark-to-market losses, or equity movement between completed trades.
    Prefer report["mtm_max_drawdown_fraction"] (from
    Revision2PortfolioOrchestrator) whenever it's present."""
</x:v>
      </x:c>
      <x:c r="B158" s="8" t="str">
        <x:v>Fallback max-drawdown reconstruction from completed-trade P&amp;L only — used when a report has no real mtm_equity_curve (e.g. a single-symbol Revision2Orchestrator report). This deliberately UNDER-counts risk: it can't see unrealized intratrade drawdown, simultaneous open-position mark-to-market losses, or equity movement between completed trades. Prefer report["mtm_max_drawdown_fraction"] (from Revision2PortfolioOrchestrator) whenever it's present. Decision conditions: peak &gt; 0.</x:v>
      </x:c>
      <x:c r="C158" s="8" t="str">
        <x:v>revision2/calibration_supervisor.py</x:v>
      </x:c>
      <x:c r="D158" s="8" t="n">
        <x:v>132</x:v>
      </x:c>
      <x:c r="E158" s="8" t="n">
        <x:v>139</x:v>
      </x:c>
      <x:c r="F158" s="8" t="str">
        <x:v>_reconstruct_drawdown_from_trades</x:v>
      </x:c>
      <x:c r="G158" s="8" t="str">
        <x:v>Caller-mediated decision/config/data/reporting; no direct live broker authority</x:v>
      </x:c>
      <x:c r="H158" s="8" t="str">
        <x:v>Calls: report.get; _trade_pnl; max</x:v>
      </x:c>
      <x:c r="I158" s="8" t="str">
        <x:v>report: Dict[str, Any]</x:v>
      </x:c>
      <x:c r="J158" s="8" t="str">
        <x:v>max_dd</x:v>
      </x:c>
      <x:c r="K158" s="8" t="str">
        <x:v>No explicit instance/container assignment in this function; called functions may mutate state.</x:v>
      </x:c>
      <x:c r="L158" s="8" t="str">
        <x:v>AcceptanceGates() defaults are smoke thresholds, distinct from production_defaults; scoring does not authorize trading. _trade_pnl eagerly evaluates pnl fallback even when net_pnl exists.</x:v>
      </x:c>
      <x:c r="M158" s="8" t="str">
        <x:v>622128292c5ed292c6c968ce7b09bf0419df49626740e751a6970e7baf93a567</x:v>
      </x:c>
    </x:row>
    <x:row r="159" ht="133" customHeight="1">
      <x:c r="A159" s="18" t="str">
        <x:v>    trades = report.get("trades", [])
    starting = report.get("ending_equity", 0.0) - report.get("net_pnl", 0.0)
    cum = starting
    peak = starting
    max_dd = 0.0
    for t in trades:
        cum += _trade_pnl(t)
        peak = max(peak, cum)
</x:v>
      </x:c>
      <x:c r="B159" s="8" t="str">
        <x:v>Fallback max-drawdown reconstruction from completed-trade P&amp;L only — used when a report has no real mtm_equity_curve (e.g. a single-symbol Revision2Orchestrator report). This deliberately UNDER-counts risk: it can't see unrealized intratrade drawdown, simultaneous open-position mark-to-market losses, or equity movement between completed trades. Prefer report["mtm_max_drawdown_fraction"] (from Revision2PortfolioOrchestrator) whenever it's present. Decision conditions: peak &gt; 0.</x:v>
      </x:c>
      <x:c r="C159" s="8" t="str">
        <x:v>revision2/calibration_supervisor.py</x:v>
      </x:c>
      <x:c r="D159" s="8" t="n">
        <x:v>140</x:v>
      </x:c>
      <x:c r="E159" s="8" t="n">
        <x:v>147</x:v>
      </x:c>
      <x:c r="F159" s="8" t="str">
        <x:v>_reconstruct_drawdown_from_trades</x:v>
      </x:c>
      <x:c r="G159" s="8" t="str">
        <x:v>Caller-mediated decision/config/data/reporting; no direct live broker authority</x:v>
      </x:c>
      <x:c r="H159" s="8" t="str">
        <x:v>Calls: report.get; _trade_pnl; max</x:v>
      </x:c>
      <x:c r="I159" s="8" t="str">
        <x:v>report: Dict[str, Any]</x:v>
      </x:c>
      <x:c r="J159" s="8" t="str">
        <x:v>max_dd</x:v>
      </x:c>
      <x:c r="K159" s="8" t="str">
        <x:v>No explicit instance/container assignment in this function; called functions may mutate state.</x:v>
      </x:c>
      <x:c r="L159" s="8" t="str">
        <x:v>AcceptanceGates() defaults are smoke thresholds, distinct from production_defaults; scoring does not authorize trading. _trade_pnl eagerly evaluates pnl fallback even when net_pnl exists.</x:v>
      </x:c>
      <x:c r="M159" s="8" t="str">
        <x:v>622128292c5ed292c6c968ce7b09bf0419df49626740e751a6970e7baf93a567</x:v>
      </x:c>
    </x:row>
    <x:row r="160" ht="120" customHeight="1">
      <x:c r="A160" s="18" t="str">
        <x:v>        if peak &gt; 0:
            max_dd = max(max_dd, (peak - cum) / peak)
    return max_dd
</x:v>
      </x:c>
      <x:c r="B160" s="8" t="str">
        <x:v>Fallback max-drawdown reconstruction from completed-trade P&amp;L only — used when a report has no real mtm_equity_curve (e.g. a single-symbol Revision2Orchestrator report). This deliberately UNDER-counts risk: it can't see unrealized intratrade drawdown, simultaneous open-position mark-to-market losses, or equity movement between completed trades. Prefer report["mtm_max_drawdown_fraction"] (from Revision2PortfolioOrchestrator) whenever it's present. Decision conditions: peak &gt; 0.</x:v>
      </x:c>
      <x:c r="C160" s="8" t="str">
        <x:v>revision2/calibration_supervisor.py</x:v>
      </x:c>
      <x:c r="D160" s="8" t="n">
        <x:v>148</x:v>
      </x:c>
      <x:c r="E160" s="8" t="n">
        <x:v>150</x:v>
      </x:c>
      <x:c r="F160" s="8" t="str">
        <x:v>_reconstruct_drawdown_from_trades</x:v>
      </x:c>
      <x:c r="G160" s="8" t="str">
        <x:v>Caller-mediated decision/config/data/reporting; no direct live broker authority</x:v>
      </x:c>
      <x:c r="H160" s="8" t="str">
        <x:v>Calls: report.get; _trade_pnl; max</x:v>
      </x:c>
      <x:c r="I160" s="8" t="str">
        <x:v>report: Dict[str, Any]</x:v>
      </x:c>
      <x:c r="J160" s="8" t="str">
        <x:v>max_dd</x:v>
      </x:c>
      <x:c r="K160" s="8" t="str">
        <x:v>No explicit instance/container assignment in this function; called functions may mutate state.</x:v>
      </x:c>
      <x:c r="L160" s="8" t="str">
        <x:v>AcceptanceGates() defaults are smoke thresholds, distinct from production_defaults; scoring does not authorize trading. _trade_pnl eagerly evaluates pnl fallback even when net_pnl exists.</x:v>
      </x:c>
      <x:c r="M160" s="8" t="str">
        <x:v>622128292c5ed292c6c968ce7b09bf0419df49626740e751a6970e7baf93a567</x:v>
      </x:c>
    </x:row>
    <x:row r="161" ht="250" customHeight="1">
      <x:c r="A161" s="18" t="str">
        <x:v>
</x:v>
      </x:c>
      <x:c r="B161" s="8" t="str">
        <x:v>Offline three-phase search supervisor; evaluates fresh orchestrators, scores actual replay reports, records acceptance reasons and atomic checkpoint files.</x:v>
      </x:c>
      <x:c r="C161" s="8" t="str">
        <x:v>revision2/calibration_supervisor.py</x:v>
      </x:c>
      <x:c r="D161" s="8" t="n">
        <x:v>151</x:v>
      </x:c>
      <x:c r="E161" s="8" t="n">
        <x:v>152</x:v>
      </x:c>
      <x:c r="F161" s="8" t="str">
        <x:v>Module / class declarations</x:v>
      </x:c>
      <x:c r="G161" s="8" t="str">
        <x:v>Caller-mediated decision/config/data/reporting; no direct live broker authority</x:v>
      </x:c>
      <x:c r="H161" s="8" t="str">
        <x:v>RandomSearch/TPE -&gt; CMAES -&gt; local_fine_tune -&gt; chosen orchestrator_class evaluator.</x:v>
      </x:c>
      <x:c r="I161"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61" s="8" t="str">
        <x:v>trading_search_space; CalibrationRunConfig; AcceptanceGateResult; _trade_pnl; _reconstruct_drawdown_from_trades; compute_sharpe_ratio; AcceptanceGates; score_candidate; CandidateRecord; CalibrationResult; CalibrationSupervisor</x:v>
      </x:c>
      <x:c r="K161" s="8" t="str"/>
      <x:c r="L161" s="8" t="str">
        <x:v>AcceptanceGates() defaults are smoke thresholds, distinct from production_defaults; scoring does not authorize trading. _trade_pnl eagerly evaluates pnl fallback even when net_pnl exists.</x:v>
      </x:c>
      <x:c r="M161" s="8" t="str">
        <x:v>622128292c5ed292c6c968ce7b09bf0419df49626740e751a6970e7baf93a567</x:v>
      </x:c>
    </x:row>
    <x:row r="162" ht="133" customHeight="1">
      <x:c r="A162" s="18" t="str">
        <x:v>def compute_sharpe_ratio(mtm_equity_curve: List[Any], periods_per_year: int = 252) -&gt; float:
    """A real, conventional Sharpe ratio: daily-resampled returns from the
    actual marked-to-market equity curve (last value per calendar date),
    annualized by sqrt(252) trading days. Returns 0.0 if there's too little
    data to say anything (never -inf/NaN, so it can be safely compared)."""
    if not mtm_equity_curve:
        return 0.0
    daily: Dict[str, float] = {}
</x:v>
      </x:c>
      <x:c r="B162" s="8" t="str">
        <x:v>A real, conventional Sharpe ratio: daily-resampled returns from the actual marked-to-market equity curve (last value per calendar date), annualized by sqrt(252) trading days. Returns 0.0 if there's too little data to say anything (never -inf/NaN, so it can be safely compared). Decision conditions: not mtm_equity_curve; not ts; len(values) &lt; 3; std == 0 or not math.isfinite(std).</x:v>
      </x:c>
      <x:c r="C162" s="8" t="str">
        <x:v>revision2/calibration_supervisor.py</x:v>
      </x:c>
      <x:c r="D162" s="8" t="n">
        <x:v>153</x:v>
      </x:c>
      <x:c r="E162" s="8" t="n">
        <x:v>160</x:v>
      </x:c>
      <x:c r="F162" s="8" t="str">
        <x:v>compute_sharpe_ratio</x:v>
      </x:c>
      <x:c r="G162" s="8" t="str">
        <x:v>Caller-mediated decision/config/data/reporting; no direct live broker authority</x:v>
      </x:c>
      <x:c r="H162" s="8" t="str">
        <x:v>Calls: str; list; daily.values; len; np.array; np.diff; np.maximum; returns.std; math.isfinite; float; np.mean; math.sqrt</x:v>
      </x:c>
      <x:c r="I162" s="8" t="str">
        <x:v>mtm_equity_curve: List[Any], periods_per_year: int=252</x:v>
      </x:c>
      <x:c r="J162" s="8" t="str">
        <x:v>0.0; float(np.mean(returns) / std * math.sqrt(periods_per_year))</x:v>
      </x:c>
      <x:c r="K162" s="8" t="str">
        <x:v>daily[str(ts)[:10]] = equity</x:v>
      </x:c>
      <x:c r="L162" s="8" t="str">
        <x:v>AcceptanceGates() defaults are smoke thresholds, distinct from production_defaults; scoring does not authorize trading. _trade_pnl eagerly evaluates pnl fallback even when net_pnl exists.</x:v>
      </x:c>
      <x:c r="M162" s="8" t="str">
        <x:v>622128292c5ed292c6c968ce7b09bf0419df49626740e751a6970e7baf93a567</x:v>
      </x:c>
    </x:row>
    <x:row r="163" ht="133" customHeight="1">
      <x:c r="A163" s="18" t="str">
        <x:v>    for ts, equity in mtm_equity_curve:
        if not ts:
            continue
        daily[str(ts)[:10]] = equity  # curve is chronological -&gt; last write per date wins
    values = list(daily.values())
    if len(values) &lt; 3:
        return 0.0
    values_arr = np.array(values, dtype=float)
</x:v>
      </x:c>
      <x:c r="B163" s="8" t="str">
        <x:v>A real, conventional Sharpe ratio: daily-resampled returns from the actual marked-to-market equity curve (last value per calendar date), annualized by sqrt(252) trading days. Returns 0.0 if there's too little data to say anything (never -inf/NaN, so it can be safely compared). Decision conditions: not mtm_equity_curve; not ts; len(values) &lt; 3; std == 0 or not math.isfinite(std).</x:v>
      </x:c>
      <x:c r="C163" s="8" t="str">
        <x:v>revision2/calibration_supervisor.py</x:v>
      </x:c>
      <x:c r="D163" s="8" t="n">
        <x:v>161</x:v>
      </x:c>
      <x:c r="E163" s="8" t="n">
        <x:v>168</x:v>
      </x:c>
      <x:c r="F163" s="8" t="str">
        <x:v>compute_sharpe_ratio</x:v>
      </x:c>
      <x:c r="G163" s="8" t="str">
        <x:v>Caller-mediated decision/config/data/reporting; no direct live broker authority</x:v>
      </x:c>
      <x:c r="H163" s="8" t="str">
        <x:v>Calls: str; list; daily.values; len; np.array; np.diff; np.maximum; returns.std; math.isfinite; float; np.mean; math.sqrt</x:v>
      </x:c>
      <x:c r="I163" s="8" t="str">
        <x:v>mtm_equity_curve: List[Any], periods_per_year: int=252</x:v>
      </x:c>
      <x:c r="J163" s="8" t="str">
        <x:v>0.0; float(np.mean(returns) / std * math.sqrt(periods_per_year))</x:v>
      </x:c>
      <x:c r="K163" s="8" t="str">
        <x:v>daily[str(ts)[:10]] = equity</x:v>
      </x:c>
      <x:c r="L163" s="8" t="str">
        <x:v>AcceptanceGates() defaults are smoke thresholds, distinct from production_defaults; scoring does not authorize trading. _trade_pnl eagerly evaluates pnl fallback even when net_pnl exists.</x:v>
      </x:c>
      <x:c r="M163" s="8" t="str">
        <x:v>622128292c5ed292c6c968ce7b09bf0419df49626740e751a6970e7baf93a567</x:v>
      </x:c>
    </x:row>
    <x:row r="164" ht="100" customHeight="1">
      <x:c r="A164" s="18" t="str">
        <x:v>    returns = np.diff(values_arr) / np.maximum(values_arr[:-1], 1e-9)
    std = returns.std(ddof=1)
    if std == 0 or not math.isfinite(std):
        return 0.0
    return float(np.mean(returns) / std * math.sqrt(periods_per_year))
</x:v>
      </x:c>
      <x:c r="B164" s="8" t="str">
        <x:v>A real, conventional Sharpe ratio: daily-resampled returns from the actual marked-to-market equity curve (last value per calendar date), annualized by sqrt(252) trading days. Returns 0.0 if there's too little data to say anything (never -inf/NaN, so it can be safely compared). Decision conditions: not mtm_equity_curve; not ts; len(values) &lt; 3; std == 0 or not math.isfinite(std).</x:v>
      </x:c>
      <x:c r="C164" s="8" t="str">
        <x:v>revision2/calibration_supervisor.py</x:v>
      </x:c>
      <x:c r="D164" s="8" t="n">
        <x:v>169</x:v>
      </x:c>
      <x:c r="E164" s="8" t="n">
        <x:v>173</x:v>
      </x:c>
      <x:c r="F164" s="8" t="str">
        <x:v>compute_sharpe_ratio</x:v>
      </x:c>
      <x:c r="G164" s="8" t="str">
        <x:v>Caller-mediated decision/config/data/reporting; no direct live broker authority</x:v>
      </x:c>
      <x:c r="H164" s="8" t="str">
        <x:v>Calls: str; list; daily.values; len; np.array; np.diff; np.maximum; returns.std; math.isfinite; float; np.mean; math.sqrt</x:v>
      </x:c>
      <x:c r="I164" s="8" t="str">
        <x:v>mtm_equity_curve: List[Any], periods_per_year: int=252</x:v>
      </x:c>
      <x:c r="J164" s="8" t="str">
        <x:v>0.0; float(np.mean(returns) / std * math.sqrt(periods_per_year))</x:v>
      </x:c>
      <x:c r="K164" s="8" t="str">
        <x:v>daily[str(ts)[:10]] = equity</x:v>
      </x:c>
      <x:c r="L164" s="8" t="str">
        <x:v>AcceptanceGates() defaults are smoke thresholds, distinct from production_defaults; scoring does not authorize trading. _trade_pnl eagerly evaluates pnl fallback even when net_pnl exists.</x:v>
      </x:c>
      <x:c r="M164" s="8" t="str">
        <x:v>622128292c5ed292c6c968ce7b09bf0419df49626740e751a6970e7baf93a567</x:v>
      </x:c>
    </x:row>
    <x:row r="165" ht="250" customHeight="1">
      <x:c r="A165" s="18" t="str">
        <x:v>
class AcceptanceGates:
    """Hard gates a candidate clears before it is even ranked — closes the
    old ProductionOptimizer defect where final_cash (which contains
    starting capital) dominated the score regardless of strategy quality.
    A candidate that fails any of these gets score = -inf and can never
    win, no matter how the softer score formula below would have rated it.
</x:v>
      </x:c>
      <x:c r="B165" s="8" t="str">
        <x:v>Offline three-phase search supervisor; evaluates fresh orchestrators, scores actual replay reports, records acceptance reasons and atomic checkpoint files.</x:v>
      </x:c>
      <x:c r="C165" s="8" t="str">
        <x:v>revision2/calibration_supervisor.py</x:v>
      </x:c>
      <x:c r="D165" s="8" t="n">
        <x:v>174</x:v>
      </x:c>
      <x:c r="E165" s="8" t="n">
        <x:v>181</x:v>
      </x:c>
      <x:c r="F165" s="8" t="str">
        <x:v>Module / class declarations</x:v>
      </x:c>
      <x:c r="G165" s="8" t="str">
        <x:v>Caller-mediated decision/config/data/reporting; no direct live broker authority</x:v>
      </x:c>
      <x:c r="H165" s="8" t="str">
        <x:v>RandomSearch/TPE -&gt; CMAES -&gt; local_fine_tune -&gt; chosen orchestrator_class evaluator.</x:v>
      </x:c>
      <x:c r="I165"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65" s="8" t="str">
        <x:v>trading_search_space; CalibrationRunConfig; AcceptanceGateResult; _trade_pnl; _reconstruct_drawdown_from_trades; compute_sharpe_ratio; AcceptanceGates; score_candidate; CandidateRecord; CalibrationResult; CalibrationSupervisor</x:v>
      </x:c>
      <x:c r="K165" s="8" t="str"/>
      <x:c r="L165" s="8" t="str">
        <x:v>AcceptanceGates() defaults are smoke thresholds, distinct from production_defaults; scoring does not authorize trading. _trade_pnl eagerly evaluates pnl fallback even when net_pnl exists.</x:v>
      </x:c>
      <x:c r="M165" s="8" t="str">
        <x:v>622128292c5ed292c6c968ce7b09bf0419df49626740e751a6970e7baf93a567</x:v>
      </x:c>
    </x:row>
    <x:row r="166" ht="250" customHeight="1">
      <x:c r="A166" s="18" t="str">
        <x:v>
    The constructor defaults are smoke-test values — deliberately loose so
    a mechanically-correct but not-yet-tuned candidate can still clear them
    and prove the pipeline works (Stage F.1-F.3). Use production_defaults()
    for selecting or freezing an actual candidate off the full calibration.
    """
</x:v>
      </x:c>
      <x:c r="B166" s="8" t="str">
        <x:v>Offline three-phase search supervisor; evaluates fresh orchestrators, scores actual replay reports, records acceptance reasons and atomic checkpoint files.</x:v>
      </x:c>
      <x:c r="C166" s="8" t="str">
        <x:v>revision2/calibration_supervisor.py</x:v>
      </x:c>
      <x:c r="D166" s="8" t="n">
        <x:v>182</x:v>
      </x:c>
      <x:c r="E166" s="8" t="n">
        <x:v>188</x:v>
      </x:c>
      <x:c r="F166" s="8" t="str">
        <x:v>Module / class declarations</x:v>
      </x:c>
      <x:c r="G166" s="8" t="str">
        <x:v>Caller-mediated decision/config/data/reporting; no direct live broker authority</x:v>
      </x:c>
      <x:c r="H166" s="8" t="str">
        <x:v>RandomSearch/TPE -&gt; CMAES -&gt; local_fine_tune -&gt; chosen orchestrator_class evaluator.</x:v>
      </x:c>
      <x:c r="I166"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66" s="8" t="str">
        <x:v>trading_search_space; CalibrationRunConfig; AcceptanceGateResult; _trade_pnl; _reconstruct_drawdown_from_trades; compute_sharpe_ratio; AcceptanceGates; score_candidate; CandidateRecord; CalibrationResult; CalibrationSupervisor</x:v>
      </x:c>
      <x:c r="K166" s="8" t="str"/>
      <x:c r="L166" s="8" t="str">
        <x:v>AcceptanceGates() defaults are smoke thresholds, distinct from production_defaults; scoring does not authorize trading. _trade_pnl eagerly evaluates pnl fallback even when net_pnl exists.</x:v>
      </x:c>
      <x:c r="M166" s="8" t="str">
        <x:v>622128292c5ed292c6c968ce7b09bf0419df49626740e751a6970e7baf93a567</x:v>
      </x:c>
    </x:row>
    <x:row r="167" ht="237" customHeight="1">
      <x:c r="A167" s="18" t="str">
        <x:v>    def __init__(
        self,
        min_trades: int = 10,
        min_profit_factor: float = 1.05,
        max_drawdown_fraction: float = 0.20,
        min_symbols_traded: int = 1,
        max_single_symbol_pnl_share: float = 0.80,
        require_positive_net_pnl: bool = False,
</x:v>
      </x:c>
      <x:c r="B167" s="8" t="str">
        <x:v>Initializes self.min_trades = min_trades; self.min_profit_factor = min_profit_factor; self.max_drawdown_fraction = max_drawdown_fraction; self.min_symbols_traded = min_symbols_traded; self.max_single_symbol_pnl_share = max_single_symbol_pnl_share; self.require_positive_net_pnl = require_positive_net_pnl</x:v>
      </x:c>
      <x:c r="C167" s="8" t="str">
        <x:v>revision2/calibration_supervisor.py</x:v>
      </x:c>
      <x:c r="D167" s="8" t="n">
        <x:v>189</x:v>
      </x:c>
      <x:c r="E167" s="8" t="n">
        <x:v>196</x:v>
      </x:c>
      <x:c r="F167" s="8" t="str">
        <x:v>AcceptanceGates.__init__</x:v>
      </x:c>
      <x:c r="G167" s="8" t="str">
        <x:v>Caller-mediated decision/config/data/reporting; no direct live broker authority</x:v>
      </x:c>
      <x:c r="H167" s="8" t="str">
        <x:v>Calls: </x:v>
      </x:c>
      <x:c r="I167" s="8" t="str">
        <x:v>self, min_trades: int=10, min_profit_factor: float=1.05, max_drawdown_fraction: float=0.2, min_symbols_traded: int=1, max_single_symbol_pnl_share: float=0.8, require_positive_net_pnl: bool=False, require_positive_net_expectancy: bool=False, min_sharpe: Optional[float]=None, max_safety_violations: int=0, min_regime_coverage: Optional[float]=None, max_validation_degradation_fraction: Optional[float]=None</x:v>
      </x:c>
      <x:c r="J167" s="8" t="str">
        <x:v>No explicit returned value; state/I/O side effects only.</x:v>
      </x:c>
      <x:c r="K167" s="8" t="str">
        <x:v>self.min_trades = min_trades; self.min_profit_factor = min_profit_factor; self.max_drawdown_fraction = max_drawdown_fraction; self.min_symbols_traded = min_symbols_traded; self.max_single_symbol_pnl_share = max_single_symbol_pnl_share; self.require_positive_net_pnl = require_positive_net_pnl; self.require_positive_net_expectancy = require_positive_net_expectancy; self.min_sharpe = min_sharpe; self.max_safety_violations = max_safety_violations; self.min_regime_coverage = min_regime_coverage; self.max_validation_degradation_fraction = max_validation_degradation_fraction</x:v>
      </x:c>
      <x:c r="L167" s="8" t="str">
        <x:v>AcceptanceGates() defaults are smoke thresholds, distinct from production_defaults; scoring does not authorize trading. _trade_pnl eagerly evaluates pnl fallback even when net_pnl exists.</x:v>
      </x:c>
      <x:c r="M167" s="8" t="str">
        <x:v>622128292c5ed292c6c968ce7b09bf0419df49626740e751a6970e7baf93a567</x:v>
      </x:c>
    </x:row>
    <x:row r="168" ht="237" customHeight="1">
      <x:c r="A168" s="18" t="str">
        <x:v>        require_positive_net_expectancy: bool = False,
        min_sharpe: Optional[float] = None,
        max_safety_violations: int = 0,
        min_regime_coverage: Optional[float] = None,
        max_validation_degradation_fraction: Optional[float] = None,
    ):
        self.min_trades = min_trades
        self.min_profit_factor = min_profit_factor
</x:v>
      </x:c>
      <x:c r="B168" s="8" t="str">
        <x:v>Initializes self.min_trades = min_trades; self.min_profit_factor = min_profit_factor; self.max_drawdown_fraction = max_drawdown_fraction; self.min_symbols_traded = min_symbols_traded; self.max_single_symbol_pnl_share = max_single_symbol_pnl_share; self.require_positive_net_pnl = require_positive_net_pnl</x:v>
      </x:c>
      <x:c r="C168" s="8" t="str">
        <x:v>revision2/calibration_supervisor.py</x:v>
      </x:c>
      <x:c r="D168" s="8" t="n">
        <x:v>197</x:v>
      </x:c>
      <x:c r="E168" s="8" t="n">
        <x:v>204</x:v>
      </x:c>
      <x:c r="F168" s="8" t="str">
        <x:v>AcceptanceGates.__init__</x:v>
      </x:c>
      <x:c r="G168" s="8" t="str">
        <x:v>Caller-mediated decision/config/data/reporting; no direct live broker authority</x:v>
      </x:c>
      <x:c r="H168" s="8" t="str">
        <x:v>Calls: </x:v>
      </x:c>
      <x:c r="I168" s="8" t="str">
        <x:v>self, min_trades: int=10, min_profit_factor: float=1.05, max_drawdown_fraction: float=0.2, min_symbols_traded: int=1, max_single_symbol_pnl_share: float=0.8, require_positive_net_pnl: bool=False, require_positive_net_expectancy: bool=False, min_sharpe: Optional[float]=None, max_safety_violations: int=0, min_regime_coverage: Optional[float]=None, max_validation_degradation_fraction: Optional[float]=None</x:v>
      </x:c>
      <x:c r="J168" s="8" t="str">
        <x:v>No explicit returned value; state/I/O side effects only.</x:v>
      </x:c>
      <x:c r="K168" s="8" t="str">
        <x:v>self.min_trades = min_trades; self.min_profit_factor = min_profit_factor; self.max_drawdown_fraction = max_drawdown_fraction; self.min_symbols_traded = min_symbols_traded; self.max_single_symbol_pnl_share = max_single_symbol_pnl_share; self.require_positive_net_pnl = require_positive_net_pnl; self.require_positive_net_expectancy = require_positive_net_expectancy; self.min_sharpe = min_sharpe; self.max_safety_violations = max_safety_violations; self.min_regime_coverage = min_regime_coverage; self.max_validation_degradation_fraction = max_validation_degradation_fraction</x:v>
      </x:c>
      <x:c r="L168" s="8" t="str">
        <x:v>AcceptanceGates() defaults are smoke thresholds, distinct from production_defaults; scoring does not authorize trading. _trade_pnl eagerly evaluates pnl fallback even when net_pnl exists.</x:v>
      </x:c>
      <x:c r="M168" s="8" t="str">
        <x:v>622128292c5ed292c6c968ce7b09bf0419df49626740e751a6970e7baf93a567</x:v>
      </x:c>
    </x:row>
    <x:row r="169" ht="237" customHeight="1">
      <x:c r="A169" s="18" t="str">
        <x:v>        self.max_drawdown_fraction = max_drawdown_fraction
        self.min_symbols_traded = min_symbols_traded
        self.max_single_symbol_pnl_share = max_single_symbol_pnl_share
        self.require_positive_net_pnl = require_positive_net_pnl
        self.require_positive_net_expectancy = require_positive_net_expectancy
        self.min_sharpe = min_sharpe
        self.max_safety_violations = max_safety_violations
        # Both None by default: checked only when the caller actually
</x:v>
      </x:c>
      <x:c r="B169" s="8" t="str">
        <x:v>Initializes self.min_trades = min_trades; self.min_profit_factor = min_profit_factor; self.max_drawdown_fraction = max_drawdown_fraction; self.min_symbols_traded = min_symbols_traded; self.max_single_symbol_pnl_share = max_single_symbol_pnl_share; self.require_positive_net_pnl = require_positive_net_pnl</x:v>
      </x:c>
      <x:c r="C169" s="8" t="str">
        <x:v>revision2/calibration_supervisor.py</x:v>
      </x:c>
      <x:c r="D169" s="8" t="n">
        <x:v>205</x:v>
      </x:c>
      <x:c r="E169" s="8" t="n">
        <x:v>212</x:v>
      </x:c>
      <x:c r="F169" s="8" t="str">
        <x:v>AcceptanceGates.__init__</x:v>
      </x:c>
      <x:c r="G169" s="8" t="str">
        <x:v>Caller-mediated decision/config/data/reporting; no direct live broker authority</x:v>
      </x:c>
      <x:c r="H169" s="8" t="str">
        <x:v>Calls: </x:v>
      </x:c>
      <x:c r="I169" s="8" t="str">
        <x:v>self, min_trades: int=10, min_profit_factor: float=1.05, max_drawdown_fraction: float=0.2, min_symbols_traded: int=1, max_single_symbol_pnl_share: float=0.8, require_positive_net_pnl: bool=False, require_positive_net_expectancy: bool=False, min_sharpe: Optional[float]=None, max_safety_violations: int=0, min_regime_coverage: Optional[float]=None, max_validation_degradation_fraction: Optional[float]=None</x:v>
      </x:c>
      <x:c r="J169" s="8" t="str">
        <x:v>No explicit returned value; state/I/O side effects only.</x:v>
      </x:c>
      <x:c r="K169" s="8" t="str">
        <x:v>self.min_trades = min_trades; self.min_profit_factor = min_profit_factor; self.max_drawdown_fraction = max_drawdown_fraction; self.min_symbols_traded = min_symbols_traded; self.max_single_symbol_pnl_share = max_single_symbol_pnl_share; self.require_positive_net_pnl = require_positive_net_pnl; self.require_positive_net_expectancy = require_positive_net_expectancy; self.min_sharpe = min_sharpe; self.max_safety_violations = max_safety_violations; self.min_regime_coverage = min_regime_coverage; self.max_validation_degradation_fraction = max_validation_degradation_fraction</x:v>
      </x:c>
      <x:c r="L169" s="8" t="str">
        <x:v>AcceptanceGates() defaults are smoke thresholds, distinct from production_defaults; scoring does not authorize trading. _trade_pnl eagerly evaluates pnl fallback even when net_pnl exists.</x:v>
      </x:c>
      <x:c r="M169" s="8" t="str">
        <x:v>622128292c5ed292c6c968ce7b09bf0419df49626740e751a6970e7baf93a567</x:v>
      </x:c>
    </x:row>
    <x:row r="170" ht="237" customHeight="1">
      <x:c r="A170" s="18" t="str">
        <x:v>        # supplies the corresponding data (regime_coverage in the report,
        # or a validation_report to evaluate()) — the underlying regime-
        # classification and train/validation-sealing infrastructure isn't
        # built yet (Stage E), so these gates exist and work today but have
        # nothing to check against until that infrastructure supplies it.
        self.min_regime_coverage = min_regime_coverage
        self.max_validation_degradation_fraction = max_validation_degradation_fraction
</x:v>
      </x:c>
      <x:c r="B170" s="8" t="str">
        <x:v>Initializes self.min_trades = min_trades; self.min_profit_factor = min_profit_factor; self.max_drawdown_fraction = max_drawdown_fraction; self.min_symbols_traded = min_symbols_traded; self.max_single_symbol_pnl_share = max_single_symbol_pnl_share; self.require_positive_net_pnl = require_positive_net_pnl</x:v>
      </x:c>
      <x:c r="C170" s="8" t="str">
        <x:v>revision2/calibration_supervisor.py</x:v>
      </x:c>
      <x:c r="D170" s="8" t="n">
        <x:v>213</x:v>
      </x:c>
      <x:c r="E170" s="8" t="n">
        <x:v>219</x:v>
      </x:c>
      <x:c r="F170" s="8" t="str">
        <x:v>AcceptanceGates.__init__</x:v>
      </x:c>
      <x:c r="G170" s="8" t="str">
        <x:v>Caller-mediated decision/config/data/reporting; no direct live broker authority</x:v>
      </x:c>
      <x:c r="H170" s="8" t="str">
        <x:v>Calls: </x:v>
      </x:c>
      <x:c r="I170" s="8" t="str">
        <x:v>self, min_trades: int=10, min_profit_factor: float=1.05, max_drawdown_fraction: float=0.2, min_symbols_traded: int=1, max_single_symbol_pnl_share: float=0.8, require_positive_net_pnl: bool=False, require_positive_net_expectancy: bool=False, min_sharpe: Optional[float]=None, max_safety_violations: int=0, min_regime_coverage: Optional[float]=None, max_validation_degradation_fraction: Optional[float]=None</x:v>
      </x:c>
      <x:c r="J170" s="8" t="str">
        <x:v>No explicit returned value; state/I/O side effects only.</x:v>
      </x:c>
      <x:c r="K170" s="8" t="str">
        <x:v>self.min_trades = min_trades; self.min_profit_factor = min_profit_factor; self.max_drawdown_fraction = max_drawdown_fraction; self.min_symbols_traded = min_symbols_traded; self.max_single_symbol_pnl_share = max_single_symbol_pnl_share; self.require_positive_net_pnl = require_positive_net_pnl; self.require_positive_net_expectancy = require_positive_net_expectancy; self.min_sharpe = min_sharpe; self.max_safety_violations = max_safety_violations; self.min_regime_coverage = min_regime_coverage; self.max_validation_degradation_fraction = max_validation_degradation_fraction</x:v>
      </x:c>
      <x:c r="L170" s="8" t="str">
        <x:v>AcceptanceGates() defaults are smoke thresholds, distinct from production_defaults; scoring does not authorize trading. _trade_pnl eagerly evaluates pnl fallback even when net_pnl exists.</x:v>
      </x:c>
      <x:c r="M170" s="8" t="str">
        <x:v>622128292c5ed292c6c968ce7b09bf0419df49626740e751a6970e7baf93a567</x:v>
      </x:c>
    </x:row>
    <x:row r="171" ht="250" customHeight="1">
      <x:c r="A171" s="18" t="str">
        <x:v>
    @staticmethod
</x:v>
      </x:c>
      <x:c r="B171" s="8" t="str">
        <x:v>Offline three-phase search supervisor; evaluates fresh orchestrators, scores actual replay reports, records acceptance reasons and atomic checkpoint files.</x:v>
      </x:c>
      <x:c r="C171" s="8" t="str">
        <x:v>revision2/calibration_supervisor.py</x:v>
      </x:c>
      <x:c r="D171" s="8" t="n">
        <x:v>220</x:v>
      </x:c>
      <x:c r="E171" s="8" t="n">
        <x:v>221</x:v>
      </x:c>
      <x:c r="F171" s="8" t="str">
        <x:v>Module / class declarations</x:v>
      </x:c>
      <x:c r="G171" s="8" t="str">
        <x:v>Caller-mediated decision/config/data/reporting; no direct live broker authority</x:v>
      </x:c>
      <x:c r="H171" s="8" t="str">
        <x:v>RandomSearch/TPE -&gt; CMAES -&gt; local_fine_tune -&gt; chosen orchestrator_class evaluator.</x:v>
      </x:c>
      <x:c r="I171"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71" s="8" t="str">
        <x:v>trading_search_space; CalibrationRunConfig; AcceptanceGateResult; _trade_pnl; _reconstruct_drawdown_from_trades; compute_sharpe_ratio; AcceptanceGates; score_candidate; CandidateRecord; CalibrationResult; CalibrationSupervisor</x:v>
      </x:c>
      <x:c r="K171" s="8" t="str"/>
      <x:c r="L171" s="8" t="str">
        <x:v>AcceptanceGates() defaults are smoke thresholds, distinct from production_defaults; scoring does not authorize trading. _trade_pnl eagerly evaluates pnl fallback even when net_pnl exists.</x:v>
      </x:c>
      <x:c r="M171" s="8" t="str">
        <x:v>622128292c5ed292c6c968ce7b09bf0419df49626740e751a6970e7baf93a567</x:v>
      </x:c>
    </x:row>
    <x:row r="172" ht="100" customHeight="1">
      <x:c r="A172" s="18" t="str">
        <x:v>    def smoke_test_defaults() -&gt; "AcceptanceGates":
        """The loose values above, named explicitly so a caller can ask for
        them on purpose rather than relying on the constructor defaults
        silently being the permissive ones."""
        return AcceptanceGates()
</x:v>
      </x:c>
      <x:c r="B172" s="8" t="str">
        <x:v>The loose values above, named explicitly so a caller can ask for them on purpose rather than relying on the constructor defaults silently being the permissive ones.</x:v>
      </x:c>
      <x:c r="C172" s="8" t="str">
        <x:v>revision2/calibration_supervisor.py</x:v>
      </x:c>
      <x:c r="D172" s="8" t="n">
        <x:v>222</x:v>
      </x:c>
      <x:c r="E172" s="8" t="n">
        <x:v>226</x:v>
      </x:c>
      <x:c r="F172" s="8" t="str">
        <x:v>AcceptanceGates.smoke_test_defaults</x:v>
      </x:c>
      <x:c r="G172" s="8" t="str">
        <x:v>Caller-mediated decision/config/data/reporting; no direct live broker authority</x:v>
      </x:c>
      <x:c r="H172" s="8" t="str">
        <x:v>Calls: AcceptanceGates</x:v>
      </x:c>
      <x:c r="I172" s="8" t="str"/>
      <x:c r="J172" s="8" t="str">
        <x:v>AcceptanceGates()</x:v>
      </x:c>
      <x:c r="K172" s="8" t="str">
        <x:v>No explicit instance/container assignment in this function; called functions may mutate state.</x:v>
      </x:c>
      <x:c r="L172" s="8" t="str">
        <x:v>AcceptanceGates() defaults are smoke thresholds, distinct from production_defaults; scoring does not authorize trading. _trade_pnl eagerly evaluates pnl fallback even when net_pnl exists.</x:v>
      </x:c>
      <x:c r="M172" s="8" t="str">
        <x:v>622128292c5ed292c6c968ce7b09bf0419df49626740e751a6970e7baf93a567</x:v>
      </x:c>
    </x:row>
    <x:row r="173" ht="250" customHeight="1">
      <x:c r="A173" s="18" t="str">
        <x:v>
    @staticmethod
</x:v>
      </x:c>
      <x:c r="B173" s="8" t="str">
        <x:v>Offline three-phase search supervisor; evaluates fresh orchestrators, scores actual replay reports, records acceptance reasons and atomic checkpoint files.</x:v>
      </x:c>
      <x:c r="C173" s="8" t="str">
        <x:v>revision2/calibration_supervisor.py</x:v>
      </x:c>
      <x:c r="D173" s="8" t="n">
        <x:v>227</x:v>
      </x:c>
      <x:c r="E173" s="8" t="n">
        <x:v>228</x:v>
      </x:c>
      <x:c r="F173" s="8" t="str">
        <x:v>Module / class declarations</x:v>
      </x:c>
      <x:c r="G173" s="8" t="str">
        <x:v>Caller-mediated decision/config/data/reporting; no direct live broker authority</x:v>
      </x:c>
      <x:c r="H173" s="8" t="str">
        <x:v>RandomSearch/TPE -&gt; CMAES -&gt; local_fine_tune -&gt; chosen orchestrator_class evaluator.</x:v>
      </x:c>
      <x:c r="I173"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73" s="8" t="str">
        <x:v>trading_search_space; CalibrationRunConfig; AcceptanceGateResult; _trade_pnl; _reconstruct_drawdown_from_trades; compute_sharpe_ratio; AcceptanceGates; score_candidate; CandidateRecord; CalibrationResult; CalibrationSupervisor</x:v>
      </x:c>
      <x:c r="K173" s="8" t="str"/>
      <x:c r="L173" s="8" t="str">
        <x:v>AcceptanceGates() defaults are smoke thresholds, distinct from production_defaults; scoring does not authorize trading. _trade_pnl eagerly evaluates pnl fallback even when net_pnl exists.</x:v>
      </x:c>
      <x:c r="M173" s="8" t="str">
        <x:v>622128292c5ed292c6c968ce7b09bf0419df49626740e751a6970e7baf93a567</x:v>
      </x:c>
    </x:row>
    <x:row r="174" ht="133" customHeight="1">
      <x:c r="A174" s="18" t="str">
        <x:v>    def production_defaults() -&gt; "AcceptanceGates":
        """The recommended acceptance bar for selecting or freezing a
        candidate off the full three-year, 48-symbol calibration —
        materially stricter than smoke_test_defaults(). Do not run the long
        calibration, or accept a winner, against the smoke-test values."""
        return AcceptanceGates(
            min_trades=300,
            min_profit_factor=1.20,
</x:v>
      </x:c>
      <x:c r="B174" s="8" t="str">
        <x:v>The recommended acceptance bar for selecting or freezing a candidate off the full three-year, 48-symbol calibration — materially stricter than smoke_test_defaults(). Do not run the long calibration, or accept a winner, against the smoke-test values.</x:v>
      </x:c>
      <x:c r="C174" s="8" t="str">
        <x:v>revision2/calibration_supervisor.py</x:v>
      </x:c>
      <x:c r="D174" s="8" t="n">
        <x:v>229</x:v>
      </x:c>
      <x:c r="E174" s="8" t="n">
        <x:v>236</x:v>
      </x:c>
      <x:c r="F174" s="8" t="str">
        <x:v>AcceptanceGates.production_defaults</x:v>
      </x:c>
      <x:c r="G174" s="8" t="str">
        <x:v>Caller-mediated decision/config/data/reporting; no direct live broker authority</x:v>
      </x:c>
      <x:c r="H174" s="8" t="str">
        <x:v>Calls: AcceptanceGates</x:v>
      </x:c>
      <x:c r="I174" s="8" t="str"/>
      <x:c r="J174" s="8" t="str">
        <x:v>AcceptanceGates(min_trades=300, min_profit_factor=1.2, max_drawdown_fraction=0.15, min_symbols_traded=27, max_single_symbol_pnl_share=0.2, require_positive_net_pnl=True, require_positive_net_expectancy=True, min_sharpe=0.75, max_safety_violations=0)</x:v>
      </x:c>
      <x:c r="K174" s="8" t="str">
        <x:v>No explicit instance/container assignment in this function; called functions may mutate state.</x:v>
      </x:c>
      <x:c r="L174" s="8" t="str">
        <x:v>AcceptanceGates() defaults are smoke thresholds, distinct from production_defaults; scoring does not authorize trading. _trade_pnl eagerly evaluates pnl fallback even when net_pnl exists.</x:v>
      </x:c>
      <x:c r="M174" s="8" t="str">
        <x:v>622128292c5ed292c6c968ce7b09bf0419df49626740e751a6970e7baf93a567</x:v>
      </x:c>
    </x:row>
    <x:row r="175" ht="133" customHeight="1">
      <x:c r="A175" s="18" t="str">
        <x:v>            max_drawdown_fraction=0.15,
            min_symbols_traded=27,
            max_single_symbol_pnl_share=0.20,
            require_positive_net_pnl=True,
            require_positive_net_expectancy=True,
            min_sharpe=0.75,
            max_safety_violations=0,
        )
</x:v>
      </x:c>
      <x:c r="B175" s="8" t="str">
        <x:v>The recommended acceptance bar for selecting or freezing a candidate off the full three-year, 48-symbol calibration — materially stricter than smoke_test_defaults(). Do not run the long calibration, or accept a winner, against the smoke-test values.</x:v>
      </x:c>
      <x:c r="C175" s="8" t="str">
        <x:v>revision2/calibration_supervisor.py</x:v>
      </x:c>
      <x:c r="D175" s="8" t="n">
        <x:v>237</x:v>
      </x:c>
      <x:c r="E175" s="8" t="n">
        <x:v>244</x:v>
      </x:c>
      <x:c r="F175" s="8" t="str">
        <x:v>AcceptanceGates.production_defaults</x:v>
      </x:c>
      <x:c r="G175" s="8" t="str">
        <x:v>Caller-mediated decision/config/data/reporting; no direct live broker authority</x:v>
      </x:c>
      <x:c r="H175" s="8" t="str">
        <x:v>Calls: AcceptanceGates</x:v>
      </x:c>
      <x:c r="I175" s="8" t="str"/>
      <x:c r="J175" s="8" t="str">
        <x:v>AcceptanceGates(min_trades=300, min_profit_factor=1.2, max_drawdown_fraction=0.15, min_symbols_traded=27, max_single_symbol_pnl_share=0.2, require_positive_net_pnl=True, require_positive_net_expectancy=True, min_sharpe=0.75, max_safety_violations=0)</x:v>
      </x:c>
      <x:c r="K175" s="8" t="str">
        <x:v>No explicit instance/container assignment in this function; called functions may mutate state.</x:v>
      </x:c>
      <x:c r="L175" s="8" t="str">
        <x:v>AcceptanceGates() defaults are smoke thresholds, distinct from production_defaults; scoring does not authorize trading. _trade_pnl eagerly evaluates pnl fallback even when net_pnl exists.</x:v>
      </x:c>
      <x:c r="M175" s="8" t="str">
        <x:v>622128292c5ed292c6c968ce7b09bf0419df49626740e751a6970e7baf93a567</x:v>
      </x:c>
    </x:row>
    <x:row r="176" ht="250" customHeight="1">
      <x:c r="A176" s="18" t="str">
        <x:v>
</x:v>
      </x:c>
      <x:c r="B176" s="8" t="str">
        <x:v>Offline three-phase search supervisor; evaluates fresh orchestrators, scores actual replay reports, records acceptance reasons and atomic checkpoint files.</x:v>
      </x:c>
      <x:c r="C176" s="8" t="str">
        <x:v>revision2/calibration_supervisor.py</x:v>
      </x:c>
      <x:c r="D176" s="8" t="n">
        <x:v>245</x:v>
      </x:c>
      <x:c r="E176" s="8" t="n">
        <x:v>245</x:v>
      </x:c>
      <x:c r="F176" s="8" t="str">
        <x:v>Module / class declarations</x:v>
      </x:c>
      <x:c r="G176" s="8" t="str">
        <x:v>Caller-mediated decision/config/data/reporting; no direct live broker authority</x:v>
      </x:c>
      <x:c r="H176" s="8" t="str">
        <x:v>RandomSearch/TPE -&gt; CMAES -&gt; local_fine_tune -&gt; chosen orchestrator_class evaluator.</x:v>
      </x:c>
      <x:c r="I176"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76" s="8" t="str">
        <x:v>trading_search_space; CalibrationRunConfig; AcceptanceGateResult; _trade_pnl; _reconstruct_drawdown_from_trades; compute_sharpe_ratio; AcceptanceGates; score_candidate; CandidateRecord; CalibrationResult; CalibrationSupervisor</x:v>
      </x:c>
      <x:c r="K176" s="8" t="str"/>
      <x:c r="L176" s="8" t="str">
        <x:v>AcceptanceGates() defaults are smoke thresholds, distinct from production_defaults; scoring does not authorize trading. _trade_pnl eagerly evaluates pnl fallback even when net_pnl exists.</x:v>
      </x:c>
      <x:c r="M176" s="8" t="str">
        <x:v>622128292c5ed292c6c968ce7b09bf0419df49626740e751a6970e7baf93a567</x:v>
      </x:c>
    </x:row>
    <x:row r="177" ht="146" customHeight="1">
      <x:c r="A177" s="18" t="str">
        <x:v>    def evaluate(self, report: Dict[str, Any], validation_report: Optional[Dict[str, Any]] = None) -&gt; AcceptanceGateResult:
        reasons: List[str] = []
        trades = report.get("trades", [])
        if len(trades) &lt; self.min_trades:
            reasons.append(f"only {len(trades)} trades, need &gt;= {self.min_trades}")
        symbols_traded = len({t["symbol"] for t in trades if "symbol" in t}) or (1 if trades else 0)
</x:v>
      </x:c>
      <x:c r="B177" s="8" t="str">
        <x:v>Computes reasons: List[str] = []; trades = report.get('trades', []); symbols_traded = len({t['symbol'] for t in trades if 'symbol' in t}) or (1 if trades else 0); gains = sum((_trade_pnl(t) for t in trades if _trade_pnl(t) &gt; 0)) Decision conditions: len(trades) &lt; self.min_trades; symbols_traded &lt; self.min_symbols_traded; profit_factor &lt; self.min_profit_factor; max_dd is None; max_dd &gt; self.max_drawdown_fraction; symbols_traded &gt; 1 and trades.</x:v>
      </x:c>
      <x:c r="C177" s="8" t="str">
        <x:v>revision2/calibration_supervisor.py</x:v>
      </x:c>
      <x:c r="D177" s="8" t="n">
        <x:v>246</x:v>
      </x:c>
      <x:c r="E177" s="8" t="n">
        <x:v>253</x:v>
      </x:c>
      <x:c r="F177" s="8" t="str">
        <x:v>AcceptanceGates.evaluate</x:v>
      </x:c>
      <x:c r="G177" s="8" t="str">
        <x:v>Caller-mediated decision/config/data/reporting; no direct live broker authority</x:v>
      </x:c>
      <x:c r="H177" s="8" t="str">
        <x:v>Calls: report.get; len; reasons.append; sum; _trade_pnl; _reconstruct_drawdown_from_trades; t.get; per_symbol_gain.get; max; per_symbol_gain.values; compute_sharpe_ratio; score_candidate; math.isfinite; abs; AcceptanceGateResult</x:v>
      </x:c>
      <x:c r="I177" s="8" t="str">
        <x:v>self, report: Dict[str, Any], validation_report: Optional[Dict[str, Any]]=None</x:v>
      </x:c>
      <x:c r="J177" s="8" t="str">
        <x:v>AcceptanceGateResult(passed=len(reasons) == 0, reasons=reasons)</x:v>
      </x:c>
      <x:c r="K177" s="8" t="str">
        <x:v>per_symbol_gain[sym] = per_symbol_gain.get(sym, 0.0) + max(0.0, _trade_pnl(t))</x:v>
      </x:c>
      <x:c r="L177" s="8" t="str">
        <x:v>AcceptanceGates() defaults are smoke thresholds, distinct from production_defaults; scoring does not authorize trading. _trade_pnl eagerly evaluates pnl fallback even when net_pnl exists.</x:v>
      </x:c>
      <x:c r="M177" s="8" t="str">
        <x:v>622128292c5ed292c6c968ce7b09bf0419df49626740e751a6970e7baf93a567</x:v>
      </x:c>
    </x:row>
    <x:row r="178" ht="146" customHeight="1">
      <x:c r="A178" s="18" t="str">
        <x:v>        if symbols_traded &lt; self.min_symbols_traded:
            reasons.append(f"only {symbols_traded} symbol(s) traded, need &gt;= {self.min_symbols_traded}")
        gains = sum(_trade_pnl(t) for t in trades if _trade_pnl(t) &gt; 0)
        losses = -sum(_trade_pnl(t) for t in trades if _trade_pnl(t) &lt; 0)
        profit_factor = gains / losses if losses &gt; 0 else (math.inf if gains &gt; 0 else 0.0)
        if profit_factor &lt; self.min_profit_factor:
            reasons.append(f"profit factor {profit_factor:.2f} below {self.min_profit_factor}")
</x:v>
      </x:c>
      <x:c r="B178" s="8" t="str">
        <x:v>Computes reasons: List[str] = []; trades = report.get('trades', []); symbols_traded = len({t['symbol'] for t in trades if 'symbol' in t}) or (1 if trades else 0); gains = sum((_trade_pnl(t) for t in trades if _trade_pnl(t) &gt; 0)) Decision conditions: len(trades) &lt; self.min_trades; symbols_traded &lt; self.min_symbols_traded; profit_factor &lt; self.min_profit_factor; max_dd is None; max_dd &gt; self.max_drawdown_fraction; symbols_traded &gt; 1 and trades.</x:v>
      </x:c>
      <x:c r="C178" s="8" t="str">
        <x:v>revision2/calibration_supervisor.py</x:v>
      </x:c>
      <x:c r="D178" s="8" t="n">
        <x:v>254</x:v>
      </x:c>
      <x:c r="E178" s="8" t="n">
        <x:v>261</x:v>
      </x:c>
      <x:c r="F178" s="8" t="str">
        <x:v>AcceptanceGates.evaluate</x:v>
      </x:c>
      <x:c r="G178" s="8" t="str">
        <x:v>Caller-mediated decision/config/data/reporting; no direct live broker authority</x:v>
      </x:c>
      <x:c r="H178" s="8" t="str">
        <x:v>Calls: report.get; len; reasons.append; sum; _trade_pnl; _reconstruct_drawdown_from_trades; t.get; per_symbol_gain.get; max; per_symbol_gain.values; compute_sharpe_ratio; score_candidate; math.isfinite; abs; AcceptanceGateResult</x:v>
      </x:c>
      <x:c r="I178" s="8" t="str">
        <x:v>self, report: Dict[str, Any], validation_report: Optional[Dict[str, Any]]=None</x:v>
      </x:c>
      <x:c r="J178" s="8" t="str">
        <x:v>AcceptanceGateResult(passed=len(reasons) == 0, reasons=reasons)</x:v>
      </x:c>
      <x:c r="K178" s="8" t="str">
        <x:v>per_symbol_gain[sym] = per_symbol_gain.get(sym, 0.0) + max(0.0, _trade_pnl(t))</x:v>
      </x:c>
      <x:c r="L178" s="8" t="str">
        <x:v>AcceptanceGates() defaults are smoke thresholds, distinct from production_defaults; scoring does not authorize trading. _trade_pnl eagerly evaluates pnl fallback even when net_pnl exists.</x:v>
      </x:c>
      <x:c r="M178" s="8" t="str">
        <x:v>622128292c5ed292c6c968ce7b09bf0419df49626740e751a6970e7baf93a567</x:v>
      </x:c>
    </x:row>
    <x:row r="179" ht="133" customHeight="1">
      <x:c r="A179" s="18" t="str">
        <x:v>
        # Prefer the real marked-to-market drawdown (includes unrealized
        # intratrade loss and simultaneous open-position exposure); fall
        # back to the trade-completion reconstruction only if the report
        # doesn't have one (e.g. a non-portfolio orchestrator report).
        max_dd = report.get("mtm_max_drawdown_fraction")
        if max_dd is None:
            max_dd = _reconstruct_drawdown_from_trades(report)
</x:v>
      </x:c>
      <x:c r="B179" s="8" t="str">
        <x:v>Computes reasons: List[str] = []; trades = report.get('trades', []); symbols_traded = len({t['symbol'] for t in trades if 'symbol' in t}) or (1 if trades else 0); gains = sum((_trade_pnl(t) for t in trades if _trade_pnl(t) &gt; 0)) Decision conditions: len(trades) &lt; self.min_trades; symbols_traded &lt; self.min_symbols_traded; profit_factor &lt; self.min_profit_factor; max_dd is None; max_dd &gt; self.max_drawdown_fraction; symbols_traded &gt; 1 and trades.</x:v>
      </x:c>
      <x:c r="C179" s="8" t="str">
        <x:v>revision2/calibration_supervisor.py</x:v>
      </x:c>
      <x:c r="D179" s="8" t="n">
        <x:v>262</x:v>
      </x:c>
      <x:c r="E179" s="8" t="n">
        <x:v>269</x:v>
      </x:c>
      <x:c r="F179" s="8" t="str">
        <x:v>AcceptanceGates.evaluate</x:v>
      </x:c>
      <x:c r="G179" s="8" t="str">
        <x:v>Caller-mediated decision/config/data/reporting; no direct live broker authority</x:v>
      </x:c>
      <x:c r="H179" s="8" t="str">
        <x:v>Calls: report.get; len; reasons.append; sum; _trade_pnl; _reconstruct_drawdown_from_trades; t.get; per_symbol_gain.get; max; per_symbol_gain.values; compute_sharpe_ratio; score_candidate; math.isfinite; abs; AcceptanceGateResult</x:v>
      </x:c>
      <x:c r="I179" s="8" t="str">
        <x:v>self, report: Dict[str, Any], validation_report: Optional[Dict[str, Any]]=None</x:v>
      </x:c>
      <x:c r="J179" s="8" t="str">
        <x:v>AcceptanceGateResult(passed=len(reasons) == 0, reasons=reasons)</x:v>
      </x:c>
      <x:c r="K179" s="8" t="str">
        <x:v>per_symbol_gain[sym] = per_symbol_gain.get(sym, 0.0) + max(0.0, _trade_pnl(t))</x:v>
      </x:c>
      <x:c r="L179" s="8" t="str">
        <x:v>AcceptanceGates() defaults are smoke thresholds, distinct from production_defaults; scoring does not authorize trading. _trade_pnl eagerly evaluates pnl fallback even when net_pnl exists.</x:v>
      </x:c>
      <x:c r="M179" s="8" t="str">
        <x:v>622128292c5ed292c6c968ce7b09bf0419df49626740e751a6970e7baf93a567</x:v>
      </x:c>
    </x:row>
    <x:row r="180" ht="133" customHeight="1">
      <x:c r="A180" s="18" t="str">
        <x:v>        if max_dd &gt; self.max_drawdown_fraction:
            reasons.append(f"max drawdown {max_dd:.2%} exceeds {self.max_drawdown_fraction:.0%}")
        if symbols_traded &gt; 1 and trades:
            per_symbol_gain: Dict[str, float] = {}
            for t in trades:
                sym = t.get("symbol", "?")
                per_symbol_gain[sym] = per_symbol_gain.get(sym, 0.0) + max(0.0, _trade_pnl(t))
</x:v>
      </x:c>
      <x:c r="B180" s="8" t="str">
        <x:v>Computes reasons: List[str] = []; trades = report.get('trades', []); symbols_traded = len({t['symbol'] for t in trades if 'symbol' in t}) or (1 if trades else 0); gains = sum((_trade_pnl(t) for t in trades if _trade_pnl(t) &gt; 0)) Decision conditions: len(trades) &lt; self.min_trades; symbols_traded &lt; self.min_symbols_traded; profit_factor &lt; self.min_profit_factor; max_dd is None; max_dd &gt; self.max_drawdown_fraction; symbols_traded &gt; 1 and trades.</x:v>
      </x:c>
      <x:c r="C180" s="8" t="str">
        <x:v>revision2/calibration_supervisor.py</x:v>
      </x:c>
      <x:c r="D180" s="8" t="n">
        <x:v>270</x:v>
      </x:c>
      <x:c r="E180" s="8" t="n">
        <x:v>277</x:v>
      </x:c>
      <x:c r="F180" s="8" t="str">
        <x:v>AcceptanceGates.evaluate</x:v>
      </x:c>
      <x:c r="G180" s="8" t="str">
        <x:v>Caller-mediated decision/config/data/reporting; no direct live broker authority</x:v>
      </x:c>
      <x:c r="H180" s="8" t="str">
        <x:v>Calls: report.get; len; reasons.append; sum; _trade_pnl; _reconstruct_drawdown_from_trades; t.get; per_symbol_gain.get; max; per_symbol_gain.values; compute_sharpe_ratio; score_candidate; math.isfinite; abs; AcceptanceGateResult</x:v>
      </x:c>
      <x:c r="I180" s="8" t="str">
        <x:v>self, report: Dict[str, Any], validation_report: Optional[Dict[str, Any]]=None</x:v>
      </x:c>
      <x:c r="J180" s="8" t="str">
        <x:v>AcceptanceGateResult(passed=len(reasons) == 0, reasons=reasons)</x:v>
      </x:c>
      <x:c r="K180" s="8" t="str">
        <x:v>per_symbol_gain[sym] = per_symbol_gain.get(sym, 0.0) + max(0.0, _trade_pnl(t))</x:v>
      </x:c>
      <x:c r="L180" s="8" t="str">
        <x:v>AcceptanceGates() defaults are smoke thresholds, distinct from production_defaults; scoring does not authorize trading. _trade_pnl eagerly evaluates pnl fallback even when net_pnl exists.</x:v>
      </x:c>
      <x:c r="M180" s="8" t="str">
        <x:v>622128292c5ed292c6c968ce7b09bf0419df49626740e751a6970e7baf93a567</x:v>
      </x:c>
    </x:row>
    <x:row r="181" ht="146" customHeight="1">
      <x:c r="A181" s="18" t="str">
        <x:v>            total_gain = sum(per_symbol_gain.values()) or 1.0
            share = max(per_symbol_gain.values()) / total_gain
            if share &gt; self.max_single_symbol_pnl_share:
                reasons.append(f"{share:.0%} of gains concentrated in one symbol, exceeds {self.max_single_symbol_pnl_share:.0%}")
        net_pnl = report.get("net_pnl", 0.0)
        if self.require_positive_net_pnl and net_pnl &lt;= 0:
            reasons.append(f"net P&amp;L {net_pnl:.2f} is not positive")
</x:v>
      </x:c>
      <x:c r="B181" s="8" t="str">
        <x:v>Computes reasons: List[str] = []; trades = report.get('trades', []); symbols_traded = len({t['symbol'] for t in trades if 'symbol' in t}) or (1 if trades else 0); gains = sum((_trade_pnl(t) for t in trades if _trade_pnl(t) &gt; 0)) Decision conditions: len(trades) &lt; self.min_trades; symbols_traded &lt; self.min_symbols_traded; profit_factor &lt; self.min_profit_factor; max_dd is None; max_dd &gt; self.max_drawdown_fraction; symbols_traded &gt; 1 and trades.</x:v>
      </x:c>
      <x:c r="C181" s="8" t="str">
        <x:v>revision2/calibration_supervisor.py</x:v>
      </x:c>
      <x:c r="D181" s="8" t="n">
        <x:v>278</x:v>
      </x:c>
      <x:c r="E181" s="8" t="n">
        <x:v>285</x:v>
      </x:c>
      <x:c r="F181" s="8" t="str">
        <x:v>AcceptanceGates.evaluate</x:v>
      </x:c>
      <x:c r="G181" s="8" t="str">
        <x:v>Caller-mediated decision/config/data/reporting; no direct live broker authority</x:v>
      </x:c>
      <x:c r="H181" s="8" t="str">
        <x:v>Calls: report.get; len; reasons.append; sum; _trade_pnl; _reconstruct_drawdown_from_trades; t.get; per_symbol_gain.get; max; per_symbol_gain.values; compute_sharpe_ratio; score_candidate; math.isfinite; abs; AcceptanceGateResult</x:v>
      </x:c>
      <x:c r="I181" s="8" t="str">
        <x:v>self, report: Dict[str, Any], validation_report: Optional[Dict[str, Any]]=None</x:v>
      </x:c>
      <x:c r="J181" s="8" t="str">
        <x:v>AcceptanceGateResult(passed=len(reasons) == 0, reasons=reasons)</x:v>
      </x:c>
      <x:c r="K181" s="8" t="str">
        <x:v>per_symbol_gain[sym] = per_symbol_gain.get(sym, 0.0) + max(0.0, _trade_pnl(t))</x:v>
      </x:c>
      <x:c r="L181" s="8" t="str">
        <x:v>AcceptanceGates() defaults are smoke thresholds, distinct from production_defaults; scoring does not authorize trading. _trade_pnl eagerly evaluates pnl fallback even when net_pnl exists.</x:v>
      </x:c>
      <x:c r="M181" s="8" t="str">
        <x:v>622128292c5ed292c6c968ce7b09bf0419df49626740e751a6970e7baf93a567</x:v>
      </x:c>
    </x:row>
    <x:row r="182" ht="133" customHeight="1">
      <x:c r="A182" s="18" t="str">
        <x:v>
        net_expectancy = (net_pnl / len(trades)) if trades else 0.0
        if self.require_positive_net_expectancy and net_expectancy &lt;= 0:
            reasons.append(f"net expectancy {net_expectancy:.2f}/trade is not positive")
        if self.min_sharpe is not None:
            mtm_curve = report.get("mtm_equity_curve")
            if not mtm_curve:
</x:v>
      </x:c>
      <x:c r="B182" s="8" t="str">
        <x:v>Computes reasons: List[str] = []; trades = report.get('trades', []); symbols_traded = len({t['symbol'] for t in trades if 'symbol' in t}) or (1 if trades else 0); gains = sum((_trade_pnl(t) for t in trades if _trade_pnl(t) &gt; 0)) Decision conditions: len(trades) &lt; self.min_trades; symbols_traded &lt; self.min_symbols_traded; profit_factor &lt; self.min_profit_factor; max_dd is None; max_dd &gt; self.max_drawdown_fraction; symbols_traded &gt; 1 and trades.</x:v>
      </x:c>
      <x:c r="C182" s="8" t="str">
        <x:v>revision2/calibration_supervisor.py</x:v>
      </x:c>
      <x:c r="D182" s="8" t="n">
        <x:v>286</x:v>
      </x:c>
      <x:c r="E182" s="8" t="n">
        <x:v>293</x:v>
      </x:c>
      <x:c r="F182" s="8" t="str">
        <x:v>AcceptanceGates.evaluate</x:v>
      </x:c>
      <x:c r="G182" s="8" t="str">
        <x:v>Caller-mediated decision/config/data/reporting; no direct live broker authority</x:v>
      </x:c>
      <x:c r="H182" s="8" t="str">
        <x:v>Calls: report.get; len; reasons.append; sum; _trade_pnl; _reconstruct_drawdown_from_trades; t.get; per_symbol_gain.get; max; per_symbol_gain.values; compute_sharpe_ratio; score_candidate; math.isfinite; abs; AcceptanceGateResult</x:v>
      </x:c>
      <x:c r="I182" s="8" t="str">
        <x:v>self, report: Dict[str, Any], validation_report: Optional[Dict[str, Any]]=None</x:v>
      </x:c>
      <x:c r="J182" s="8" t="str">
        <x:v>AcceptanceGateResult(passed=len(reasons) == 0, reasons=reasons)</x:v>
      </x:c>
      <x:c r="K182" s="8" t="str">
        <x:v>per_symbol_gain[sym] = per_symbol_gain.get(sym, 0.0) + max(0.0, _trade_pnl(t))</x:v>
      </x:c>
      <x:c r="L182" s="8" t="str">
        <x:v>AcceptanceGates() defaults are smoke thresholds, distinct from production_defaults; scoring does not authorize trading. _trade_pnl eagerly evaluates pnl fallback even when net_pnl exists.</x:v>
      </x:c>
      <x:c r="M182" s="8" t="str">
        <x:v>622128292c5ed292c6c968ce7b09bf0419df49626740e751a6970e7baf93a567</x:v>
      </x:c>
    </x:row>
    <x:row r="183" ht="133" customHeight="1">
      <x:c r="A183" s="18" t="str">
        <x:v>                reasons.append("Sharpe ratio required but no mtm_equity_curve in report")
            else:
                sharpe = compute_sharpe_ratio(mtm_curve)
                if sharpe &lt; self.min_sharpe:
                    reasons.append(f"Sharpe {sharpe:.2f} below {self.min_sharpe}")
        safety_violations = report.get("safety_violations", 0)
        if safety_violations &gt; self.max_safety_violations:
</x:v>
      </x:c>
      <x:c r="B183" s="8" t="str">
        <x:v>Computes reasons: List[str] = []; trades = report.get('trades', []); symbols_traded = len({t['symbol'] for t in trades if 'symbol' in t}) or (1 if trades else 0); gains = sum((_trade_pnl(t) for t in trades if _trade_pnl(t) &gt; 0)) Decision conditions: len(trades) &lt; self.min_trades; symbols_traded &lt; self.min_symbols_traded; profit_factor &lt; self.min_profit_factor; max_dd is None; max_dd &gt; self.max_drawdown_fraction; symbols_traded &gt; 1 and trades.</x:v>
      </x:c>
      <x:c r="C183" s="8" t="str">
        <x:v>revision2/calibration_supervisor.py</x:v>
      </x:c>
      <x:c r="D183" s="8" t="n">
        <x:v>294</x:v>
      </x:c>
      <x:c r="E183" s="8" t="n">
        <x:v>301</x:v>
      </x:c>
      <x:c r="F183" s="8" t="str">
        <x:v>AcceptanceGates.evaluate</x:v>
      </x:c>
      <x:c r="G183" s="8" t="str">
        <x:v>Caller-mediated decision/config/data/reporting; no direct live broker authority</x:v>
      </x:c>
      <x:c r="H183" s="8" t="str">
        <x:v>Calls: report.get; len; reasons.append; sum; _trade_pnl; _reconstruct_drawdown_from_trades; t.get; per_symbol_gain.get; max; per_symbol_gain.values; compute_sharpe_ratio; score_candidate; math.isfinite; abs; AcceptanceGateResult</x:v>
      </x:c>
      <x:c r="I183" s="8" t="str">
        <x:v>self, report: Dict[str, Any], validation_report: Optional[Dict[str, Any]]=None</x:v>
      </x:c>
      <x:c r="J183" s="8" t="str">
        <x:v>AcceptanceGateResult(passed=len(reasons) == 0, reasons=reasons)</x:v>
      </x:c>
      <x:c r="K183" s="8" t="str">
        <x:v>per_symbol_gain[sym] = per_symbol_gain.get(sym, 0.0) + max(0.0, _trade_pnl(t))</x:v>
      </x:c>
      <x:c r="L183" s="8" t="str">
        <x:v>AcceptanceGates() defaults are smoke thresholds, distinct from production_defaults; scoring does not authorize trading. _trade_pnl eagerly evaluates pnl fallback even when net_pnl exists.</x:v>
      </x:c>
      <x:c r="M183" s="8" t="str">
        <x:v>622128292c5ed292c6c968ce7b09bf0419df49626740e751a6970e7baf93a567</x:v>
      </x:c>
    </x:row>
    <x:row r="184" ht="172" customHeight="1">
      <x:c r="A184" s="18" t="str">
        <x:v>            reasons.append(f"{safety_violations} safety violation(s) exceeds max {self.max_safety_violations}")
        if self.min_regime_coverage is not None:
            coverage = report.get("regime_coverage")
            if coverage is None:
                reasons.append("regime coverage required but not supplied (regime classification not yet wired — Stage E)")
            elif coverage &lt; self.min_regime_coverage:
                reasons.append(f"regime coverage {coverage:.0%} below {self.min_regime_coverage:.0%}")
</x:v>
      </x:c>
      <x:c r="B184" s="8" t="str">
        <x:v>Computes reasons: List[str] = []; trades = report.get('trades', []); symbols_traded = len({t['symbol'] for t in trades if 'symbol' in t}) or (1 if trades else 0); gains = sum((_trade_pnl(t) for t in trades if _trade_pnl(t) &gt; 0)) Decision conditions: len(trades) &lt; self.min_trades; symbols_traded &lt; self.min_symbols_traded; profit_factor &lt; self.min_profit_factor; max_dd is None; max_dd &gt; self.max_drawdown_fraction; symbols_traded &gt; 1 and trades.</x:v>
      </x:c>
      <x:c r="C184" s="8" t="str">
        <x:v>revision2/calibration_supervisor.py</x:v>
      </x:c>
      <x:c r="D184" s="8" t="n">
        <x:v>302</x:v>
      </x:c>
      <x:c r="E184" s="8" t="n">
        <x:v>309</x:v>
      </x:c>
      <x:c r="F184" s="8" t="str">
        <x:v>AcceptanceGates.evaluate</x:v>
      </x:c>
      <x:c r="G184" s="8" t="str">
        <x:v>Caller-mediated decision/config/data/reporting; no direct live broker authority</x:v>
      </x:c>
      <x:c r="H184" s="8" t="str">
        <x:v>Calls: report.get; len; reasons.append; sum; _trade_pnl; _reconstruct_drawdown_from_trades; t.get; per_symbol_gain.get; max; per_symbol_gain.values; compute_sharpe_ratio; score_candidate; math.isfinite; abs; AcceptanceGateResult</x:v>
      </x:c>
      <x:c r="I184" s="8" t="str">
        <x:v>self, report: Dict[str, Any], validation_report: Optional[Dict[str, Any]]=None</x:v>
      </x:c>
      <x:c r="J184" s="8" t="str">
        <x:v>AcceptanceGateResult(passed=len(reasons) == 0, reasons=reasons)</x:v>
      </x:c>
      <x:c r="K184" s="8" t="str">
        <x:v>per_symbol_gain[sym] = per_symbol_gain.get(sym, 0.0) + max(0.0, _trade_pnl(t))</x:v>
      </x:c>
      <x:c r="L184" s="8" t="str">
        <x:v>AcceptanceGates() defaults are smoke thresholds, distinct from production_defaults; scoring does not authorize trading. _trade_pnl eagerly evaluates pnl fallback even when net_pnl exists.</x:v>
      </x:c>
      <x:c r="M184" s="8" t="str">
        <x:v>622128292c5ed292c6c968ce7b09bf0419df49626740e751a6970e7baf93a567</x:v>
      </x:c>
    </x:row>
    <x:row r="185" ht="146" customHeight="1">
      <x:c r="A185" s="18" t="str">
        <x:v>
        if self.max_validation_degradation_fraction is not None:
            if validation_report is None:
                reasons.append("train-&gt;validation degradation check required but no validation_report supplied (train/validation sealing not yet wired — Stage E)")
            else:
                train_score = score_candidate(report)
                val_score = score_candidate(validation_report)
                if math.isfinite(train_score) and train_score &gt; 0:
</x:v>
      </x:c>
      <x:c r="B185" s="8" t="str">
        <x:v>Computes reasons: List[str] = []; trades = report.get('trades', []); symbols_traded = len({t['symbol'] for t in trades if 'symbol' in t}) or (1 if trades else 0); gains = sum((_trade_pnl(t) for t in trades if _trade_pnl(t) &gt; 0)) Decision conditions: len(trades) &lt; self.min_trades; symbols_traded &lt; self.min_symbols_traded; profit_factor &lt; self.min_profit_factor; max_dd is None; max_dd &gt; self.max_drawdown_fraction; symbols_traded &gt; 1 and trades.</x:v>
      </x:c>
      <x:c r="C185" s="8" t="str">
        <x:v>revision2/calibration_supervisor.py</x:v>
      </x:c>
      <x:c r="D185" s="8" t="n">
        <x:v>310</x:v>
      </x:c>
      <x:c r="E185" s="8" t="n">
        <x:v>317</x:v>
      </x:c>
      <x:c r="F185" s="8" t="str">
        <x:v>AcceptanceGates.evaluate</x:v>
      </x:c>
      <x:c r="G185" s="8" t="str">
        <x:v>Caller-mediated decision/config/data/reporting; no direct live broker authority</x:v>
      </x:c>
      <x:c r="H185" s="8" t="str">
        <x:v>Calls: report.get; len; reasons.append; sum; _trade_pnl; _reconstruct_drawdown_from_trades; t.get; per_symbol_gain.get; max; per_symbol_gain.values; compute_sharpe_ratio; score_candidate; math.isfinite; abs; AcceptanceGateResult</x:v>
      </x:c>
      <x:c r="I185" s="8" t="str">
        <x:v>self, report: Dict[str, Any], validation_report: Optional[Dict[str, Any]]=None</x:v>
      </x:c>
      <x:c r="J185" s="8" t="str">
        <x:v>AcceptanceGateResult(passed=len(reasons) == 0, reasons=reasons)</x:v>
      </x:c>
      <x:c r="K185" s="8" t="str">
        <x:v>per_symbol_gain[sym] = per_symbol_gain.get(sym, 0.0) + max(0.0, _trade_pnl(t))</x:v>
      </x:c>
      <x:c r="L185" s="8" t="str">
        <x:v>AcceptanceGates() defaults are smoke thresholds, distinct from production_defaults; scoring does not authorize trading. _trade_pnl eagerly evaluates pnl fallback even when net_pnl exists.</x:v>
      </x:c>
      <x:c r="M185" s="8" t="str">
        <x:v>622128292c5ed292c6c968ce7b09bf0419df49626740e751a6970e7baf93a567</x:v>
      </x:c>
    </x:row>
    <x:row r="186" ht="107" customHeight="1">
      <x:c r="A186" s="18" t="str">
        <x:v>                    degradation = (train_score - val_score) / abs(train_score)
                    if degradation &gt; self.max_validation_degradation_fraction:
                        reasons.append(f"train-&gt;validation degradation {degradation:.0%} exceeds {self.max_validation_degradation_fraction:.0%}")
        return AcceptanceGateResult(passed=(len(reasons) == 0), reasons=reasons)
</x:v>
      </x:c>
      <x:c r="B186" s="8" t="str">
        <x:v>Computes reasons: List[str] = []; trades = report.get('trades', []); symbols_traded = len({t['symbol'] for t in trades if 'symbol' in t}) or (1 if trades else 0); gains = sum((_trade_pnl(t) for t in trades if _trade_pnl(t) &gt; 0)) Decision conditions: len(trades) &lt; self.min_trades; symbols_traded &lt; self.min_symbols_traded; profit_factor &lt; self.min_profit_factor; max_dd is None; max_dd &gt; self.max_drawdown_fraction; symbols_traded &gt; 1 and trades.</x:v>
      </x:c>
      <x:c r="C186" s="8" t="str">
        <x:v>revision2/calibration_supervisor.py</x:v>
      </x:c>
      <x:c r="D186" s="8" t="n">
        <x:v>318</x:v>
      </x:c>
      <x:c r="E186" s="8" t="n">
        <x:v>322</x:v>
      </x:c>
      <x:c r="F186" s="8" t="str">
        <x:v>AcceptanceGates.evaluate</x:v>
      </x:c>
      <x:c r="G186" s="8" t="str">
        <x:v>Caller-mediated decision/config/data/reporting; no direct live broker authority</x:v>
      </x:c>
      <x:c r="H186" s="8" t="str">
        <x:v>Calls: report.get; len; reasons.append; sum; _trade_pnl; _reconstruct_drawdown_from_trades; t.get; per_symbol_gain.get; max; per_symbol_gain.values; compute_sharpe_ratio; score_candidate; math.isfinite; abs; AcceptanceGateResult</x:v>
      </x:c>
      <x:c r="I186" s="8" t="str">
        <x:v>self, report: Dict[str, Any], validation_report: Optional[Dict[str, Any]]=None</x:v>
      </x:c>
      <x:c r="J186" s="8" t="str">
        <x:v>AcceptanceGateResult(passed=len(reasons) == 0, reasons=reasons)</x:v>
      </x:c>
      <x:c r="K186" s="8" t="str">
        <x:v>per_symbol_gain[sym] = per_symbol_gain.get(sym, 0.0) + max(0.0, _trade_pnl(t))</x:v>
      </x:c>
      <x:c r="L186" s="8" t="str">
        <x:v>AcceptanceGates() defaults are smoke thresholds, distinct from production_defaults; scoring does not authorize trading. _trade_pnl eagerly evaluates pnl fallback even when net_pnl exists.</x:v>
      </x:c>
      <x:c r="M186" s="8" t="str">
        <x:v>622128292c5ed292c6c968ce7b09bf0419df49626740e751a6970e7baf93a567</x:v>
      </x:c>
    </x:row>
    <x:row r="187" ht="250" customHeight="1">
      <x:c r="A187" s="18" t="str">
        <x:v>
</x:v>
      </x:c>
      <x:c r="B187" s="8" t="str">
        <x:v>Offline three-phase search supervisor; evaluates fresh orchestrators, scores actual replay reports, records acceptance reasons and atomic checkpoint files.</x:v>
      </x:c>
      <x:c r="C187" s="8" t="str">
        <x:v>revision2/calibration_supervisor.py</x:v>
      </x:c>
      <x:c r="D187" s="8" t="n">
        <x:v>323</x:v>
      </x:c>
      <x:c r="E187" s="8" t="n">
        <x:v>323</x:v>
      </x:c>
      <x:c r="F187" s="8" t="str">
        <x:v>Module / class declarations</x:v>
      </x:c>
      <x:c r="G187" s="8" t="str">
        <x:v>Caller-mediated decision/config/data/reporting; no direct live broker authority</x:v>
      </x:c>
      <x:c r="H187" s="8" t="str">
        <x:v>RandomSearch/TPE -&gt; CMAES -&gt; local_fine_tune -&gt; chosen orchestrator_class evaluator.</x:v>
      </x:c>
      <x:c r="I187"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87" s="8" t="str">
        <x:v>trading_search_space; CalibrationRunConfig; AcceptanceGateResult; _trade_pnl; _reconstruct_drawdown_from_trades; compute_sharpe_ratio; AcceptanceGates; score_candidate; CandidateRecord; CalibrationResult; CalibrationSupervisor</x:v>
      </x:c>
      <x:c r="K187" s="8" t="str"/>
      <x:c r="L187" s="8" t="str">
        <x:v>AcceptanceGates() defaults are smoke thresholds, distinct from production_defaults; scoring does not authorize trading. _trade_pnl eagerly evaluates pnl fallback even when net_pnl exists.</x:v>
      </x:c>
      <x:c r="M187" s="8" t="str">
        <x:v>622128292c5ed292c6c968ce7b09bf0419df49626740e751a6970e7baf93a567</x:v>
      </x:c>
    </x:row>
    <x:row r="188" ht="133" customHeight="1">
      <x:c r="A188" s="18" t="str">
        <x:v>    def guidance_score(self, report: Dict[str, Any], raw_score: float) -&gt; float:
        """A finite score the SEARCH algorithms optimize toward, distinct
        from the hard pass/fail that decides who can actually win.
        Without this, a rejected candidate scores -inf, TPE's history only
        ever grows from finite scores, and when every phase-1 candidate is
        rejected (which is exactly what happened on the real 48-symbol,
        10-candidate run), TPE never gets a single observation to learn
</x:v>
      </x:c>
      <x:c r="B188" s="8" t="str">
        <x:v>A finite score the SEARCH algorithms optimize toward, distinct from the hard pass/fail that decides who can actually win. Without this, a rejected candidate scores -inf, TPE's history only ever grows from finite scores, and when every phase-1 candidate is rejected (which is exactly what happened on the real 48-symbol, 10-candidate run), TPE never gets a single observation to learn from and phase 2/3 never even start — … Full text retained in Review Detail under this definition ID.</x:v>
      </x:c>
      <x:c r="C188" s="8" t="str">
        <x:v>revision2/calibration_supervisor.py</x:v>
      </x:c>
      <x:c r="D188" s="8" t="n">
        <x:v>324</x:v>
      </x:c>
      <x:c r="E188" s="8" t="n">
        <x:v>331</x:v>
      </x:c>
      <x:c r="F188" s="8" t="str">
        <x:v>AcceptanceGates.guidance_score</x:v>
      </x:c>
      <x:c r="G188" s="8" t="str">
        <x:v>Caller-mediated decision/config/data/reporting; no direct live broker authority</x:v>
      </x:c>
      <x:c r="H188" s="8" t="str">
        <x:v>Calls: report.get; len; max; sum; _trade_pnl; _reconstruct_drawdown_from_trades; math.isfinite; float</x:v>
      </x:c>
      <x:c r="I188" s="8" t="str">
        <x:v>self, report: Dict[str, Any], raw_score: float</x:v>
      </x:c>
      <x:c r="J188" s="8" t="str">
        <x:v>float(base - penalty * 5.0)</x:v>
      </x:c>
      <x:c r="K188" s="8" t="str">
        <x:v>No explicit instance/container assignment in this function; called functions may mutate state.</x:v>
      </x:c>
      <x:c r="L188" s="8" t="str">
        <x:v>AcceptanceGates() defaults are smoke thresholds, distinct from production_defaults; scoring does not authorize trading. _trade_pnl eagerly evaluates pnl fallback even when net_pnl exists.</x:v>
      </x:c>
      <x:c r="M188" s="8" t="str">
        <x:v>622128292c5ed292c6c968ce7b09bf0419df49626740e751a6970e7baf93a567</x:v>
      </x:c>
    </x:row>
    <x:row r="189" ht="133" customHeight="1">
      <x:c r="A189" s="18" t="str">
        <x:v>        from and phase 2/3 never even start — CalibrationSupervisor.run()
        used to bail out right there. This gives every candidate, rejected
        or not, a finite score that improves as it gets closer to clearing
        each gate, so the optimizer has a gradient toward feasibility
        instead of being blind across the entire infeasible region."""
        trades = report.get("trades", [])
        penalty = 0.0
</x:v>
      </x:c>
      <x:c r="B189" s="8" t="str">
        <x:v>A finite score the SEARCH algorithms optimize toward, distinct from the hard pass/fail that decides who can actually win. Without this, a rejected candidate scores -inf, TPE's history only ever grows from finite scores, and when every phase-1 candidate is rejected (which is exactly what happened on the real 48-symbol, 10-candidate run), TPE never gets a single observation to learn from and phase 2/3 never even start — … Full text retained in Review Detail under this definition ID.</x:v>
      </x:c>
      <x:c r="C189" s="8" t="str">
        <x:v>revision2/calibration_supervisor.py</x:v>
      </x:c>
      <x:c r="D189" s="8" t="n">
        <x:v>332</x:v>
      </x:c>
      <x:c r="E189" s="8" t="n">
        <x:v>339</x:v>
      </x:c>
      <x:c r="F189" s="8" t="str">
        <x:v>AcceptanceGates.guidance_score</x:v>
      </x:c>
      <x:c r="G189" s="8" t="str">
        <x:v>Caller-mediated decision/config/data/reporting; no direct live broker authority</x:v>
      </x:c>
      <x:c r="H189" s="8" t="str">
        <x:v>Calls: report.get; len; max; sum; _trade_pnl; _reconstruct_drawdown_from_trades; math.isfinite; float</x:v>
      </x:c>
      <x:c r="I189" s="8" t="str">
        <x:v>self, report: Dict[str, Any], raw_score: float</x:v>
      </x:c>
      <x:c r="J189" s="8" t="str">
        <x:v>float(base - penalty * 5.0)</x:v>
      </x:c>
      <x:c r="K189" s="8" t="str">
        <x:v>No explicit instance/container assignment in this function; called functions may mutate state.</x:v>
      </x:c>
      <x:c r="L189" s="8" t="str">
        <x:v>AcceptanceGates() defaults are smoke thresholds, distinct from production_defaults; scoring does not authorize trading. _trade_pnl eagerly evaluates pnl fallback even when net_pnl exists.</x:v>
      </x:c>
      <x:c r="M189" s="8" t="str">
        <x:v>622128292c5ed292c6c968ce7b09bf0419df49626740e751a6970e7baf93a567</x:v>
      </x:c>
    </x:row>
    <x:row r="190" ht="133" customHeight="1">
      <x:c r="A190" s="18" t="str">
        <x:v>        trade_count = len(trades)
        if trade_count &lt; self.min_trades:
            penalty += (self.min_trades - trade_count) / max(self.min_trades, 1)
        gains = sum(_trade_pnl(t) for t in trades if _trade_pnl(t) &gt; 0)
        losses = -sum(_trade_pnl(t) for t in trades if _trade_pnl(t) &lt; 0)
        profit_factor = gains / losses if losses &gt; 0 else (10.0 if gains &gt; 0 else 0.0)
        if profit_factor &lt; self.min_profit_factor:
</x:v>
      </x:c>
      <x:c r="B190" s="8" t="str">
        <x:v>A finite score the SEARCH algorithms optimize toward, distinct from the hard pass/fail that decides who can actually win. Without this, a rejected candidate scores -inf, TPE's history only ever grows from finite scores, and when every phase-1 candidate is rejected (which is exactly what happened on the real 48-symbol, 10-candidate run), TPE never gets a single observation to learn from and phase 2/3 never even start — … Full text retained in Review Detail under this definition ID.</x:v>
      </x:c>
      <x:c r="C190" s="8" t="str">
        <x:v>revision2/calibration_supervisor.py</x:v>
      </x:c>
      <x:c r="D190" s="8" t="n">
        <x:v>340</x:v>
      </x:c>
      <x:c r="E190" s="8" t="n">
        <x:v>347</x:v>
      </x:c>
      <x:c r="F190" s="8" t="str">
        <x:v>AcceptanceGates.guidance_score</x:v>
      </x:c>
      <x:c r="G190" s="8" t="str">
        <x:v>Caller-mediated decision/config/data/reporting; no direct live broker authority</x:v>
      </x:c>
      <x:c r="H190" s="8" t="str">
        <x:v>Calls: report.get; len; max; sum; _trade_pnl; _reconstruct_drawdown_from_trades; math.isfinite; float</x:v>
      </x:c>
      <x:c r="I190" s="8" t="str">
        <x:v>self, report: Dict[str, Any], raw_score: float</x:v>
      </x:c>
      <x:c r="J190" s="8" t="str">
        <x:v>float(base - penalty * 5.0)</x:v>
      </x:c>
      <x:c r="K190" s="8" t="str">
        <x:v>No explicit instance/container assignment in this function; called functions may mutate state.</x:v>
      </x:c>
      <x:c r="L190" s="8" t="str">
        <x:v>AcceptanceGates() defaults are smoke thresholds, distinct from production_defaults; scoring does not authorize trading. _trade_pnl eagerly evaluates pnl fallback even when net_pnl exists.</x:v>
      </x:c>
      <x:c r="M190" s="8" t="str">
        <x:v>622128292c5ed292c6c968ce7b09bf0419df49626740e751a6970e7baf93a567</x:v>
      </x:c>
    </x:row>
    <x:row r="191" ht="133" customHeight="1">
      <x:c r="A191" s="18" t="str">
        <x:v>            penalty += (self.min_profit_factor - profit_factor)
        max_dd = report.get("mtm_max_drawdown_fraction")
        if max_dd is None:
            max_dd = _reconstruct_drawdown_from_trades(report)
        if max_dd &gt; self.max_drawdown_fraction:
            penalty += (max_dd - self.max_drawdown_fraction) * 5.0
</x:v>
      </x:c>
      <x:c r="B191" s="8" t="str">
        <x:v>A finite score the SEARCH algorithms optimize toward, distinct from the hard pass/fail that decides who can actually win. Without this, a rejected candidate scores -inf, TPE's history only ever grows from finite scores, and when every phase-1 candidate is rejected (which is exactly what happened on the real 48-symbol, 10-candidate run), TPE never gets a single observation to learn from and phase 2/3 never even start — … Full text retained in Review Detail under this definition ID.</x:v>
      </x:c>
      <x:c r="C191" s="8" t="str">
        <x:v>revision2/calibration_supervisor.py</x:v>
      </x:c>
      <x:c r="D191" s="8" t="n">
        <x:v>348</x:v>
      </x:c>
      <x:c r="E191" s="8" t="n">
        <x:v>355</x:v>
      </x:c>
      <x:c r="F191" s="8" t="str">
        <x:v>AcceptanceGates.guidance_score</x:v>
      </x:c>
      <x:c r="G191" s="8" t="str">
        <x:v>Caller-mediated decision/config/data/reporting; no direct live broker authority</x:v>
      </x:c>
      <x:c r="H191" s="8" t="str">
        <x:v>Calls: report.get; len; max; sum; _trade_pnl; _reconstruct_drawdown_from_trades; math.isfinite; float</x:v>
      </x:c>
      <x:c r="I191" s="8" t="str">
        <x:v>self, report: Dict[str, Any], raw_score: float</x:v>
      </x:c>
      <x:c r="J191" s="8" t="str">
        <x:v>float(base - penalty * 5.0)</x:v>
      </x:c>
      <x:c r="K191" s="8" t="str">
        <x:v>No explicit instance/container assignment in this function; called functions may mutate state.</x:v>
      </x:c>
      <x:c r="L191" s="8" t="str">
        <x:v>AcceptanceGates() defaults are smoke thresholds, distinct from production_defaults; scoring does not authorize trading. _trade_pnl eagerly evaluates pnl fallback even when net_pnl exists.</x:v>
      </x:c>
      <x:c r="M191" s="8" t="str">
        <x:v>622128292c5ed292c6c968ce7b09bf0419df49626740e751a6970e7baf93a567</x:v>
      </x:c>
    </x:row>
    <x:row r="192" ht="133" customHeight="1">
      <x:c r="A192" s="18" t="str">
        <x:v>        symbols_traded = len({t["symbol"] for t in trades if "symbol" in t}) or (1 if trades else 0)
        if symbols_traded &lt; self.min_symbols_traded:
            penalty += (self.min_symbols_traded - symbols_traded) / max(self.min_symbols_traded, 1)
        if self.require_positive_net_pnl and report.get("net_pnl", 0.0) &lt;= 0:
            penalty += 1.0
        base = raw_score if math.isfinite(raw_score) else -10.0
</x:v>
      </x:c>
      <x:c r="B192" s="8" t="str">
        <x:v>A finite score the SEARCH algorithms optimize toward, distinct from the hard pass/fail that decides who can actually win. Without this, a rejected candidate scores -inf, TPE's history only ever grows from finite scores, and when every phase-1 candidate is rejected (which is exactly what happened on the real 48-symbol, 10-candidate run), TPE never gets a single observation to learn from and phase 2/3 never even start — … Full text retained in Review Detail under this definition ID.</x:v>
      </x:c>
      <x:c r="C192" s="8" t="str">
        <x:v>revision2/calibration_supervisor.py</x:v>
      </x:c>
      <x:c r="D192" s="8" t="n">
        <x:v>356</x:v>
      </x:c>
      <x:c r="E192" s="8" t="n">
        <x:v>363</x:v>
      </x:c>
      <x:c r="F192" s="8" t="str">
        <x:v>AcceptanceGates.guidance_score</x:v>
      </x:c>
      <x:c r="G192" s="8" t="str">
        <x:v>Caller-mediated decision/config/data/reporting; no direct live broker authority</x:v>
      </x:c>
      <x:c r="H192" s="8" t="str">
        <x:v>Calls: report.get; len; max; sum; _trade_pnl; _reconstruct_drawdown_from_trades; math.isfinite; float</x:v>
      </x:c>
      <x:c r="I192" s="8" t="str">
        <x:v>self, report: Dict[str, Any], raw_score: float</x:v>
      </x:c>
      <x:c r="J192" s="8" t="str">
        <x:v>float(base - penalty * 5.0)</x:v>
      </x:c>
      <x:c r="K192" s="8" t="str">
        <x:v>No explicit instance/container assignment in this function; called functions may mutate state.</x:v>
      </x:c>
      <x:c r="L192" s="8" t="str">
        <x:v>AcceptanceGates() defaults are smoke thresholds, distinct from production_defaults; scoring does not authorize trading. _trade_pnl eagerly evaluates pnl fallback even when net_pnl exists.</x:v>
      </x:c>
      <x:c r="M192" s="8" t="str">
        <x:v>622128292c5ed292c6c968ce7b09bf0419df49626740e751a6970e7baf93a567</x:v>
      </x:c>
    </x:row>
    <x:row r="193" ht="120" customHeight="1">
      <x:c r="A193" s="18" t="str">
        <x:v>        return float(base - penalty * 5.0)
</x:v>
      </x:c>
      <x:c r="B193" s="8" t="str">
        <x:v>A finite score the SEARCH algorithms optimize toward, distinct from the hard pass/fail that decides who can actually win. Without this, a rejected candidate scores -inf, TPE's history only ever grows from finite scores, and when every phase-1 candidate is rejected (which is exactly what happened on the real 48-symbol, 10-candidate run), TPE never gets a single observation to learn from and phase 2/3 never even start — … Full text retained in Review Detail under this definition ID.</x:v>
      </x:c>
      <x:c r="C193" s="8" t="str">
        <x:v>revision2/calibration_supervisor.py</x:v>
      </x:c>
      <x:c r="D193" s="8" t="n">
        <x:v>364</x:v>
      </x:c>
      <x:c r="E193" s="8" t="n">
        <x:v>364</x:v>
      </x:c>
      <x:c r="F193" s="8" t="str">
        <x:v>AcceptanceGates.guidance_score</x:v>
      </x:c>
      <x:c r="G193" s="8" t="str">
        <x:v>Caller-mediated decision/config/data/reporting; no direct live broker authority</x:v>
      </x:c>
      <x:c r="H193" s="8" t="str">
        <x:v>Calls: report.get; len; max; sum; _trade_pnl; _reconstruct_drawdown_from_trades; math.isfinite; float</x:v>
      </x:c>
      <x:c r="I193" s="8" t="str">
        <x:v>self, report: Dict[str, Any], raw_score: float</x:v>
      </x:c>
      <x:c r="J193" s="8" t="str">
        <x:v>float(base - penalty * 5.0)</x:v>
      </x:c>
      <x:c r="K193" s="8" t="str">
        <x:v>No explicit instance/container assignment in this function; called functions may mutate state.</x:v>
      </x:c>
      <x:c r="L193" s="8" t="str">
        <x:v>AcceptanceGates() defaults are smoke thresholds, distinct from production_defaults; scoring does not authorize trading. _trade_pnl eagerly evaluates pnl fallback even when net_pnl exists.</x:v>
      </x:c>
      <x:c r="M193" s="8" t="str">
        <x:v>622128292c5ed292c6c968ce7b09bf0419df49626740e751a6970e7baf93a567</x:v>
      </x:c>
    </x:row>
    <x:row r="194" ht="250" customHeight="1">
      <x:c r="A194" s="18" t="str">
        <x:v>
</x:v>
      </x:c>
      <x:c r="B194" s="8" t="str">
        <x:v>Offline three-phase search supervisor; evaluates fresh orchestrators, scores actual replay reports, records acceptance reasons and atomic checkpoint files.</x:v>
      </x:c>
      <x:c r="C194" s="8" t="str">
        <x:v>revision2/calibration_supervisor.py</x:v>
      </x:c>
      <x:c r="D194" s="8" t="n">
        <x:v>365</x:v>
      </x:c>
      <x:c r="E194" s="8" t="n">
        <x:v>366</x:v>
      </x:c>
      <x:c r="F194" s="8" t="str">
        <x:v>Module / class declarations</x:v>
      </x:c>
      <x:c r="G194" s="8" t="str">
        <x:v>Caller-mediated decision/config/data/reporting; no direct live broker authority</x:v>
      </x:c>
      <x:c r="H194" s="8" t="str">
        <x:v>RandomSearch/TPE -&gt; CMAES -&gt; local_fine_tune -&gt; chosen orchestrator_class evaluator.</x:v>
      </x:c>
      <x:c r="I194"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94" s="8" t="str">
        <x:v>trading_search_space; CalibrationRunConfig; AcceptanceGateResult; _trade_pnl; _reconstruct_drawdown_from_trades; compute_sharpe_ratio; AcceptanceGates; score_candidate; CandidateRecord; CalibrationResult; CalibrationSupervisor</x:v>
      </x:c>
      <x:c r="K194" s="8" t="str"/>
      <x:c r="L194" s="8" t="str">
        <x:v>AcceptanceGates() defaults are smoke thresholds, distinct from production_defaults; scoring does not authorize trading. _trade_pnl eagerly evaluates pnl fallback even when net_pnl exists.</x:v>
      </x:c>
      <x:c r="M194" s="8" t="str">
        <x:v>622128292c5ed292c6c968ce7b09bf0419df49626740e751a6970e7baf93a567</x:v>
      </x:c>
    </x:row>
    <x:row r="195" ht="133" customHeight="1">
      <x:c r="A195" s="18" t="str">
        <x:v>def score_candidate(report: Dict[str, Any]) -&gt; float:
    """Net, cost-adjusted incremental performance — never raw ending
    balance. Combines a real, annualized Sharpe ratio from the marked-to-
    market equity curve (falling back to an explicitly-labeled trade-level
    Sharpe-LIKE ratio when no mtm_equity_curve is available), a bounded
    profit-factor bonus, and a max-drawdown penalty."""
    trades = report.get("trades", [])
    if len(trades) &lt; 2:
</x:v>
      </x:c>
      <x:c r="B195" s="8" t="str">
        <x:v>Net, cost-adjusted incremental performance — never raw ending balance. Combines a real, annualized Sharpe ratio from the marked-to- market equity curve (falling back to an explicitly-labeled trade-level Sharpe-LIKE ratio when no mtm_equity_curve is available), a bounded profit-factor bonus, and a max-drawdown penalty. Decision conditions: len(trades) &lt; 2; mtm_curve and len(mtm_curve) &gt;= 3.</x:v>
      </x:c>
      <x:c r="C195" s="8" t="str">
        <x:v>revision2/calibration_supervisor.py</x:v>
      </x:c>
      <x:c r="D195" s="8" t="n">
        <x:v>367</x:v>
      </x:c>
      <x:c r="E195" s="8" t="n">
        <x:v>374</x:v>
      </x:c>
      <x:c r="F195" s="8" t="str">
        <x:v>score_candidate</x:v>
      </x:c>
      <x:c r="G195" s="8" t="str">
        <x:v>Caller-mediated decision/config/data/reporting; no direct live broker authority</x:v>
      </x:c>
      <x:c r="H195" s="8" t="str">
        <x:v>Calls: report.get; len; float; np.array; _trade_pnl; compute_sharpe_ratio; pnls.std; max; _reconstruct_drawdown_from_trades; pnls[pnls &gt; 0].sum; pnls[pnls &lt; 0].sum; min</x:v>
      </x:c>
      <x:c r="I195" s="8" t="str">
        <x:v>report: Dict[str, Any]</x:v>
      </x:c>
      <x:c r="J195" s="8" t="str">
        <x:v>float('-inf'); float(sharpe + 0.25 * min(profit_factor, 5.0) - 2.0 * drawdown)</x:v>
      </x:c>
      <x:c r="K195" s="8" t="str">
        <x:v>No explicit instance/container assignment in this function; called functions may mutate state.</x:v>
      </x:c>
      <x:c r="L195" s="8" t="str">
        <x:v>AcceptanceGates() defaults are smoke thresholds, distinct from production_defaults; scoring does not authorize trading. _trade_pnl eagerly evaluates pnl fallback even when net_pnl exists.</x:v>
      </x:c>
      <x:c r="M195" s="8" t="str">
        <x:v>622128292c5ed292c6c968ce7b09bf0419df49626740e751a6970e7baf93a567</x:v>
      </x:c>
    </x:row>
    <x:row r="196" ht="133" customHeight="1">
      <x:c r="A196" s="18" t="str">
        <x:v>        return float("-inf")
    pnls = np.array([_trade_pnl(t) for t in trades], dtype=float)
    mtm_curve = report.get("mtm_equity_curve")
    if mtm_curve and len(mtm_curve) &gt;= 3:
        sharpe = compute_sharpe_ratio(mtm_curve)
        drawdown = report.get("mtm_max_drawdown_fraction", 0.0)
    else:
</x:v>
      </x:c>
      <x:c r="B196" s="8" t="str">
        <x:v>Net, cost-adjusted incremental performance — never raw ending balance. Combines a real, annualized Sharpe ratio from the marked-to- market equity curve (falling back to an explicitly-labeled trade-level Sharpe-LIKE ratio when no mtm_equity_curve is available), a bounded profit-factor bonus, and a max-drawdown penalty. Decision conditions: len(trades) &lt; 2; mtm_curve and len(mtm_curve) &gt;= 3.</x:v>
      </x:c>
      <x:c r="C196" s="8" t="str">
        <x:v>revision2/calibration_supervisor.py</x:v>
      </x:c>
      <x:c r="D196" s="8" t="n">
        <x:v>375</x:v>
      </x:c>
      <x:c r="E196" s="8" t="n">
        <x:v>382</x:v>
      </x:c>
      <x:c r="F196" s="8" t="str">
        <x:v>score_candidate</x:v>
      </x:c>
      <x:c r="G196" s="8" t="str">
        <x:v>Caller-mediated decision/config/data/reporting; no direct live broker authority</x:v>
      </x:c>
      <x:c r="H196" s="8" t="str">
        <x:v>Calls: report.get; len; float; np.array; _trade_pnl; compute_sharpe_ratio; pnls.std; max; _reconstruct_drawdown_from_trades; pnls[pnls &gt; 0].sum; pnls[pnls &lt; 0].sum; min</x:v>
      </x:c>
      <x:c r="I196" s="8" t="str">
        <x:v>report: Dict[str, Any]</x:v>
      </x:c>
      <x:c r="J196" s="8" t="str">
        <x:v>float('-inf'); float(sharpe + 0.25 * min(profit_factor, 5.0) - 2.0 * drawdown)</x:v>
      </x:c>
      <x:c r="K196" s="8" t="str">
        <x:v>No explicit instance/container assignment in this function; called functions may mutate state.</x:v>
      </x:c>
      <x:c r="L196" s="8" t="str">
        <x:v>AcceptanceGates() defaults are smoke thresholds, distinct from production_defaults; scoring does not authorize trading. _trade_pnl eagerly evaluates pnl fallback even when net_pnl exists.</x:v>
      </x:c>
      <x:c r="M196" s="8" t="str">
        <x:v>622128292c5ed292c6c968ce7b09bf0419df49626740e751a6970e7baf93a567</x:v>
      </x:c>
    </x:row>
    <x:row r="197" ht="146" customHeight="1">
      <x:c r="A197" s="18" t="str">
        <x:v>        std = pnls.std(ddof=1) or 1.0
        sharpe = report.get("net_pnl", 0.0) / max(std, 1e-6)  # trade-level Sharpe-LIKE, not annualized
        drawdown = _reconstruct_drawdown_from_trades(report)
    gains = pnls[pnls &gt; 0].sum()
    losses = -pnls[pnls &lt; 0].sum()
    profit_factor = gains / losses if losses &gt; 0 else (2.0 if gains &gt; 0 else 0.0)
</x:v>
      </x:c>
      <x:c r="B197" s="8" t="str">
        <x:v>Net, cost-adjusted incremental performance — never raw ending balance. Combines a real, annualized Sharpe ratio from the marked-to- market equity curve (falling back to an explicitly-labeled trade-level Sharpe-LIKE ratio when no mtm_equity_curve is available), a bounded profit-factor bonus, and a max-drawdown penalty. Decision conditions: len(trades) &lt; 2; mtm_curve and len(mtm_curve) &gt;= 3.</x:v>
      </x:c>
      <x:c r="C197" s="8" t="str">
        <x:v>revision2/calibration_supervisor.py</x:v>
      </x:c>
      <x:c r="D197" s="8" t="n">
        <x:v>383</x:v>
      </x:c>
      <x:c r="E197" s="8" t="n">
        <x:v>390</x:v>
      </x:c>
      <x:c r="F197" s="8" t="str">
        <x:v>score_candidate</x:v>
      </x:c>
      <x:c r="G197" s="8" t="str">
        <x:v>Caller-mediated decision/config/data/reporting; no direct live broker authority</x:v>
      </x:c>
      <x:c r="H197" s="8" t="str">
        <x:v>Calls: report.get; len; float; np.array; _trade_pnl; compute_sharpe_ratio; pnls.std; max; _reconstruct_drawdown_from_trades; pnls[pnls &gt; 0].sum; pnls[pnls &lt; 0].sum; min</x:v>
      </x:c>
      <x:c r="I197" s="8" t="str">
        <x:v>report: Dict[str, Any]</x:v>
      </x:c>
      <x:c r="J197" s="8" t="str">
        <x:v>float('-inf'); float(sharpe + 0.25 * min(profit_factor, 5.0) - 2.0 * drawdown)</x:v>
      </x:c>
      <x:c r="K197" s="8" t="str">
        <x:v>No explicit instance/container assignment in this function; called functions may mutate state.</x:v>
      </x:c>
      <x:c r="L197" s="8" t="str">
        <x:v>AcceptanceGates() defaults are smoke thresholds, distinct from production_defaults; scoring does not authorize trading. _trade_pnl eagerly evaluates pnl fallback even when net_pnl exists.</x:v>
      </x:c>
      <x:c r="M197" s="8" t="str">
        <x:v>622128292c5ed292c6c968ce7b09bf0419df49626740e751a6970e7baf93a567</x:v>
      </x:c>
    </x:row>
    <x:row r="198" ht="100" customHeight="1">
      <x:c r="A198" s="18" t="str">
        <x:v>    return float(sharpe + 0.25 * min(profit_factor, 5.0) - 2.0 * drawdown)
</x:v>
      </x:c>
      <x:c r="B198" s="8" t="str">
        <x:v>Net, cost-adjusted incremental performance — never raw ending balance. Combines a real, annualized Sharpe ratio from the marked-to- market equity curve (falling back to an explicitly-labeled trade-level Sharpe-LIKE ratio when no mtm_equity_curve is available), a bounded profit-factor bonus, and a max-drawdown penalty. Decision conditions: len(trades) &lt; 2; mtm_curve and len(mtm_curve) &gt;= 3.</x:v>
      </x:c>
      <x:c r="C198" s="8" t="str">
        <x:v>revision2/calibration_supervisor.py</x:v>
      </x:c>
      <x:c r="D198" s="8" t="n">
        <x:v>391</x:v>
      </x:c>
      <x:c r="E198" s="8" t="n">
        <x:v>391</x:v>
      </x:c>
      <x:c r="F198" s="8" t="str">
        <x:v>score_candidate</x:v>
      </x:c>
      <x:c r="G198" s="8" t="str">
        <x:v>Caller-mediated decision/config/data/reporting; no direct live broker authority</x:v>
      </x:c>
      <x:c r="H198" s="8" t="str">
        <x:v>Calls: report.get; len; float; np.array; _trade_pnl; compute_sharpe_ratio; pnls.std; max; _reconstruct_drawdown_from_trades; pnls[pnls &gt; 0].sum; pnls[pnls &lt; 0].sum; min</x:v>
      </x:c>
      <x:c r="I198" s="8" t="str">
        <x:v>report: Dict[str, Any]</x:v>
      </x:c>
      <x:c r="J198" s="8" t="str">
        <x:v>float('-inf'); float(sharpe + 0.25 * min(profit_factor, 5.0) - 2.0 * drawdown)</x:v>
      </x:c>
      <x:c r="K198" s="8" t="str">
        <x:v>No explicit instance/container assignment in this function; called functions may mutate state.</x:v>
      </x:c>
      <x:c r="L198" s="8" t="str">
        <x:v>AcceptanceGates() defaults are smoke thresholds, distinct from production_defaults; scoring does not authorize trading. _trade_pnl eagerly evaluates pnl fallback even when net_pnl exists.</x:v>
      </x:c>
      <x:c r="M198" s="8" t="str">
        <x:v>622128292c5ed292c6c968ce7b09bf0419df49626740e751a6970e7baf93a567</x:v>
      </x:c>
    </x:row>
    <x:row r="199" ht="250" customHeight="1">
      <x:c r="A199" s="18" t="str">
        <x:v>
@dataclass
class CandidateRecord:
    phase: str
    params: Dict[str, Any]
    score: float  # -inf unless the candidate cleared every hard gate; this is what "winning" means
    accepted: bool
</x:v>
      </x:c>
      <x:c r="B199" s="8" t="str">
        <x:v>Offline three-phase search supervisor; evaluates fresh orchestrators, scores actual replay reports, records acceptance reasons and atomic checkpoint files.</x:v>
      </x:c>
      <x:c r="C199" s="8" t="str">
        <x:v>revision2/calibration_supervisor.py</x:v>
      </x:c>
      <x:c r="D199" s="8" t="n">
        <x:v>392</x:v>
      </x:c>
      <x:c r="E199" s="8" t="n">
        <x:v>399</x:v>
      </x:c>
      <x:c r="F199" s="8" t="str">
        <x:v>Module / class declarations</x:v>
      </x:c>
      <x:c r="G199" s="8" t="str">
        <x:v>Caller-mediated decision/config/data/reporting; no direct live broker authority</x:v>
      </x:c>
      <x:c r="H199" s="8" t="str">
        <x:v>RandomSearch/TPE -&gt; CMAES -&gt; local_fine_tune -&gt; chosen orchestrator_class evaluator.</x:v>
      </x:c>
      <x:c r="I199"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199" s="8" t="str">
        <x:v>trading_search_space; CalibrationRunConfig; AcceptanceGateResult; _trade_pnl; _reconstruct_drawdown_from_trades; compute_sharpe_ratio; AcceptanceGates; score_candidate; CandidateRecord; CalibrationResult; CalibrationSupervisor</x:v>
      </x:c>
      <x:c r="K199" s="8" t="str"/>
      <x:c r="L199" s="8" t="str">
        <x:v>AcceptanceGates() defaults are smoke thresholds, distinct from production_defaults; scoring does not authorize trading. _trade_pnl eagerly evaluates pnl fallback even when net_pnl exists.</x:v>
      </x:c>
      <x:c r="M199" s="8" t="str">
        <x:v>622128292c5ed292c6c968ce7b09bf0419df49626740e751a6970e7baf93a567</x:v>
      </x:c>
    </x:row>
    <x:row r="200" ht="250" customHeight="1">
      <x:c r="A200" s="18" t="str">
        <x:v>    reject_reasons: List[str]
    metrics: Dict[str, Any]
    elapsed_seconds: float
    guidance_score: float = float("-inf")  # always finite; what the search algorithms actually optimize
@dataclass
class CalibrationResult:
</x:v>
      </x:c>
      <x:c r="B200" s="8" t="str">
        <x:v>Offline three-phase search supervisor; evaluates fresh orchestrators, scores actual replay reports, records acceptance reasons and atomic checkpoint files.</x:v>
      </x:c>
      <x:c r="C200" s="8" t="str">
        <x:v>revision2/calibration_supervisor.py</x:v>
      </x:c>
      <x:c r="D200" s="8" t="n">
        <x:v>400</x:v>
      </x:c>
      <x:c r="E200" s="8" t="n">
        <x:v>407</x:v>
      </x:c>
      <x:c r="F200" s="8" t="str">
        <x:v>Module / class declarations</x:v>
      </x:c>
      <x:c r="G200" s="8" t="str">
        <x:v>Caller-mediated decision/config/data/reporting; no direct live broker authority</x:v>
      </x:c>
      <x:c r="H200" s="8" t="str">
        <x:v>RandomSearch/TPE -&gt; CMAES -&gt; local_fine_tune -&gt; chosen orchestrator_class evaluator.</x:v>
      </x:c>
      <x:c r="I200"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200" s="8" t="str">
        <x:v>trading_search_space; CalibrationRunConfig; AcceptanceGateResult; _trade_pnl; _reconstruct_drawdown_from_trades; compute_sharpe_ratio; AcceptanceGates; score_candidate; CandidateRecord; CalibrationResult; CalibrationSupervisor</x:v>
      </x:c>
      <x:c r="K200" s="8" t="str"/>
      <x:c r="L200" s="8" t="str">
        <x:v>AcceptanceGates() defaults are smoke thresholds, distinct from production_defaults; scoring does not authorize trading. _trade_pnl eagerly evaluates pnl fallback even when net_pnl exists.</x:v>
      </x:c>
      <x:c r="M200" s="8" t="str">
        <x:v>622128292c5ed292c6c968ce7b09bf0419df49626740e751a6970e7baf93a567</x:v>
      </x:c>
    </x:row>
    <x:row r="201" ht="250" customHeight="1">
      <x:c r="A201" s="18" t="str">
        <x:v>    best_params: Optional[Dict[str, Any]]
    best_score: float
    best_report: Optional[Dict[str, Any]]
    candidates: List[CandidateRecord] = field(default_factory=list)
    stopped_reason: str = "completed"
class CalibrationSupervisor:
</x:v>
      </x:c>
      <x:c r="B201" s="8" t="str">
        <x:v>Offline three-phase search supervisor; evaluates fresh orchestrators, scores actual replay reports, records acceptance reasons and atomic checkpoint files.</x:v>
      </x:c>
      <x:c r="C201" s="8" t="str">
        <x:v>revision2/calibration_supervisor.py</x:v>
      </x:c>
      <x:c r="D201" s="8" t="n">
        <x:v>408</x:v>
      </x:c>
      <x:c r="E201" s="8" t="n">
        <x:v>415</x:v>
      </x:c>
      <x:c r="F201" s="8" t="str">
        <x:v>Module / class declarations</x:v>
      </x:c>
      <x:c r="G201" s="8" t="str">
        <x:v>Caller-mediated decision/config/data/reporting; no direct live broker authority</x:v>
      </x:c>
      <x:c r="H201" s="8" t="str">
        <x:v>RandomSearch/TPE -&gt; CMAES -&gt; local_fine_tune -&gt; chosen orchestrator_class evaluator.</x:v>
      </x:c>
      <x:c r="I201"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201" s="8" t="str">
        <x:v>trading_search_space; CalibrationRunConfig; AcceptanceGateResult; _trade_pnl; _reconstruct_drawdown_from_trades; compute_sharpe_ratio; AcceptanceGates; score_candidate; CandidateRecord; CalibrationResult; CalibrationSupervisor</x:v>
      </x:c>
      <x:c r="K201" s="8" t="str"/>
      <x:c r="L201" s="8" t="str">
        <x:v>AcceptanceGates() defaults are smoke thresholds, distinct from production_defaults; scoring does not authorize trading. _trade_pnl eagerly evaluates pnl fallback even when net_pnl exists.</x:v>
      </x:c>
      <x:c r="M201" s="8" t="str">
        <x:v>622128292c5ed292c6c968ce7b09bf0419df49626740e751a6970e7baf93a567</x:v>
      </x:c>
    </x:row>
    <x:row r="202" ht="250" customHeight="1">
      <x:c r="A202" s="18" t="str">
        <x:v>    """The one authoritative Revision 2 calibration path.
    `orchestrator_kwargs` is forwarded to the orchestrator class on every
    candidate construction (symbols, starting_equity, sector_map);
    `symbol_bars` is the (already train/validation-sliced, by the caller)
    bar data every candidate is backtested against.
    `orchestrator_class` defaults to Revision2PortfolioOrchestrator (the
</x:v>
      </x:c>
      <x:c r="B202" s="8" t="str">
        <x:v>Offline three-phase search supervisor; evaluates fresh orchestrators, scores actual replay reports, records acceptance reasons and atomic checkpoint files.</x:v>
      </x:c>
      <x:c r="C202" s="8" t="str">
        <x:v>revision2/calibration_supervisor.py</x:v>
      </x:c>
      <x:c r="D202" s="8" t="n">
        <x:v>416</x:v>
      </x:c>
      <x:c r="E202" s="8" t="n">
        <x:v>423</x:v>
      </x:c>
      <x:c r="F202" s="8" t="str">
        <x:v>Module / class declarations</x:v>
      </x:c>
      <x:c r="G202" s="8" t="str">
        <x:v>Caller-mediated decision/config/data/reporting; no direct live broker authority</x:v>
      </x:c>
      <x:c r="H202" s="8" t="str">
        <x:v>RandomSearch/TPE -&gt; CMAES -&gt; local_fine_tune -&gt; chosen orchestrator_class evaluator.</x:v>
      </x:c>
      <x:c r="I202"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202" s="8" t="str">
        <x:v>trading_search_space; CalibrationRunConfig; AcceptanceGateResult; _trade_pnl; _reconstruct_drawdown_from_trades; compute_sharpe_ratio; AcceptanceGates; score_candidate; CandidateRecord; CalibrationResult; CalibrationSupervisor</x:v>
      </x:c>
      <x:c r="K202" s="8" t="str"/>
      <x:c r="L202" s="8" t="str">
        <x:v>AcceptanceGates() defaults are smoke thresholds, distinct from production_defaults; scoring does not authorize trading. _trade_pnl eagerly evaluates pnl fallback even when net_pnl exists.</x:v>
      </x:c>
      <x:c r="M202" s="8" t="str">
        <x:v>622128292c5ed292c6c968ce7b09bf0419df49626740e751a6970e7baf93a567</x:v>
      </x:c>
    </x:row>
    <x:row r="203" ht="250" customHeight="1">
      <x:c r="A203" s="18" t="str">
        <x:v>    in-house engine, this module's original and only target) but accepts
    any class with the same constructor signature
    (symbols, registry, calibration_overrides, starting_equity, sector_map)
    and the same `run(symbol_bars, warmup, precomputed_clock=None)` /
    `build_clock(symbol_bars, warmup)` interface --
    revision2_external.orchestrator.Revision2ExternalEngineOrchestrator is
    the other real implementation of that interface in this codebase, so
    the SAME search algorithms (RandomSearch/TPE/CMA-ES), the same
</x:v>
      </x:c>
      <x:c r="B203" s="8" t="str">
        <x:v>Offline three-phase search supervisor; evaluates fresh orchestrators, scores actual replay reports, records acceptance reasons and atomic checkpoint files.</x:v>
      </x:c>
      <x:c r="C203" s="8" t="str">
        <x:v>revision2/calibration_supervisor.py</x:v>
      </x:c>
      <x:c r="D203" s="8" t="n">
        <x:v>424</x:v>
      </x:c>
      <x:c r="E203" s="8" t="n">
        <x:v>431</x:v>
      </x:c>
      <x:c r="F203" s="8" t="str">
        <x:v>Module / class declarations</x:v>
      </x:c>
      <x:c r="G203" s="8" t="str">
        <x:v>Caller-mediated decision/config/data/reporting; no direct live broker authority</x:v>
      </x:c>
      <x:c r="H203" s="8" t="str">
        <x:v>RandomSearch/TPE -&gt; CMAES -&gt; local_fine_tune -&gt; chosen orchestrator_class evaluator.</x:v>
      </x:c>
      <x:c r="I203"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203" s="8" t="str">
        <x:v>trading_search_space; CalibrationRunConfig; AcceptanceGateResult; _trade_pnl; _reconstruct_drawdown_from_trades; compute_sharpe_ratio; AcceptanceGates; score_candidate; CandidateRecord; CalibrationResult; CalibrationSupervisor</x:v>
      </x:c>
      <x:c r="K203" s="8" t="str"/>
      <x:c r="L203" s="8" t="str">
        <x:v>AcceptanceGates() defaults are smoke thresholds, distinct from production_defaults; scoring does not authorize trading. _trade_pnl eagerly evaluates pnl fallback even when net_pnl exists.</x:v>
      </x:c>
      <x:c r="M203" s="8" t="str">
        <x:v>622128292c5ed292c6c968ce7b09bf0419df49626740e751a6970e7baf93a567</x:v>
      </x:c>
    </x:row>
    <x:row r="204" ht="250" customHeight="1">
      <x:c r="A204" s="18" t="str">
        <x:v>    AcceptanceGates, and the same scoring formula calibrate either engine
    without duplicating any of that logic -- only which orchestrator gets
    driven changes.
    """
</x:v>
      </x:c>
      <x:c r="B204" s="8" t="str">
        <x:v>Offline three-phase search supervisor; evaluates fresh orchestrators, scores actual replay reports, records acceptance reasons and atomic checkpoint files.</x:v>
      </x:c>
      <x:c r="C204" s="8" t="str">
        <x:v>revision2/calibration_supervisor.py</x:v>
      </x:c>
      <x:c r="D204" s="8" t="n">
        <x:v>432</x:v>
      </x:c>
      <x:c r="E204" s="8" t="n">
        <x:v>436</x:v>
      </x:c>
      <x:c r="F204" s="8" t="str">
        <x:v>Module / class declarations</x:v>
      </x:c>
      <x:c r="G204" s="8" t="str">
        <x:v>Caller-mediated decision/config/data/reporting; no direct live broker authority</x:v>
      </x:c>
      <x:c r="H204" s="8" t="str">
        <x:v>RandomSearch/TPE -&gt; CMAES -&gt; local_fine_tune -&gt; chosen orchestrator_class evaluator.</x:v>
      </x:c>
      <x:c r="I204"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204" s="8" t="str">
        <x:v>trading_search_space; CalibrationRunConfig; AcceptanceGateResult; _trade_pnl; _reconstruct_drawdown_from_trades; compute_sharpe_ratio; AcceptanceGates; score_candidate; CandidateRecord; CalibrationResult; CalibrationSupervisor</x:v>
      </x:c>
      <x:c r="K204" s="8" t="str"/>
      <x:c r="L204" s="8" t="str">
        <x:v>AcceptanceGates() defaults are smoke thresholds, distinct from production_defaults; scoring does not authorize trading. _trade_pnl eagerly evaluates pnl fallback even when net_pnl exists.</x:v>
      </x:c>
      <x:c r="M204" s="8" t="str">
        <x:v>622128292c5ed292c6c968ce7b09bf0419df49626740e751a6970e7baf93a567</x:v>
      </x:c>
    </x:row>
    <x:row r="205" ht="198" customHeight="1">
      <x:c r="A205" s="18" t="str">
        <x:v>    def __init__(
        self,
        registry: CanonicalParameterRegistry,
        symbols: List[str],
        symbol_bars: Dict[str, pd.DataFrame],
        run_config: Optional[CalibrationRunConfig] = None,
        gates: Optional[AcceptanceGates] = None,
        warmup: int = 40,
</x:v>
      </x:c>
      <x:c r="B205" s="8" t="str">
        <x:v>Initializes self.registry = registry; self.symbols = symbols; self.symbol_bars = prepare(symbol_bars) if prepare is not None else symbol_bars; self.run_config = run_config or CalibrationRunConfig.from_registry_defaults(registry); self.gates = gates or AcceptanceGates(); self.warmup = warmup</x:v>
      </x:c>
      <x:c r="C205" s="8" t="str">
        <x:v>revision2/calibration_supervisor.py</x:v>
      </x:c>
      <x:c r="D205" s="8" t="n">
        <x:v>437</x:v>
      </x:c>
      <x:c r="E205" s="8" t="n">
        <x:v>444</x:v>
      </x:c>
      <x:c r="F205" s="8" t="str">
        <x:v>CalibrationSupervisor.__init__</x:v>
      </x:c>
      <x:c r="G205" s="8" t="str">
        <x:v>Caller-mediated decision/config/data/reporting; no direct live broker authority</x:v>
      </x:c>
      <x:c r="H205" s="8" t="str">
        <x:v>Calls: getattr; prepare; CalibrationRunConfig.from_registry_defaults; AcceptanceGates; trading_search_space; frozenset; SearchSpace; self.space.minimum.items; self.space.maximum.items; self.space.is_int.items</x:v>
      </x:c>
      <x:c r="I205" s="8" t="str">
        <x:v>self, registry: CanonicalParameterRegistry, symbols: List[str], symbol_bars: Dict[str, pd.DataFrame], run_config: Optional[CalibrationRunConfig]=None, gates: Optional[AcceptanceGates]=None, warmup: int=40, starting_equity: float=1000000.0, sector_map: Optional[Dict[str, str]]=None, orchestrator_class: type=Revision2PortfolioOrchestrator</x:v>
      </x:c>
      <x:c r="J205" s="8" t="str">
        <x:v>No explicit returned value; state/I/O side effects only.</x:v>
      </x:c>
      <x:c r="K205" s="8" t="str">
        <x:v>self.registry = registry; self.symbols = symbols; self.symbol_bars = prepare(symbol_bars) if prepare is not None else symbol_bars; self.run_config = run_config or CalibrationRunConfig.from_registry_defaults(registry); self.gates = gates or AcceptanceGates(); self.warmup = warmup; self.starting_equity = starting_equity; self.sector_map = sector_map; self.orchestrator_class = orchestrator_class; self.space = … Full text retained in Review Detail under this definition ID.</x:v>
      </x:c>
      <x:c r="L205" s="8" t="str">
        <x:v>AcceptanceGates() defaults are smoke thresholds, distinct from production_defaults; scoring does not authorize trading. _trade_pnl eagerly evaluates pnl fallback even when net_pnl exists.</x:v>
      </x:c>
      <x:c r="M205" s="8" t="str">
        <x:v>622128292c5ed292c6c968ce7b09bf0419df49626740e751a6970e7baf93a567</x:v>
      </x:c>
    </x:row>
    <x:row r="206" ht="198" customHeight="1">
      <x:c r="A206" s="18" t="str">
        <x:v>        starting_equity: float = 1_000_000.0,
        sector_map: Optional[Dict[str, str]] = None,
        orchestrator_class: type = Revision2PortfolioOrchestrator,
    ):
        self.registry = registry
        self.symbols = symbols
        prepare = getattr(orchestrator_class, "prepare_market_data", None)
        self.symbol_bars = prepare(symbol_bars) if prepare is not None else symbol_bars
</x:v>
      </x:c>
      <x:c r="B206" s="8" t="str">
        <x:v>Initializes self.registry = registry; self.symbols = symbols; self.symbol_bars = prepare(symbol_bars) if prepare is not None else symbol_bars; self.run_config = run_config or CalibrationRunConfig.from_registry_defaults(registry); self.gates = gates or AcceptanceGates(); self.warmup = warmup</x:v>
      </x:c>
      <x:c r="C206" s="8" t="str">
        <x:v>revision2/calibration_supervisor.py</x:v>
      </x:c>
      <x:c r="D206" s="8" t="n">
        <x:v>445</x:v>
      </x:c>
      <x:c r="E206" s="8" t="n">
        <x:v>452</x:v>
      </x:c>
      <x:c r="F206" s="8" t="str">
        <x:v>CalibrationSupervisor.__init__</x:v>
      </x:c>
      <x:c r="G206" s="8" t="str">
        <x:v>Caller-mediated decision/config/data/reporting; no direct live broker authority</x:v>
      </x:c>
      <x:c r="H206" s="8" t="str">
        <x:v>Calls: getattr; prepare; CalibrationRunConfig.from_registry_defaults; AcceptanceGates; trading_search_space; frozenset; SearchSpace; self.space.minimum.items; self.space.maximum.items; self.space.is_int.items</x:v>
      </x:c>
      <x:c r="I206" s="8" t="str">
        <x:v>self, registry: CanonicalParameterRegistry, symbols: List[str], symbol_bars: Dict[str, pd.DataFrame], run_config: Optional[CalibrationRunConfig]=None, gates: Optional[AcceptanceGates]=None, warmup: int=40, starting_equity: float=1000000.0, sector_map: Optional[Dict[str, str]]=None, orchestrator_class: type=Revision2PortfolioOrchestrator</x:v>
      </x:c>
      <x:c r="J206" s="8" t="str">
        <x:v>No explicit returned value; state/I/O side effects only.</x:v>
      </x:c>
      <x:c r="K206" s="8" t="str">
        <x:v>self.registry = registry; self.symbols = symbols; self.symbol_bars = prepare(symbol_bars) if prepare is not None else symbol_bars; self.run_config = run_config or CalibrationRunConfig.from_registry_defaults(registry); self.gates = gates or AcceptanceGates(); self.warmup = warmup; self.starting_equity = starting_equity; self.sector_map = sector_map; self.orchestrator_class = orchestrator_class; self.space = … Full text retained in Review Detail under this definition ID.</x:v>
      </x:c>
      <x:c r="L206" s="8" t="str">
        <x:v>AcceptanceGates() defaults are smoke thresholds, distinct from production_defaults; scoring does not authorize trading. _trade_pnl eagerly evaluates pnl fallback even when net_pnl exists.</x:v>
      </x:c>
      <x:c r="M206" s="8" t="str">
        <x:v>622128292c5ed292c6c968ce7b09bf0419df49626740e751a6970e7baf93a567</x:v>
      </x:c>
    </x:row>
    <x:row r="207" ht="198" customHeight="1">
      <x:c r="A207" s="18" t="str">
        <x:v>        self.run_config = run_config or CalibrationRunConfig.from_registry_defaults(registry)
        self.gates = gates or AcceptanceGates()
        self.warmup = warmup
        self.starting_equity = starting_equity
        self.sector_map = sector_map
        self.orchestrator_class = orchestrator_class
        self.space = trading_search_space(registry, engine=CanonicalParameterRegistry.ENGINE_IN_HOUSE)
        excluded = getattr(orchestrator_class, "INACTIVE_CALIBRATION_PARAMETERS", frozenset())
</x:v>
      </x:c>
      <x:c r="B207" s="8" t="str">
        <x:v>Initializes self.registry = registry; self.symbols = symbols; self.symbol_bars = prepare(symbol_bars) if prepare is not None else symbol_bars; self.run_config = run_config or CalibrationRunConfig.from_registry_defaults(registry); self.gates = gates or AcceptanceGates(); self.warmup = warmup</x:v>
      </x:c>
      <x:c r="C207" s="8" t="str">
        <x:v>revision2/calibration_supervisor.py</x:v>
      </x:c>
      <x:c r="D207" s="8" t="n">
        <x:v>453</x:v>
      </x:c>
      <x:c r="E207" s="8" t="n">
        <x:v>460</x:v>
      </x:c>
      <x:c r="F207" s="8" t="str">
        <x:v>CalibrationSupervisor.__init__</x:v>
      </x:c>
      <x:c r="G207" s="8" t="str">
        <x:v>Caller-mediated decision/config/data/reporting; no direct live broker authority</x:v>
      </x:c>
      <x:c r="H207" s="8" t="str">
        <x:v>Calls: getattr; prepare; CalibrationRunConfig.from_registry_defaults; AcceptanceGates; trading_search_space; frozenset; SearchSpace; self.space.minimum.items; self.space.maximum.items; self.space.is_int.items</x:v>
      </x:c>
      <x:c r="I207" s="8" t="str">
        <x:v>self, registry: CanonicalParameterRegistry, symbols: List[str], symbol_bars: Dict[str, pd.DataFrame], run_config: Optional[CalibrationRunConfig]=None, gates: Optional[AcceptanceGates]=None, warmup: int=40, starting_equity: float=1000000.0, sector_map: Optional[Dict[str, str]]=None, orchestrator_class: type=Revision2PortfolioOrchestrator</x:v>
      </x:c>
      <x:c r="J207" s="8" t="str">
        <x:v>No explicit returned value; state/I/O side effects only.</x:v>
      </x:c>
      <x:c r="K207" s="8" t="str">
        <x:v>self.registry = registry; self.symbols = symbols; self.symbol_bars = prepare(symbol_bars) if prepare is not None else symbol_bars; self.run_config = run_config or CalibrationRunConfig.from_registry_defaults(registry); self.gates = gates or AcceptanceGates(); self.warmup = warmup; self.starting_equity = starting_equity; self.sector_map = sector_map; self.orchestrator_class = orchestrator_class; self.space = … Full text retained in Review Detail under this definition ID.</x:v>
      </x:c>
      <x:c r="L207" s="8" t="str">
        <x:v>AcceptanceGates() defaults are smoke thresholds, distinct from production_defaults; scoring does not authorize trading. _trade_pnl eagerly evaluates pnl fallback even when net_pnl exists.</x:v>
      </x:c>
      <x:c r="M207" s="8" t="str">
        <x:v>622128292c5ed292c6c968ce7b09bf0419df49626740e751a6970e7baf93a567</x:v>
      </x:c>
    </x:row>
    <x:row r="208" ht="198" customHeight="1">
      <x:c r="A208" s="18" t="str">
        <x:v>        self.space = SearchSpace(
            names=[n for n in self.space.names if n not in excluded],
            minimum={n: v for n, v in self.space.minimum.items() if n not in excluded},
            maximum={n: v for n, v in self.space.maximum.items() if n not in excluded},
            is_int={n: v for n, v in self.space.is_int.items() if n not in excluded},
        )
        self._start_time: Optional[float] = None
</x:v>
      </x:c>
      <x:c r="B208" s="8" t="str">
        <x:v>Initializes self.registry = registry; self.symbols = symbols; self.symbol_bars = prepare(symbol_bars) if prepare is not None else symbol_bars; self.run_config = run_config or CalibrationRunConfig.from_registry_defaults(registry); self.gates = gates or AcceptanceGates(); self.warmup = warmup</x:v>
      </x:c>
      <x:c r="C208" s="8" t="str">
        <x:v>revision2/calibration_supervisor.py</x:v>
      </x:c>
      <x:c r="D208" s="8" t="n">
        <x:v>461</x:v>
      </x:c>
      <x:c r="E208" s="8" t="n">
        <x:v>468</x:v>
      </x:c>
      <x:c r="F208" s="8" t="str">
        <x:v>CalibrationSupervisor.__init__</x:v>
      </x:c>
      <x:c r="G208" s="8" t="str">
        <x:v>Caller-mediated decision/config/data/reporting; no direct live broker authority</x:v>
      </x:c>
      <x:c r="H208" s="8" t="str">
        <x:v>Calls: getattr; prepare; CalibrationRunConfig.from_registry_defaults; AcceptanceGates; trading_search_space; frozenset; SearchSpace; self.space.minimum.items; self.space.maximum.items; self.space.is_int.items</x:v>
      </x:c>
      <x:c r="I208" s="8" t="str">
        <x:v>self, registry: CanonicalParameterRegistry, symbols: List[str], symbol_bars: Dict[str, pd.DataFrame], run_config: Optional[CalibrationRunConfig]=None, gates: Optional[AcceptanceGates]=None, warmup: int=40, starting_equity: float=1000000.0, sector_map: Optional[Dict[str, str]]=None, orchestrator_class: type=Revision2PortfolioOrchestrator</x:v>
      </x:c>
      <x:c r="J208" s="8" t="str">
        <x:v>No explicit returned value; state/I/O side effects only.</x:v>
      </x:c>
      <x:c r="K208" s="8" t="str">
        <x:v>self.registry = registry; self.symbols = symbols; self.symbol_bars = prepare(symbol_bars) if prepare is not None else symbol_bars; self.run_config = run_config or CalibrationRunConfig.from_registry_defaults(registry); self.gates = gates or AcceptanceGates(); self.warmup = warmup; self.starting_equity = starting_equity; self.sector_map = sector_map; self.orchestrator_class = orchestrator_class; self.space = … Full text retained in Review Detail under this definition ID.</x:v>
      </x:c>
      <x:c r="L208" s="8" t="str">
        <x:v>AcceptanceGates() defaults are smoke thresholds, distinct from production_defaults; scoring does not authorize trading. _trade_pnl eagerly evaluates pnl fallback even when net_pnl exists.</x:v>
      </x:c>
      <x:c r="M208" s="8" t="str">
        <x:v>622128292c5ed292c6c968ce7b09bf0419df49626740e751a6970e7baf93a567</x:v>
      </x:c>
    </x:row>
    <x:row r="209" ht="198" customHeight="1">
      <x:c r="A209" s="18" t="str">
        <x:v>        self._candidates: List[CandidateRecord] = []
        self._stopped_reason = "completed"
        self._consecutive_internal_errors = 0
        # Built once, lazily, on first use — symbol_bars never changes
        # between candidates in a calibration run, only the parameters do,
        # so the (potentially multi-million-event, real-scale) chronological
        # clock only needs building and sorting a single time per run().
        self._clock = None
</x:v>
      </x:c>
      <x:c r="B209" s="8" t="str">
        <x:v>Initializes self.registry = registry; self.symbols = symbols; self.symbol_bars = prepare(symbol_bars) if prepare is not None else symbol_bars; self.run_config = run_config or CalibrationRunConfig.from_registry_defaults(registry); self.gates = gates or AcceptanceGates(); self.warmup = warmup</x:v>
      </x:c>
      <x:c r="C209" s="8" t="str">
        <x:v>revision2/calibration_supervisor.py</x:v>
      </x:c>
      <x:c r="D209" s="8" t="n">
        <x:v>469</x:v>
      </x:c>
      <x:c r="E209" s="8" t="n">
        <x:v>476</x:v>
      </x:c>
      <x:c r="F209" s="8" t="str">
        <x:v>CalibrationSupervisor.__init__</x:v>
      </x:c>
      <x:c r="G209" s="8" t="str">
        <x:v>Caller-mediated decision/config/data/reporting; no direct live broker authority</x:v>
      </x:c>
      <x:c r="H209" s="8" t="str">
        <x:v>Calls: getattr; prepare; CalibrationRunConfig.from_registry_defaults; AcceptanceGates; trading_search_space; frozenset; SearchSpace; self.space.minimum.items; self.space.maximum.items; self.space.is_int.items</x:v>
      </x:c>
      <x:c r="I209" s="8" t="str">
        <x:v>self, registry: CanonicalParameterRegistry, symbols: List[str], symbol_bars: Dict[str, pd.DataFrame], run_config: Optional[CalibrationRunConfig]=None, gates: Optional[AcceptanceGates]=None, warmup: int=40, starting_equity: float=1000000.0, sector_map: Optional[Dict[str, str]]=None, orchestrator_class: type=Revision2PortfolioOrchestrator</x:v>
      </x:c>
      <x:c r="J209" s="8" t="str">
        <x:v>No explicit returned value; state/I/O side effects only.</x:v>
      </x:c>
      <x:c r="K209" s="8" t="str">
        <x:v>self.registry = registry; self.symbols = symbols; self.symbol_bars = prepare(symbol_bars) if prepare is not None else symbol_bars; self.run_config = run_config or CalibrationRunConfig.from_registry_defaults(registry); self.gates = gates or AcceptanceGates(); self.warmup = warmup; self.starting_equity = starting_equity; self.sector_map = sector_map; self.orchestrator_class = orchestrator_class; self.space = … Full text retained in Review Detail under this definition ID.</x:v>
      </x:c>
      <x:c r="L209" s="8" t="str">
        <x:v>AcceptanceGates() defaults are smoke thresholds, distinct from production_defaults; scoring does not authorize trading. _trade_pnl eagerly evaluates pnl fallback even when net_pnl exists.</x:v>
      </x:c>
      <x:c r="M209" s="8" t="str">
        <x:v>622128292c5ed292c6c968ce7b09bf0419df49626740e751a6970e7baf93a567</x:v>
      </x:c>
    </x:row>
    <x:row r="210" ht="250" customHeight="1">
      <x:c r="A210" s="18" t="str">
        <x:v>
</x:v>
      </x:c>
      <x:c r="B210" s="8" t="str">
        <x:v>Offline three-phase search supervisor; evaluates fresh orchestrators, scores actual replay reports, records acceptance reasons and atomic checkpoint files.</x:v>
      </x:c>
      <x:c r="C210" s="8" t="str">
        <x:v>revision2/calibration_supervisor.py</x:v>
      </x:c>
      <x:c r="D210" s="8" t="n">
        <x:v>477</x:v>
      </x:c>
      <x:c r="E210" s="8" t="n">
        <x:v>477</x:v>
      </x:c>
      <x:c r="F210" s="8" t="str">
        <x:v>Module / class declarations</x:v>
      </x:c>
      <x:c r="G210" s="8" t="str">
        <x:v>Caller-mediated decision/config/data/reporting; no direct live broker authority</x:v>
      </x:c>
      <x:c r="H210" s="8" t="str">
        <x:v>RandomSearch/TPE -&gt; CMAES -&gt; local_fine_tune -&gt; chosen orchestrator_class evaluator.</x:v>
      </x:c>
      <x:c r="I210"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210" s="8" t="str">
        <x:v>trading_search_space; CalibrationRunConfig; AcceptanceGateResult; _trade_pnl; _reconstruct_drawdown_from_trades; compute_sharpe_ratio; AcceptanceGates; score_candidate; CandidateRecord; CalibrationResult; CalibrationSupervisor</x:v>
      </x:c>
      <x:c r="K210" s="8" t="str"/>
      <x:c r="L210" s="8" t="str">
        <x:v>AcceptanceGates() defaults are smoke thresholds, distinct from production_defaults; scoring does not authorize trading. _trade_pnl eagerly evaluates pnl fallback even when net_pnl exists.</x:v>
      </x:c>
      <x:c r="M210" s="8" t="str">
        <x:v>622128292c5ed292c6c968ce7b09bf0419df49626740e751a6970e7baf93a567</x:v>
      </x:c>
    </x:row>
    <x:row r="211" ht="100" customHeight="1">
      <x:c r="A211" s="18" t="str">
        <x:v>    def _budget_exhausted(self) -&gt; bool:
        if self.run_config.wall_clock_budget_seconds is None or self._start_time is None:
            return False
        return (time.monotonic() - self._start_time) &gt;= self.run_config.wall_clock_budget_seconds
</x:v>
      </x:c>
      <x:c r="B211" s="8" t="str">
        <x:v>Delegates through time.monotonic Decision conditions: self.run_config.wall_clock_budget_seconds is None or self._start_time is None.</x:v>
      </x:c>
      <x:c r="C211" s="8" t="str">
        <x:v>revision2/calibration_supervisor.py</x:v>
      </x:c>
      <x:c r="D211" s="8" t="n">
        <x:v>478</x:v>
      </x:c>
      <x:c r="E211" s="8" t="n">
        <x:v>481</x:v>
      </x:c>
      <x:c r="F211" s="8" t="str">
        <x:v>CalibrationSupervisor._budget_exhausted</x:v>
      </x:c>
      <x:c r="G211" s="8" t="str">
        <x:v>Caller-mediated decision/config/data/reporting; no direct live broker authority</x:v>
      </x:c>
      <x:c r="H211" s="8" t="str">
        <x:v>Calls: time.monotonic</x:v>
      </x:c>
      <x:c r="I211" s="8" t="str">
        <x:v>self</x:v>
      </x:c>
      <x:c r="J211" s="8" t="str">
        <x:v>False; time.monotonic() - self._start_time &gt;= self.run_config.wall_clock_budget_seconds</x:v>
      </x:c>
      <x:c r="K211" s="8" t="str">
        <x:v>No explicit instance/container assignment in this function; called functions may mutate state.</x:v>
      </x:c>
      <x:c r="L211" s="8" t="str">
        <x:v>AcceptanceGates() defaults are smoke thresholds, distinct from production_defaults; scoring does not authorize trading. _trade_pnl eagerly evaluates pnl fallback even when net_pnl exists.</x:v>
      </x:c>
      <x:c r="M211" s="8" t="str">
        <x:v>622128292c5ed292c6c968ce7b09bf0419df49626740e751a6970e7baf93a567</x:v>
      </x:c>
    </x:row>
    <x:row r="212" ht="250" customHeight="1">
      <x:c r="A212" s="18" t="str">
        <x:v>
</x:v>
      </x:c>
      <x:c r="B212" s="8" t="str">
        <x:v>Offline three-phase search supervisor; evaluates fresh orchestrators, scores actual replay reports, records acceptance reasons and atomic checkpoint files.</x:v>
      </x:c>
      <x:c r="C212" s="8" t="str">
        <x:v>revision2/calibration_supervisor.py</x:v>
      </x:c>
      <x:c r="D212" s="8" t="n">
        <x:v>482</x:v>
      </x:c>
      <x:c r="E212" s="8" t="n">
        <x:v>482</x:v>
      </x:c>
      <x:c r="F212" s="8" t="str">
        <x:v>Module / class declarations</x:v>
      </x:c>
      <x:c r="G212" s="8" t="str">
        <x:v>Caller-mediated decision/config/data/reporting; no direct live broker authority</x:v>
      </x:c>
      <x:c r="H212" s="8" t="str">
        <x:v>RandomSearch/TPE -&gt; CMAES -&gt; local_fine_tune -&gt; chosen orchestrator_class evaluator.</x:v>
      </x:c>
      <x:c r="I212"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212" s="8" t="str">
        <x:v>trading_search_space; CalibrationRunConfig; AcceptanceGateResult; _trade_pnl; _reconstruct_drawdown_from_trades; compute_sharpe_ratio; AcceptanceGates; score_candidate; CandidateRecord; CalibrationResult; CalibrationSupervisor</x:v>
      </x:c>
      <x:c r="K212" s="8" t="str"/>
      <x:c r="L212" s="8" t="str">
        <x:v>AcceptanceGates() defaults are smoke thresholds, distinct from production_defaults; scoring does not authorize trading. _trade_pnl eagerly evaluates pnl fallback even when net_pnl exists.</x:v>
      </x:c>
      <x:c r="M212" s="8" t="str">
        <x:v>622128292c5ed292c6c968ce7b09bf0419df49626740e751a6970e7baf93a567</x:v>
      </x:c>
    </x:row>
    <x:row r="213" ht="133" customHeight="1">
      <x:c r="A213" s="18" t="str">
        <x:v>    def _checkpoint(self) -&gt; None:
        if not self.run_config.checkpoint_path:
            return
        payload = {
            "run_config": asdict(self.run_config),
            "candidates": [
                {**asdict(c), "params": c.params} for c in self._candidates
            ],
</x:v>
      </x:c>
      <x:c r="B213" s="8" t="str">
        <x:v>Computes payload = {'run_config': asdict(self.run_config), 'candidates': [{**asdict(c), 'params': c.params} for c in self._candidates]}; destination = Path(self.run_config.checkpoint_path); fd, temporary_name = tempfile.mkstemp(prefix=f'.{destination.name}.', suffix='.tmp', dir=str(destination.parent)) Decision conditions: not self.run_config.checkpoint_path; os.path.exists(temporary_name).</x:v>
      </x:c>
      <x:c r="C213" s="8" t="str">
        <x:v>revision2/calibration_supervisor.py</x:v>
      </x:c>
      <x:c r="D213" s="8" t="n">
        <x:v>483</x:v>
      </x:c>
      <x:c r="E213" s="8" t="n">
        <x:v>490</x:v>
      </x:c>
      <x:c r="F213" s="8" t="str">
        <x:v>CalibrationSupervisor._checkpoint</x:v>
      </x:c>
      <x:c r="G213" s="8" t="str">
        <x:v>Caller-mediated decision/config/data/reporting; no direct live broker authority</x:v>
      </x:c>
      <x:c r="H213" s="8" t="str">
        <x:v>Calls: asdict; Path; destination.parent.mkdir; tempfile.mkstemp; str; os.fdopen; json.dump; handle.flush; os.fsync; handle.fileno; os.replace; os.path.exists; os.unlink</x:v>
      </x:c>
      <x:c r="I213" s="8" t="str">
        <x:v>self</x:v>
      </x:c>
      <x:c r="J213" s="8" t="str">
        <x:v>None</x:v>
      </x:c>
      <x:c r="K213" s="8" t="str">
        <x:v>No explicit instance/container assignment in this function; called functions may mutate state.</x:v>
      </x:c>
      <x:c r="L213" s="8" t="str">
        <x:v>AcceptanceGates() defaults are smoke thresholds, distinct from production_defaults; scoring does not authorize trading. _trade_pnl eagerly evaluates pnl fallback even when net_pnl exists.</x:v>
      </x:c>
      <x:c r="M213" s="8" t="str">
        <x:v>622128292c5ed292c6c968ce7b09bf0419df49626740e751a6970e7baf93a567</x:v>
      </x:c>
    </x:row>
    <x:row r="214" ht="133" customHeight="1">
      <x:c r="A214" s="18" t="str">
        <x:v>        }
        destination = Path(self.run_config.checkpoint_path)
        destination.parent.mkdir(parents=True, exist_ok=True)
        # A watchdog can read this file while calibration is writing it.
        # Write and fsync a sibling temporary file, then atomically replace
        # the checkpoint so readers never observe truncated JSON.
        fd, temporary_name = tempfile.mkstemp(
            prefix=f".{destination.name}.", suffix=".tmp", dir=str(destination.parent)
</x:v>
      </x:c>
      <x:c r="B214" s="8" t="str">
        <x:v>Computes payload = {'run_config': asdict(self.run_config), 'candidates': [{**asdict(c), 'params': c.params} for c in self._candidates]}; destination = Path(self.run_config.checkpoint_path); fd, temporary_name = tempfile.mkstemp(prefix=f'.{destination.name}.', suffix='.tmp', dir=str(destination.parent)) Decision conditions: not self.run_config.checkpoint_path; os.path.exists(temporary_name).</x:v>
      </x:c>
      <x:c r="C214" s="8" t="str">
        <x:v>revision2/calibration_supervisor.py</x:v>
      </x:c>
      <x:c r="D214" s="8" t="n">
        <x:v>491</x:v>
      </x:c>
      <x:c r="E214" s="8" t="n">
        <x:v>498</x:v>
      </x:c>
      <x:c r="F214" s="8" t="str">
        <x:v>CalibrationSupervisor._checkpoint</x:v>
      </x:c>
      <x:c r="G214" s="8" t="str">
        <x:v>Caller-mediated decision/config/data/reporting; no direct live broker authority</x:v>
      </x:c>
      <x:c r="H214" s="8" t="str">
        <x:v>Calls: asdict; Path; destination.parent.mkdir; tempfile.mkstemp; str; os.fdopen; json.dump; handle.flush; os.fsync; handle.fileno; os.replace; os.path.exists; os.unlink</x:v>
      </x:c>
      <x:c r="I214" s="8" t="str">
        <x:v>self</x:v>
      </x:c>
      <x:c r="J214" s="8" t="str">
        <x:v>None</x:v>
      </x:c>
      <x:c r="K214" s="8" t="str">
        <x:v>No explicit instance/container assignment in this function; called functions may mutate state.</x:v>
      </x:c>
      <x:c r="L214" s="8" t="str">
        <x:v>AcceptanceGates() defaults are smoke thresholds, distinct from production_defaults; scoring does not authorize trading. _trade_pnl eagerly evaluates pnl fallback even when net_pnl exists.</x:v>
      </x:c>
      <x:c r="M214" s="8" t="str">
        <x:v>622128292c5ed292c6c968ce7b09bf0419df49626740e751a6970e7baf93a567</x:v>
      </x:c>
    </x:row>
    <x:row r="215" ht="133" customHeight="1">
      <x:c r="A215" s="18" t="str">
        <x:v>        )
        try:
            with os.fdopen(fd, "w", encoding="utf-8") as handle:
                json.dump(payload, handle, indent=2, default=str)
                handle.flush()
                os.fsync(handle.fileno())
            os.replace(temporary_name, destination)
        finally:
</x:v>
      </x:c>
      <x:c r="B215" s="8" t="str">
        <x:v>Computes payload = {'run_config': asdict(self.run_config), 'candidates': [{**asdict(c), 'params': c.params} for c in self._candidates]}; destination = Path(self.run_config.checkpoint_path); fd, temporary_name = tempfile.mkstemp(prefix=f'.{destination.name}.', suffix='.tmp', dir=str(destination.parent)) Decision conditions: not self.run_config.checkpoint_path; os.path.exists(temporary_name).</x:v>
      </x:c>
      <x:c r="C215" s="8" t="str">
        <x:v>revision2/calibration_supervisor.py</x:v>
      </x:c>
      <x:c r="D215" s="8" t="n">
        <x:v>499</x:v>
      </x:c>
      <x:c r="E215" s="8" t="n">
        <x:v>506</x:v>
      </x:c>
      <x:c r="F215" s="8" t="str">
        <x:v>CalibrationSupervisor._checkpoint</x:v>
      </x:c>
      <x:c r="G215" s="8" t="str">
        <x:v>Caller-mediated decision/config/data/reporting; no direct live broker authority</x:v>
      </x:c>
      <x:c r="H215" s="8" t="str">
        <x:v>Calls: asdict; Path; destination.parent.mkdir; tempfile.mkstemp; str; os.fdopen; json.dump; handle.flush; os.fsync; handle.fileno; os.replace; os.path.exists; os.unlink</x:v>
      </x:c>
      <x:c r="I215" s="8" t="str">
        <x:v>self</x:v>
      </x:c>
      <x:c r="J215" s="8" t="str">
        <x:v>None</x:v>
      </x:c>
      <x:c r="K215" s="8" t="str">
        <x:v>No explicit instance/container assignment in this function; called functions may mutate state.</x:v>
      </x:c>
      <x:c r="L215" s="8" t="str">
        <x:v>AcceptanceGates() defaults are smoke thresholds, distinct from production_defaults; scoring does not authorize trading. _trade_pnl eagerly evaluates pnl fallback even when net_pnl exists.</x:v>
      </x:c>
      <x:c r="M215" s="8" t="str">
        <x:v>622128292c5ed292c6c968ce7b09bf0419df49626740e751a6970e7baf93a567</x:v>
      </x:c>
    </x:row>
    <x:row r="216" ht="100" customHeight="1">
      <x:c r="A216" s="18" t="str">
        <x:v>            if os.path.exists(temporary_name):
                os.unlink(temporary_name)
</x:v>
      </x:c>
      <x:c r="B216" s="8" t="str">
        <x:v>Computes payload = {'run_config': asdict(self.run_config), 'candidates': [{**asdict(c), 'params': c.params} for c in self._candidates]}; destination = Path(self.run_config.checkpoint_path); fd, temporary_name = tempfile.mkstemp(prefix=f'.{destination.name}.', suffix='.tmp', dir=str(destination.parent)) Decision conditions: not self.run_config.checkpoint_path; os.path.exists(temporary_name).</x:v>
      </x:c>
      <x:c r="C216" s="8" t="str">
        <x:v>revision2/calibration_supervisor.py</x:v>
      </x:c>
      <x:c r="D216" s="8" t="n">
        <x:v>507</x:v>
      </x:c>
      <x:c r="E216" s="8" t="n">
        <x:v>508</x:v>
      </x:c>
      <x:c r="F216" s="8" t="str">
        <x:v>CalibrationSupervisor._checkpoint</x:v>
      </x:c>
      <x:c r="G216" s="8" t="str">
        <x:v>Caller-mediated decision/config/data/reporting; no direct live broker authority</x:v>
      </x:c>
      <x:c r="H216" s="8" t="str">
        <x:v>Calls: asdict; Path; destination.parent.mkdir; tempfile.mkstemp; str; os.fdopen; json.dump; handle.flush; os.fsync; handle.fileno; os.replace; os.path.exists; os.unlink</x:v>
      </x:c>
      <x:c r="I216" s="8" t="str">
        <x:v>self</x:v>
      </x:c>
      <x:c r="J216" s="8" t="str">
        <x:v>None</x:v>
      </x:c>
      <x:c r="K216" s="8" t="str">
        <x:v>No explicit instance/container assignment in this function; called functions may mutate state.</x:v>
      </x:c>
      <x:c r="L216" s="8" t="str">
        <x:v>AcceptanceGates() defaults are smoke thresholds, distinct from production_defaults; scoring does not authorize trading. _trade_pnl eagerly evaluates pnl fallback even when net_pnl exists.</x:v>
      </x:c>
      <x:c r="M216" s="8" t="str">
        <x:v>622128292c5ed292c6c968ce7b09bf0419df49626740e751a6970e7baf93a567</x:v>
      </x:c>
    </x:row>
    <x:row r="217" ht="250" customHeight="1">
      <x:c r="A217" s="18" t="str">
        <x:v>
    @staticmethod
</x:v>
      </x:c>
      <x:c r="B217" s="8" t="str">
        <x:v>Offline three-phase search supervisor; evaluates fresh orchestrators, scores actual replay reports, records acceptance reasons and atomic checkpoint files.</x:v>
      </x:c>
      <x:c r="C217" s="8" t="str">
        <x:v>revision2/calibration_supervisor.py</x:v>
      </x:c>
      <x:c r="D217" s="8" t="n">
        <x:v>509</x:v>
      </x:c>
      <x:c r="E217" s="8" t="n">
        <x:v>510</x:v>
      </x:c>
      <x:c r="F217" s="8" t="str">
        <x:v>Module / class declarations</x:v>
      </x:c>
      <x:c r="G217" s="8" t="str">
        <x:v>Caller-mediated decision/config/data/reporting; no direct live broker authority</x:v>
      </x:c>
      <x:c r="H217" s="8" t="str">
        <x:v>RandomSearch/TPE -&gt; CMAES -&gt; local_fine_tune -&gt; chosen orchestrator_class evaluator.</x:v>
      </x:c>
      <x:c r="I217"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217" s="8" t="str">
        <x:v>trading_search_space; CalibrationRunConfig; AcceptanceGateResult; _trade_pnl; _reconstruct_drawdown_from_trades; compute_sharpe_ratio; AcceptanceGates; score_candidate; CandidateRecord; CalibrationResult; CalibrationSupervisor</x:v>
      </x:c>
      <x:c r="K217" s="8" t="str"/>
      <x:c r="L217" s="8" t="str">
        <x:v>AcceptanceGates() defaults are smoke thresholds, distinct from production_defaults; scoring does not authorize trading. _trade_pnl eagerly evaluates pnl fallback even when net_pnl exists.</x:v>
      </x:c>
      <x:c r="M217" s="8" t="str">
        <x:v>622128292c5ed292c6c968ce7b09bf0419df49626740e751a6970e7baf93a567</x:v>
      </x:c>
    </x:row>
    <x:row r="218" ht="100" customHeight="1">
      <x:c r="A218" s="18" t="str">
        <x:v>    def load_checkpoint(path: str) -&gt; List[CandidateRecord]:
        data = json.loads(Path(path).read_text())
        return [CandidateRecord(**c) for c in data["candidates"]]
</x:v>
      </x:c>
      <x:c r="B218" s="8" t="str">
        <x:v>Computes data = json.loads(Path(path).read_text())</x:v>
      </x:c>
      <x:c r="C218" s="8" t="str">
        <x:v>revision2/calibration_supervisor.py</x:v>
      </x:c>
      <x:c r="D218" s="8" t="n">
        <x:v>511</x:v>
      </x:c>
      <x:c r="E218" s="8" t="n">
        <x:v>513</x:v>
      </x:c>
      <x:c r="F218" s="8" t="str">
        <x:v>CalibrationSupervisor.load_checkpoint</x:v>
      </x:c>
      <x:c r="G218" s="8" t="str">
        <x:v>Caller-mediated decision/config/data/reporting; no direct live broker authority</x:v>
      </x:c>
      <x:c r="H218" s="8" t="str">
        <x:v>Calls: json.loads; Path(path).read_text; Path; CandidateRecord</x:v>
      </x:c>
      <x:c r="I218" s="8" t="str">
        <x:v>path: str</x:v>
      </x:c>
      <x:c r="J218" s="8" t="str">
        <x:v>[CandidateRecord(**c) for c in data['candidates']]</x:v>
      </x:c>
      <x:c r="K218" s="8" t="str">
        <x:v>No explicit instance/container assignment in this function; called functions may mutate state.</x:v>
      </x:c>
      <x:c r="L218" s="8" t="str">
        <x:v>AcceptanceGates() defaults are smoke thresholds, distinct from production_defaults; scoring does not authorize trading. _trade_pnl eagerly evaluates pnl fallback even when net_pnl exists.</x:v>
      </x:c>
      <x:c r="M218" s="8" t="str">
        <x:v>622128292c5ed292c6c968ce7b09bf0419df49626740e751a6970e7baf93a567</x:v>
      </x:c>
    </x:row>
    <x:row r="219" ht="250" customHeight="1">
      <x:c r="A219" s="18" t="str">
        <x:v>
</x:v>
      </x:c>
      <x:c r="B219" s="8" t="str">
        <x:v>Offline three-phase search supervisor; evaluates fresh orchestrators, scores actual replay reports, records acceptance reasons and atomic checkpoint files.</x:v>
      </x:c>
      <x:c r="C219" s="8" t="str">
        <x:v>revision2/calibration_supervisor.py</x:v>
      </x:c>
      <x:c r="D219" s="8" t="n">
        <x:v>514</x:v>
      </x:c>
      <x:c r="E219" s="8" t="n">
        <x:v>514</x:v>
      </x:c>
      <x:c r="F219" s="8" t="str">
        <x:v>Module / class declarations</x:v>
      </x:c>
      <x:c r="G219" s="8" t="str">
        <x:v>Caller-mediated decision/config/data/reporting; no direct live broker authority</x:v>
      </x:c>
      <x:c r="H219" s="8" t="str">
        <x:v>RandomSearch/TPE -&gt; CMAES -&gt; local_fine_tune -&gt; chosen orchestrator_class evaluator.</x:v>
      </x:c>
      <x:c r="I219"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219" s="8" t="str">
        <x:v>trading_search_space; CalibrationRunConfig; AcceptanceGateResult; _trade_pnl; _reconstruct_drawdown_from_trades; compute_sharpe_ratio; AcceptanceGates; score_candidate; CandidateRecord; CalibrationResult; CalibrationSupervisor</x:v>
      </x:c>
      <x:c r="K219" s="8" t="str"/>
      <x:c r="L219" s="8" t="str">
        <x:v>AcceptanceGates() defaults are smoke thresholds, distinct from production_defaults; scoring does not authorize trading. _trade_pnl eagerly evaluates pnl fallback even when net_pnl exists.</x:v>
      </x:c>
      <x:c r="M219" s="8" t="str">
        <x:v>622128292c5ed292c6c968ce7b09bf0419df49626740e751a6970e7baf93a567</x:v>
      </x:c>
    </x:row>
    <x:row r="220" ht="100" customHeight="1">
      <x:c r="A220" s="18" t="str">
        <x:v>    def _objective(self, phase: str) -&gt; Callable[[Dict[str, Any]], Any]:
</x:v>
      </x:c>
      <x:c r="B220" s="8" t="str">
        <x:v>Returns run</x:v>
      </x:c>
      <x:c r="C220" s="8" t="str">
        <x:v>revision2/calibration_supervisor.py</x:v>
      </x:c>
      <x:c r="D220" s="8" t="n">
        <x:v>515</x:v>
      </x:c>
      <x:c r="E220" s="8" t="n">
        <x:v>515</x:v>
      </x:c>
      <x:c r="F220" s="8" t="str">
        <x:v>CalibrationSupervisor._objective</x:v>
      </x:c>
      <x:c r="G220" s="8" t="str">
        <x:v>Caller-mediated decision/config/data/reporting; no direct live broker authority</x:v>
      </x:c>
      <x:c r="H220" s="8" t="str">
        <x:v>Calls: </x:v>
      </x:c>
      <x:c r="I220" s="8" t="str">
        <x:v>self, phase: str</x:v>
      </x:c>
      <x:c r="J220" s="8" t="str">
        <x:v>run</x:v>
      </x:c>
      <x:c r="K220" s="8" t="str">
        <x:v>No explicit instance/container assignment in this function; called functions may mutate state.</x:v>
      </x:c>
      <x:c r="L220" s="8" t="str">
        <x:v>AcceptanceGates() defaults are smoke thresholds, distinct from production_defaults; scoring does not authorize trading. _trade_pnl eagerly evaluates pnl fallback even when net_pnl exists.</x:v>
      </x:c>
      <x:c r="M220" s="8" t="str">
        <x:v>622128292c5ed292c6c968ce7b09bf0419df49626740e751a6970e7baf93a567</x:v>
      </x:c>
    </x:row>
    <x:row r="221" ht="185" customHeight="1">
      <x:c r="A221" s="18" t="str">
        <x:v>        def run(params: Dict[str, Any]):
            if self._budget_exhausted():
                self._stopped_reason = "wall_clock_budget_exhausted"
                metrics = {"skipped": "wall_clock_budget_exhausted"}
                self._candidates.append(CandidateRecord(
                    phase=phase, params=params, score=float("-inf"), accepted=False,
                    reject_reasons=["wall clock budget exhausted before this candidate ran"],
                    metrics=metrics, elapsed_seconds=0.0,
</x:v>
      </x:c>
      <x:c r="B221" s="8" t="str">
        <x:v>Computes metrics = {'skipped': 'wall_clock_budget_exhausted'}; t0 = time.monotonic(); orch = self.orchestrator_class(self.symbols, self.registry, calibration_overrides=params, starting_equity=self.starting_equity, sector_map=self.sector_map); report = orch.run(self.symbol_bars, warmup=self.warmup, precomputed_clock=self._clock) Decision conditions: self._budget_exhausted(); self._clock is None; self._consecutive_internal_errors &gt;= 3; self.run_config.deep_dive.</x:v>
      </x:c>
      <x:c r="C221" s="8" t="str">
        <x:v>revision2/calibration_supervisor.py</x:v>
      </x:c>
      <x:c r="D221" s="8" t="n">
        <x:v>516</x:v>
      </x:c>
      <x:c r="E221" s="8" t="n">
        <x:v>523</x:v>
      </x:c>
      <x:c r="F221" s="8" t="str">
        <x:v>CalibrationSupervisor._objective.run</x:v>
      </x:c>
      <x:c r="G221" s="8" t="str">
        <x:v>Caller-mediated decision/config/data/reporting; no direct live broker authority</x:v>
      </x:c>
      <x:c r="H221" s="8" t="str">
        <x:v>Calls: self._budget_exhausted; self._candidates.append; CandidateRecord; float; self.orchestrator_class.build_clock; time.monotonic; self.orchestrator_class; orch.run; self._checkpoint; str; self.gates.evaluate; score_candidate; self.gates.guidance_score; compute_sharpe_ratio; report.get; _reconstruct_drawdown_from_trades; len; report.items; k.endswith</x:v>
      </x:c>
      <x:c r="I221" s="8" t="str">
        <x:v>params: Dict[str, Any]</x:v>
      </x:c>
      <x:c r="J221" s="8" t="str">
        <x:v>(float('-inf'), metrics); (-50.0, {'error': str(exc)}); (-50.0, {'internal_error': True}); (guidance, metrics)</x:v>
      </x:c>
      <x:c r="K221" s="8" t="str">
        <x:v>self._stopped_reason = 'wall_clock_budget_exhausted'; self._clock = self.orchestrator_class.build_clock(self.symbol_bars, self.warmup); self._consecutive_internal_errors = 0; self._consecutive_internal_errors += 1; self._consecutive_internal_errors = 0; metrics['trades'] = report['trades']; metrics['funnel'] = {k: v for k, v in report.items() if k.endswith(('_rejections', '_approvals', '_evaluated', '_passed'))}</x:v>
      </x:c>
      <x:c r="L221" s="8" t="str">
        <x:v>Catches (ValueError, KeyError, IndexError, StartupNotCertifiedError, FileNotFoundError); self._consecutive_internal_errors = 0; elapsed = time.monotonic() - t0; Catches Exception; self._consecutive_internal_errors += 1; elapsed = time.monotonic() - t0; Re-raises current exception</x:v>
      </x:c>
      <x:c r="M221" s="8" t="str">
        <x:v>622128292c5ed292c6c968ce7b09bf0419df49626740e751a6970e7baf93a567</x:v>
      </x:c>
    </x:row>
    <x:row r="222" ht="185" customHeight="1">
      <x:c r="A222" s="18" t="str">
        <x:v>                ))
                return float("-inf"), metrics
            if self._clock is None:
                self._clock = self.orchestrator_class.build_clock(self.symbol_bars, self.warmup)
            t0 = time.monotonic()
            try:
</x:v>
      </x:c>
      <x:c r="B222" s="8" t="str">
        <x:v>Computes metrics = {'skipped': 'wall_clock_budget_exhausted'}; t0 = time.monotonic(); orch = self.orchestrator_class(self.symbols, self.registry, calibration_overrides=params, starting_equity=self.starting_equity, sector_map=self.sector_map); report = orch.run(self.symbol_bars, warmup=self.warmup, precomputed_clock=self._clock) Decision conditions: self._budget_exhausted(); self._clock is None; self._consecutive_internal_errors &gt;= 3; self.run_config.deep_dive.</x:v>
      </x:c>
      <x:c r="C222" s="8" t="str">
        <x:v>revision2/calibration_supervisor.py</x:v>
      </x:c>
      <x:c r="D222" s="8" t="n">
        <x:v>524</x:v>
      </x:c>
      <x:c r="E222" s="8" t="n">
        <x:v>531</x:v>
      </x:c>
      <x:c r="F222" s="8" t="str">
        <x:v>CalibrationSupervisor._objective.run</x:v>
      </x:c>
      <x:c r="G222" s="8" t="str">
        <x:v>Caller-mediated decision/config/data/reporting; no direct live broker authority</x:v>
      </x:c>
      <x:c r="H222" s="8" t="str">
        <x:v>Calls: self._budget_exhausted; self._candidates.append; CandidateRecord; float; self.orchestrator_class.build_clock; time.monotonic; self.orchestrator_class; orch.run; self._checkpoint; str; self.gates.evaluate; score_candidate; self.gates.guidance_score; compute_sharpe_ratio; report.get; _reconstruct_drawdown_from_trades; len; report.items; k.endswith</x:v>
      </x:c>
      <x:c r="I222" s="8" t="str">
        <x:v>params: Dict[str, Any]</x:v>
      </x:c>
      <x:c r="J222" s="8" t="str">
        <x:v>(float('-inf'), metrics); (-50.0, {'error': str(exc)}); (-50.0, {'internal_error': True}); (guidance, metrics)</x:v>
      </x:c>
      <x:c r="K222" s="8" t="str">
        <x:v>self._stopped_reason = 'wall_clock_budget_exhausted'; self._clock = self.orchestrator_class.build_clock(self.symbol_bars, self.warmup); self._consecutive_internal_errors = 0; self._consecutive_internal_errors += 1; self._consecutive_internal_errors = 0; metrics['trades'] = report['trades']; metrics['funnel'] = {k: v for k, v in report.items() if k.endswith(('_rejections', '_approvals', '_evaluated', '_passed'))}</x:v>
      </x:c>
      <x:c r="L222" s="8" t="str">
        <x:v>Catches (ValueError, KeyError, IndexError, StartupNotCertifiedError, FileNotFoundError); self._consecutive_internal_errors = 0; elapsed = time.monotonic() - t0; Catches Exception; self._consecutive_internal_errors += 1; elapsed = time.monotonic() - t0; Re-raises current exception</x:v>
      </x:c>
      <x:c r="M222" s="8" t="str">
        <x:v>622128292c5ed292c6c968ce7b09bf0419df49626740e751a6970e7baf93a567</x:v>
      </x:c>
    </x:row>
    <x:row r="223" ht="185" customHeight="1">
      <x:c r="A223" s="18" t="str">
        <x:v>                orch = self.orchestrator_class(
                    self.symbols, self.registry, calibration_overrides=params,
                    starting_equity=self.starting_equity, sector_map=self.sector_map,
                )
                report = orch.run(self.symbol_bars, warmup=self.warmup, precomputed_clock=self._clock)
            except (ValueError, KeyError, IndexError, StartupNotCertifiedError, FileNotFoundError) as exc:
                # Expected candidate-level failures: a bad calibration
                # payload, missing/malformed bar data, a startup
</x:v>
      </x:c>
      <x:c r="B223" s="8" t="str">
        <x:v>Computes metrics = {'skipped': 'wall_clock_budget_exhausted'}; t0 = time.monotonic(); orch = self.orchestrator_class(self.symbols, self.registry, calibration_overrides=params, starting_equity=self.starting_equity, sector_map=self.sector_map); report = orch.run(self.symbol_bars, warmup=self.warmup, precomputed_clock=self._clock) Decision conditions: self._budget_exhausted(); self._clock is None; self._consecutive_internal_errors &gt;= 3; self.run_config.deep_dive.</x:v>
      </x:c>
      <x:c r="C223" s="8" t="str">
        <x:v>revision2/calibration_supervisor.py</x:v>
      </x:c>
      <x:c r="D223" s="8" t="n">
        <x:v>532</x:v>
      </x:c>
      <x:c r="E223" s="8" t="n">
        <x:v>539</x:v>
      </x:c>
      <x:c r="F223" s="8" t="str">
        <x:v>CalibrationSupervisor._objective.run</x:v>
      </x:c>
      <x:c r="G223" s="8" t="str">
        <x:v>Caller-mediated decision/config/data/reporting; no direct live broker authority</x:v>
      </x:c>
      <x:c r="H223" s="8" t="str">
        <x:v>Calls: self._budget_exhausted; self._candidates.append; CandidateRecord; float; self.orchestrator_class.build_clock; time.monotonic; self.orchestrator_class; orch.run; self._checkpoint; str; self.gates.evaluate; score_candidate; self.gates.guidance_score; compute_sharpe_ratio; report.get; _reconstruct_drawdown_from_trades; len; report.items; k.endswith</x:v>
      </x:c>
      <x:c r="I223" s="8" t="str">
        <x:v>params: Dict[str, Any]</x:v>
      </x:c>
      <x:c r="J223" s="8" t="str">
        <x:v>(float('-inf'), metrics); (-50.0, {'error': str(exc)}); (-50.0, {'internal_error': True}); (guidance, metrics)</x:v>
      </x:c>
      <x:c r="K223" s="8" t="str">
        <x:v>self._stopped_reason = 'wall_clock_budget_exhausted'; self._clock = self.orchestrator_class.build_clock(self.symbol_bars, self.warmup); self._consecutive_internal_errors = 0; self._consecutive_internal_errors += 1; self._consecutive_internal_errors = 0; metrics['trades'] = report['trades']; metrics['funnel'] = {k: v for k, v in report.items() if k.endswith(('_rejections', '_approvals', '_evaluated', '_passed'))}</x:v>
      </x:c>
      <x:c r="L223" s="8" t="str">
        <x:v>Catches (ValueError, KeyError, IndexError, StartupNotCertifiedError, FileNotFoundError); self._consecutive_internal_errors = 0; elapsed = time.monotonic() - t0; Catches Exception; self._consecutive_internal_errors += 1; elapsed = time.monotonic() - t0; Re-raises current exception</x:v>
      </x:c>
      <x:c r="M223" s="8" t="str">
        <x:v>622128292c5ed292c6c968ce7b09bf0419df49626740e751a6970e7baf93a567</x:v>
      </x:c>
    </x:row>
    <x:row r="224" ht="185" customHeight="1">
      <x:c r="A224" s="18" t="str">
        <x:v>                # certificate that didn't pass. One bad candidate must
                # never take down the whole calibration run.
                self._consecutive_internal_errors = 0
                elapsed = time.monotonic() - t0
                record = CandidateRecord(phase=phase, params=params, score=float("-inf"), accepted=False,
                                          reject_reasons=[f"candidate raised: {exc}"], metrics={}, elapsed_seconds=elapsed,
                                          guidance_score=-50.0)
                self._candidates.append(record)
</x:v>
      </x:c>
      <x:c r="B224" s="8" t="str">
        <x:v>Computes metrics = {'skipped': 'wall_clock_budget_exhausted'}; t0 = time.monotonic(); orch = self.orchestrator_class(self.symbols, self.registry, calibration_overrides=params, starting_equity=self.starting_equity, sector_map=self.sector_map); report = orch.run(self.symbol_bars, warmup=self.warmup, precomputed_clock=self._clock) Decision conditions: self._budget_exhausted(); self._clock is None; self._consecutive_internal_errors &gt;= 3; self.run_config.deep_dive.</x:v>
      </x:c>
      <x:c r="C224" s="8" t="str">
        <x:v>revision2/calibration_supervisor.py</x:v>
      </x:c>
      <x:c r="D224" s="8" t="n">
        <x:v>540</x:v>
      </x:c>
      <x:c r="E224" s="8" t="n">
        <x:v>547</x:v>
      </x:c>
      <x:c r="F224" s="8" t="str">
        <x:v>CalibrationSupervisor._objective.run</x:v>
      </x:c>
      <x:c r="G224" s="8" t="str">
        <x:v>Caller-mediated decision/config/data/reporting; no direct live broker authority</x:v>
      </x:c>
      <x:c r="H224" s="8" t="str">
        <x:v>Calls: self._budget_exhausted; self._candidates.append; CandidateRecord; float; self.orchestrator_class.build_clock; time.monotonic; self.orchestrator_class; orch.run; self._checkpoint; str; self.gates.evaluate; score_candidate; self.gates.guidance_score; compute_sharpe_ratio; report.get; _reconstruct_drawdown_from_trades; len; report.items; k.endswith</x:v>
      </x:c>
      <x:c r="I224" s="8" t="str">
        <x:v>params: Dict[str, Any]</x:v>
      </x:c>
      <x:c r="J224" s="8" t="str">
        <x:v>(float('-inf'), metrics); (-50.0, {'error': str(exc)}); (-50.0, {'internal_error': True}); (guidance, metrics)</x:v>
      </x:c>
      <x:c r="K224" s="8" t="str">
        <x:v>self._stopped_reason = 'wall_clock_budget_exhausted'; self._clock = self.orchestrator_class.build_clock(self.symbol_bars, self.warmup); self._consecutive_internal_errors = 0; self._consecutive_internal_errors += 1; self._consecutive_internal_errors = 0; metrics['trades'] = report['trades']; metrics['funnel'] = {k: v for k, v in report.items() if k.endswith(('_rejections', '_approvals', '_evaluated', '_passed'))}</x:v>
      </x:c>
      <x:c r="L224" s="8" t="str">
        <x:v>Catches (ValueError, KeyError, IndexError, StartupNotCertifiedError, FileNotFoundError); self._consecutive_internal_errors = 0; elapsed = time.monotonic() - t0; Catches Exception; self._consecutive_internal_errors += 1; elapsed = time.monotonic() - t0; Re-raises current exception</x:v>
      </x:c>
      <x:c r="M224" s="8" t="str">
        <x:v>622128292c5ed292c6c968ce7b09bf0419df49626740e751a6970e7baf93a567</x:v>
      </x:c>
    </x:row>
    <x:row r="225" ht="185" customHeight="1">
      <x:c r="A225" s="18" t="str">
        <x:v>                self._checkpoint()
                return -50.0, {"error": str(exc)}
            except Exception:
                # NOT an expected candidate failure — AttributeError,
                # TypeError, an internal AssertionError, etc. all mean the
                # engine itself is broken, not that this candidate is bad.
                # Letting hundreds of candidates silently "fail" against a
                # broken engine for hours is worse than stopping now: after
</x:v>
      </x:c>
      <x:c r="B225" s="8" t="str">
        <x:v>Computes metrics = {'skipped': 'wall_clock_budget_exhausted'}; t0 = time.monotonic(); orch = self.orchestrator_class(self.symbols, self.registry, calibration_overrides=params, starting_equity=self.starting_equity, sector_map=self.sector_map); report = orch.run(self.symbol_bars, warmup=self.warmup, precomputed_clock=self._clock) Decision conditions: self._budget_exhausted(); self._clock is None; self._consecutive_internal_errors &gt;= 3; self.run_config.deep_dive.</x:v>
      </x:c>
      <x:c r="C225" s="8" t="str">
        <x:v>revision2/calibration_supervisor.py</x:v>
      </x:c>
      <x:c r="D225" s="8" t="n">
        <x:v>548</x:v>
      </x:c>
      <x:c r="E225" s="8" t="n">
        <x:v>555</x:v>
      </x:c>
      <x:c r="F225" s="8" t="str">
        <x:v>CalibrationSupervisor._objective.run</x:v>
      </x:c>
      <x:c r="G225" s="8" t="str">
        <x:v>Caller-mediated decision/config/data/reporting; no direct live broker authority</x:v>
      </x:c>
      <x:c r="H225" s="8" t="str">
        <x:v>Calls: self._budget_exhausted; self._candidates.append; CandidateRecord; float; self.orchestrator_class.build_clock; time.monotonic; self.orchestrator_class; orch.run; self._checkpoint; str; self.gates.evaluate; score_candidate; self.gates.guidance_score; compute_sharpe_ratio; report.get; _reconstruct_drawdown_from_trades; len; report.items; k.endswith</x:v>
      </x:c>
      <x:c r="I225" s="8" t="str">
        <x:v>params: Dict[str, Any]</x:v>
      </x:c>
      <x:c r="J225" s="8" t="str">
        <x:v>(float('-inf'), metrics); (-50.0, {'error': str(exc)}); (-50.0, {'internal_error': True}); (guidance, metrics)</x:v>
      </x:c>
      <x:c r="K225" s="8" t="str">
        <x:v>self._stopped_reason = 'wall_clock_budget_exhausted'; self._clock = self.orchestrator_class.build_clock(self.symbol_bars, self.warmup); self._consecutive_internal_errors = 0; self._consecutive_internal_errors += 1; self._consecutive_internal_errors = 0; metrics['trades'] = report['trades']; metrics['funnel'] = {k: v for k, v in report.items() if k.endswith(('_rejections', '_approvals', '_evaluated', '_passed'))}</x:v>
      </x:c>
      <x:c r="L225" s="8" t="str">
        <x:v>Catches (ValueError, KeyError, IndexError, StartupNotCertifiedError, FileNotFoundError); self._consecutive_internal_errors = 0; elapsed = time.monotonic() - t0; Catches Exception; self._consecutive_internal_errors += 1; elapsed = time.monotonic() - t0; Re-raises current exception</x:v>
      </x:c>
      <x:c r="M225" s="8" t="str">
        <x:v>622128292c5ed292c6c968ce7b09bf0419df49626740e751a6970e7baf93a567</x:v>
      </x:c>
    </x:row>
    <x:row r="226" ht="185" customHeight="1">
      <x:c r="A226" s="18" t="str">
        <x:v>                # a few in a row, this run must not continue pretending to
                # calibrate.
                self._consecutive_internal_errors += 1
                elapsed = time.monotonic() - t0
                record = CandidateRecord(phase=phase, params=params, score=float("-inf"), accepted=False,
                                          reject_reasons=["internal error (see traceback) — not counted as a bad candidate"],
                                          metrics={}, elapsed_seconds=elapsed, guidance_score=-50.0)
                self._candidates.append(record)
</x:v>
      </x:c>
      <x:c r="B226" s="8" t="str">
        <x:v>Computes metrics = {'skipped': 'wall_clock_budget_exhausted'}; t0 = time.monotonic(); orch = self.orchestrator_class(self.symbols, self.registry, calibration_overrides=params, starting_equity=self.starting_equity, sector_map=self.sector_map); report = orch.run(self.symbol_bars, warmup=self.warmup, precomputed_clock=self._clock) Decision conditions: self._budget_exhausted(); self._clock is None; self._consecutive_internal_errors &gt;= 3; self.run_config.deep_dive.</x:v>
      </x:c>
      <x:c r="C226" s="8" t="str">
        <x:v>revision2/calibration_supervisor.py</x:v>
      </x:c>
      <x:c r="D226" s="8" t="n">
        <x:v>556</x:v>
      </x:c>
      <x:c r="E226" s="8" t="n">
        <x:v>563</x:v>
      </x:c>
      <x:c r="F226" s="8" t="str">
        <x:v>CalibrationSupervisor._objective.run</x:v>
      </x:c>
      <x:c r="G226" s="8" t="str">
        <x:v>Caller-mediated decision/config/data/reporting; no direct live broker authority</x:v>
      </x:c>
      <x:c r="H226" s="8" t="str">
        <x:v>Calls: self._budget_exhausted; self._candidates.append; CandidateRecord; float; self.orchestrator_class.build_clock; time.monotonic; self.orchestrator_class; orch.run; self._checkpoint; str; self.gates.evaluate; score_candidate; self.gates.guidance_score; compute_sharpe_ratio; report.get; _reconstruct_drawdown_from_trades; len; report.items; k.endswith</x:v>
      </x:c>
      <x:c r="I226" s="8" t="str">
        <x:v>params: Dict[str, Any]</x:v>
      </x:c>
      <x:c r="J226" s="8" t="str">
        <x:v>(float('-inf'), metrics); (-50.0, {'error': str(exc)}); (-50.0, {'internal_error': True}); (guidance, metrics)</x:v>
      </x:c>
      <x:c r="K226" s="8" t="str">
        <x:v>self._stopped_reason = 'wall_clock_budget_exhausted'; self._clock = self.orchestrator_class.build_clock(self.symbol_bars, self.warmup); self._consecutive_internal_errors = 0; self._consecutive_internal_errors += 1; self._consecutive_internal_errors = 0; metrics['trades'] = report['trades']; metrics['funnel'] = {k: v for k, v in report.items() if k.endswith(('_rejections', '_approvals', '_evaluated', '_passed'))}</x:v>
      </x:c>
      <x:c r="L226" s="8" t="str">
        <x:v>Catches (ValueError, KeyError, IndexError, StartupNotCertifiedError, FileNotFoundError); self._consecutive_internal_errors = 0; elapsed = time.monotonic() - t0; Catches Exception; self._consecutive_internal_errors += 1; elapsed = time.monotonic() - t0; Re-raises current exception</x:v>
      </x:c>
      <x:c r="M226" s="8" t="str">
        <x:v>622128292c5ed292c6c968ce7b09bf0419df49626740e751a6970e7baf93a567</x:v>
      </x:c>
    </x:row>
    <x:row r="227" ht="185" customHeight="1">
      <x:c r="A227" s="18" t="str">
        <x:v>                self._checkpoint()
                if self._consecutive_internal_errors &gt;= 3:
                    raise
                return -50.0, {"internal_error": True}
            self._consecutive_internal_errors = 0
            elapsed = time.monotonic() - t0
            gate_result = self.gates.evaluate(report)
</x:v>
      </x:c>
      <x:c r="B227" s="8" t="str">
        <x:v>Computes metrics = {'skipped': 'wall_clock_budget_exhausted'}; t0 = time.monotonic(); orch = self.orchestrator_class(self.symbols, self.registry, calibration_overrides=params, starting_equity=self.starting_equity, sector_map=self.sector_map); report = orch.run(self.symbol_bars, warmup=self.warmup, precomputed_clock=self._clock) Decision conditions: self._budget_exhausted(); self._clock is None; self._consecutive_internal_errors &gt;= 3; self.run_config.deep_dive.</x:v>
      </x:c>
      <x:c r="C227" s="8" t="str">
        <x:v>revision2/calibration_supervisor.py</x:v>
      </x:c>
      <x:c r="D227" s="8" t="n">
        <x:v>564</x:v>
      </x:c>
      <x:c r="E227" s="8" t="n">
        <x:v>571</x:v>
      </x:c>
      <x:c r="F227" s="8" t="str">
        <x:v>CalibrationSupervisor._objective.run</x:v>
      </x:c>
      <x:c r="G227" s="8" t="str">
        <x:v>Caller-mediated decision/config/data/reporting; no direct live broker authority</x:v>
      </x:c>
      <x:c r="H227" s="8" t="str">
        <x:v>Calls: self._budget_exhausted; self._candidates.append; CandidateRecord; float; self.orchestrator_class.build_clock; time.monotonic; self.orchestrator_class; orch.run; self._checkpoint; str; self.gates.evaluate; score_candidate; self.gates.guidance_score; compute_sharpe_ratio; report.get; _reconstruct_drawdown_from_trades; len; report.items; k.endswith</x:v>
      </x:c>
      <x:c r="I227" s="8" t="str">
        <x:v>params: Dict[str, Any]</x:v>
      </x:c>
      <x:c r="J227" s="8" t="str">
        <x:v>(float('-inf'), metrics); (-50.0, {'error': str(exc)}); (-50.0, {'internal_error': True}); (guidance, metrics)</x:v>
      </x:c>
      <x:c r="K227" s="8" t="str">
        <x:v>self._stopped_reason = 'wall_clock_budget_exhausted'; self._clock = self.orchestrator_class.build_clock(self.symbol_bars, self.warmup); self._consecutive_internal_errors = 0; self._consecutive_internal_errors += 1; self._consecutive_internal_errors = 0; metrics['trades'] = report['trades']; metrics['funnel'] = {k: v for k, v in report.items() if k.endswith(('_rejections', '_approvals', '_evaluated', '_passed'))}</x:v>
      </x:c>
      <x:c r="L227" s="8" t="str">
        <x:v>Catches (ValueError, KeyError, IndexError, StartupNotCertifiedError, FileNotFoundError); self._consecutive_internal_errors = 0; elapsed = time.monotonic() - t0; Catches Exception; self._consecutive_internal_errors += 1; elapsed = time.monotonic() - t0; Re-raises current exception</x:v>
      </x:c>
      <x:c r="M227" s="8" t="str">
        <x:v>622128292c5ed292c6c968ce7b09bf0419df49626740e751a6970e7baf93a567</x:v>
      </x:c>
    </x:row>
    <x:row r="228" ht="185" customHeight="1">
      <x:c r="A228" s="18" t="str">
        <x:v>            raw_score = score_candidate(report)
            final_score = raw_score if gate_result.passed else float("-inf")
            guidance = self.gates.guidance_score(report, raw_score)
            trade_count = report["completed_trades"]
            metrics = {
                "net_pnl": report["net_pnl"], "gross_pnl": report["gross_pnl"],
                "completed_trades": trade_count, "raw_score": raw_score,
</x:v>
      </x:c>
      <x:c r="B228" s="8" t="str">
        <x:v>Computes metrics = {'skipped': 'wall_clock_budget_exhausted'}; t0 = time.monotonic(); orch = self.orchestrator_class(self.symbols, self.registry, calibration_overrides=params, starting_equity=self.starting_equity, sector_map=self.sector_map); report = orch.run(self.symbol_bars, warmup=self.warmup, precomputed_clock=self._clock) Decision conditions: self._budget_exhausted(); self._clock is None; self._consecutive_internal_errors &gt;= 3; self.run_config.deep_dive.</x:v>
      </x:c>
      <x:c r="C228" s="8" t="str">
        <x:v>revision2/calibration_supervisor.py</x:v>
      </x:c>
      <x:c r="D228" s="8" t="n">
        <x:v>572</x:v>
      </x:c>
      <x:c r="E228" s="8" t="n">
        <x:v>579</x:v>
      </x:c>
      <x:c r="F228" s="8" t="str">
        <x:v>CalibrationSupervisor._objective.run</x:v>
      </x:c>
      <x:c r="G228" s="8" t="str">
        <x:v>Caller-mediated decision/config/data/reporting; no direct live broker authority</x:v>
      </x:c>
      <x:c r="H228" s="8" t="str">
        <x:v>Calls: self._budget_exhausted; self._candidates.append; CandidateRecord; float; self.orchestrator_class.build_clock; time.monotonic; self.orchestrator_class; orch.run; self._checkpoint; str; self.gates.evaluate; score_candidate; self.gates.guidance_score; compute_sharpe_ratio; report.get; _reconstruct_drawdown_from_trades; len; report.items; k.endswith</x:v>
      </x:c>
      <x:c r="I228" s="8" t="str">
        <x:v>params: Dict[str, Any]</x:v>
      </x:c>
      <x:c r="J228" s="8" t="str">
        <x:v>(float('-inf'), metrics); (-50.0, {'error': str(exc)}); (-50.0, {'internal_error': True}); (guidance, metrics)</x:v>
      </x:c>
      <x:c r="K228" s="8" t="str">
        <x:v>self._stopped_reason = 'wall_clock_budget_exhausted'; self._clock = self.orchestrator_class.build_clock(self.symbol_bars, self.warmup); self._consecutive_internal_errors = 0; self._consecutive_internal_errors += 1; self._consecutive_internal_errors = 0; metrics['trades'] = report['trades']; metrics['funnel'] = {k: v for k, v in report.items() if k.endswith(('_rejections', '_approvals', '_evaluated', '_passed'))}</x:v>
      </x:c>
      <x:c r="L228" s="8" t="str">
        <x:v>Catches (ValueError, KeyError, IndexError, StartupNotCertifiedError, FileNotFoundError); self._consecutive_internal_errors = 0; elapsed = time.monotonic() - t0; Catches Exception; self._consecutive_internal_errors += 1; elapsed = time.monotonic() - t0; Re-raises current exception</x:v>
      </x:c>
      <x:c r="M228" s="8" t="str">
        <x:v>622128292c5ed292c6c968ce7b09bf0419df49626740e751a6970e7baf93a567</x:v>
      </x:c>
    </x:row>
    <x:row r="229" ht="185" customHeight="1">
      <x:c r="A229" s="18" t="str">
        <x:v>                "net_expectancy": (report["net_pnl"] / trade_count) if trade_count else 0.0,
                "sharpe": compute_sharpe_ratio(report.get("mtm_equity_curve") or []),
                "max_drawdown_fraction": report.get("mtm_max_drawdown_fraction", _reconstruct_drawdown_from_trades(report)),
                "safety_violations": report.get("safety_violations", 0),
                "symbols_traded": len({t["symbol"] for t in report["trades"] if "symbol" in t}),
            }
            if self.run_config.deep_dive:
                metrics["trades"] = report["trades"]
</x:v>
      </x:c>
      <x:c r="B229" s="8" t="str">
        <x:v>Computes metrics = {'skipped': 'wall_clock_budget_exhausted'}; t0 = time.monotonic(); orch = self.orchestrator_class(self.symbols, self.registry, calibration_overrides=params, starting_equity=self.starting_equity, sector_map=self.sector_map); report = orch.run(self.symbol_bars, warmup=self.warmup, precomputed_clock=self._clock) Decision conditions: self._budget_exhausted(); self._clock is None; self._consecutive_internal_errors &gt;= 3; self.run_config.deep_dive.</x:v>
      </x:c>
      <x:c r="C229" s="8" t="str">
        <x:v>revision2/calibration_supervisor.py</x:v>
      </x:c>
      <x:c r="D229" s="8" t="n">
        <x:v>580</x:v>
      </x:c>
      <x:c r="E229" s="8" t="n">
        <x:v>587</x:v>
      </x:c>
      <x:c r="F229" s="8" t="str">
        <x:v>CalibrationSupervisor._objective.run</x:v>
      </x:c>
      <x:c r="G229" s="8" t="str">
        <x:v>Caller-mediated decision/config/data/reporting; no direct live broker authority</x:v>
      </x:c>
      <x:c r="H229" s="8" t="str">
        <x:v>Calls: self._budget_exhausted; self._candidates.append; CandidateRecord; float; self.orchestrator_class.build_clock; time.monotonic; self.orchestrator_class; orch.run; self._checkpoint; str; self.gates.evaluate; score_candidate; self.gates.guidance_score; compute_sharpe_ratio; report.get; _reconstruct_drawdown_from_trades; len; report.items; k.endswith</x:v>
      </x:c>
      <x:c r="I229" s="8" t="str">
        <x:v>params: Dict[str, Any]</x:v>
      </x:c>
      <x:c r="J229" s="8" t="str">
        <x:v>(float('-inf'), metrics); (-50.0, {'error': str(exc)}); (-50.0, {'internal_error': True}); (guidance, metrics)</x:v>
      </x:c>
      <x:c r="K229" s="8" t="str">
        <x:v>self._stopped_reason = 'wall_clock_budget_exhausted'; self._clock = self.orchestrator_class.build_clock(self.symbol_bars, self.warmup); self._consecutive_internal_errors = 0; self._consecutive_internal_errors += 1; self._consecutive_internal_errors = 0; metrics['trades'] = report['trades']; metrics['funnel'] = {k: v for k, v in report.items() if k.endswith(('_rejections', '_approvals', '_evaluated', '_passed'))}</x:v>
      </x:c>
      <x:c r="L229" s="8" t="str">
        <x:v>Catches (ValueError, KeyError, IndexError, StartupNotCertifiedError, FileNotFoundError); self._consecutive_internal_errors = 0; elapsed = time.monotonic() - t0; Catches Exception; self._consecutive_internal_errors += 1; elapsed = time.monotonic() - t0; Re-raises current exception</x:v>
      </x:c>
      <x:c r="M229" s="8" t="str">
        <x:v>622128292c5ed292c6c968ce7b09bf0419df49626740e751a6970e7baf93a567</x:v>
      </x:c>
    </x:row>
    <x:row r="230" ht="185" customHeight="1">
      <x:c r="A230" s="18" t="str">
        <x:v>                metrics["funnel"] = {k: v for k, v in report.items() if k.endswith(("_rejections", "_approvals", "_evaluated", "_passed"))}
            self._candidates.append(CandidateRecord(
                phase=phase, params=params, score=final_score, accepted=gate_result.passed,
                reject_reasons=gate_result.reasons, metrics=metrics, elapsed_seconds=elapsed,
                guidance_score=guidance,
            ))
            self._checkpoint()
</x:v>
      </x:c>
      <x:c r="B230" s="8" t="str">
        <x:v>Computes metrics = {'skipped': 'wall_clock_budget_exhausted'}; t0 = time.monotonic(); orch = self.orchestrator_class(self.symbols, self.registry, calibration_overrides=params, starting_equity=self.starting_equity, sector_map=self.sector_map); report = orch.run(self.symbol_bars, warmup=self.warmup, precomputed_clock=self._clock) Decision conditions: self._budget_exhausted(); self._clock is None; self._consecutive_internal_errors &gt;= 3; self.run_config.deep_dive.</x:v>
      </x:c>
      <x:c r="C230" s="8" t="str">
        <x:v>revision2/calibration_supervisor.py</x:v>
      </x:c>
      <x:c r="D230" s="8" t="n">
        <x:v>588</x:v>
      </x:c>
      <x:c r="E230" s="8" t="n">
        <x:v>595</x:v>
      </x:c>
      <x:c r="F230" s="8" t="str">
        <x:v>CalibrationSupervisor._objective.run</x:v>
      </x:c>
      <x:c r="G230" s="8" t="str">
        <x:v>Caller-mediated decision/config/data/reporting; no direct live broker authority</x:v>
      </x:c>
      <x:c r="H230" s="8" t="str">
        <x:v>Calls: self._budget_exhausted; self._candidates.append; CandidateRecord; float; self.orchestrator_class.build_clock; time.monotonic; self.orchestrator_class; orch.run; self._checkpoint; str; self.gates.evaluate; score_candidate; self.gates.guidance_score; compute_sharpe_ratio; report.get; _reconstruct_drawdown_from_trades; len; report.items; k.endswith</x:v>
      </x:c>
      <x:c r="I230" s="8" t="str">
        <x:v>params: Dict[str, Any]</x:v>
      </x:c>
      <x:c r="J230" s="8" t="str">
        <x:v>(float('-inf'), metrics); (-50.0, {'error': str(exc)}); (-50.0, {'internal_error': True}); (guidance, metrics)</x:v>
      </x:c>
      <x:c r="K230" s="8" t="str">
        <x:v>self._stopped_reason = 'wall_clock_budget_exhausted'; self._clock = self.orchestrator_class.build_clock(self.symbol_bars, self.warmup); self._consecutive_internal_errors = 0; self._consecutive_internal_errors += 1; self._consecutive_internal_errors = 0; metrics['trades'] = report['trades']; metrics['funnel'] = {k: v for k, v in report.items() if k.endswith(('_rejections', '_approvals', '_evaluated', '_passed'))}</x:v>
      </x:c>
      <x:c r="L230" s="8" t="str">
        <x:v>Catches (ValueError, KeyError, IndexError, StartupNotCertifiedError, FileNotFoundError); self._consecutive_internal_errors = 0; elapsed = time.monotonic() - t0; Catches Exception; self._consecutive_internal_errors += 1; elapsed = time.monotonic() - t0; Re-raises current exception</x:v>
      </x:c>
      <x:c r="M230" s="8" t="str">
        <x:v>622128292c5ed292c6c968ce7b09bf0419df49626740e751a6970e7baf93a567</x:v>
      </x:c>
    </x:row>
    <x:row r="231" ht="185" customHeight="1">
      <x:c r="A231" s="18" t="str">
        <x:v>            # The search algorithms (RandomSearch/TPE/CMA-ES) optimize
            # `guidance`, which is always finite — final_score (used for
            # winner eligibility in _finalize()) stays -inf for anything
            # that didn't clear the hard gates, exactly as before.
            return guidance, metrics
</x:v>
      </x:c>
      <x:c r="B231" s="8" t="str">
        <x:v>Computes metrics = {'skipped': 'wall_clock_budget_exhausted'}; t0 = time.monotonic(); orch = self.orchestrator_class(self.symbols, self.registry, calibration_overrides=params, starting_equity=self.starting_equity, sector_map=self.sector_map); report = orch.run(self.symbol_bars, warmup=self.warmup, precomputed_clock=self._clock) Decision conditions: self._budget_exhausted(); self._clock is None; self._consecutive_internal_errors &gt;= 3; self.run_config.deep_dive.</x:v>
      </x:c>
      <x:c r="C231" s="8" t="str">
        <x:v>revision2/calibration_supervisor.py</x:v>
      </x:c>
      <x:c r="D231" s="8" t="n">
        <x:v>596</x:v>
      </x:c>
      <x:c r="E231" s="8" t="n">
        <x:v>600</x:v>
      </x:c>
      <x:c r="F231" s="8" t="str">
        <x:v>CalibrationSupervisor._objective.run</x:v>
      </x:c>
      <x:c r="G231" s="8" t="str">
        <x:v>Caller-mediated decision/config/data/reporting; no direct live broker authority</x:v>
      </x:c>
      <x:c r="H231" s="8" t="str">
        <x:v>Calls: self._budget_exhausted; self._candidates.append; CandidateRecord; float; self.orchestrator_class.build_clock; time.monotonic; self.orchestrator_class; orch.run; self._checkpoint; str; self.gates.evaluate; score_candidate; self.gates.guidance_score; compute_sharpe_ratio; report.get; _reconstruct_drawdown_from_trades; len; report.items; k.endswith</x:v>
      </x:c>
      <x:c r="I231" s="8" t="str">
        <x:v>params: Dict[str, Any]</x:v>
      </x:c>
      <x:c r="J231" s="8" t="str">
        <x:v>(float('-inf'), metrics); (-50.0, {'error': str(exc)}); (-50.0, {'internal_error': True}); (guidance, metrics)</x:v>
      </x:c>
      <x:c r="K231" s="8" t="str">
        <x:v>self._stopped_reason = 'wall_clock_budget_exhausted'; self._clock = self.orchestrator_class.build_clock(self.symbol_bars, self.warmup); self._consecutive_internal_errors = 0; self._consecutive_internal_errors += 1; self._consecutive_internal_errors = 0; metrics['trades'] = report['trades']; metrics['funnel'] = {k: v for k, v in report.items() if k.endswith(('_rejections', '_approvals', '_evaluated', '_passed'))}</x:v>
      </x:c>
      <x:c r="L231" s="8" t="str">
        <x:v>Catches (ValueError, KeyError, IndexError, StartupNotCertifiedError, FileNotFoundError); self._consecutive_internal_errors = 0; elapsed = time.monotonic() - t0; Catches Exception; self._consecutive_internal_errors += 1; elapsed = time.monotonic() - t0; Re-raises current exception</x:v>
      </x:c>
      <x:c r="M231" s="8" t="str">
        <x:v>622128292c5ed292c6c968ce7b09bf0419df49626740e751a6970e7baf93a567</x:v>
      </x:c>
    </x:row>
    <x:row r="232" ht="100" customHeight="1">
      <x:c r="A232" s="18" t="str">
        <x:v>
        return run
</x:v>
      </x:c>
      <x:c r="B232" s="8" t="str">
        <x:v>Returns run</x:v>
      </x:c>
      <x:c r="C232" s="8" t="str">
        <x:v>revision2/calibration_supervisor.py</x:v>
      </x:c>
      <x:c r="D232" s="8" t="n">
        <x:v>601</x:v>
      </x:c>
      <x:c r="E232" s="8" t="n">
        <x:v>602</x:v>
      </x:c>
      <x:c r="F232" s="8" t="str">
        <x:v>CalibrationSupervisor._objective</x:v>
      </x:c>
      <x:c r="G232" s="8" t="str">
        <x:v>Caller-mediated decision/config/data/reporting; no direct live broker authority</x:v>
      </x:c>
      <x:c r="H232" s="8" t="str">
        <x:v>Calls: </x:v>
      </x:c>
      <x:c r="I232" s="8" t="str">
        <x:v>self, phase: str</x:v>
      </x:c>
      <x:c r="J232" s="8" t="str">
        <x:v>run</x:v>
      </x:c>
      <x:c r="K232" s="8" t="str">
        <x:v>No explicit instance/container assignment in this function; called functions may mutate state.</x:v>
      </x:c>
      <x:c r="L232" s="8" t="str">
        <x:v>AcceptanceGates() defaults are smoke thresholds, distinct from production_defaults; scoring does not authorize trading. _trade_pnl eagerly evaluates pnl fallback even when net_pnl exists.</x:v>
      </x:c>
      <x:c r="M232" s="8" t="str">
        <x:v>622128292c5ed292c6c968ce7b09bf0419df49626740e751a6970e7baf93a567</x:v>
      </x:c>
    </x:row>
    <x:row r="233" ht="250" customHeight="1">
      <x:c r="A233" s="18" t="str">
        <x:v>
</x:v>
      </x:c>
      <x:c r="B233" s="8" t="str">
        <x:v>Offline three-phase search supervisor; evaluates fresh orchestrators, scores actual replay reports, records acceptance reasons and atomic checkpoint files.</x:v>
      </x:c>
      <x:c r="C233" s="8" t="str">
        <x:v>revision2/calibration_supervisor.py</x:v>
      </x:c>
      <x:c r="D233" s="8" t="n">
        <x:v>603</x:v>
      </x:c>
      <x:c r="E233" s="8" t="n">
        <x:v>603</x:v>
      </x:c>
      <x:c r="F233" s="8" t="str">
        <x:v>Module / class declarations</x:v>
      </x:c>
      <x:c r="G233" s="8" t="str">
        <x:v>Caller-mediated decision/config/data/reporting; no direct live broker authority</x:v>
      </x:c>
      <x:c r="H233" s="8" t="str">
        <x:v>RandomSearch/TPE -&gt; CMAES -&gt; local_fine_tune -&gt; chosen orchestrator_class evaluator.</x:v>
      </x:c>
      <x:c r="I233"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233" s="8" t="str">
        <x:v>trading_search_space; CalibrationRunConfig; AcceptanceGateResult; _trade_pnl; _reconstruct_drawdown_from_trades; compute_sharpe_ratio; AcceptanceGates; score_candidate; CandidateRecord; CalibrationResult; CalibrationSupervisor</x:v>
      </x:c>
      <x:c r="K233" s="8" t="str"/>
      <x:c r="L233" s="8" t="str">
        <x:v>AcceptanceGates() defaults are smoke thresholds, distinct from production_defaults; scoring does not authorize trading. _trade_pnl eagerly evaluates pnl fallback even when net_pnl exists.</x:v>
      </x:c>
      <x:c r="M233" s="8" t="str">
        <x:v>622128292c5ed292c6c968ce7b09bf0419df49626740e751a6970e7baf93a567</x:v>
      </x:c>
    </x:row>
    <x:row r="234" ht="133" customHeight="1">
      <x:c r="A234" s="18" t="str">
        <x:v>    def run(self) -&gt; CalibrationResult:
        self._start_time = time.monotonic()
        cfg = self.run_config
        random_search = RandomSearch(self.space, seed=cfg.seed)
        phase1_random = random_search.run(self._objective("phase1_random"), cfg.phase1_trials // 2)
        tpe = TPESampler(self.space, seed=cfg.seed + 1)
</x:v>
      </x:c>
      <x:c r="B234" s="8" t="str">
        <x:v>Computes cfg = self.run_config; random_search = RandomSearch(self.space, seed=cfg.seed); phase1_random = random_search.run(self._objective('phase1_random'), cfg.phase1_trials // 2); tpe = TPESampler(self.space, seed=cfg.seed + 1) Decision conditions: not phase1_all or self._budget_exhausted(); self._budget_exhausted(); not self._candidates.</x:v>
      </x:c>
      <x:c r="C234" s="8" t="str">
        <x:v>revision2/calibration_supervisor.py</x:v>
      </x:c>
      <x:c r="D234" s="8" t="n">
        <x:v>604</x:v>
      </x:c>
      <x:c r="E234" s="8" t="n">
        <x:v>611</x:v>
      </x:c>
      <x:c r="F234" s="8" t="str">
        <x:v>CalibrationSupervisor.run</x:v>
      </x:c>
      <x:c r="G234" s="8" t="str">
        <x:v>Caller-mediated decision/config/data/reporting; no direct live broker authority</x:v>
      </x:c>
      <x:c r="H234" s="8" t="str">
        <x:v>Calls: time.monotonic; RandomSearch; random_search.run; self._objective; TPESampler; tpe.run; c.phase.startswith; self._budget_exhausted; self._finalize; max; CMAES; cmaes.run; local_fine_tune</x:v>
      </x:c>
      <x:c r="I234" s="8" t="str">
        <x:v>self</x:v>
      </x:c>
      <x:c r="J234" s="8" t="str">
        <x:v>self._finalize()</x:v>
      </x:c>
      <x:c r="K234" s="8" t="str">
        <x:v>self._start_time = time.monotonic()</x:v>
      </x:c>
      <x:c r="L234" s="8" t="str">
        <x:v>AcceptanceGates() defaults are smoke thresholds, distinct from production_defaults; scoring does not authorize trading. _trade_pnl eagerly evaluates pnl fallback even when net_pnl exists.</x:v>
      </x:c>
      <x:c r="M234" s="8" t="str">
        <x:v>622128292c5ed292c6c968ce7b09bf0419df49626740e751a6970e7baf93a567</x:v>
      </x:c>
    </x:row>
    <x:row r="235" ht="146" customHeight="1">
      <x:c r="A235" s="18" t="str">
        <x:v>        phase1_tpe = tpe.run(self._objective("phase1_tpe"), cfg.phase1_trials - cfg.phase1_trials // 2, seed_trials=phase1_random)
        phase1_all = [c for c in self._candidates if c.phase.startswith("phase1")]
        # Seed phase 2 from the best candidate BY GUIDANCE SCORE, which is
        # always finite — never require an already-*accepted* candidate to
        # exist yet. Requiring that here was the bug that made the real
        # 48-symbol, 10-candidate run silently skip CMA-ES and fine-tuning
        # entirely: every phase-1 candidate was rejected, so there was
</x:v>
      </x:c>
      <x:c r="B235" s="8" t="str">
        <x:v>Computes cfg = self.run_config; random_search = RandomSearch(self.space, seed=cfg.seed); phase1_random = random_search.run(self._objective('phase1_random'), cfg.phase1_trials // 2); tpe = TPESampler(self.space, seed=cfg.seed + 1) Decision conditions: not phase1_all or self._budget_exhausted(); self._budget_exhausted(); not self._candidates.</x:v>
      </x:c>
      <x:c r="C235" s="8" t="str">
        <x:v>revision2/calibration_supervisor.py</x:v>
      </x:c>
      <x:c r="D235" s="8" t="n">
        <x:v>612</x:v>
      </x:c>
      <x:c r="E235" s="8" t="n">
        <x:v>619</x:v>
      </x:c>
      <x:c r="F235" s="8" t="str">
        <x:v>CalibrationSupervisor.run</x:v>
      </x:c>
      <x:c r="G235" s="8" t="str">
        <x:v>Caller-mediated decision/config/data/reporting; no direct live broker authority</x:v>
      </x:c>
      <x:c r="H235" s="8" t="str">
        <x:v>Calls: time.monotonic; RandomSearch; random_search.run; self._objective; TPESampler; tpe.run; c.phase.startswith; self._budget_exhausted; self._finalize; max; CMAES; cmaes.run; local_fine_tune</x:v>
      </x:c>
      <x:c r="I235" s="8" t="str">
        <x:v>self</x:v>
      </x:c>
      <x:c r="J235" s="8" t="str">
        <x:v>self._finalize()</x:v>
      </x:c>
      <x:c r="K235" s="8" t="str">
        <x:v>self._start_time = time.monotonic()</x:v>
      </x:c>
      <x:c r="L235" s="8" t="str">
        <x:v>AcceptanceGates() defaults are smoke thresholds, distinct from production_defaults; scoring does not authorize trading. _trade_pnl eagerly evaluates pnl fallback even when net_pnl exists.</x:v>
      </x:c>
      <x:c r="M235" s="8" t="str">
        <x:v>622128292c5ed292c6c968ce7b09bf0419df49626740e751a6970e7baf93a567</x:v>
      </x:c>
    </x:row>
    <x:row r="236" ht="133" customHeight="1">
      <x:c r="A236" s="18" t="str">
        <x:v>        # nothing with a finite `score` to seed from, and the run returned
        # immediately as if calibration were "done."
        if not phase1_all or self._budget_exhausted():
            return self._finalize()
        phase1_best_params = max(phase1_all, key=lambda c: c.guidance_score).params
        cmaes = CMAES(self.space, seed=cfg.seed + 2)
</x:v>
      </x:c>
      <x:c r="B236" s="8" t="str">
        <x:v>Computes cfg = self.run_config; random_search = RandomSearch(self.space, seed=cfg.seed); phase1_random = random_search.run(self._objective('phase1_random'), cfg.phase1_trials // 2); tpe = TPESampler(self.space, seed=cfg.seed + 1) Decision conditions: not phase1_all or self._budget_exhausted(); self._budget_exhausted(); not self._candidates.</x:v>
      </x:c>
      <x:c r="C236" s="8" t="str">
        <x:v>revision2/calibration_supervisor.py</x:v>
      </x:c>
      <x:c r="D236" s="8" t="n">
        <x:v>620</x:v>
      </x:c>
      <x:c r="E236" s="8" t="n">
        <x:v>627</x:v>
      </x:c>
      <x:c r="F236" s="8" t="str">
        <x:v>CalibrationSupervisor.run</x:v>
      </x:c>
      <x:c r="G236" s="8" t="str">
        <x:v>Caller-mediated decision/config/data/reporting; no direct live broker authority</x:v>
      </x:c>
      <x:c r="H236" s="8" t="str">
        <x:v>Calls: time.monotonic; RandomSearch; random_search.run; self._objective; TPESampler; tpe.run; c.phase.startswith; self._budget_exhausted; self._finalize; max; CMAES; cmaes.run; local_fine_tune</x:v>
      </x:c>
      <x:c r="I236" s="8" t="str">
        <x:v>self</x:v>
      </x:c>
      <x:c r="J236" s="8" t="str">
        <x:v>self._finalize()</x:v>
      </x:c>
      <x:c r="K236" s="8" t="str">
        <x:v>self._start_time = time.monotonic()</x:v>
      </x:c>
      <x:c r="L236" s="8" t="str">
        <x:v>AcceptanceGates() defaults are smoke thresholds, distinct from production_defaults; scoring does not authorize trading. _trade_pnl eagerly evaluates pnl fallback even when net_pnl exists.</x:v>
      </x:c>
      <x:c r="M236" s="8" t="str">
        <x:v>622128292c5ed292c6c968ce7b09bf0419df49626740e751a6970e7baf93a567</x:v>
      </x:c>
    </x:row>
    <x:row r="237" ht="146" customHeight="1">
      <x:c r="A237" s="18" t="str">
        <x:v>        cmaes.run(self._objective("phase2_cmaes"), n_generations=cfg.phase2_generations, seed_mean=phase1_best_params)
        if self._budget_exhausted():
            return self._finalize()
        if not self._candidates:
            return self._finalize()
        best_so_far = max(self._candidates, key=lambda c: c.guidance_score).params
</x:v>
      </x:c>
      <x:c r="B237" s="8" t="str">
        <x:v>Computes cfg = self.run_config; random_search = RandomSearch(self.space, seed=cfg.seed); phase1_random = random_search.run(self._objective('phase1_random'), cfg.phase1_trials // 2); tpe = TPESampler(self.space, seed=cfg.seed + 1) Decision conditions: not phase1_all or self._budget_exhausted(); self._budget_exhausted(); not self._candidates.</x:v>
      </x:c>
      <x:c r="C237" s="8" t="str">
        <x:v>revision2/calibration_supervisor.py</x:v>
      </x:c>
      <x:c r="D237" s="8" t="n">
        <x:v>628</x:v>
      </x:c>
      <x:c r="E237" s="8" t="n">
        <x:v>635</x:v>
      </x:c>
      <x:c r="F237" s="8" t="str">
        <x:v>CalibrationSupervisor.run</x:v>
      </x:c>
      <x:c r="G237" s="8" t="str">
        <x:v>Caller-mediated decision/config/data/reporting; no direct live broker authority</x:v>
      </x:c>
      <x:c r="H237" s="8" t="str">
        <x:v>Calls: time.monotonic; RandomSearch; random_search.run; self._objective; TPESampler; tpe.run; c.phase.startswith; self._budget_exhausted; self._finalize; max; CMAES; cmaes.run; local_fine_tune</x:v>
      </x:c>
      <x:c r="I237" s="8" t="str">
        <x:v>self</x:v>
      </x:c>
      <x:c r="J237" s="8" t="str">
        <x:v>self._finalize()</x:v>
      </x:c>
      <x:c r="K237" s="8" t="str">
        <x:v>self._start_time = time.monotonic()</x:v>
      </x:c>
      <x:c r="L237" s="8" t="str">
        <x:v>AcceptanceGates() defaults are smoke thresholds, distinct from production_defaults; scoring does not authorize trading. _trade_pnl eagerly evaluates pnl fallback even when net_pnl exists.</x:v>
      </x:c>
      <x:c r="M237" s="8" t="str">
        <x:v>622128292c5ed292c6c968ce7b09bf0419df49626740e751a6970e7baf93a567</x:v>
      </x:c>
    </x:row>
    <x:row r="238" ht="100" customHeight="1">
      <x:c r="A238" s="18" t="str">
        <x:v>
        local_fine_tune(self._objective("phase3_finetune"), self.space, best_so_far, iterations=cfg.phase3_iterations, seed=cfg.seed + 3)
        return self._finalize()
</x:v>
      </x:c>
      <x:c r="B238" s="8" t="str">
        <x:v>Computes cfg = self.run_config; random_search = RandomSearch(self.space, seed=cfg.seed); phase1_random = random_search.run(self._objective('phase1_random'), cfg.phase1_trials // 2); tpe = TPESampler(self.space, seed=cfg.seed + 1) Decision conditions: not phase1_all or self._budget_exhausted(); self._budget_exhausted(); not self._candidates.</x:v>
      </x:c>
      <x:c r="C238" s="8" t="str">
        <x:v>revision2/calibration_supervisor.py</x:v>
      </x:c>
      <x:c r="D238" s="8" t="n">
        <x:v>636</x:v>
      </x:c>
      <x:c r="E238" s="8" t="n">
        <x:v>639</x:v>
      </x:c>
      <x:c r="F238" s="8" t="str">
        <x:v>CalibrationSupervisor.run</x:v>
      </x:c>
      <x:c r="G238" s="8" t="str">
        <x:v>Caller-mediated decision/config/data/reporting; no direct live broker authority</x:v>
      </x:c>
      <x:c r="H238" s="8" t="str">
        <x:v>Calls: time.monotonic; RandomSearch; random_search.run; self._objective; TPESampler; tpe.run; c.phase.startswith; self._budget_exhausted; self._finalize; max; CMAES; cmaes.run; local_fine_tune</x:v>
      </x:c>
      <x:c r="I238" s="8" t="str">
        <x:v>self</x:v>
      </x:c>
      <x:c r="J238" s="8" t="str">
        <x:v>self._finalize()</x:v>
      </x:c>
      <x:c r="K238" s="8" t="str">
        <x:v>self._start_time = time.monotonic()</x:v>
      </x:c>
      <x:c r="L238" s="8" t="str">
        <x:v>AcceptanceGates() defaults are smoke thresholds, distinct from production_defaults; scoring does not authorize trading. _trade_pnl eagerly evaluates pnl fallback even when net_pnl exists.</x:v>
      </x:c>
      <x:c r="M238" s="8" t="str">
        <x:v>622128292c5ed292c6c968ce7b09bf0419df49626740e751a6970e7baf93a567</x:v>
      </x:c>
    </x:row>
    <x:row r="239" ht="250" customHeight="1">
      <x:c r="A239" s="18" t="str">
        <x:v>
</x:v>
      </x:c>
      <x:c r="B239" s="8" t="str">
        <x:v>Offline three-phase search supervisor; evaluates fresh orchestrators, scores actual replay reports, records acceptance reasons and atomic checkpoint files.</x:v>
      </x:c>
      <x:c r="C239" s="8" t="str">
        <x:v>revision2/calibration_supervisor.py</x:v>
      </x:c>
      <x:c r="D239" s="8" t="n">
        <x:v>640</x:v>
      </x:c>
      <x:c r="E239" s="8" t="n">
        <x:v>640</x:v>
      </x:c>
      <x:c r="F239" s="8" t="str">
        <x:v>Module / class declarations</x:v>
      </x:c>
      <x:c r="G239" s="8" t="str">
        <x:v>Caller-mediated decision/config/data/reporting; no direct live broker authority</x:v>
      </x:c>
      <x:c r="H239" s="8" t="str">
        <x:v>RandomSearch/TPE -&gt; CMAES -&gt; local_fine_tune -&gt; chosen orchestrator_class evaluator.</x:v>
      </x:c>
      <x:c r="I239" s="8" t="str">
        <x:v>from __future__ import annotations; import json; import math; import os; import tempfile; import time; from dataclasses import asdict, dataclass, field; from pathlib import Path; from typing import Any, Callable, Dict, List, Optional; import numpy as np; import pandas as pd; from canonical_parameter_registry import CanonicalParameterRegistry; from revision2.contracts import StartupNotCertifiedError; from revision2.optimizer import CMAES, RandomSearch, SearchSpace, TPESampler, Trial, local_fine_tune; from revision2.portfolio_orchestrator import Revision2PortfolioOrchestrator</x:v>
      </x:c>
      <x:c r="J239" s="8" t="str">
        <x:v>trading_search_space; CalibrationRunConfig; AcceptanceGateResult; _trade_pnl; _reconstruct_drawdown_from_trades; compute_sharpe_ratio; AcceptanceGates; score_candidate; CandidateRecord; CalibrationResult; CalibrationSupervisor</x:v>
      </x:c>
      <x:c r="K239" s="8" t="str"/>
      <x:c r="L239" s="8" t="str">
        <x:v>AcceptanceGates() defaults are smoke thresholds, distinct from production_defaults; scoring does not authorize trading. _trade_pnl eagerly evaluates pnl fallback even when net_pnl exists.</x:v>
      </x:c>
      <x:c r="M239" s="8" t="str">
        <x:v>622128292c5ed292c6c968ce7b09bf0419df49626740e751a6970e7baf93a567</x:v>
      </x:c>
    </x:row>
    <x:row r="240" ht="146" customHeight="1">
      <x:c r="A240" s="18" t="str">
        <x:v>    def _finalize(self) -&gt; CalibrationResult:
        finite = [c for c in self._candidates if math.isfinite(c.score)]
        if not finite:
            return CalibrationResult(best_params=None, best_score=float("-inf"), best_report=None,
                                      candidates=self._candidates, stopped_reason=self._stopped_reason)
        winner = max(finite, key=lambda c: c.score)
        return CalibrationResult(
            best_params=winner.params, best_score=winner.score, best_report=winner.metrics,
</x:v>
      </x:c>
      <x:c r="B240" s="8" t="str">
        <x:v>Computes finite = [c for c in self._candidates if math.isfinite(c.score)]; winner = max(finite, key=lambda c: c.score) Decision conditions: not finite.</x:v>
      </x:c>
      <x:c r="C240" s="8" t="str">
        <x:v>revision2/calibration_supervisor.py</x:v>
      </x:c>
      <x:c r="D240" s="8" t="n">
        <x:v>641</x:v>
      </x:c>
      <x:c r="E240" s="8" t="n">
        <x:v>648</x:v>
      </x:c>
      <x:c r="F240" s="8" t="str">
        <x:v>CalibrationSupervisor._finalize</x:v>
      </x:c>
      <x:c r="G240" s="8" t="str">
        <x:v>Caller-mediated decision/config/data/reporting; no direct live broker authority</x:v>
      </x:c>
      <x:c r="H240" s="8" t="str">
        <x:v>Calls: math.isfinite; CalibrationResult; float; max</x:v>
      </x:c>
      <x:c r="I240" s="8" t="str">
        <x:v>self</x:v>
      </x:c>
      <x:c r="J240" s="8" t="str">
        <x:v>CalibrationResult(best_params=None, best_score=float('-inf'), best_report=None, candidates=self._candidates, stopped_reason=self._stopped_reason); CalibrationResult(best_params=winner.params, best_score=winner.score, best_report=winner.metrics, candidates=self._candidates, stopped_reason=self._stopped_reason)</x:v>
      </x:c>
      <x:c r="K240" s="8" t="str">
        <x:v>No explicit instance/container assignment in this function; called functions may mutate state.</x:v>
      </x:c>
      <x:c r="L240" s="8" t="str">
        <x:v>AcceptanceGates() defaults are smoke thresholds, distinct from production_defaults; scoring does not authorize trading. _trade_pnl eagerly evaluates pnl fallback even when net_pnl exists.</x:v>
      </x:c>
      <x:c r="M240" s="8" t="str">
        <x:v>622128292c5ed292c6c968ce7b09bf0419df49626740e751a6970e7baf93a567</x:v>
      </x:c>
    </x:row>
    <x:row r="241" ht="146" customHeight="1">
      <x:c r="A241" s="18" t="str">
        <x:v>            candidates=self._candidates, stopped_reason=self._stopped_reason,
        )
</x:v>
      </x:c>
      <x:c r="B241" s="8" t="str">
        <x:v>Computes finite = [c for c in self._candidates if math.isfinite(c.score)]; winner = max(finite, key=lambda c: c.score) Decision conditions: not finite.</x:v>
      </x:c>
      <x:c r="C241" s="8" t="str">
        <x:v>revision2/calibration_supervisor.py</x:v>
      </x:c>
      <x:c r="D241" s="8" t="n">
        <x:v>649</x:v>
      </x:c>
      <x:c r="E241" s="8" t="n">
        <x:v>650</x:v>
      </x:c>
      <x:c r="F241" s="8" t="str">
        <x:v>CalibrationSupervisor._finalize</x:v>
      </x:c>
      <x:c r="G241" s="8" t="str">
        <x:v>Caller-mediated decision/config/data/reporting; no direct live broker authority</x:v>
      </x:c>
      <x:c r="H241" s="8" t="str">
        <x:v>Calls: math.isfinite; CalibrationResult; float; max</x:v>
      </x:c>
      <x:c r="I241" s="8" t="str">
        <x:v>self</x:v>
      </x:c>
      <x:c r="J241" s="8" t="str">
        <x:v>CalibrationResult(best_params=None, best_score=float('-inf'), best_report=None, candidates=self._candidates, stopped_reason=self._stopped_reason); CalibrationResult(best_params=winner.params, best_score=winner.score, best_report=winner.metrics, candidates=self._candidates, stopped_reason=self._stopped_reason)</x:v>
      </x:c>
      <x:c r="K241" s="8" t="str">
        <x:v>No explicit instance/container assignment in this function; called functions may mutate state.</x:v>
      </x:c>
      <x:c r="L241" s="8" t="str">
        <x:v>AcceptanceGates() defaults are smoke thresholds, distinct from production_defaults; scoring does not authorize trading. _trade_pnl eagerly evaluates pnl fallback even when net_pnl exists.</x:v>
      </x:c>
      <x:c r="M241" s="8" t="str">
        <x:v>622128292c5ed292c6c968ce7b09bf0419df49626740e751a6970e7baf93a567</x:v>
      </x:c>
    </x:row>
    <x:row r="242" ht="133" customHeight="1">
      <x:c r="A242" s="18" t="str">
        <x:v>"""Typed input/output contracts for the Revision 2 execution pipeline.
These types exist so each black box has an explicit, checkable boundary
instead of a shared, mutable dict. Nothing here does I/O.
"""
from __future__ import annotations
</x:v>
      </x:c>
      <x:c r="B242" s="8" t="str">
        <x:v>Recursively frozen effective config/safety contracts and typed PA/ID/plan/order/startup records.</x:v>
      </x:c>
      <x:c r="C242" s="8" t="str">
        <x:v>revision2/contracts.py</x:v>
      </x:c>
      <x:c r="D242" s="8" t="n">
        <x:v>1</x:v>
      </x:c>
      <x:c r="E242" s="8" t="n">
        <x:v>8</x:v>
      </x:c>
      <x:c r="F242" s="8" t="str">
        <x:v>Module / class declarations</x:v>
      </x:c>
      <x:c r="G242" s="8" t="str">
        <x:v>Caller-mediated decision/config/data/reporting; no direct live broker authority</x:v>
      </x:c>
      <x:c r="H242" s="8" t="str">
        <x:v>Shared Revision2 and external-engine interface boundary.</x:v>
      </x:c>
      <x:c r="I242" s="8" t="str">
        <x:v>from __future__ import annotations; import hashlib; import json; from dataclasses import dataclass, field; from datetime import datetime, timezone; from types import MappingProxyType; from typing import Any, Dict, List, Mapping, Optional; import pandas as pd</x:v>
      </x:c>
      <x:c r="J242" s="8" t="str">
        <x:v>_freeze; _thaw; MissingParameterError; EffectiveConfig; SafetyContract; MarketSnapshot; PASignal; IDDecision; TradePlan; ProposedOrder; ParameterUse; BoxResult; StartupNotCertifiedError; StartupCertificate</x:v>
      </x:c>
      <x:c r="K242" s="8" t="str"/>
      <x:c r="L242" s="8" t="str">
        <x:v>Contract construction/hashing provides immutable inputs, not proof that every downstream actuator enforces all fields.</x:v>
      </x:c>
      <x:c r="M242" s="8" t="str">
        <x:v>30e7c39d441c9311e75c2674250114e76efa015d6ab1911af6a044c0f578f362</x:v>
      </x:c>
    </x:row>
    <x:row r="243" ht="133" customHeight="1">
      <x:c r="A243" s="18" t="str">
        <x:v>import hashlib
import json
from dataclasses import dataclass, field
from datetime import datetime, timezone
from types import MappingProxyType
from typing import Any, Dict, List, Mapping, Optional
import pandas as pd
</x:v>
      </x:c>
      <x:c r="B243" s="8" t="str">
        <x:v>Recursively frozen effective config/safety contracts and typed PA/ID/plan/order/startup records.</x:v>
      </x:c>
      <x:c r="C243" s="8" t="str">
        <x:v>revision2/contracts.py</x:v>
      </x:c>
      <x:c r="D243" s="8" t="n">
        <x:v>9</x:v>
      </x:c>
      <x:c r="E243" s="8" t="n">
        <x:v>16</x:v>
      </x:c>
      <x:c r="F243" s="8" t="str">
        <x:v>Module / class declarations</x:v>
      </x:c>
      <x:c r="G243" s="8" t="str">
        <x:v>Caller-mediated decision/config/data/reporting; no direct live broker authority</x:v>
      </x:c>
      <x:c r="H243" s="8" t="str">
        <x:v>Shared Revision2 and external-engine interface boundary.</x:v>
      </x:c>
      <x:c r="I243" s="8" t="str">
        <x:v>from __future__ import annotations; import hashlib; import json; from dataclasses import dataclass, field; from datetime import datetime, timezone; from types import MappingProxyType; from typing import Any, Dict, List, Mapping, Optional; import pandas as pd</x:v>
      </x:c>
      <x:c r="J243" s="8" t="str">
        <x:v>_freeze; _thaw; MissingParameterError; EffectiveConfig; SafetyContract; MarketSnapshot; PASignal; IDDecision; TradePlan; ProposedOrder; ParameterUse; BoxResult; StartupNotCertifiedError; StartupCertificate</x:v>
      </x:c>
      <x:c r="K243" s="8" t="str"/>
      <x:c r="L243" s="8" t="str">
        <x:v>Contract construction/hashing provides immutable inputs, not proof that every downstream actuator enforces all fields.</x:v>
      </x:c>
      <x:c r="M243" s="8" t="str">
        <x:v>30e7c39d441c9311e75c2674250114e76efa015d6ab1911af6a044c0f578f362</x:v>
      </x:c>
    </x:row>
    <x:row r="244" ht="120" customHeight="1">
      <x:c r="A244" s="18" t="str">
        <x:v>
</x:v>
      </x:c>
      <x:c r="B244" s="8" t="str">
        <x:v>Recursively frozen effective config/safety contracts and typed PA/ID/plan/order/startup records.</x:v>
      </x:c>
      <x:c r="C244" s="8" t="str">
        <x:v>revision2/contracts.py</x:v>
      </x:c>
      <x:c r="D244" s="8" t="n">
        <x:v>17</x:v>
      </x:c>
      <x:c r="E244" s="8" t="n">
        <x:v>18</x:v>
      </x:c>
      <x:c r="F244" s="8" t="str">
        <x:v>Module / class declarations</x:v>
      </x:c>
      <x:c r="G244" s="8" t="str">
        <x:v>Caller-mediated decision/config/data/reporting; no direct live broker authority</x:v>
      </x:c>
      <x:c r="H244" s="8" t="str">
        <x:v>Shared Revision2 and external-engine interface boundary.</x:v>
      </x:c>
      <x:c r="I244" s="8" t="str">
        <x:v>from __future__ import annotations; import hashlib; import json; from dataclasses import dataclass, field; from datetime import datetime, timezone; from types import MappingProxyType; from typing import Any, Dict, List, Mapping, Optional; import pandas as pd</x:v>
      </x:c>
      <x:c r="J244" s="8" t="str">
        <x:v>_freeze; _thaw; MissingParameterError; EffectiveConfig; SafetyContract; MarketSnapshot; PASignal; IDDecision; TradePlan; ProposedOrder; ParameterUse; BoxResult; StartupNotCertifiedError; StartupCertificate</x:v>
      </x:c>
      <x:c r="K244" s="8" t="str"/>
      <x:c r="L244" s="8" t="str">
        <x:v>Contract construction/hashing provides immutable inputs, not proof that every downstream actuator enforces all fields.</x:v>
      </x:c>
      <x:c r="M244" s="8" t="str">
        <x:v>30e7c39d441c9311e75c2674250114e76efa015d6ab1911af6a044c0f578f362</x:v>
      </x:c>
    </x:row>
    <x:row r="245" ht="133" customHeight="1">
      <x:c r="A245" s="18" t="str">
        <x:v>def _freeze(value: Any) -&gt; Any:
    """Recursively freeze a value: dict -&gt; MappingProxyType, list -&gt; tuple.
    Scalars pass through unchanged. Used so EffectiveConfig/SafetyContract
    can't be mutated through a nested container even though the dataclass
    itself is frozen."""
    if isinstance(value, dict):
        return MappingProxyType({k: _freeze(v) for k, v in value.items()})
    if isinstance(value, list):
</x:v>
      </x:c>
      <x:c r="B245" s="8" t="str">
        <x:v>Recursively freeze a value: dict -&gt; MappingProxyType, list -&gt; tuple. Scalars pass through unchanged. Used so EffectiveConfig/SafetyContract can't be mutated through a nested container even though the dataclass itself is frozen. Decision conditions: isinstance(value, dict); isinstance(value, list).</x:v>
      </x:c>
      <x:c r="C245" s="8" t="str">
        <x:v>revision2/contracts.py</x:v>
      </x:c>
      <x:c r="D245" s="8" t="n">
        <x:v>19</x:v>
      </x:c>
      <x:c r="E245" s="8" t="n">
        <x:v>26</x:v>
      </x:c>
      <x:c r="F245" s="8" t="str">
        <x:v>_freeze</x:v>
      </x:c>
      <x:c r="G245" s="8" t="str">
        <x:v>Caller-mediated decision/config/data/reporting; no direct live broker authority</x:v>
      </x:c>
      <x:c r="H245" s="8" t="str">
        <x:v>Calls: isinstance; MappingProxyType; _freeze; value.items; tuple</x:v>
      </x:c>
      <x:c r="I245" s="8" t="str">
        <x:v>value: Any</x:v>
      </x:c>
      <x:c r="J245" s="8" t="str">
        <x:v>MappingProxyType({k: _freeze(v) for k, v in value.items()}); tuple((_freeze(v) for v in value)); value</x:v>
      </x:c>
      <x:c r="K245" s="8" t="str">
        <x:v>No explicit instance/container assignment in this function; called functions may mutate state.</x:v>
      </x:c>
      <x:c r="L245" s="8" t="str">
        <x:v>Contract construction/hashing provides immutable inputs, not proof that every downstream actuator enforces all fields.</x:v>
      </x:c>
      <x:c r="M245" s="8" t="str">
        <x:v>30e7c39d441c9311e75c2674250114e76efa015d6ab1911af6a044c0f578f362</x:v>
      </x:c>
    </x:row>
    <x:row r="246" ht="100" customHeight="1">
      <x:c r="A246" s="18" t="str">
        <x:v>        return tuple(_freeze(v) for v in value)
    return value
</x:v>
      </x:c>
      <x:c r="B246" s="8" t="str">
        <x:v>Recursively freeze a value: dict -&gt; MappingProxyType, list -&gt; tuple. Scalars pass through unchanged. Used so EffectiveConfig/SafetyContract can't be mutated through a nested container even though the dataclass itself is frozen. Decision conditions: isinstance(value, dict); isinstance(value, list).</x:v>
      </x:c>
      <x:c r="C246" s="8" t="str">
        <x:v>revision2/contracts.py</x:v>
      </x:c>
      <x:c r="D246" s="8" t="n">
        <x:v>27</x:v>
      </x:c>
      <x:c r="E246" s="8" t="n">
        <x:v>28</x:v>
      </x:c>
      <x:c r="F246" s="8" t="str">
        <x:v>_freeze</x:v>
      </x:c>
      <x:c r="G246" s="8" t="str">
        <x:v>Caller-mediated decision/config/data/reporting; no direct live broker authority</x:v>
      </x:c>
      <x:c r="H246" s="8" t="str">
        <x:v>Calls: isinstance; MappingProxyType; _freeze; value.items; tuple</x:v>
      </x:c>
      <x:c r="I246" s="8" t="str">
        <x:v>value: Any</x:v>
      </x:c>
      <x:c r="J246" s="8" t="str">
        <x:v>MappingProxyType({k: _freeze(v) for k, v in value.items()}); tuple((_freeze(v) for v in value)); value</x:v>
      </x:c>
      <x:c r="K246" s="8" t="str">
        <x:v>No explicit instance/container assignment in this function; called functions may mutate state.</x:v>
      </x:c>
      <x:c r="L246" s="8" t="str">
        <x:v>Contract construction/hashing provides immutable inputs, not proof that every downstream actuator enforces all fields.</x:v>
      </x:c>
      <x:c r="M246" s="8" t="str">
        <x:v>30e7c39d441c9311e75c2674250114e76efa015d6ab1911af6a044c0f578f362</x:v>
      </x:c>
    </x:row>
    <x:row r="247" ht="120" customHeight="1">
      <x:c r="A247" s="18" t="str">
        <x:v>
</x:v>
      </x:c>
      <x:c r="B247" s="8" t="str">
        <x:v>Recursively frozen effective config/safety contracts and typed PA/ID/plan/order/startup records.</x:v>
      </x:c>
      <x:c r="C247" s="8" t="str">
        <x:v>revision2/contracts.py</x:v>
      </x:c>
      <x:c r="D247" s="8" t="n">
        <x:v>29</x:v>
      </x:c>
      <x:c r="E247" s="8" t="n">
        <x:v>30</x:v>
      </x:c>
      <x:c r="F247" s="8" t="str">
        <x:v>Module / class declarations</x:v>
      </x:c>
      <x:c r="G247" s="8" t="str">
        <x:v>Caller-mediated decision/config/data/reporting; no direct live broker authority</x:v>
      </x:c>
      <x:c r="H247" s="8" t="str">
        <x:v>Shared Revision2 and external-engine interface boundary.</x:v>
      </x:c>
      <x:c r="I247" s="8" t="str">
        <x:v>from __future__ import annotations; import hashlib; import json; from dataclasses import dataclass, field; from datetime import datetime, timezone; from types import MappingProxyType; from typing import Any, Dict, List, Mapping, Optional; import pandas as pd</x:v>
      </x:c>
      <x:c r="J247" s="8" t="str">
        <x:v>_freeze; _thaw; MissingParameterError; EffectiveConfig; SafetyContract; MarketSnapshot; PASignal; IDDecision; TradePlan; ProposedOrder; ParameterUse; BoxResult; StartupNotCertifiedError; StartupCertificate</x:v>
      </x:c>
      <x:c r="K247" s="8" t="str"/>
      <x:c r="L247" s="8" t="str">
        <x:v>Contract construction/hashing provides immutable inputs, not proof that every downstream actuator enforces all fields.</x:v>
      </x:c>
      <x:c r="M247" s="8" t="str">
        <x:v>30e7c39d441c9311e75c2674250114e76efa015d6ab1911af6a044c0f578f362</x:v>
      </x:c>
    </x:row>
    <x:row r="248" ht="133" customHeight="1">
      <x:c r="A248" s="18" t="str">
        <x:v>def _thaw(value: Any) -&gt; Any:
    """Inverse of _freeze(): MappingProxyType -&gt; dict, tuple -&gt; list.
    Needed when handing values to code that does a strict `isinstance(x,
    dict)` / `isinstance(x, list)` check — MappingProxyType and tuple are
    deliberately not those types."""
    if isinstance(value, MappingProxyType):
        return {k: _thaw(v) for k, v in value.items()}
    if isinstance(value, tuple):
</x:v>
      </x:c>
      <x:c r="B248" s="8" t="str">
        <x:v>Inverse of _freeze(): MappingProxyType -&gt; dict, tuple -&gt; list. Needed when handing values to code that does a strict `isinstance(x, dict)` / `isinstance(x, list)` check — MappingProxyType and tuple are deliberately not those types. Decision conditions: isinstance(value, MappingProxyType); isinstance(value, tuple).</x:v>
      </x:c>
      <x:c r="C248" s="8" t="str">
        <x:v>revision2/contracts.py</x:v>
      </x:c>
      <x:c r="D248" s="8" t="n">
        <x:v>31</x:v>
      </x:c>
      <x:c r="E248" s="8" t="n">
        <x:v>38</x:v>
      </x:c>
      <x:c r="F248" s="8" t="str">
        <x:v>_thaw</x:v>
      </x:c>
      <x:c r="G248" s="8" t="str">
        <x:v>Caller-mediated decision/config/data/reporting; no direct live broker authority</x:v>
      </x:c>
      <x:c r="H248" s="8" t="str">
        <x:v>Calls: isinstance; _thaw; value.items</x:v>
      </x:c>
      <x:c r="I248" s="8" t="str">
        <x:v>value: Any</x:v>
      </x:c>
      <x:c r="J248" s="8" t="str">
        <x:v>{k: _thaw(v) for k, v in value.items()}; [_thaw(v) for v in value]; value</x:v>
      </x:c>
      <x:c r="K248" s="8" t="str">
        <x:v>No explicit instance/container assignment in this function; called functions may mutate state.</x:v>
      </x:c>
      <x:c r="L248" s="8" t="str">
        <x:v>Contract construction/hashing provides immutable inputs, not proof that every downstream actuator enforces all fields.</x:v>
      </x:c>
      <x:c r="M248" s="8" t="str">
        <x:v>30e7c39d441c9311e75c2674250114e76efa015d6ab1911af6a044c0f578f362</x:v>
      </x:c>
    </x:row>
    <x:row r="249" ht="100" customHeight="1">
      <x:c r="A249" s="18" t="str">
        <x:v>        return [_thaw(v) for v in value]
    return value
</x:v>
      </x:c>
      <x:c r="B249" s="8" t="str">
        <x:v>Inverse of _freeze(): MappingProxyType -&gt; dict, tuple -&gt; list. Needed when handing values to code that does a strict `isinstance(x, dict)` / `isinstance(x, list)` check — MappingProxyType and tuple are deliberately not those types. Decision conditions: isinstance(value, MappingProxyType); isinstance(value, tuple).</x:v>
      </x:c>
      <x:c r="C249" s="8" t="str">
        <x:v>revision2/contracts.py</x:v>
      </x:c>
      <x:c r="D249" s="8" t="n">
        <x:v>39</x:v>
      </x:c>
      <x:c r="E249" s="8" t="n">
        <x:v>40</x:v>
      </x:c>
      <x:c r="F249" s="8" t="str">
        <x:v>_thaw</x:v>
      </x:c>
      <x:c r="G249" s="8" t="str">
        <x:v>Caller-mediated decision/config/data/reporting; no direct live broker authority</x:v>
      </x:c>
      <x:c r="H249" s="8" t="str">
        <x:v>Calls: isinstance; _thaw; value.items</x:v>
      </x:c>
      <x:c r="I249" s="8" t="str">
        <x:v>value: Any</x:v>
      </x:c>
      <x:c r="J249" s="8" t="str">
        <x:v>{k: _thaw(v) for k, v in value.items()}; [_thaw(v) for v in value]; value</x:v>
      </x:c>
      <x:c r="K249" s="8" t="str">
        <x:v>No explicit instance/container assignment in this function; called functions may mutate state.</x:v>
      </x:c>
      <x:c r="L249" s="8" t="str">
        <x:v>Contract construction/hashing provides immutable inputs, not proof that every downstream actuator enforces all fields.</x:v>
      </x:c>
      <x:c r="M249" s="8" t="str">
        <x:v>30e7c39d441c9311e75c2674250114e76efa015d6ab1911af6a044c0f578f362</x:v>
      </x:c>
    </x:row>
    <x:row r="250" ht="133" customHeight="1">
      <x:c r="A250" s="18" t="str">
        <x:v>
class MissingParameterError(KeyError):
    """Raised when a box asks for a parameter the effective config doesn't have."""
@dataclass(frozen=True)
class EffectiveConfig:
</x:v>
      </x:c>
      <x:c r="B250" s="8" t="str">
        <x:v>Recursively frozen effective config/safety contracts and typed PA/ID/plan/order/startup records.</x:v>
      </x:c>
      <x:c r="C250" s="8" t="str">
        <x:v>revision2/contracts.py</x:v>
      </x:c>
      <x:c r="D250" s="8" t="n">
        <x:v>41</x:v>
      </x:c>
      <x:c r="E250" s="8" t="n">
        <x:v>48</x:v>
      </x:c>
      <x:c r="F250" s="8" t="str">
        <x:v>Module / class declarations</x:v>
      </x:c>
      <x:c r="G250" s="8" t="str">
        <x:v>Caller-mediated decision/config/data/reporting; no direct live broker authority</x:v>
      </x:c>
      <x:c r="H250" s="8" t="str">
        <x:v>Shared Revision2 and external-engine interface boundary.</x:v>
      </x:c>
      <x:c r="I250" s="8" t="str">
        <x:v>from __future__ import annotations; import hashlib; import json; from dataclasses import dataclass, field; from datetime import datetime, timezone; from types import MappingProxyType; from typing import Any, Dict, List, Mapping, Optional; import pandas as pd</x:v>
      </x:c>
      <x:c r="J250" s="8" t="str">
        <x:v>_freeze; _thaw; MissingParameterError; EffectiveConfig; SafetyContract; MarketSnapshot; PASignal; IDDecision; TradePlan; ProposedOrder; ParameterUse; BoxResult; StartupNotCertifiedError; StartupCertificate</x:v>
      </x:c>
      <x:c r="K250" s="8" t="str"/>
      <x:c r="L250" s="8" t="str">
        <x:v>Contract construction/hashing provides immutable inputs, not proof that every downstream actuator enforces all fields.</x:v>
      </x:c>
      <x:c r="M250" s="8" t="str">
        <x:v>30e7c39d441c9311e75c2674250114e76efa015d6ab1911af6a044c0f578f362</x:v>
      </x:c>
    </x:row>
    <x:row r="251" ht="133" customHeight="1">
      <x:c r="A251" s="18" t="str">
        <x:v>    """One validated, immutable configuration for a single run.
    `require()` is the only sanctioned read path inside a box — there is no
    `.get(name, default)` escape hatch, so a box can never silently fall back
    to a hardcoded value and still claim to have "consumed" a parameter.
    """
    values: Mapping[str, Any]
</x:v>
      </x:c>
      <x:c r="B251" s="8" t="str">
        <x:v>Recursively frozen effective config/safety contracts and typed PA/ID/plan/order/startup records.</x:v>
      </x:c>
      <x:c r="C251" s="8" t="str">
        <x:v>revision2/contracts.py</x:v>
      </x:c>
      <x:c r="D251" s="8" t="n">
        <x:v>49</x:v>
      </x:c>
      <x:c r="E251" s="8" t="n">
        <x:v>56</x:v>
      </x:c>
      <x:c r="F251" s="8" t="str">
        <x:v>Module / class declarations</x:v>
      </x:c>
      <x:c r="G251" s="8" t="str">
        <x:v>Caller-mediated decision/config/data/reporting; no direct live broker authority</x:v>
      </x:c>
      <x:c r="H251" s="8" t="str">
        <x:v>Shared Revision2 and external-engine interface boundary.</x:v>
      </x:c>
      <x:c r="I251" s="8" t="str">
        <x:v>from __future__ import annotations; import hashlib; import json; from dataclasses import dataclass, field; from datetime import datetime, timezone; from types import MappingProxyType; from typing import Any, Dict, List, Mapping, Optional; import pandas as pd</x:v>
      </x:c>
      <x:c r="J251" s="8" t="str">
        <x:v>_freeze; _thaw; MissingParameterError; EffectiveConfig; SafetyContract; MarketSnapshot; PASignal; IDDecision; TradePlan; ProposedOrder; ParameterUse; BoxResult; StartupNotCertifiedError; StartupCertificate</x:v>
      </x:c>
      <x:c r="K251" s="8" t="str"/>
      <x:c r="L251" s="8" t="str">
        <x:v>Contract construction/hashing provides immutable inputs, not proof that every downstream actuator enforces all fields.</x:v>
      </x:c>
      <x:c r="M251" s="8" t="str">
        <x:v>30e7c39d441c9311e75c2674250114e76efa015d6ab1911af6a044c0f578f362</x:v>
      </x:c>
    </x:row>
    <x:row r="252" ht="120" customHeight="1">
      <x:c r="A252" s="18" t="str">
        <x:v>    registry_hash: str
    config_hash: str
</x:v>
      </x:c>
      <x:c r="B252" s="8" t="str">
        <x:v>Recursively frozen effective config/safety contracts and typed PA/ID/plan/order/startup records.</x:v>
      </x:c>
      <x:c r="C252" s="8" t="str">
        <x:v>revision2/contracts.py</x:v>
      </x:c>
      <x:c r="D252" s="8" t="n">
        <x:v>57</x:v>
      </x:c>
      <x:c r="E252" s="8" t="n">
        <x:v>59</x:v>
      </x:c>
      <x:c r="F252" s="8" t="str">
        <x:v>Module / class declarations</x:v>
      </x:c>
      <x:c r="G252" s="8" t="str">
        <x:v>Caller-mediated decision/config/data/reporting; no direct live broker authority</x:v>
      </x:c>
      <x:c r="H252" s="8" t="str">
        <x:v>Shared Revision2 and external-engine interface boundary.</x:v>
      </x:c>
      <x:c r="I252" s="8" t="str">
        <x:v>from __future__ import annotations; import hashlib; import json; from dataclasses import dataclass, field; from datetime import datetime, timezone; from types import MappingProxyType; from typing import Any, Dict, List, Mapping, Optional; import pandas as pd</x:v>
      </x:c>
      <x:c r="J252" s="8" t="str">
        <x:v>_freeze; _thaw; MissingParameterError; EffectiveConfig; SafetyContract; MarketSnapshot; PASignal; IDDecision; TradePlan; ProposedOrder; ParameterUse; BoxResult; StartupNotCertifiedError; StartupCertificate</x:v>
      </x:c>
      <x:c r="K252" s="8" t="str"/>
      <x:c r="L252" s="8" t="str">
        <x:v>Contract construction/hashing provides immutable inputs, not proof that every downstream actuator enforces all fields.</x:v>
      </x:c>
      <x:c r="M252" s="8" t="str">
        <x:v>30e7c39d441c9311e75c2674250114e76efa015d6ab1911af6a044c0f578f362</x:v>
      </x:c>
    </x:row>
    <x:row r="253" ht="100" customHeight="1">
      <x:c r="A253" s="18" t="str">
        <x:v>    def require(self, name: str) -&gt; Any:
        if name not in self.values:
            raise MissingParameterError(name)
        return self.values[name]
</x:v>
      </x:c>
      <x:c r="B253" s="8" t="str">
        <x:v>Delegates through MissingParameterError Decision conditions: name not in self.values.</x:v>
      </x:c>
      <x:c r="C253" s="8" t="str">
        <x:v>revision2/contracts.py</x:v>
      </x:c>
      <x:c r="D253" s="8" t="n">
        <x:v>60</x:v>
      </x:c>
      <x:c r="E253" s="8" t="n">
        <x:v>63</x:v>
      </x:c>
      <x:c r="F253" s="8" t="str">
        <x:v>EffectiveConfig.require</x:v>
      </x:c>
      <x:c r="G253" s="8" t="str">
        <x:v>Caller-mediated decision/config/data/reporting; no direct live broker authority</x:v>
      </x:c>
      <x:c r="H253" s="8" t="str">
        <x:v>Calls: MissingParameterError</x:v>
      </x:c>
      <x:c r="I253" s="8" t="str">
        <x:v>self, name: str</x:v>
      </x:c>
      <x:c r="J253" s="8" t="str">
        <x:v>self.values[name]</x:v>
      </x:c>
      <x:c r="K253" s="8" t="str">
        <x:v>No explicit instance/container assignment in this function; called functions may mutate state.</x:v>
      </x:c>
      <x:c r="L253" s="8" t="str">
        <x:v>Raises MissingParameterError(name)</x:v>
      </x:c>
      <x:c r="M253" s="8" t="str">
        <x:v>30e7c39d441c9311e75c2674250114e76efa015d6ab1911af6a044c0f578f362</x:v>
      </x:c>
    </x:row>
    <x:row r="254" ht="120" customHeight="1">
      <x:c r="A254" s="18" t="str">
        <x:v>
</x:v>
      </x:c>
      <x:c r="B254" s="8" t="str">
        <x:v>Recursively frozen effective config/safety contracts and typed PA/ID/plan/order/startup records.</x:v>
      </x:c>
      <x:c r="C254" s="8" t="str">
        <x:v>revision2/contracts.py</x:v>
      </x:c>
      <x:c r="D254" s="8" t="n">
        <x:v>64</x:v>
      </x:c>
      <x:c r="E254" s="8" t="n">
        <x:v>64</x:v>
      </x:c>
      <x:c r="F254" s="8" t="str">
        <x:v>Module / class declarations</x:v>
      </x:c>
      <x:c r="G254" s="8" t="str">
        <x:v>Caller-mediated decision/config/data/reporting; no direct live broker authority</x:v>
      </x:c>
      <x:c r="H254" s="8" t="str">
        <x:v>Shared Revision2 and external-engine interface boundary.</x:v>
      </x:c>
      <x:c r="I254" s="8" t="str">
        <x:v>from __future__ import annotations; import hashlib; import json; from dataclasses import dataclass, field; from datetime import datetime, timezone; from types import MappingProxyType; from typing import Any, Dict, List, Mapping, Optional; import pandas as pd</x:v>
      </x:c>
      <x:c r="J254" s="8" t="str">
        <x:v>_freeze; _thaw; MissingParameterError; EffectiveConfig; SafetyContract; MarketSnapshot; PASignal; IDDecision; TradePlan; ProposedOrder; ParameterUse; BoxResult; StartupNotCertifiedError; StartupCertificate</x:v>
      </x:c>
      <x:c r="K254" s="8" t="str"/>
      <x:c r="L254" s="8" t="str">
        <x:v>Contract construction/hashing provides immutable inputs, not proof that every downstream actuator enforces all fields.</x:v>
      </x:c>
      <x:c r="M254" s="8" t="str">
        <x:v>30e7c39d441c9311e75c2674250114e76efa015d6ab1911af6a044c0f578f362</x:v>
      </x:c>
    </x:row>
    <x:row r="255" ht="120" customHeight="1">
      <x:c r="A255" s="18" t="str">
        <x:v>    def as_dict(self) -&gt; Dict[str, Any]:
        """A plain, fully-thawed `dict` copy (nested MappingProxyType/tuple
        included) for interfacing with code that does a strict
        `isinstance(x, dict)` / `isinstance(x, list)` check — the registry
        validators, StartupGate, ExecutionGate. Mutating this copy never
        touches the frozen EffectiveConfig itself."""
        return {k: _thaw(v) for k, v in self.values.items()}
</x:v>
      </x:c>
      <x:c r="B255" s="8" t="str">
        <x:v>A plain, fully-thawed `dict` copy (nested MappingProxyType/tuple included) for interfacing with code that does a strict `isinstance(x, dict)` / `isinstance(x, list)` check — the registry validators, StartupGate, ExecutionGate. Mutating this copy never touches the frozen EffectiveConfig itself.</x:v>
      </x:c>
      <x:c r="C255" s="8" t="str">
        <x:v>revision2/contracts.py</x:v>
      </x:c>
      <x:c r="D255" s="8" t="n">
        <x:v>65</x:v>
      </x:c>
      <x:c r="E255" s="8" t="n">
        <x:v>71</x:v>
      </x:c>
      <x:c r="F255" s="8" t="str">
        <x:v>EffectiveConfig.as_dict</x:v>
      </x:c>
      <x:c r="G255" s="8" t="str">
        <x:v>Caller-mediated decision/config/data/reporting; no direct live broker authority</x:v>
      </x:c>
      <x:c r="H255" s="8" t="str">
        <x:v>Calls: _thaw; self.values.items</x:v>
      </x:c>
      <x:c r="I255" s="8" t="str">
        <x:v>self</x:v>
      </x:c>
      <x:c r="J255" s="8" t="str">
        <x:v>{k: _thaw(v) for k, v in self.values.items()}</x:v>
      </x:c>
      <x:c r="K255" s="8" t="str">
        <x:v>No explicit instance/container assignment in this function; called functions may mutate state.</x:v>
      </x:c>
      <x:c r="L255" s="8" t="str">
        <x:v>Contract construction/hashing provides immutable inputs, not proof that every downstream actuator enforces all fields.</x:v>
      </x:c>
      <x:c r="M255" s="8" t="str">
        <x:v>30e7c39d441c9311e75c2674250114e76efa015d6ab1911af6a044c0f578f362</x:v>
      </x:c>
    </x:row>
    <x:row r="256" ht="120" customHeight="1">
      <x:c r="A256" s="18" t="str">
        <x:v>
    @staticmethod
</x:v>
      </x:c>
      <x:c r="B256" s="8" t="str">
        <x:v>Recursively frozen effective config/safety contracts and typed PA/ID/plan/order/startup records.</x:v>
      </x:c>
      <x:c r="C256" s="8" t="str">
        <x:v>revision2/contracts.py</x:v>
      </x:c>
      <x:c r="D256" s="8" t="n">
        <x:v>72</x:v>
      </x:c>
      <x:c r="E256" s="8" t="n">
        <x:v>73</x:v>
      </x:c>
      <x:c r="F256" s="8" t="str">
        <x:v>Module / class declarations</x:v>
      </x:c>
      <x:c r="G256" s="8" t="str">
        <x:v>Caller-mediated decision/config/data/reporting; no direct live broker authority</x:v>
      </x:c>
      <x:c r="H256" s="8" t="str">
        <x:v>Shared Revision2 and external-engine interface boundary.</x:v>
      </x:c>
      <x:c r="I256" s="8" t="str">
        <x:v>from __future__ import annotations; import hashlib; import json; from dataclasses import dataclass, field; from datetime import datetime, timezone; from types import MappingProxyType; from typing import Any, Dict, List, Mapping, Optional; import pandas as pd</x:v>
      </x:c>
      <x:c r="J256" s="8" t="str">
        <x:v>_freeze; _thaw; MissingParameterError; EffectiveConfig; SafetyContract; MarketSnapshot; PASignal; IDDecision; TradePlan; ProposedOrder; ParameterUse; BoxResult; StartupNotCertifiedError; StartupCertificate</x:v>
      </x:c>
      <x:c r="K256" s="8" t="str"/>
      <x:c r="L256" s="8" t="str">
        <x:v>Contract construction/hashing provides immutable inputs, not proof that every downstream actuator enforces all fields.</x:v>
      </x:c>
      <x:c r="M256" s="8" t="str">
        <x:v>30e7c39d441c9311e75c2674250114e76efa015d6ab1911af6a044c0f578f362</x:v>
      </x:c>
    </x:row>
    <x:row r="257" ht="107" customHeight="1">
      <x:c r="A257" s="18" t="str">
        <x:v>    def build(values: Dict[str, Any], registry_hash: str) -&gt; "EffectiveConfig":
        payload = json.dumps(values, sort_keys=True, default=str).encode("utf-8")
        config_hash = hashlib.sha256(payload).hexdigest()
        frozen_values = MappingProxyType({k: _freeze(v) for k, v in values.items()})
        return EffectiveConfig(values=frozen_values, registry_hash=registry_hash, config_hash=config_hash)
</x:v>
      </x:c>
      <x:c r="B257" s="8" t="str">
        <x:v>Computes payload = json.dumps(values, sort_keys=True, default=str).encode('utf-8'); config_hash = hashlib.sha256(payload).hexdigest(); frozen_values = MappingProxyType({k: _freeze(v) for k, v in values.items()})</x:v>
      </x:c>
      <x:c r="C257" s="8" t="str">
        <x:v>revision2/contracts.py</x:v>
      </x:c>
      <x:c r="D257" s="8" t="n">
        <x:v>74</x:v>
      </x:c>
      <x:c r="E257" s="8" t="n">
        <x:v>78</x:v>
      </x:c>
      <x:c r="F257" s="8" t="str">
        <x:v>EffectiveConfig.build</x:v>
      </x:c>
      <x:c r="G257" s="8" t="str">
        <x:v>Caller-mediated decision/config/data/reporting; no direct live broker authority</x:v>
      </x:c>
      <x:c r="H257" s="8" t="str">
        <x:v>Calls: json.dumps(values, sort_keys=True, default=str).encode; json.dumps; hashlib.sha256(payload).hexdigest; hashlib.sha256; MappingProxyType; _freeze; values.items; EffectiveConfig</x:v>
      </x:c>
      <x:c r="I257" s="8" t="str">
        <x:v>values: Dict[str, Any], registry_hash: str</x:v>
      </x:c>
      <x:c r="J257" s="8" t="str">
        <x:v>EffectiveConfig(values=frozen_values, registry_hash=registry_hash, config_hash=config_hash)</x:v>
      </x:c>
      <x:c r="K257" s="8" t="str">
        <x:v>No explicit instance/container assignment in this function; called functions may mutate state.</x:v>
      </x:c>
      <x:c r="L257" s="8" t="str">
        <x:v>Contract construction/hashing provides immutable inputs, not proof that every downstream actuator enforces all fields.</x:v>
      </x:c>
      <x:c r="M257" s="8" t="str">
        <x:v>30e7c39d441c9311e75c2674250114e76efa015d6ab1911af6a044c0f578f362</x:v>
      </x:c>
    </x:row>
    <x:row r="258" ht="133" customHeight="1">
      <x:c r="A258" s="18" t="str">
        <x:v>
@dataclass(frozen=True)
class SafetyContract:
    """The 20 hard safety invariants, held apart from the 68-parameter surface.
    This is never merged into a calibration candidate. `values` mirrors the
    canonical safety-parameter defaults; `contract_hash` lets a run assert it
</x:v>
      </x:c>
      <x:c r="B258" s="8" t="str">
        <x:v>Recursively frozen effective config/safety contracts and typed PA/ID/plan/order/startup records.</x:v>
      </x:c>
      <x:c r="C258" s="8" t="str">
        <x:v>revision2/contracts.py</x:v>
      </x:c>
      <x:c r="D258" s="8" t="n">
        <x:v>79</x:v>
      </x:c>
      <x:c r="E258" s="8" t="n">
        <x:v>86</x:v>
      </x:c>
      <x:c r="F258" s="8" t="str">
        <x:v>Module / class declarations</x:v>
      </x:c>
      <x:c r="G258" s="8" t="str">
        <x:v>Caller-mediated decision/config/data/reporting; no direct live broker authority</x:v>
      </x:c>
      <x:c r="H258" s="8" t="str">
        <x:v>Shared Revision2 and external-engine interface boundary.</x:v>
      </x:c>
      <x:c r="I258" s="8" t="str">
        <x:v>from __future__ import annotations; import hashlib; import json; from dataclasses import dataclass, field; from datetime import datetime, timezone; from types import MappingProxyType; from typing import Any, Dict, List, Mapping, Optional; import pandas as pd</x:v>
      </x:c>
      <x:c r="J258" s="8" t="str">
        <x:v>_freeze; _thaw; MissingParameterError; EffectiveConfig; SafetyContract; MarketSnapshot; PASignal; IDDecision; TradePlan; ProposedOrder; ParameterUse; BoxResult; StartupNotCertifiedError; StartupCertificate</x:v>
      </x:c>
      <x:c r="K258" s="8" t="str"/>
      <x:c r="L258" s="8" t="str">
        <x:v>Contract construction/hashing provides immutable inputs, not proof that every downstream actuator enforces all fields.</x:v>
      </x:c>
      <x:c r="M258" s="8" t="str">
        <x:v>30e7c39d441c9311e75c2674250114e76efa015d6ab1911af6a044c0f578f362</x:v>
      </x:c>
    </x:row>
    <x:row r="259" ht="120" customHeight="1">
      <x:c r="A259" s="18" t="str">
        <x:v>    never drifted from the frozen registry.
    """
    values: Mapping[str, Any]
    contract_hash: str
</x:v>
      </x:c>
      <x:c r="B259" s="8" t="str">
        <x:v>Recursively frozen effective config/safety contracts and typed PA/ID/plan/order/startup records.</x:v>
      </x:c>
      <x:c r="C259" s="8" t="str">
        <x:v>revision2/contracts.py</x:v>
      </x:c>
      <x:c r="D259" s="8" t="n">
        <x:v>87</x:v>
      </x:c>
      <x:c r="E259" s="8" t="n">
        <x:v>92</x:v>
      </x:c>
      <x:c r="F259" s="8" t="str">
        <x:v>Module / class declarations</x:v>
      </x:c>
      <x:c r="G259" s="8" t="str">
        <x:v>Caller-mediated decision/config/data/reporting; no direct live broker authority</x:v>
      </x:c>
      <x:c r="H259" s="8" t="str">
        <x:v>Shared Revision2 and external-engine interface boundary.</x:v>
      </x:c>
      <x:c r="I259" s="8" t="str">
        <x:v>from __future__ import annotations; import hashlib; import json; from dataclasses import dataclass, field; from datetime import datetime, timezone; from types import MappingProxyType; from typing import Any, Dict, List, Mapping, Optional; import pandas as pd</x:v>
      </x:c>
      <x:c r="J259" s="8" t="str">
        <x:v>_freeze; _thaw; MissingParameterError; EffectiveConfig; SafetyContract; MarketSnapshot; PASignal; IDDecision; TradePlan; ProposedOrder; ParameterUse; BoxResult; StartupNotCertifiedError; StartupCertificate</x:v>
      </x:c>
      <x:c r="K259" s="8" t="str"/>
      <x:c r="L259" s="8" t="str">
        <x:v>Contract construction/hashing provides immutable inputs, not proof that every downstream actuator enforces all fields.</x:v>
      </x:c>
      <x:c r="M259" s="8" t="str">
        <x:v>30e7c39d441c9311e75c2674250114e76efa015d6ab1911af6a044c0f578f362</x:v>
      </x:c>
    </x:row>
    <x:row r="260" ht="100" customHeight="1">
      <x:c r="A260" s="18" t="str">
        <x:v>    def as_dict(self) -&gt; Dict[str, Any]:
        return {k: _thaw(v) for k, v in self.values.items()}
</x:v>
      </x:c>
      <x:c r="B260" s="8" t="str">
        <x:v>Delegates through _thaw; self.values.items</x:v>
      </x:c>
      <x:c r="C260" s="8" t="str">
        <x:v>revision2/contracts.py</x:v>
      </x:c>
      <x:c r="D260" s="8" t="n">
        <x:v>93</x:v>
      </x:c>
      <x:c r="E260" s="8" t="n">
        <x:v>94</x:v>
      </x:c>
      <x:c r="F260" s="8" t="str">
        <x:v>SafetyContract.as_dict</x:v>
      </x:c>
      <x:c r="G260" s="8" t="str">
        <x:v>Caller-mediated decision/config/data/reporting; no direct live broker authority</x:v>
      </x:c>
      <x:c r="H260" s="8" t="str">
        <x:v>Calls: _thaw; self.values.items</x:v>
      </x:c>
      <x:c r="I260" s="8" t="str">
        <x:v>self</x:v>
      </x:c>
      <x:c r="J260" s="8" t="str">
        <x:v>{k: _thaw(v) for k, v in self.values.items()}</x:v>
      </x:c>
      <x:c r="K260" s="8" t="str">
        <x:v>No explicit instance/container assignment in this function; called functions may mutate state.</x:v>
      </x:c>
      <x:c r="L260" s="8" t="str">
        <x:v>Contract construction/hashing provides immutable inputs, not proof that every downstream actuator enforces all fields.</x:v>
      </x:c>
      <x:c r="M260" s="8" t="str">
        <x:v>30e7c39d441c9311e75c2674250114e76efa015d6ab1911af6a044c0f578f362</x:v>
      </x:c>
    </x:row>
    <x:row r="261" ht="120" customHeight="1">
      <x:c r="A261" s="18" t="str">
        <x:v>
    @staticmethod
</x:v>
      </x:c>
      <x:c r="B261" s="8" t="str">
        <x:v>Recursively frozen effective config/safety contracts and typed PA/ID/plan/order/startup records.</x:v>
      </x:c>
      <x:c r="C261" s="8" t="str">
        <x:v>revision2/contracts.py</x:v>
      </x:c>
      <x:c r="D261" s="8" t="n">
        <x:v>95</x:v>
      </x:c>
      <x:c r="E261" s="8" t="n">
        <x:v>96</x:v>
      </x:c>
      <x:c r="F261" s="8" t="str">
        <x:v>Module / class declarations</x:v>
      </x:c>
      <x:c r="G261" s="8" t="str">
        <x:v>Caller-mediated decision/config/data/reporting; no direct live broker authority</x:v>
      </x:c>
      <x:c r="H261" s="8" t="str">
        <x:v>Shared Revision2 and external-engine interface boundary.</x:v>
      </x:c>
      <x:c r="I261" s="8" t="str">
        <x:v>from __future__ import annotations; import hashlib; import json; from dataclasses import dataclass, field; from datetime import datetime, timezone; from types import MappingProxyType; from typing import Any, Dict, List, Mapping, Optional; import pandas as pd</x:v>
      </x:c>
      <x:c r="J261" s="8" t="str">
        <x:v>_freeze; _thaw; MissingParameterError; EffectiveConfig; SafetyContract; MarketSnapshot; PASignal; IDDecision; TradePlan; ProposedOrder; ParameterUse; BoxResult; StartupNotCertifiedError; StartupCertificate</x:v>
      </x:c>
      <x:c r="K261" s="8" t="str"/>
      <x:c r="L261" s="8" t="str">
        <x:v>Contract construction/hashing provides immutable inputs, not proof that every downstream actuator enforces all fields.</x:v>
      </x:c>
      <x:c r="M261" s="8" t="str">
        <x:v>30e7c39d441c9311e75c2674250114e76efa015d6ab1911af6a044c0f578f362</x:v>
      </x:c>
    </x:row>
    <x:row r="262" ht="107" customHeight="1">
      <x:c r="A262" s="18" t="str">
        <x:v>    def from_registry(registry) -&gt; "SafetyContract":
        values = {name: spec.default for name, spec in registry.safety_params.items()}
        payload = json.dumps(values, sort_keys=True, default=str).encode("utf-8")
        contract_hash = hashlib.sha256(payload).hexdigest()
        frozen_values = MappingProxyType({k: _freeze(v) for k, v in values.items()})
        return SafetyContract(values=frozen_values, contract_hash=contract_hash)
</x:v>
      </x:c>
      <x:c r="B262" s="8" t="str">
        <x:v>Computes values = {name: spec.default for name, spec in registry.safety_params.items()}; payload = json.dumps(values, sort_keys=True, default=str).encode('utf-8'); contract_hash = hashlib.sha256(payload).hexdigest(); frozen_values = MappingProxyType({k: _freeze(v) for k, v in values.items()})</x:v>
      </x:c>
      <x:c r="C262" s="8" t="str">
        <x:v>revision2/contracts.py</x:v>
      </x:c>
      <x:c r="D262" s="8" t="n">
        <x:v>97</x:v>
      </x:c>
      <x:c r="E262" s="8" t="n">
        <x:v>102</x:v>
      </x:c>
      <x:c r="F262" s="8" t="str">
        <x:v>SafetyContract.from_registry</x:v>
      </x:c>
      <x:c r="G262" s="8" t="str">
        <x:v>Caller-mediated decision/config/data/reporting; no direct live broker authority</x:v>
      </x:c>
      <x:c r="H262" s="8" t="str">
        <x:v>Calls: registry.safety_params.items; json.dumps(values, sort_keys=True, default=str).encode; json.dumps; hashlib.sha256(payload).hexdigest; hashlib.sha256; MappingProxyType; _freeze; values.items; SafetyContract</x:v>
      </x:c>
      <x:c r="I262" s="8" t="str">
        <x:v>registry</x:v>
      </x:c>
      <x:c r="J262" s="8" t="str">
        <x:v>SafetyContract(values=frozen_values, contract_hash=contract_hash)</x:v>
      </x:c>
      <x:c r="K262" s="8" t="str">
        <x:v>No explicit instance/container assignment in this function; called functions may mutate state.</x:v>
      </x:c>
      <x:c r="L262" s="8" t="str">
        <x:v>Contract construction/hashing provides immutable inputs, not proof that every downstream actuator enforces all fields.</x:v>
      </x:c>
      <x:c r="M262" s="8" t="str">
        <x:v>30e7c39d441c9311e75c2674250114e76efa015d6ab1911af6a044c0f578f362</x:v>
      </x:c>
    </x:row>
    <x:row r="263" ht="120" customHeight="1">
      <x:c r="A263" s="18" t="str">
        <x:v>
    @staticmethod
</x:v>
      </x:c>
      <x:c r="B263" s="8" t="str">
        <x:v>Recursively frozen effective config/safety contracts and typed PA/ID/plan/order/startup records.</x:v>
      </x:c>
      <x:c r="C263" s="8" t="str">
        <x:v>revision2/contracts.py</x:v>
      </x:c>
      <x:c r="D263" s="8" t="n">
        <x:v>103</x:v>
      </x:c>
      <x:c r="E263" s="8" t="n">
        <x:v>105</x:v>
      </x:c>
      <x:c r="F263" s="8" t="str">
        <x:v>Module / class declarations</x:v>
      </x:c>
      <x:c r="G263" s="8" t="str">
        <x:v>Caller-mediated decision/config/data/reporting; no direct live broker authority</x:v>
      </x:c>
      <x:c r="H263" s="8" t="str">
        <x:v>Shared Revision2 and external-engine interface boundary.</x:v>
      </x:c>
      <x:c r="I263" s="8" t="str">
        <x:v>from __future__ import annotations; import hashlib; import json; from dataclasses import dataclass, field; from datetime import datetime, timezone; from types import MappingProxyType; from typing import Any, Dict, List, Mapping, Optional; import pandas as pd</x:v>
      </x:c>
      <x:c r="J263" s="8" t="str">
        <x:v>_freeze; _thaw; MissingParameterError; EffectiveConfig; SafetyContract; MarketSnapshot; PASignal; IDDecision; TradePlan; ProposedOrder; ParameterUse; BoxResult; StartupNotCertifiedError; StartupCertificate</x:v>
      </x:c>
      <x:c r="K263" s="8" t="str"/>
      <x:c r="L263" s="8" t="str">
        <x:v>Contract construction/hashing provides immutable inputs, not proof that every downstream actuator enforces all fields.</x:v>
      </x:c>
      <x:c r="M263" s="8" t="str">
        <x:v>30e7c39d441c9311e75c2674250114e76efa015d6ab1911af6a044c0f578f362</x:v>
      </x:c>
    </x:row>
    <x:row r="264" ht="100" customHeight="1">
      <x:c r="A264" s="18" t="str">
        <x:v>    def trial_defaults(registry=None) -&gt; "SafetyContract":
        from canonical_parameter_registry import CanonicalParameterRegistry
        registry = registry or CanonicalParameterRegistry()
        return SafetyContract.from_registry(registry.trial_profile())
</x:v>
      </x:c>
      <x:c r="B264" s="8" t="str">
        <x:v>Computes registry = registry or CanonicalParameterRegistry()</x:v>
      </x:c>
      <x:c r="C264" s="8" t="str">
        <x:v>revision2/contracts.py</x:v>
      </x:c>
      <x:c r="D264" s="8" t="n">
        <x:v>106</x:v>
      </x:c>
      <x:c r="E264" s="8" t="n">
        <x:v>109</x:v>
      </x:c>
      <x:c r="F264" s="8" t="str">
        <x:v>SafetyContract.trial_defaults</x:v>
      </x:c>
      <x:c r="G264" s="8" t="str">
        <x:v>Caller-mediated decision/config/data/reporting; no direct live broker authority</x:v>
      </x:c>
      <x:c r="H264" s="8" t="str">
        <x:v>Calls: CanonicalParameterRegistry; SafetyContract.from_registry; registry.trial_profile</x:v>
      </x:c>
      <x:c r="I264" s="8" t="str">
        <x:v>registry=None</x:v>
      </x:c>
      <x:c r="J264" s="8" t="str">
        <x:v>SafetyContract.from_registry(registry.trial_profile())</x:v>
      </x:c>
      <x:c r="K264" s="8" t="str">
        <x:v>No explicit instance/container assignment in this function; called functions may mutate state.</x:v>
      </x:c>
      <x:c r="L264" s="8" t="str">
        <x:v>Contract construction/hashing provides immutable inputs, not proof that every downstream actuator enforces all fields.</x:v>
      </x:c>
      <x:c r="M264" s="8" t="str">
        <x:v>30e7c39d441c9311e75c2674250114e76efa015d6ab1911af6a044c0f578f362</x:v>
      </x:c>
    </x:row>
    <x:row r="265" ht="133" customHeight="1">
      <x:c r="A265" s="18" t="str">
        <x:v>
@dataclass(frozen=True)
class MarketSnapshot:
    """The bars available as of a completed bar `t` — nothing after it."""
    symbol: str
    timestamp: str
</x:v>
      </x:c>
      <x:c r="B265" s="8" t="str">
        <x:v>Recursively frozen effective config/safety contracts and typed PA/ID/plan/order/startup records.</x:v>
      </x:c>
      <x:c r="C265" s="8" t="str">
        <x:v>revision2/contracts.py</x:v>
      </x:c>
      <x:c r="D265" s="8" t="n">
        <x:v>110</x:v>
      </x:c>
      <x:c r="E265" s="8" t="n">
        <x:v>117</x:v>
      </x:c>
      <x:c r="F265" s="8" t="str">
        <x:v>Module / class declarations</x:v>
      </x:c>
      <x:c r="G265" s="8" t="str">
        <x:v>Caller-mediated decision/config/data/reporting; no direct live broker authority</x:v>
      </x:c>
      <x:c r="H265" s="8" t="str">
        <x:v>Shared Revision2 and external-engine interface boundary.</x:v>
      </x:c>
      <x:c r="I265" s="8" t="str">
        <x:v>from __future__ import annotations; import hashlib; import json; from dataclasses import dataclass, field; from datetime import datetime, timezone; from types import MappingProxyType; from typing import Any, Dict, List, Mapping, Optional; import pandas as pd</x:v>
      </x:c>
      <x:c r="J265" s="8" t="str">
        <x:v>_freeze; _thaw; MissingParameterError; EffectiveConfig; SafetyContract; MarketSnapshot; PASignal; IDDecision; TradePlan; ProposedOrder; ParameterUse; BoxResult; StartupNotCertifiedError; StartupCertificate</x:v>
      </x:c>
      <x:c r="K265" s="8" t="str"/>
      <x:c r="L265" s="8" t="str">
        <x:v>Contract construction/hashing provides immutable inputs, not proof that every downstream actuator enforces all fields.</x:v>
      </x:c>
      <x:c r="M265" s="8" t="str">
        <x:v>30e7c39d441c9311e75c2674250114e76efa015d6ab1911af6a044c0f578f362</x:v>
      </x:c>
    </x:row>
    <x:row r="266" ht="133" customHeight="1">
      <x:c r="A266" s="18" t="str">
        <x:v>    bars: pd.DataFrame  # index 0..t, chronological, bar t is the last row
    next_bar_open: Optional[float] = None  # execution price for t+1, if known
@dataclass(frozen=True)
class PASignal:
    symbol: str
    timestamp: str
</x:v>
      </x:c>
      <x:c r="B266" s="8" t="str">
        <x:v>Recursively frozen effective config/safety contracts and typed PA/ID/plan/order/startup records.</x:v>
      </x:c>
      <x:c r="C266" s="8" t="str">
        <x:v>revision2/contracts.py</x:v>
      </x:c>
      <x:c r="D266" s="8" t="n">
        <x:v>118</x:v>
      </x:c>
      <x:c r="E266" s="8" t="n">
        <x:v>125</x:v>
      </x:c>
      <x:c r="F266" s="8" t="str">
        <x:v>Module / class declarations</x:v>
      </x:c>
      <x:c r="G266" s="8" t="str">
        <x:v>Caller-mediated decision/config/data/reporting; no direct live broker authority</x:v>
      </x:c>
      <x:c r="H266" s="8" t="str">
        <x:v>Shared Revision2 and external-engine interface boundary.</x:v>
      </x:c>
      <x:c r="I266" s="8" t="str">
        <x:v>from __future__ import annotations; import hashlib; import json; from dataclasses import dataclass, field; from datetime import datetime, timezone; from types import MappingProxyType; from typing import Any, Dict, List, Mapping, Optional; import pandas as pd</x:v>
      </x:c>
      <x:c r="J266" s="8" t="str">
        <x:v>_freeze; _thaw; MissingParameterError; EffectiveConfig; SafetyContract; MarketSnapshot; PASignal; IDDecision; TradePlan; ProposedOrder; ParameterUse; BoxResult; StartupNotCertifiedError; StartupCertificate</x:v>
      </x:c>
      <x:c r="K266" s="8" t="str"/>
      <x:c r="L266" s="8" t="str">
        <x:v>Contract construction/hashing provides immutable inputs, not proof that every downstream actuator enforces all fields.</x:v>
      </x:c>
      <x:c r="M266" s="8" t="str">
        <x:v>30e7c39d441c9311e75c2674250114e76efa015d6ab1911af6a044c0f578f362</x:v>
      </x:c>
    </x:row>
    <x:row r="267" ht="133" customHeight="1">
      <x:c r="A267" s="18" t="str">
        <x:v>    direction: int  # +1 long bias, -1 short bias, 0 neutral
    confidence: float  # normalized 0..1
    momentum: float
    volatility: float
    vwap_deviation: float
    volume_confirmation: float
    exit_confidence: float = 0.0  # separately-smoothed signal for exit timing
    quality_band: str = "neutral"  # green/amber/neutral/red, from PA's threshold ladder
</x:v>
      </x:c>
      <x:c r="B267" s="8" t="str">
        <x:v>Recursively frozen effective config/safety contracts and typed PA/ID/plan/order/startup records.</x:v>
      </x:c>
      <x:c r="C267" s="8" t="str">
        <x:v>revision2/contracts.py</x:v>
      </x:c>
      <x:c r="D267" s="8" t="n">
        <x:v>126</x:v>
      </x:c>
      <x:c r="E267" s="8" t="n">
        <x:v>133</x:v>
      </x:c>
      <x:c r="F267" s="8" t="str">
        <x:v>Module / class declarations</x:v>
      </x:c>
      <x:c r="G267" s="8" t="str">
        <x:v>Caller-mediated decision/config/data/reporting; no direct live broker authority</x:v>
      </x:c>
      <x:c r="H267" s="8" t="str">
        <x:v>Shared Revision2 and external-engine interface boundary.</x:v>
      </x:c>
      <x:c r="I267" s="8" t="str">
        <x:v>from __future__ import annotations; import hashlib; import json; from dataclasses import dataclass, field; from datetime import datetime, timezone; from types import MappingProxyType; from typing import Any, Dict, List, Mapping, Optional; import pandas as pd</x:v>
      </x:c>
      <x:c r="J267" s="8" t="str">
        <x:v>_freeze; _thaw; MissingParameterError; EffectiveConfig; SafetyContract; MarketSnapshot; PASignal; IDDecision; TradePlan; ProposedOrder; ParameterUse; BoxResult; StartupNotCertifiedError; StartupCertificate</x:v>
      </x:c>
      <x:c r="K267" s="8" t="str"/>
      <x:c r="L267" s="8" t="str">
        <x:v>Contract construction/hashing provides immutable inputs, not proof that every downstream actuator enforces all fields.</x:v>
      </x:c>
      <x:c r="M267" s="8" t="str">
        <x:v>30e7c39d441c9311e75c2674250114e76efa015d6ab1911af6a044c0f578f362</x:v>
      </x:c>
    </x:row>
    <x:row r="268" ht="133" customHeight="1">
      <x:c r="A268" s="18" t="str">
        <x:v>
@dataclass(frozen=True)
class IDDecision:
    approved: bool
    reason: str
    confidence: float
    risk_reward_ratio: float
</x:v>
      </x:c>
      <x:c r="B268" s="8" t="str">
        <x:v>Recursively frozen effective config/safety contracts and typed PA/ID/plan/order/startup records.</x:v>
      </x:c>
      <x:c r="C268" s="8" t="str">
        <x:v>revision2/contracts.py</x:v>
      </x:c>
      <x:c r="D268" s="8" t="n">
        <x:v>134</x:v>
      </x:c>
      <x:c r="E268" s="8" t="n">
        <x:v>141</x:v>
      </x:c>
      <x:c r="F268" s="8" t="str">
        <x:v>Module / class declarations</x:v>
      </x:c>
      <x:c r="G268" s="8" t="str">
        <x:v>Caller-mediated decision/config/data/reporting; no direct live broker authority</x:v>
      </x:c>
      <x:c r="H268" s="8" t="str">
        <x:v>Shared Revision2 and external-engine interface boundary.</x:v>
      </x:c>
      <x:c r="I268" s="8" t="str">
        <x:v>from __future__ import annotations; import hashlib; import json; from dataclasses import dataclass, field; from datetime import datetime, timezone; from types import MappingProxyType; from typing import Any, Dict, List, Mapping, Optional; import pandas as pd</x:v>
      </x:c>
      <x:c r="J268" s="8" t="str">
        <x:v>_freeze; _thaw; MissingParameterError; EffectiveConfig; SafetyContract; MarketSnapshot; PASignal; IDDecision; TradePlan; ProposedOrder; ParameterUse; BoxResult; StartupNotCertifiedError; StartupCertificate</x:v>
      </x:c>
      <x:c r="K268" s="8" t="str"/>
      <x:c r="L268" s="8" t="str">
        <x:v>Contract construction/hashing provides immutable inputs, not proof that every downstream actuator enforces all fields.</x:v>
      </x:c>
      <x:c r="M268" s="8" t="str">
        <x:v>30e7c39d441c9311e75c2674250114e76efa015d6ab1911af6a044c0f578f362</x:v>
      </x:c>
    </x:row>
    <x:row r="269" ht="133" customHeight="1">
      <x:c r="A269" s="18" t="str">
        <x:v>    timing_quality: float  # PID-derived modifier, advisory only — never a hard veto
@dataclass(frozen=True)
class TradePlan:
    side: str
    entry_price: float
    stop_price: float
</x:v>
      </x:c>
      <x:c r="B269" s="8" t="str">
        <x:v>Recursively frozen effective config/safety contracts and typed PA/ID/plan/order/startup records.</x:v>
      </x:c>
      <x:c r="C269" s="8" t="str">
        <x:v>revision2/contracts.py</x:v>
      </x:c>
      <x:c r="D269" s="8" t="n">
        <x:v>142</x:v>
      </x:c>
      <x:c r="E269" s="8" t="n">
        <x:v>149</x:v>
      </x:c>
      <x:c r="F269" s="8" t="str">
        <x:v>Module / class declarations</x:v>
      </x:c>
      <x:c r="G269" s="8" t="str">
        <x:v>Caller-mediated decision/config/data/reporting; no direct live broker authority</x:v>
      </x:c>
      <x:c r="H269" s="8" t="str">
        <x:v>Shared Revision2 and external-engine interface boundary.</x:v>
      </x:c>
      <x:c r="I269" s="8" t="str">
        <x:v>from __future__ import annotations; import hashlib; import json; from dataclasses import dataclass, field; from datetime import datetime, timezone; from types import MappingProxyType; from typing import Any, Dict, List, Mapping, Optional; import pandas as pd</x:v>
      </x:c>
      <x:c r="J269" s="8" t="str">
        <x:v>_freeze; _thaw; MissingParameterError; EffectiveConfig; SafetyContract; MarketSnapshot; PASignal; IDDecision; TradePlan; ProposedOrder; ParameterUse; BoxResult; StartupNotCertifiedError; StartupCertificate</x:v>
      </x:c>
      <x:c r="K269" s="8" t="str"/>
      <x:c r="L269" s="8" t="str">
        <x:v>Contract construction/hashing provides immutable inputs, not proof that every downstream actuator enforces all fields.</x:v>
      </x:c>
      <x:c r="M269" s="8" t="str">
        <x:v>30e7c39d441c9311e75c2674250114e76efa015d6ab1911af6a044c0f578f362</x:v>
      </x:c>
    </x:row>
    <x:row r="270" ht="133" customHeight="1">
      <x:c r="A270" s="18" t="str">
        <x:v>    target_price: float
    minimum_hold_bars: int
    maximum_hold_bars: int
@dataclass(frozen=True)
class ProposedOrder:
    symbol: str
</x:v>
      </x:c>
      <x:c r="B270" s="8" t="str">
        <x:v>Recursively frozen effective config/safety contracts and typed PA/ID/plan/order/startup records.</x:v>
      </x:c>
      <x:c r="C270" s="8" t="str">
        <x:v>revision2/contracts.py</x:v>
      </x:c>
      <x:c r="D270" s="8" t="n">
        <x:v>150</x:v>
      </x:c>
      <x:c r="E270" s="8" t="n">
        <x:v>157</x:v>
      </x:c>
      <x:c r="F270" s="8" t="str">
        <x:v>Module / class declarations</x:v>
      </x:c>
      <x:c r="G270" s="8" t="str">
        <x:v>Caller-mediated decision/config/data/reporting; no direct live broker authority</x:v>
      </x:c>
      <x:c r="H270" s="8" t="str">
        <x:v>Shared Revision2 and external-engine interface boundary.</x:v>
      </x:c>
      <x:c r="I270" s="8" t="str">
        <x:v>from __future__ import annotations; import hashlib; import json; from dataclasses import dataclass, field; from datetime import datetime, timezone; from types import MappingProxyType; from typing import Any, Dict, List, Mapping, Optional; import pandas as pd</x:v>
      </x:c>
      <x:c r="J270" s="8" t="str">
        <x:v>_freeze; _thaw; MissingParameterError; EffectiveConfig; SafetyContract; MarketSnapshot; PASignal; IDDecision; TradePlan; ProposedOrder; ParameterUse; BoxResult; StartupNotCertifiedError; StartupCertificate</x:v>
      </x:c>
      <x:c r="K270" s="8" t="str"/>
      <x:c r="L270" s="8" t="str">
        <x:v>Contract construction/hashing provides immutable inputs, not proof that every downstream actuator enforces all fields.</x:v>
      </x:c>
      <x:c r="M270" s="8" t="str">
        <x:v>30e7c39d441c9311e75c2674250114e76efa015d6ab1911af6a044c0f578f362</x:v>
      </x:c>
    </x:row>
    <x:row r="271" ht="133" customHeight="1">
      <x:c r="A271" s="18" t="str">
        <x:v>    side: str
    quantity: int
    order_type: str
    limit_price: Optional[float]
    timeout_seconds: int
    max_retries: int
</x:v>
      </x:c>
      <x:c r="B271" s="8" t="str">
        <x:v>Recursively frozen effective config/safety contracts and typed PA/ID/plan/order/startup records.</x:v>
      </x:c>
      <x:c r="C271" s="8" t="str">
        <x:v>revision2/contracts.py</x:v>
      </x:c>
      <x:c r="D271" s="8" t="n">
        <x:v>158</x:v>
      </x:c>
      <x:c r="E271" s="8" t="n">
        <x:v>165</x:v>
      </x:c>
      <x:c r="F271" s="8" t="str">
        <x:v>Module / class declarations</x:v>
      </x:c>
      <x:c r="G271" s="8" t="str">
        <x:v>Caller-mediated decision/config/data/reporting; no direct live broker authority</x:v>
      </x:c>
      <x:c r="H271" s="8" t="str">
        <x:v>Shared Revision2 and external-engine interface boundary.</x:v>
      </x:c>
      <x:c r="I271" s="8" t="str">
        <x:v>from __future__ import annotations; import hashlib; import json; from dataclasses import dataclass, field; from datetime import datetime, timezone; from types import MappingProxyType; from typing import Any, Dict, List, Mapping, Optional; import pandas as pd</x:v>
      </x:c>
      <x:c r="J271" s="8" t="str">
        <x:v>_freeze; _thaw; MissingParameterError; EffectiveConfig; SafetyContract; MarketSnapshot; PASignal; IDDecision; TradePlan; ProposedOrder; ParameterUse; BoxResult; StartupNotCertifiedError; StartupCertificate</x:v>
      </x:c>
      <x:c r="K271" s="8" t="str"/>
      <x:c r="L271" s="8" t="str">
        <x:v>Contract construction/hashing provides immutable inputs, not proof that every downstream actuator enforces all fields.</x:v>
      </x:c>
      <x:c r="M271" s="8" t="str">
        <x:v>30e7c39d441c9311e75c2674250114e76efa015d6ab1911af6a044c0f578f362</x:v>
      </x:c>
    </x:row>
    <x:row r="272" ht="133" customHeight="1">
      <x:c r="A272" s="18" t="str">
        <x:v>@dataclass
class ParameterUse:
    parameter: str
    owner: str
    value: Any
    calculation: str
    output_field: str
</x:v>
      </x:c>
      <x:c r="B272" s="8" t="str">
        <x:v>Recursively frozen effective config/safety contracts and typed PA/ID/plan/order/startup records.</x:v>
      </x:c>
      <x:c r="C272" s="8" t="str">
        <x:v>revision2/contracts.py</x:v>
      </x:c>
      <x:c r="D272" s="8" t="n">
        <x:v>166</x:v>
      </x:c>
      <x:c r="E272" s="8" t="n">
        <x:v>173</x:v>
      </x:c>
      <x:c r="F272" s="8" t="str">
        <x:v>Module / class declarations</x:v>
      </x:c>
      <x:c r="G272" s="8" t="str">
        <x:v>Caller-mediated decision/config/data/reporting; no direct live broker authority</x:v>
      </x:c>
      <x:c r="H272" s="8" t="str">
        <x:v>Shared Revision2 and external-engine interface boundary.</x:v>
      </x:c>
      <x:c r="I272" s="8" t="str">
        <x:v>from __future__ import annotations; import hashlib; import json; from dataclasses import dataclass, field; from datetime import datetime, timezone; from types import MappingProxyType; from typing import Any, Dict, List, Mapping, Optional; import pandas as pd</x:v>
      </x:c>
      <x:c r="J272" s="8" t="str">
        <x:v>_freeze; _thaw; MissingParameterError; EffectiveConfig; SafetyContract; MarketSnapshot; PASignal; IDDecision; TradePlan; ProposedOrder; ParameterUse; BoxResult; StartupNotCertifiedError; StartupCertificate</x:v>
      </x:c>
      <x:c r="K272" s="8" t="str"/>
      <x:c r="L272" s="8" t="str">
        <x:v>Contract construction/hashing provides immutable inputs, not proof that every downstream actuator enforces all fields.</x:v>
      </x:c>
      <x:c r="M272" s="8" t="str">
        <x:v>30e7c39d441c9311e75c2674250114e76efa015d6ab1911af6a044c0f578f362</x:v>
      </x:c>
    </x:row>
    <x:row r="273" ht="133" customHeight="1">
      <x:c r="A273" s="18" t="str">
        <x:v>
@dataclass
class BoxResult:
    """Wraps a box's typed output together with what it actually consumed."""
    output: Any
    trace: list = field(default_factory=list)
</x:v>
      </x:c>
      <x:c r="B273" s="8" t="str">
        <x:v>Recursively frozen effective config/safety contracts and typed PA/ID/plan/order/startup records.</x:v>
      </x:c>
      <x:c r="C273" s="8" t="str">
        <x:v>revision2/contracts.py</x:v>
      </x:c>
      <x:c r="D273" s="8" t="n">
        <x:v>174</x:v>
      </x:c>
      <x:c r="E273" s="8" t="n">
        <x:v>181</x:v>
      </x:c>
      <x:c r="F273" s="8" t="str">
        <x:v>Module / class declarations</x:v>
      </x:c>
      <x:c r="G273" s="8" t="str">
        <x:v>Caller-mediated decision/config/data/reporting; no direct live broker authority</x:v>
      </x:c>
      <x:c r="H273" s="8" t="str">
        <x:v>Shared Revision2 and external-engine interface boundary.</x:v>
      </x:c>
      <x:c r="I273" s="8" t="str">
        <x:v>from __future__ import annotations; import hashlib; import json; from dataclasses import dataclass, field; from datetime import datetime, timezone; from types import MappingProxyType; from typing import Any, Dict, List, Mapping, Optional; import pandas as pd</x:v>
      </x:c>
      <x:c r="J273" s="8" t="str">
        <x:v>_freeze; _thaw; MissingParameterError; EffectiveConfig; SafetyContract; MarketSnapshot; PASignal; IDDecision; TradePlan; ProposedOrder; ParameterUse; BoxResult; StartupNotCertifiedError; StartupCertificate</x:v>
      </x:c>
      <x:c r="K273" s="8" t="str"/>
      <x:c r="L273" s="8" t="str">
        <x:v>Contract construction/hashing provides immutable inputs, not proof that every downstream actuator enforces all fields.</x:v>
      </x:c>
      <x:c r="M273" s="8" t="str">
        <x:v>30e7c39d441c9311e75c2674250114e76efa015d6ab1911af6a044c0f578f362</x:v>
      </x:c>
    </x:row>
    <x:row r="274" ht="133" customHeight="1">
      <x:c r="A274" s="18" t="str">
        <x:v>
class StartupNotCertifiedError(RuntimeError):
    """Raised when an orchestrator is constructed without a passing
    StartupCertificate. No certificate means no run — there is no code path
    that lets a run proceed past this."""
@dataclass(frozen=True)
</x:v>
      </x:c>
      <x:c r="B274" s="8" t="str">
        <x:v>Recursively frozen effective config/safety contracts and typed PA/ID/plan/order/startup records.</x:v>
      </x:c>
      <x:c r="C274" s="8" t="str">
        <x:v>revision2/contracts.py</x:v>
      </x:c>
      <x:c r="D274" s="8" t="n">
        <x:v>182</x:v>
      </x:c>
      <x:c r="E274" s="8" t="n">
        <x:v>189</x:v>
      </x:c>
      <x:c r="F274" s="8" t="str">
        <x:v>Module / class declarations</x:v>
      </x:c>
      <x:c r="G274" s="8" t="str">
        <x:v>Caller-mediated decision/config/data/reporting; no direct live broker authority</x:v>
      </x:c>
      <x:c r="H274" s="8" t="str">
        <x:v>Shared Revision2 and external-engine interface boundary.</x:v>
      </x:c>
      <x:c r="I274" s="8" t="str">
        <x:v>from __future__ import annotations; import hashlib; import json; from dataclasses import dataclass, field; from datetime import datetime, timezone; from types import MappingProxyType; from typing import Any, Dict, List, Mapping, Optional; import pandas as pd</x:v>
      </x:c>
      <x:c r="J274" s="8" t="str">
        <x:v>_freeze; _thaw; MissingParameterError; EffectiveConfig; SafetyContract; MarketSnapshot; PASignal; IDDecision; TradePlan; ProposedOrder; ParameterUse; BoxResult; StartupNotCertifiedError; StartupCertificate</x:v>
      </x:c>
      <x:c r="K274" s="8" t="str"/>
      <x:c r="L274" s="8" t="str">
        <x:v>Contract construction/hashing provides immutable inputs, not proof that every downstream actuator enforces all fields.</x:v>
      </x:c>
      <x:c r="M274" s="8" t="str">
        <x:v>30e7c39d441c9311e75c2674250114e76efa015d6ab1911af6a044c0f578f362</x:v>
      </x:c>
    </x:row>
    <x:row r="275" ht="133" customHeight="1">
      <x:c r="A275" s="18" t="str">
        <x:v>class StartupCertificate:
    """The result of StartupGate.certify_startup(), bound to the exact
    config/safety hashes it certified and stamped with an integrity hash.
    This is an integrity check, not a cryptographic signature — there is no
    real key-management infrastructure behind it. Calling it "signed" would
    overclaim a security property this project doesn't actually have.
    """
</x:v>
      </x:c>
      <x:c r="B275" s="8" t="str">
        <x:v>Recursively frozen effective config/safety contracts and typed PA/ID/plan/order/startup records.</x:v>
      </x:c>
      <x:c r="C275" s="8" t="str">
        <x:v>revision2/contracts.py</x:v>
      </x:c>
      <x:c r="D275" s="8" t="n">
        <x:v>190</x:v>
      </x:c>
      <x:c r="E275" s="8" t="n">
        <x:v>197</x:v>
      </x:c>
      <x:c r="F275" s="8" t="str">
        <x:v>Module / class declarations</x:v>
      </x:c>
      <x:c r="G275" s="8" t="str">
        <x:v>Caller-mediated decision/config/data/reporting; no direct live broker authority</x:v>
      </x:c>
      <x:c r="H275" s="8" t="str">
        <x:v>Shared Revision2 and external-engine interface boundary.</x:v>
      </x:c>
      <x:c r="I275" s="8" t="str">
        <x:v>from __future__ import annotations; import hashlib; import json; from dataclasses import dataclass, field; from datetime import datetime, timezone; from types import MappingProxyType; from typing import Any, Dict, List, Mapping, Optional; import pandas as pd</x:v>
      </x:c>
      <x:c r="J275" s="8" t="str">
        <x:v>_freeze; _thaw; MissingParameterError; EffectiveConfig; SafetyContract; MarketSnapshot; PASignal; IDDecision; TradePlan; ProposedOrder; ParameterUse; BoxResult; StartupNotCertifiedError; StartupCertificate</x:v>
      </x:c>
      <x:c r="K275" s="8" t="str"/>
      <x:c r="L275" s="8" t="str">
        <x:v>Contract construction/hashing provides immutable inputs, not proof that every downstream actuator enforces all fields.</x:v>
      </x:c>
      <x:c r="M275" s="8" t="str">
        <x:v>30e7c39d441c9311e75c2674250114e76efa015d6ab1911af6a044c0f578f362</x:v>
      </x:c>
    </x:row>
    <x:row r="276" ht="133" customHeight="1">
      <x:c r="A276" s="18" t="str">
        <x:v>
    passed: bool
    operating_mode: str
    broker_environment: str
    reasons: tuple
    config_hash: str
    safety_contract_hash: str
    issued_at: str
</x:v>
      </x:c>
      <x:c r="B276" s="8" t="str">
        <x:v>Recursively frozen effective config/safety contracts and typed PA/ID/plan/order/startup records.</x:v>
      </x:c>
      <x:c r="C276" s="8" t="str">
        <x:v>revision2/contracts.py</x:v>
      </x:c>
      <x:c r="D276" s="8" t="n">
        <x:v>198</x:v>
      </x:c>
      <x:c r="E276" s="8" t="n">
        <x:v>205</x:v>
      </x:c>
      <x:c r="F276" s="8" t="str">
        <x:v>Module / class declarations</x:v>
      </x:c>
      <x:c r="G276" s="8" t="str">
        <x:v>Caller-mediated decision/config/data/reporting; no direct live broker authority</x:v>
      </x:c>
      <x:c r="H276" s="8" t="str">
        <x:v>Shared Revision2 and external-engine interface boundary.</x:v>
      </x:c>
      <x:c r="I276" s="8" t="str">
        <x:v>from __future__ import annotations; import hashlib; import json; from dataclasses import dataclass, field; from datetime import datetime, timezone; from types import MappingProxyType; from typing import Any, Dict, List, Mapping, Optional; import pandas as pd</x:v>
      </x:c>
      <x:c r="J276" s="8" t="str">
        <x:v>_freeze; _thaw; MissingParameterError; EffectiveConfig; SafetyContract; MarketSnapshot; PASignal; IDDecision; TradePlan; ProposedOrder; ParameterUse; BoxResult; StartupNotCertifiedError; StartupCertificate</x:v>
      </x:c>
      <x:c r="K276" s="8" t="str"/>
      <x:c r="L276" s="8" t="str">
        <x:v>Contract construction/hashing provides immutable inputs, not proof that every downstream actuator enforces all fields.</x:v>
      </x:c>
      <x:c r="M276" s="8" t="str">
        <x:v>30e7c39d441c9311e75c2674250114e76efa015d6ab1911af6a044c0f578f362</x:v>
      </x:c>
    </x:row>
    <x:row r="277" ht="120" customHeight="1">
      <x:c r="A277" s="18" t="str">
        <x:v>    integrity_hash: str
    @staticmethod
</x:v>
      </x:c>
      <x:c r="B277" s="8" t="str">
        <x:v>Recursively frozen effective config/safety contracts and typed PA/ID/plan/order/startup records.</x:v>
      </x:c>
      <x:c r="C277" s="8" t="str">
        <x:v>revision2/contracts.py</x:v>
      </x:c>
      <x:c r="D277" s="8" t="n">
        <x:v>206</x:v>
      </x:c>
      <x:c r="E277" s="8" t="n">
        <x:v>208</x:v>
      </x:c>
      <x:c r="F277" s="8" t="str">
        <x:v>Module / class declarations</x:v>
      </x:c>
      <x:c r="G277" s="8" t="str">
        <x:v>Caller-mediated decision/config/data/reporting; no direct live broker authority</x:v>
      </x:c>
      <x:c r="H277" s="8" t="str">
        <x:v>Shared Revision2 and external-engine interface boundary.</x:v>
      </x:c>
      <x:c r="I277" s="8" t="str">
        <x:v>from __future__ import annotations; import hashlib; import json; from dataclasses import dataclass, field; from datetime import datetime, timezone; from types import MappingProxyType; from typing import Any, Dict, List, Mapping, Optional; import pandas as pd</x:v>
      </x:c>
      <x:c r="J277" s="8" t="str">
        <x:v>_freeze; _thaw; MissingParameterError; EffectiveConfig; SafetyContract; MarketSnapshot; PASignal; IDDecision; TradePlan; ProposedOrder; ParameterUse; BoxResult; StartupNotCertifiedError; StartupCertificate</x:v>
      </x:c>
      <x:c r="K277" s="8" t="str"/>
      <x:c r="L277" s="8" t="str">
        <x:v>Contract construction/hashing provides immutable inputs, not proof that every downstream actuator enforces all fields.</x:v>
      </x:c>
      <x:c r="M277" s="8" t="str">
        <x:v>30e7c39d441c9311e75c2674250114e76efa015d6ab1911af6a044c0f578f362</x:v>
      </x:c>
    </x:row>
    <x:row r="278" ht="146" customHeight="1">
      <x:c r="A278" s="18" t="str">
        <x:v>    def issue(gate_report: Dict[str, Any], config_hash: str, safety_contract_hash: str) -&gt; "StartupCertificate":
        issued_at = datetime.now(timezone.utc).isoformat()
        reasons = tuple(gate_report.get("reasons", []))
        payload = "|".join([
            str(gate_report["passed"]), str(gate_report["operating_mode"]),
            str(gate_report["broker_environment"]), config_hash, safety_contract_hash, issued_at,
        ])
        integrity_hash = hashlib.sha256(payload.encode("utf-8")).hexdigest()
</x:v>
      </x:c>
      <x:c r="B278" s="8" t="str">
        <x:v>Computes issued_at = datetime.now(timezone.utc).isoformat(); reasons = tuple(gate_report.get('reasons', [])); payload = '|'.join([str(gate_report['passed']), str(gate_report['operating_mode']), str(gate_report['broker_environment']), config_hash, safety_contract_hash, issued_at]); integrity_hash = hashlib.sha256(payload.encode('utf-8')).hexdigest()</x:v>
      </x:c>
      <x:c r="C278" s="8" t="str">
        <x:v>revision2/contracts.py</x:v>
      </x:c>
      <x:c r="D278" s="8" t="n">
        <x:v>209</x:v>
      </x:c>
      <x:c r="E278" s="8" t="n">
        <x:v>216</x:v>
      </x:c>
      <x:c r="F278" s="8" t="str">
        <x:v>StartupCertificate.issue</x:v>
      </x:c>
      <x:c r="G278" s="8" t="str">
        <x:v>Caller-mediated decision/config/data/reporting; no direct live broker authority</x:v>
      </x:c>
      <x:c r="H278" s="8" t="str">
        <x:v>Calls: datetime.now(timezone.utc).isoformat; datetime.now; tuple; gate_report.get; '|'.join; str; hashlib.sha256(payload.encode('utf-8')).hexdigest; hashlib.sha256; payload.encode; StartupCertificate; bool</x:v>
      </x:c>
      <x:c r="I278" s="8" t="str">
        <x:v>gate_report: Dict[str, Any], config_hash: str, safety_contract_hash: str</x:v>
      </x:c>
      <x:c r="J278" s="8" t="str">
        <x:v>StartupCertificate(passed=bool(gate_report['passed']), operating_mode=str(gate_report['operating_mode']), broker_environment=str(gate_report['broker_environment']), reasons=reasons, config_hash=config_hash, safety_contract_hash=safety_contract_hash, issued_at=issued_at, integrity_hash=integrity_hash)</x:v>
      </x:c>
      <x:c r="K278" s="8" t="str">
        <x:v>No explicit instance/container assignment in this function; called functions may mutate state.</x:v>
      </x:c>
      <x:c r="L278" s="8" t="str">
        <x:v>Contract construction/hashing provides immutable inputs, not proof that every downstream actuator enforces all fields.</x:v>
      </x:c>
      <x:c r="M278" s="8" t="str">
        <x:v>30e7c39d441c9311e75c2674250114e76efa015d6ab1911af6a044c0f578f362</x:v>
      </x:c>
    </x:row>
    <x:row r="279" ht="133" customHeight="1">
      <x:c r="A279" s="18" t="str">
        <x:v>        return StartupCertificate(
            passed=bool(gate_report["passed"]),
            operating_mode=str(gate_report["operating_mode"]),
            broker_environment=str(gate_report["broker_environment"]),
            reasons=reasons,
            config_hash=config_hash,
            safety_contract_hash=safety_contract_hash,
            issued_at=issued_at,
</x:v>
      </x:c>
      <x:c r="B279" s="8" t="str">
        <x:v>Computes issued_at = datetime.now(timezone.utc).isoformat(); reasons = tuple(gate_report.get('reasons', [])); payload = '|'.join([str(gate_report['passed']), str(gate_report['operating_mode']), str(gate_report['broker_environment']), config_hash, safety_contract_hash, issued_at]); integrity_hash = hashlib.sha256(payload.encode('utf-8')).hexdigest()</x:v>
      </x:c>
      <x:c r="C279" s="8" t="str">
        <x:v>revision2/contracts.py</x:v>
      </x:c>
      <x:c r="D279" s="8" t="n">
        <x:v>217</x:v>
      </x:c>
      <x:c r="E279" s="8" t="n">
        <x:v>224</x:v>
      </x:c>
      <x:c r="F279" s="8" t="str">
        <x:v>StartupCertificate.issue</x:v>
      </x:c>
      <x:c r="G279" s="8" t="str">
        <x:v>Caller-mediated decision/config/data/reporting; no direct live broker authority</x:v>
      </x:c>
      <x:c r="H279" s="8" t="str">
        <x:v>Calls: datetime.now(timezone.utc).isoformat; datetime.now; tuple; gate_report.get; '|'.join; str; hashlib.sha256(payload.encode('utf-8')).hexdigest; hashlib.sha256; payload.encode; StartupCertificate; bool</x:v>
      </x:c>
      <x:c r="I279" s="8" t="str">
        <x:v>gate_report: Dict[str, Any], config_hash: str, safety_contract_hash: str</x:v>
      </x:c>
      <x:c r="J279" s="8" t="str">
        <x:v>StartupCertificate(passed=bool(gate_report['passed']), operating_mode=str(gate_report['operating_mode']), broker_environment=str(gate_report['broker_environment']), reasons=reasons, config_hash=config_hash, safety_contract_hash=safety_contract_hash, issued_at=issued_at, integrity_hash=integrity_hash)</x:v>
      </x:c>
      <x:c r="K279" s="8" t="str">
        <x:v>No explicit instance/container assignment in this function; called functions may mutate state.</x:v>
      </x:c>
      <x:c r="L279" s="8" t="str">
        <x:v>Contract construction/hashing provides immutable inputs, not proof that every downstream actuator enforces all fields.</x:v>
      </x:c>
      <x:c r="M279" s="8" t="str">
        <x:v>30e7c39d441c9311e75c2674250114e76efa015d6ab1911af6a044c0f578f362</x:v>
      </x:c>
    </x:row>
    <x:row r="280" ht="133" customHeight="1">
      <x:c r="A280" s="18" t="str">
        <x:v>            integrity_hash=integrity_hash,
        )
</x:v>
      </x:c>
      <x:c r="B280" s="8" t="str">
        <x:v>Computes issued_at = datetime.now(timezone.utc).isoformat(); reasons = tuple(gate_report.get('reasons', [])); payload = '|'.join([str(gate_report['passed']), str(gate_report['operating_mode']), str(gate_report['broker_environment']), config_hash, safety_contract_hash, issued_at]); integrity_hash = hashlib.sha256(payload.encode('utf-8')).hexdigest()</x:v>
      </x:c>
      <x:c r="C280" s="8" t="str">
        <x:v>revision2/contracts.py</x:v>
      </x:c>
      <x:c r="D280" s="8" t="n">
        <x:v>225</x:v>
      </x:c>
      <x:c r="E280" s="8" t="n">
        <x:v>226</x:v>
      </x:c>
      <x:c r="F280" s="8" t="str">
        <x:v>StartupCertificate.issue</x:v>
      </x:c>
      <x:c r="G280" s="8" t="str">
        <x:v>Caller-mediated decision/config/data/reporting; no direct live broker authority</x:v>
      </x:c>
      <x:c r="H280" s="8" t="str">
        <x:v>Calls: datetime.now(timezone.utc).isoformat; datetime.now; tuple; gate_report.get; '|'.join; str; hashlib.sha256(payload.encode('utf-8')).hexdigest; hashlib.sha256; payload.encode; StartupCertificate; bool</x:v>
      </x:c>
      <x:c r="I280" s="8" t="str">
        <x:v>gate_report: Dict[str, Any], config_hash: str, safety_contract_hash: str</x:v>
      </x:c>
      <x:c r="J280" s="8" t="str">
        <x:v>StartupCertificate(passed=bool(gate_report['passed']), operating_mode=str(gate_report['operating_mode']), broker_environment=str(gate_report['broker_environment']), reasons=reasons, config_hash=config_hash, safety_contract_hash=safety_contract_hash, issued_at=issued_at, integrity_hash=integrity_hash)</x:v>
      </x:c>
      <x:c r="K280" s="8" t="str">
        <x:v>No explicit instance/container assignment in this function; called functions may mutate state.</x:v>
      </x:c>
      <x:c r="L280" s="8" t="str">
        <x:v>Contract construction/hashing provides immutable inputs, not proof that every downstream actuator enforces all fields.</x:v>
      </x:c>
      <x:c r="M280" s="8" t="str">
        <x:v>30e7c39d441c9311e75c2674250114e76efa015d6ab1911af6a044c0f578f362</x:v>
      </x:c>
    </x:row>
    <x:row r="281" ht="133" customHeight="1">
      <x:c r="A281" s="18" t="str">
        <x:v>"""A frozen, hashed manifest of the 48-symbol historical dataset.
This exists so a calibration run can prove — not just assert — that the
data it trained, validated, and tested against is exactly the data it
claims to be, byte for byte, and that no file changed between when the
manifest was built and when a run reads it. It is the first building block
of Stage E (train/validation/test sealing): the sealing itself (date-range
boundaries, single-use test access) is layered on top of this in a
</x:v>
      </x:c>
      <x:c r="B281" s="8" t="str">
        <x:v>Byte-level file identity and manifest serialization/verification for market or exogenous feeds.</x:v>
      </x:c>
      <x:c r="C281" s="8" t="str">
        <x:v>revision2/dataset_manifest.py</x:v>
      </x:c>
      <x:c r="D281" s="8" t="n">
        <x:v>1</x:v>
      </x:c>
      <x:c r="E281" s="8" t="n">
        <x:v>8</x:v>
      </x:c>
      <x:c r="F281" s="8" t="str">
        <x:v>Module / class declarations</x:v>
      </x:c>
      <x:c r="G281" s="8" t="str">
        <x:v>Caller-mediated decision/config/data/reporting; no direct live broker authority</x:v>
      </x:c>
      <x:c r="H281" s="8" t="str">
        <x:v>Data loaders and sealed runners may call build/load/verify before replay.</x:v>
      </x:c>
      <x:c r="I281" s="8" t="str">
        <x:v>from __future__ import annotations; import hashlib; import json; from dataclasses import asdict, dataclass; from datetime import datetime, timezone; from pathlib import Path; from typing import Dict, List, Optional; import pandas as pd; from market_data_loader import MarketDataLoader</x:v>
      </x:c>
      <x:c r="J281" s="8" t="str">
        <x:v>FileRecord; DatasetManifest; _sha256_file; build_manifest; VerificationResult; verify_manifest</x:v>
      </x:c>
      <x:c r="K281" s="8" t="str"/>
      <x:c r="L281" s="8" t="str">
        <x:v>File identity checks do not themselves enforce train/validation/holdout access dates or broker safety.</x:v>
      </x:c>
      <x:c r="M281" s="8" t="str">
        <x:v>f2d672953d224fec5b86978803920430f39e43515ba08042dc58f8fc8905d892</x:v>
      </x:c>
    </x:row>
    <x:row r="282" ht="133" customHeight="1">
      <x:c r="A282" s="18" t="str">
        <x:v>separate module, not here — this module only answers "is this the data I
think it is?"
"""
from __future__ import annotations
import hashlib
import json
</x:v>
      </x:c>
      <x:c r="B282" s="8" t="str">
        <x:v>Byte-level file identity and manifest serialization/verification for market or exogenous feeds.</x:v>
      </x:c>
      <x:c r="C282" s="8" t="str">
        <x:v>revision2/dataset_manifest.py</x:v>
      </x:c>
      <x:c r="D282" s="8" t="n">
        <x:v>9</x:v>
      </x:c>
      <x:c r="E282" s="8" t="n">
        <x:v>16</x:v>
      </x:c>
      <x:c r="F282" s="8" t="str">
        <x:v>Module / class declarations</x:v>
      </x:c>
      <x:c r="G282" s="8" t="str">
        <x:v>Caller-mediated decision/config/data/reporting; no direct live broker authority</x:v>
      </x:c>
      <x:c r="H282" s="8" t="str">
        <x:v>Data loaders and sealed runners may call build/load/verify before replay.</x:v>
      </x:c>
      <x:c r="I282" s="8" t="str">
        <x:v>from __future__ import annotations; import hashlib; import json; from dataclasses import asdict, dataclass; from datetime import datetime, timezone; from pathlib import Path; from typing import Dict, List, Optional; import pandas as pd; from market_data_loader import MarketDataLoader</x:v>
      </x:c>
      <x:c r="J282" s="8" t="str">
        <x:v>FileRecord; DatasetManifest; _sha256_file; build_manifest; VerificationResult; verify_manifest</x:v>
      </x:c>
      <x:c r="K282" s="8" t="str"/>
      <x:c r="L282" s="8" t="str">
        <x:v>File identity checks do not themselves enforce train/validation/holdout access dates or broker safety.</x:v>
      </x:c>
      <x:c r="M282" s="8" t="str">
        <x:v>f2d672953d224fec5b86978803920430f39e43515ba08042dc58f8fc8905d892</x:v>
      </x:c>
    </x:row>
    <x:row r="283" ht="133" customHeight="1">
      <x:c r="A283" s="18" t="str">
        <x:v>from dataclasses import asdict, dataclass
from datetime import datetime, timezone
from pathlib import Path
from typing import Dict, List, Optional
import pandas as pd
from market_data_loader import MarketDataLoader
</x:v>
      </x:c>
      <x:c r="B283" s="8" t="str">
        <x:v>Byte-level file identity and manifest serialization/verification for market or exogenous feeds.</x:v>
      </x:c>
      <x:c r="C283" s="8" t="str">
        <x:v>revision2/dataset_manifest.py</x:v>
      </x:c>
      <x:c r="D283" s="8" t="n">
        <x:v>17</x:v>
      </x:c>
      <x:c r="E283" s="8" t="n">
        <x:v>24</x:v>
      </x:c>
      <x:c r="F283" s="8" t="str">
        <x:v>Module / class declarations</x:v>
      </x:c>
      <x:c r="G283" s="8" t="str">
        <x:v>Caller-mediated decision/config/data/reporting; no direct live broker authority</x:v>
      </x:c>
      <x:c r="H283" s="8" t="str">
        <x:v>Data loaders and sealed runners may call build/load/verify before replay.</x:v>
      </x:c>
      <x:c r="I283" s="8" t="str">
        <x:v>from __future__ import annotations; import hashlib; import json; from dataclasses import asdict, dataclass; from datetime import datetime, timezone; from pathlib import Path; from typing import Dict, List, Optional; import pandas as pd; from market_data_loader import MarketDataLoader</x:v>
      </x:c>
      <x:c r="J283" s="8" t="str">
        <x:v>FileRecord; DatasetManifest; _sha256_file; build_manifest; VerificationResult; verify_manifest</x:v>
      </x:c>
      <x:c r="K283" s="8" t="str"/>
      <x:c r="L283" s="8" t="str">
        <x:v>File identity checks do not themselves enforce train/validation/holdout access dates or broker safety.</x:v>
      </x:c>
      <x:c r="M283" s="8" t="str">
        <x:v>f2d672953d224fec5b86978803920430f39e43515ba08042dc58f8fc8905d892</x:v>
      </x:c>
    </x:row>
    <x:row r="284" ht="133" customHeight="1">
      <x:c r="A284" s="18" t="str">
        <x:v>
@dataclass(frozen=True)
class FileRecord:
    symbol: str
    filename: str
    sha256: str
    size_bytes: int
</x:v>
      </x:c>
      <x:c r="B284" s="8" t="str">
        <x:v>Byte-level file identity and manifest serialization/verification for market or exogenous feeds.</x:v>
      </x:c>
      <x:c r="C284" s="8" t="str">
        <x:v>revision2/dataset_manifest.py</x:v>
      </x:c>
      <x:c r="D284" s="8" t="n">
        <x:v>25</x:v>
      </x:c>
      <x:c r="E284" s="8" t="n">
        <x:v>32</x:v>
      </x:c>
      <x:c r="F284" s="8" t="str">
        <x:v>Module / class declarations</x:v>
      </x:c>
      <x:c r="G284" s="8" t="str">
        <x:v>Caller-mediated decision/config/data/reporting; no direct live broker authority</x:v>
      </x:c>
      <x:c r="H284" s="8" t="str">
        <x:v>Data loaders and sealed runners may call build/load/verify before replay.</x:v>
      </x:c>
      <x:c r="I284" s="8" t="str">
        <x:v>from __future__ import annotations; import hashlib; import json; from dataclasses import asdict, dataclass; from datetime import datetime, timezone; from pathlib import Path; from typing import Dict, List, Optional; import pandas as pd; from market_data_loader import MarketDataLoader</x:v>
      </x:c>
      <x:c r="J284" s="8" t="str">
        <x:v>FileRecord; DatasetManifest; _sha256_file; build_manifest; VerificationResult; verify_manifest</x:v>
      </x:c>
      <x:c r="K284" s="8" t="str"/>
      <x:c r="L284" s="8" t="str">
        <x:v>File identity checks do not themselves enforce train/validation/holdout access dates or broker safety.</x:v>
      </x:c>
      <x:c r="M284" s="8" t="str">
        <x:v>f2d672953d224fec5b86978803920430f39e43515ba08042dc58f8fc8905d892</x:v>
      </x:c>
    </x:row>
    <x:row r="285" ht="133" customHeight="1">
      <x:c r="A285" s="18" t="str">
        <x:v>    row_count: int
    first_timestamp: str
    last_timestamp: str
@dataclass(frozen=True)
class DatasetManifest:
    data_dir: str
</x:v>
      </x:c>
      <x:c r="B285" s="8" t="str">
        <x:v>Byte-level file identity and manifest serialization/verification for market or exogenous feeds.</x:v>
      </x:c>
      <x:c r="C285" s="8" t="str">
        <x:v>revision2/dataset_manifest.py</x:v>
      </x:c>
      <x:c r="D285" s="8" t="n">
        <x:v>33</x:v>
      </x:c>
      <x:c r="E285" s="8" t="n">
        <x:v>40</x:v>
      </x:c>
      <x:c r="F285" s="8" t="str">
        <x:v>Module / class declarations</x:v>
      </x:c>
      <x:c r="G285" s="8" t="str">
        <x:v>Caller-mediated decision/config/data/reporting; no direct live broker authority</x:v>
      </x:c>
      <x:c r="H285" s="8" t="str">
        <x:v>Data loaders and sealed runners may call build/load/verify before replay.</x:v>
      </x:c>
      <x:c r="I285" s="8" t="str">
        <x:v>from __future__ import annotations; import hashlib; import json; from dataclasses import asdict, dataclass; from datetime import datetime, timezone; from pathlib import Path; from typing import Dict, List, Optional; import pandas as pd; from market_data_loader import MarketDataLoader</x:v>
      </x:c>
      <x:c r="J285" s="8" t="str">
        <x:v>FileRecord; DatasetManifest; _sha256_file; build_manifest; VerificationResult; verify_manifest</x:v>
      </x:c>
      <x:c r="K285" s="8" t="str"/>
      <x:c r="L285" s="8" t="str">
        <x:v>File identity checks do not themselves enforce train/validation/holdout access dates or broker safety.</x:v>
      </x:c>
      <x:c r="M285" s="8" t="str">
        <x:v>f2d672953d224fec5b86978803920430f39e43515ba08042dc58f8fc8905d892</x:v>
      </x:c>
    </x:row>
    <x:row r="286" ht="133" customHeight="1">
      <x:c r="A286" s="18" t="str">
        <x:v>    built_at: str
    symbol_count: int
    files: List[FileRecord]
    manifest_hash: str
</x:v>
      </x:c>
      <x:c r="B286" s="8" t="str">
        <x:v>Byte-level file identity and manifest serialization/verification for market or exogenous feeds.</x:v>
      </x:c>
      <x:c r="C286" s="8" t="str">
        <x:v>revision2/dataset_manifest.py</x:v>
      </x:c>
      <x:c r="D286" s="8" t="n">
        <x:v>41</x:v>
      </x:c>
      <x:c r="E286" s="8" t="n">
        <x:v>45</x:v>
      </x:c>
      <x:c r="F286" s="8" t="str">
        <x:v>Module / class declarations</x:v>
      </x:c>
      <x:c r="G286" s="8" t="str">
        <x:v>Caller-mediated decision/config/data/reporting; no direct live broker authority</x:v>
      </x:c>
      <x:c r="H286" s="8" t="str">
        <x:v>Data loaders and sealed runners may call build/load/verify before replay.</x:v>
      </x:c>
      <x:c r="I286" s="8" t="str">
        <x:v>from __future__ import annotations; import hashlib; import json; from dataclasses import asdict, dataclass; from datetime import datetime, timezone; from pathlib import Path; from typing import Dict, List, Optional; import pandas as pd; from market_data_loader import MarketDataLoader</x:v>
      </x:c>
      <x:c r="J286" s="8" t="str">
        <x:v>FileRecord; DatasetManifest; _sha256_file; build_manifest; VerificationResult; verify_manifest</x:v>
      </x:c>
      <x:c r="K286" s="8" t="str"/>
      <x:c r="L286" s="8" t="str">
        <x:v>File identity checks do not themselves enforce train/validation/holdout access dates or broker safety.</x:v>
      </x:c>
      <x:c r="M286" s="8" t="str">
        <x:v>f2d672953d224fec5b86978803920430f39e43515ba08042dc58f8fc8905d892</x:v>
      </x:c>
    </x:row>
    <x:row r="287" ht="133" customHeight="1">
      <x:c r="A287" s="18" t="str">
        <x:v>    def as_dict(self) -&gt; Dict:
        return {
            "data_dir": self.data_dir,
            "built_at": self.built_at,
            "symbol_count": self.symbol_count,
            "manifest_hash": self.manifest_hash,
            "files": [asdict(f) for f in self.files],
        }
</x:v>
      </x:c>
      <x:c r="B287" s="8" t="str">
        <x:v>Delegates through asdict</x:v>
      </x:c>
      <x:c r="C287" s="8" t="str">
        <x:v>revision2/dataset_manifest.py</x:v>
      </x:c>
      <x:c r="D287" s="8" t="n">
        <x:v>46</x:v>
      </x:c>
      <x:c r="E287" s="8" t="n">
        <x:v>53</x:v>
      </x:c>
      <x:c r="F287" s="8" t="str">
        <x:v>DatasetManifest.as_dict</x:v>
      </x:c>
      <x:c r="G287" s="8" t="str">
        <x:v>Caller-mediated decision/config/data/reporting; no direct live broker authority</x:v>
      </x:c>
      <x:c r="H287" s="8" t="str">
        <x:v>Calls: asdict</x:v>
      </x:c>
      <x:c r="I287" s="8" t="str">
        <x:v>self</x:v>
      </x:c>
      <x:c r="J287" s="8" t="str">
        <x:v>{'data_dir': self.data_dir, 'built_at': self.built_at, 'symbol_count': self.symbol_count, 'manifest_hash': self.manifest_hash, 'files': [asdict(f) for f in self.files]}</x:v>
      </x:c>
      <x:c r="K287" s="8" t="str">
        <x:v>No explicit instance/container assignment in this function; called functions may mutate state.</x:v>
      </x:c>
      <x:c r="L287" s="8" t="str">
        <x:v>File identity checks do not themselves enforce train/validation/holdout access dates or broker safety.</x:v>
      </x:c>
      <x:c r="M287" s="8" t="str">
        <x:v>f2d672953d224fec5b86978803920430f39e43515ba08042dc58f8fc8905d892</x:v>
      </x:c>
    </x:row>
    <x:row r="288" ht="133" customHeight="1">
      <x:c r="A288" s="18" t="str">
        <x:v>
</x:v>
      </x:c>
      <x:c r="B288" s="8" t="str">
        <x:v>Byte-level file identity and manifest serialization/verification for market or exogenous feeds.</x:v>
      </x:c>
      <x:c r="C288" s="8" t="str">
        <x:v>revision2/dataset_manifest.py</x:v>
      </x:c>
      <x:c r="D288" s="8" t="n">
        <x:v>54</x:v>
      </x:c>
      <x:c r="E288" s="8" t="n">
        <x:v>54</x:v>
      </x:c>
      <x:c r="F288" s="8" t="str">
        <x:v>Module / class declarations</x:v>
      </x:c>
      <x:c r="G288" s="8" t="str">
        <x:v>Caller-mediated decision/config/data/reporting; no direct live broker authority</x:v>
      </x:c>
      <x:c r="H288" s="8" t="str">
        <x:v>Data loaders and sealed runners may call build/load/verify before replay.</x:v>
      </x:c>
      <x:c r="I288" s="8" t="str">
        <x:v>from __future__ import annotations; import hashlib; import json; from dataclasses import asdict, dataclass; from datetime import datetime, timezone; from pathlib import Path; from typing import Dict, List, Optional; import pandas as pd; from market_data_loader import MarketDataLoader</x:v>
      </x:c>
      <x:c r="J288" s="8" t="str">
        <x:v>FileRecord; DatasetManifest; _sha256_file; build_manifest; VerificationResult; verify_manifest</x:v>
      </x:c>
      <x:c r="K288" s="8" t="str"/>
      <x:c r="L288" s="8" t="str">
        <x:v>File identity checks do not themselves enforce train/validation/holdout access dates or broker safety.</x:v>
      </x:c>
      <x:c r="M288" s="8" t="str">
        <x:v>f2d672953d224fec5b86978803920430f39e43515ba08042dc58f8fc8905d892</x:v>
      </x:c>
    </x:row>
    <x:row r="289" ht="100" customHeight="1">
      <x:c r="A289" s="18" t="str">
        <x:v>    def save(self, path: str) -&gt; None:
        Path(path).write_text(json.dumps(self.as_dict(), indent=2, sort_keys=True))
</x:v>
      </x:c>
      <x:c r="B289" s="8" t="str">
        <x:v>Delegates through Path(path).write_text; Path; json.dumps; self.as_dict</x:v>
      </x:c>
      <x:c r="C289" s="8" t="str">
        <x:v>revision2/dataset_manifest.py</x:v>
      </x:c>
      <x:c r="D289" s="8" t="n">
        <x:v>55</x:v>
      </x:c>
      <x:c r="E289" s="8" t="n">
        <x:v>56</x:v>
      </x:c>
      <x:c r="F289" s="8" t="str">
        <x:v>DatasetManifest.save</x:v>
      </x:c>
      <x:c r="G289" s="8" t="str">
        <x:v>Caller-mediated decision/config/data/reporting; no direct live broker authority</x:v>
      </x:c>
      <x:c r="H289" s="8" t="str">
        <x:v>Calls: Path(path).write_text; Path; json.dumps; self.as_dict</x:v>
      </x:c>
      <x:c r="I289" s="8" t="str">
        <x:v>self, path: str</x:v>
      </x:c>
      <x:c r="J289" s="8" t="str">
        <x:v>No explicit returned value; state/I/O side effects only.</x:v>
      </x:c>
      <x:c r="K289" s="8" t="str">
        <x:v>No explicit instance/container assignment in this function; called functions may mutate state.</x:v>
      </x:c>
      <x:c r="L289" s="8" t="str">
        <x:v>File identity checks do not themselves enforce train/validation/holdout access dates or broker safety.</x:v>
      </x:c>
      <x:c r="M289" s="8" t="str">
        <x:v>f2d672953d224fec5b86978803920430f39e43515ba08042dc58f8fc8905d892</x:v>
      </x:c>
    </x:row>
    <x:row r="290" ht="133" customHeight="1">
      <x:c r="A290" s="18" t="str">
        <x:v>
    @staticmethod
</x:v>
      </x:c>
      <x:c r="B290" s="8" t="str">
        <x:v>Byte-level file identity and manifest serialization/verification for market or exogenous feeds.</x:v>
      </x:c>
      <x:c r="C290" s="8" t="str">
        <x:v>revision2/dataset_manifest.py</x:v>
      </x:c>
      <x:c r="D290" s="8" t="n">
        <x:v>57</x:v>
      </x:c>
      <x:c r="E290" s="8" t="n">
        <x:v>58</x:v>
      </x:c>
      <x:c r="F290" s="8" t="str">
        <x:v>Module / class declarations</x:v>
      </x:c>
      <x:c r="G290" s="8" t="str">
        <x:v>Caller-mediated decision/config/data/reporting; no direct live broker authority</x:v>
      </x:c>
      <x:c r="H290" s="8" t="str">
        <x:v>Data loaders and sealed runners may call build/load/verify before replay.</x:v>
      </x:c>
      <x:c r="I290" s="8" t="str">
        <x:v>from __future__ import annotations; import hashlib; import json; from dataclasses import asdict, dataclass; from datetime import datetime, timezone; from pathlib import Path; from typing import Dict, List, Optional; import pandas as pd; from market_data_loader import MarketDataLoader</x:v>
      </x:c>
      <x:c r="J290" s="8" t="str">
        <x:v>FileRecord; DatasetManifest; _sha256_file; build_manifest; VerificationResult; verify_manifest</x:v>
      </x:c>
      <x:c r="K290" s="8" t="str"/>
      <x:c r="L290" s="8" t="str">
        <x:v>File identity checks do not themselves enforce train/validation/holdout access dates or broker safety.</x:v>
      </x:c>
      <x:c r="M290" s="8" t="str">
        <x:v>f2d672953d224fec5b86978803920430f39e43515ba08042dc58f8fc8905d892</x:v>
      </x:c>
    </x:row>
    <x:row r="291" ht="120" customHeight="1">
      <x:c r="A291" s="18" t="str">
        <x:v>    def load(path: str) -&gt; "DatasetManifest":
        data = json.loads(Path(path).read_text())
        files = [FileRecord(**f) for f in data["files"]]
        return DatasetManifest(
            data_dir=data["data_dir"], built_at=data["built_at"], symbol_count=data["symbol_count"],
            files=files, manifest_hash=data["manifest_hash"],
        )
</x:v>
      </x:c>
      <x:c r="B291" s="8" t="str">
        <x:v>Computes data = json.loads(Path(path).read_text()); files = [FileRecord(**f) for f in data['files']]</x:v>
      </x:c>
      <x:c r="C291" s="8" t="str">
        <x:v>revision2/dataset_manifest.py</x:v>
      </x:c>
      <x:c r="D291" s="8" t="n">
        <x:v>59</x:v>
      </x:c>
      <x:c r="E291" s="8" t="n">
        <x:v>65</x:v>
      </x:c>
      <x:c r="F291" s="8" t="str">
        <x:v>DatasetManifest.load</x:v>
      </x:c>
      <x:c r="G291" s="8" t="str">
        <x:v>Caller-mediated decision/config/data/reporting; no direct live broker authority</x:v>
      </x:c>
      <x:c r="H291" s="8" t="str">
        <x:v>Calls: json.loads; Path(path).read_text; Path; FileRecord; DatasetManifest</x:v>
      </x:c>
      <x:c r="I291" s="8" t="str">
        <x:v>path: str</x:v>
      </x:c>
      <x:c r="J291" s="8" t="str">
        <x:v>DatasetManifest(data_dir=data['data_dir'], built_at=data['built_at'], symbol_count=data['symbol_count'], files=files, manifest_hash=data['manifest_hash'])</x:v>
      </x:c>
      <x:c r="K291" s="8" t="str">
        <x:v>No explicit instance/container assignment in this function; called functions may mutate state.</x:v>
      </x:c>
      <x:c r="L291" s="8" t="str">
        <x:v>File identity checks do not themselves enforce train/validation/holdout access dates or broker safety.</x:v>
      </x:c>
      <x:c r="M291" s="8" t="str">
        <x:v>f2d672953d224fec5b86978803920430f39e43515ba08042dc58f8fc8905d892</x:v>
      </x:c>
    </x:row>
    <x:row r="292" ht="133" customHeight="1">
      <x:c r="A292" s="18" t="str">
        <x:v>
</x:v>
      </x:c>
      <x:c r="B292" s="8" t="str">
        <x:v>Byte-level file identity and manifest serialization/verification for market or exogenous feeds.</x:v>
      </x:c>
      <x:c r="C292" s="8" t="str">
        <x:v>revision2/dataset_manifest.py</x:v>
      </x:c>
      <x:c r="D292" s="8" t="n">
        <x:v>66</x:v>
      </x:c>
      <x:c r="E292" s="8" t="n">
        <x:v>67</x:v>
      </x:c>
      <x:c r="F292" s="8" t="str">
        <x:v>Module / class declarations</x:v>
      </x:c>
      <x:c r="G292" s="8" t="str">
        <x:v>Caller-mediated decision/config/data/reporting; no direct live broker authority</x:v>
      </x:c>
      <x:c r="H292" s="8" t="str">
        <x:v>Data loaders and sealed runners may call build/load/verify before replay.</x:v>
      </x:c>
      <x:c r="I292" s="8" t="str">
        <x:v>from __future__ import annotations; import hashlib; import json; from dataclasses import asdict, dataclass; from datetime import datetime, timezone; from pathlib import Path; from typing import Dict, List, Optional; import pandas as pd; from market_data_loader import MarketDataLoader</x:v>
      </x:c>
      <x:c r="J292" s="8" t="str">
        <x:v>FileRecord; DatasetManifest; _sha256_file; build_manifest; VerificationResult; verify_manifest</x:v>
      </x:c>
      <x:c r="K292" s="8" t="str"/>
      <x:c r="L292" s="8" t="str">
        <x:v>File identity checks do not themselves enforce train/validation/holdout access dates or broker safety.</x:v>
      </x:c>
      <x:c r="M292" s="8" t="str">
        <x:v>f2d672953d224fec5b86978803920430f39e43515ba08042dc58f8fc8905d892</x:v>
      </x:c>
    </x:row>
    <x:row r="293" ht="107" customHeight="1">
      <x:c r="A293" s="18" t="str">
        <x:v>def _sha256_file(path: Path, chunk_size: int = 1 &lt;&lt; 20) -&gt; str:
    digest = hashlib.sha256()
    with path.open("rb") as handle:
        for chunk in iter(lambda: handle.read(chunk_size), b""):
            digest.update(chunk)
    return digest.hexdigest()
</x:v>
      </x:c>
      <x:c r="B293" s="8" t="str">
        <x:v>Computes digest = hashlib.sha256()</x:v>
      </x:c>
      <x:c r="C293" s="8" t="str">
        <x:v>revision2/dataset_manifest.py</x:v>
      </x:c>
      <x:c r="D293" s="8" t="n">
        <x:v>68</x:v>
      </x:c>
      <x:c r="E293" s="8" t="n">
        <x:v>73</x:v>
      </x:c>
      <x:c r="F293" s="8" t="str">
        <x:v>_sha256_file</x:v>
      </x:c>
      <x:c r="G293" s="8" t="str">
        <x:v>Caller-mediated decision/config/data/reporting; no direct live broker authority</x:v>
      </x:c>
      <x:c r="H293" s="8" t="str">
        <x:v>Calls: hashlib.sha256; path.open; iter; handle.read; digest.update; digest.hexdigest</x:v>
      </x:c>
      <x:c r="I293" s="8" t="str">
        <x:v>path: Path, chunk_size: int=1 &lt;&lt; 20</x:v>
      </x:c>
      <x:c r="J293" s="8" t="str">
        <x:v>digest.hexdigest()</x:v>
      </x:c>
      <x:c r="K293" s="8" t="str">
        <x:v>No explicit instance/container assignment in this function; called functions may mutate state.</x:v>
      </x:c>
      <x:c r="L293" s="8" t="str">
        <x:v>File identity checks do not themselves enforce train/validation/holdout access dates or broker safety.</x:v>
      </x:c>
      <x:c r="M293" s="8" t="str">
        <x:v>f2d672953d224fec5b86978803920430f39e43515ba08042dc58f8fc8905d892</x:v>
      </x:c>
    </x:row>
    <x:row r="294" ht="133" customHeight="1">
      <x:c r="A294" s="18" t="str">
        <x:v>
</x:v>
      </x:c>
      <x:c r="B294" s="8" t="str">
        <x:v>Byte-level file identity and manifest serialization/verification for market or exogenous feeds.</x:v>
      </x:c>
      <x:c r="C294" s="8" t="str">
        <x:v>revision2/dataset_manifest.py</x:v>
      </x:c>
      <x:c r="D294" s="8" t="n">
        <x:v>74</x:v>
      </x:c>
      <x:c r="E294" s="8" t="n">
        <x:v>75</x:v>
      </x:c>
      <x:c r="F294" s="8" t="str">
        <x:v>Module / class declarations</x:v>
      </x:c>
      <x:c r="G294" s="8" t="str">
        <x:v>Caller-mediated decision/config/data/reporting; no direct live broker authority</x:v>
      </x:c>
      <x:c r="H294" s="8" t="str">
        <x:v>Data loaders and sealed runners may call build/load/verify before replay.</x:v>
      </x:c>
      <x:c r="I294" s="8" t="str">
        <x:v>from __future__ import annotations; import hashlib; import json; from dataclasses import asdict, dataclass; from datetime import datetime, timezone; from pathlib import Path; from typing import Dict, List, Optional; import pandas as pd; from market_data_loader import MarketDataLoader</x:v>
      </x:c>
      <x:c r="J294" s="8" t="str">
        <x:v>FileRecord; DatasetManifest; _sha256_file; build_manifest; VerificationResult; verify_manifest</x:v>
      </x:c>
      <x:c r="K294" s="8" t="str"/>
      <x:c r="L294" s="8" t="str">
        <x:v>File identity checks do not themselves enforce train/validation/holdout access dates or broker safety.</x:v>
      </x:c>
      <x:c r="M294" s="8" t="str">
        <x:v>f2d672953d224fec5b86978803920430f39e43515ba08042dc58f8fc8905d892</x:v>
      </x:c>
    </x:row>
    <x:row r="295" ht="159" customHeight="1">
      <x:c r="A295" s="18" t="str">
        <x:v>def build_manifest(data_dir: str, symbols: Optional[List[str]] = None) -&gt; DatasetManifest:
    """Hashes every symbol's real CSV on disk — reads and hashes the exact
    bytes a training run would read, not a cached or derived summary."""
    loader = MarketDataLoader(data_dir)
    symbols = symbols or loader.SYMBOLS
    records: List[FileRecord] = []
    for symbol in sorted(symbols):
</x:v>
      </x:c>
      <x:c r="B295" s="8" t="str">
        <x:v>Hashes every symbol's real CSV on disk — reads and hashes the exact bytes a training run would read, not a cached or derived summary. Decision conditions: path is None.</x:v>
      </x:c>
      <x:c r="C295" s="8" t="str">
        <x:v>revision2/dataset_manifest.py</x:v>
      </x:c>
      <x:c r="D295" s="8" t="n">
        <x:v>76</x:v>
      </x:c>
      <x:c r="E295" s="8" t="n">
        <x:v>83</x:v>
      </x:c>
      <x:c r="F295" s="8" t="str">
        <x:v>build_manifest</x:v>
      </x:c>
      <x:c r="G295" s="8" t="str">
        <x:v>Caller-mediated decision/config/data/reporting; no direct live broker authority</x:v>
      </x:c>
      <x:c r="H295" s="8" t="str">
        <x:v>Calls: MarketDataLoader; sorted; loader._resolve_csv; FileNotFoundError; _sha256_file; path.stat; pd.read_csv; records.append; FileRecord; len; str; json.dumps; asdict; hashlib.sha256(payload.encode('utf-8')).hexdigest; hashlib.sha256; payload.encode; DatasetManifest; Path(data_dir).resolve; Path; datetime.now(timezone.utc).isoformat; datetime.now</x:v>
      </x:c>
      <x:c r="I295" s="8" t="str">
        <x:v>data_dir: str, symbols: Optional[List[str]]=None</x:v>
      </x:c>
      <x:c r="J295" s="8" t="str">
        <x:v>DatasetManifest(data_dir=str(Path(data_dir).resolve()), built_at=datetime.now(timezone.utc).isoformat(), symbol_count=len(records), files=records, manifest_hash=manifest_hash)</x:v>
      </x:c>
      <x:c r="K295" s="8" t="str">
        <x:v>No explicit instance/container assignment in this function; called functions may mutate state.</x:v>
      </x:c>
      <x:c r="L295" s="8" t="str">
        <x:v>Raises FileNotFoundError(f'no real historical CSV found for {symbol} under {data_dir}')</x:v>
      </x:c>
      <x:c r="M295" s="8" t="str">
        <x:v>f2d672953d224fec5b86978803920430f39e43515ba08042dc58f8fc8905d892</x:v>
      </x:c>
    </x:row>
    <x:row r="296" ht="159" customHeight="1">
      <x:c r="A296" s="18" t="str">
        <x:v>        path = loader._resolve_csv(symbol)
        if path is None:
            raise FileNotFoundError(f"no real historical CSV found for {symbol} under {data_dir}")
        sha256 = _sha256_file(path)
        size_bytes = path.stat().st_size
        df = pd.read_csv(path, usecols=["timestamp"])
        records.append(FileRecord(
            symbol=symbol, filename=path.name, sha256=sha256, size_bytes=size_bytes,
</x:v>
      </x:c>
      <x:c r="B296" s="8" t="str">
        <x:v>Hashes every symbol's real CSV on disk — reads and hashes the exact bytes a training run would read, not a cached or derived summary. Decision conditions: path is None.</x:v>
      </x:c>
      <x:c r="C296" s="8" t="str">
        <x:v>revision2/dataset_manifest.py</x:v>
      </x:c>
      <x:c r="D296" s="8" t="n">
        <x:v>84</x:v>
      </x:c>
      <x:c r="E296" s="8" t="n">
        <x:v>91</x:v>
      </x:c>
      <x:c r="F296" s="8" t="str">
        <x:v>build_manifest</x:v>
      </x:c>
      <x:c r="G296" s="8" t="str">
        <x:v>Caller-mediated decision/config/data/reporting; no direct live broker authority</x:v>
      </x:c>
      <x:c r="H296" s="8" t="str">
        <x:v>Calls: MarketDataLoader; sorted; loader._resolve_csv; FileNotFoundError; _sha256_file; path.stat; pd.read_csv; records.append; FileRecord; len; str; json.dumps; asdict; hashlib.sha256(payload.encode('utf-8')).hexdigest; hashlib.sha256; payload.encode; DatasetManifest; Path(data_dir).resolve; Path; datetime.now(timezone.utc).isoformat; datetime.now</x:v>
      </x:c>
      <x:c r="I296" s="8" t="str">
        <x:v>data_dir: str, symbols: Optional[List[str]]=None</x:v>
      </x:c>
      <x:c r="J296" s="8" t="str">
        <x:v>DatasetManifest(data_dir=str(Path(data_dir).resolve()), built_at=datetime.now(timezone.utc).isoformat(), symbol_count=len(records), files=records, manifest_hash=manifest_hash)</x:v>
      </x:c>
      <x:c r="K296" s="8" t="str">
        <x:v>No explicit instance/container assignment in this function; called functions may mutate state.</x:v>
      </x:c>
      <x:c r="L296" s="8" t="str">
        <x:v>Raises FileNotFoundError(f'no real historical CSV found for {symbol} under {data_dir}')</x:v>
      </x:c>
      <x:c r="M296" s="8" t="str">
        <x:v>f2d672953d224fec5b86978803920430f39e43515ba08042dc58f8fc8905d892</x:v>
      </x:c>
    </x:row>
    <x:row r="297" ht="159" customHeight="1">
      <x:c r="A297" s="18" t="str">
        <x:v>            row_count=len(df), first_timestamp=str(df["timestamp"].iloc[0]) if len(df) else "",
            last_timestamp=str(df["timestamp"].iloc[-1]) if len(df) else "",
        ))
    payload = json.dumps([asdict(r) for r in records], sort_keys=True, default=str)
    manifest_hash = hashlib.sha256(payload.encode("utf-8")).hexdigest()
    return DatasetManifest(
</x:v>
      </x:c>
      <x:c r="B297" s="8" t="str">
        <x:v>Hashes every symbol's real CSV on disk — reads and hashes the exact bytes a training run would read, not a cached or derived summary. Decision conditions: path is None.</x:v>
      </x:c>
      <x:c r="C297" s="8" t="str">
        <x:v>revision2/dataset_manifest.py</x:v>
      </x:c>
      <x:c r="D297" s="8" t="n">
        <x:v>92</x:v>
      </x:c>
      <x:c r="E297" s="8" t="n">
        <x:v>99</x:v>
      </x:c>
      <x:c r="F297" s="8" t="str">
        <x:v>build_manifest</x:v>
      </x:c>
      <x:c r="G297" s="8" t="str">
        <x:v>Caller-mediated decision/config/data/reporting; no direct live broker authority</x:v>
      </x:c>
      <x:c r="H297" s="8" t="str">
        <x:v>Calls: MarketDataLoader; sorted; loader._resolve_csv; FileNotFoundError; _sha256_file; path.stat; pd.read_csv; records.append; FileRecord; len; str; json.dumps; asdict; hashlib.sha256(payload.encode('utf-8')).hexdigest; hashlib.sha256; payload.encode; DatasetManifest; Path(data_dir).resolve; Path; datetime.now(timezone.utc).isoformat; datetime.now</x:v>
      </x:c>
      <x:c r="I297" s="8" t="str">
        <x:v>data_dir: str, symbols: Optional[List[str]]=None</x:v>
      </x:c>
      <x:c r="J297" s="8" t="str">
        <x:v>DatasetManifest(data_dir=str(Path(data_dir).resolve()), built_at=datetime.now(timezone.utc).isoformat(), symbol_count=len(records), files=records, manifest_hash=manifest_hash)</x:v>
      </x:c>
      <x:c r="K297" s="8" t="str">
        <x:v>No explicit instance/container assignment in this function; called functions may mutate state.</x:v>
      </x:c>
      <x:c r="L297" s="8" t="str">
        <x:v>Raises FileNotFoundError(f'no real historical CSV found for {symbol} under {data_dir}')</x:v>
      </x:c>
      <x:c r="M297" s="8" t="str">
        <x:v>f2d672953d224fec5b86978803920430f39e43515ba08042dc58f8fc8905d892</x:v>
      </x:c>
    </x:row>
    <x:row r="298" ht="159" customHeight="1">
      <x:c r="A298" s="18" t="str">
        <x:v>        data_dir=str(Path(data_dir).resolve()),
        built_at=datetime.now(timezone.utc).isoformat(),
        symbol_count=len(records),
        files=records,
        manifest_hash=manifest_hash,
    )
</x:v>
      </x:c>
      <x:c r="B298" s="8" t="str">
        <x:v>Hashes every symbol's real CSV on disk — reads and hashes the exact bytes a training run would read, not a cached or derived summary. Decision conditions: path is None.</x:v>
      </x:c>
      <x:c r="C298" s="8" t="str">
        <x:v>revision2/dataset_manifest.py</x:v>
      </x:c>
      <x:c r="D298" s="8" t="n">
        <x:v>100</x:v>
      </x:c>
      <x:c r="E298" s="8" t="n">
        <x:v>105</x:v>
      </x:c>
      <x:c r="F298" s="8" t="str">
        <x:v>build_manifest</x:v>
      </x:c>
      <x:c r="G298" s="8" t="str">
        <x:v>Caller-mediated decision/config/data/reporting; no direct live broker authority</x:v>
      </x:c>
      <x:c r="H298" s="8" t="str">
        <x:v>Calls: MarketDataLoader; sorted; loader._resolve_csv; FileNotFoundError; _sha256_file; path.stat; pd.read_csv; records.append; FileRecord; len; str; json.dumps; asdict; hashlib.sha256(payload.encode('utf-8')).hexdigest; hashlib.sha256; payload.encode; DatasetManifest; Path(data_dir).resolve; Path; datetime.now(timezone.utc).isoformat; datetime.now</x:v>
      </x:c>
      <x:c r="I298" s="8" t="str">
        <x:v>data_dir: str, symbols: Optional[List[str]]=None</x:v>
      </x:c>
      <x:c r="J298" s="8" t="str">
        <x:v>DatasetManifest(data_dir=str(Path(data_dir).resolve()), built_at=datetime.now(timezone.utc).isoformat(), symbol_count=len(records), files=records, manifest_hash=manifest_hash)</x:v>
      </x:c>
      <x:c r="K298" s="8" t="str">
        <x:v>No explicit instance/container assignment in this function; called functions may mutate state.</x:v>
      </x:c>
      <x:c r="L298" s="8" t="str">
        <x:v>Raises FileNotFoundError(f'no real historical CSV found for {symbol} under {data_dir}')</x:v>
      </x:c>
      <x:c r="M298" s="8" t="str">
        <x:v>f2d672953d224fec5b86978803920430f39e43515ba08042dc58f8fc8905d892</x:v>
      </x:c>
    </x:row>
    <x:row r="299" ht="133" customHeight="1">
      <x:c r="A299" s="18" t="str">
        <x:v>
@dataclass(frozen=True)
class VerificationResult:
    valid: bool
    checked_files: int
    mismatched: List[str]
    missing: List[str]
</x:v>
      </x:c>
      <x:c r="B299" s="8" t="str">
        <x:v>Byte-level file identity and manifest serialization/verification for market or exogenous feeds.</x:v>
      </x:c>
      <x:c r="C299" s="8" t="str">
        <x:v>revision2/dataset_manifest.py</x:v>
      </x:c>
      <x:c r="D299" s="8" t="n">
        <x:v>106</x:v>
      </x:c>
      <x:c r="E299" s="8" t="n">
        <x:v>113</x:v>
      </x:c>
      <x:c r="F299" s="8" t="str">
        <x:v>Module / class declarations</x:v>
      </x:c>
      <x:c r="G299" s="8" t="str">
        <x:v>Caller-mediated decision/config/data/reporting; no direct live broker authority</x:v>
      </x:c>
      <x:c r="H299" s="8" t="str">
        <x:v>Data loaders and sealed runners may call build/load/verify before replay.</x:v>
      </x:c>
      <x:c r="I299" s="8" t="str">
        <x:v>from __future__ import annotations; import hashlib; import json; from dataclasses import asdict, dataclass; from datetime import datetime, timezone; from pathlib import Path; from typing import Dict, List, Optional; import pandas as pd; from market_data_loader import MarketDataLoader</x:v>
      </x:c>
      <x:c r="J299" s="8" t="str">
        <x:v>FileRecord; DatasetManifest; _sha256_file; build_manifest; VerificationResult; verify_manifest</x:v>
      </x:c>
      <x:c r="K299" s="8" t="str"/>
      <x:c r="L299" s="8" t="str">
        <x:v>File identity checks do not themselves enforce train/validation/holdout access dates or broker safety.</x:v>
      </x:c>
      <x:c r="M299" s="8" t="str">
        <x:v>f2d672953d224fec5b86978803920430f39e43515ba08042dc58f8fc8905d892</x:v>
      </x:c>
    </x:row>
    <x:row r="300" ht="133" customHeight="1">
      <x:c r="A300" s="18" t="str">
        <x:v>    message: str
</x:v>
      </x:c>
      <x:c r="B300" s="8" t="str">
        <x:v>Byte-level file identity and manifest serialization/verification for market or exogenous feeds.</x:v>
      </x:c>
      <x:c r="C300" s="8" t="str">
        <x:v>revision2/dataset_manifest.py</x:v>
      </x:c>
      <x:c r="D300" s="8" t="n">
        <x:v>114</x:v>
      </x:c>
      <x:c r="E300" s="8" t="n">
        <x:v>116</x:v>
      </x:c>
      <x:c r="F300" s="8" t="str">
        <x:v>Module / class declarations</x:v>
      </x:c>
      <x:c r="G300" s="8" t="str">
        <x:v>Caller-mediated decision/config/data/reporting; no direct live broker authority</x:v>
      </x:c>
      <x:c r="H300" s="8" t="str">
        <x:v>Data loaders and sealed runners may call build/load/verify before replay.</x:v>
      </x:c>
      <x:c r="I300" s="8" t="str">
        <x:v>from __future__ import annotations; import hashlib; import json; from dataclasses import asdict, dataclass; from datetime import datetime, timezone; from pathlib import Path; from typing import Dict, List, Optional; import pandas as pd; from market_data_loader import MarketDataLoader</x:v>
      </x:c>
      <x:c r="J300" s="8" t="str">
        <x:v>FileRecord; DatasetManifest; _sha256_file; build_manifest; VerificationResult; verify_manifest</x:v>
      </x:c>
      <x:c r="K300" s="8" t="str"/>
      <x:c r="L300" s="8" t="str">
        <x:v>File identity checks do not themselves enforce train/validation/holdout access dates or broker safety.</x:v>
      </x:c>
      <x:c r="M300" s="8" t="str">
        <x:v>f2d672953d224fec5b86978803920430f39e43515ba08042dc58f8fc8905d892</x:v>
      </x:c>
    </x:row>
    <x:row r="301" ht="146" customHeight="1">
      <x:c r="A301" s="18" t="str">
        <x:v>def verify_manifest(manifest: DatasetManifest, data_dir: Optional[str] = None) -&gt; VerificationResult:
    """Re-hashes the files on disk right now and compares against the
    frozen manifest — this is the actual seal-integrity check a calibration
    run should call before touching any data, not just at manifest-build
    time."""
    loader = MarketDataLoader(data_dir or manifest.data_dir)
    mismatched: List[str] = []
    missing: List[str] = []
</x:v>
      </x:c>
      <x:c r="B301" s="8" t="str">
        <x:v>Re-hashes the files on disk right now and compares against the frozen manifest — this is the actual seal-integrity check a calibration run should call before touching any data, not just at manifest-build time. Decision conditions: path is None; actual_hash != record.sha256; valid.</x:v>
      </x:c>
      <x:c r="C301" s="8" t="str">
        <x:v>revision2/dataset_manifest.py</x:v>
      </x:c>
      <x:c r="D301" s="8" t="n">
        <x:v>117</x:v>
      </x:c>
      <x:c r="E301" s="8" t="n">
        <x:v>124</x:v>
      </x:c>
      <x:c r="F301" s="8" t="str">
        <x:v>verify_manifest</x:v>
      </x:c>
      <x:c r="G301" s="8" t="str">
        <x:v>Caller-mediated decision/config/data/reporting; no direct live broker authority</x:v>
      </x:c>
      <x:c r="H301" s="8" t="str">
        <x:v>Calls: MarketDataLoader; loader._resolve_csv; missing.append; _sha256_file; mismatched.append; len; VerificationResult</x:v>
      </x:c>
      <x:c r="I301" s="8" t="str">
        <x:v>manifest: DatasetManifest, data_dir: Optional[str]=None</x:v>
      </x:c>
      <x:c r="J301" s="8" t="str">
        <x:v>VerificationResult(valid=valid, checked_files=len(manifest.files), mismatched=mismatched, missing=missing, message=message)</x:v>
      </x:c>
      <x:c r="K301" s="8" t="str">
        <x:v>No explicit instance/container assignment in this function; called functions may mutate state.</x:v>
      </x:c>
      <x:c r="L301" s="8" t="str">
        <x:v>File identity checks do not themselves enforce train/validation/holdout access dates or broker safety.</x:v>
      </x:c>
      <x:c r="M301" s="8" t="str">
        <x:v>f2d672953d224fec5b86978803920430f39e43515ba08042dc58f8fc8905d892</x:v>
      </x:c>
    </x:row>
    <x:row r="302" ht="133" customHeight="1">
      <x:c r="A302" s="18" t="str">
        <x:v>
    for record in manifest.files:
        path = loader._resolve_csv(record.symbol)
        if path is None:
            missing.append(record.symbol)
            continue
        actual_hash = _sha256_file(path)
        if actual_hash != record.sha256:
</x:v>
      </x:c>
      <x:c r="B302" s="8" t="str">
        <x:v>Re-hashes the files on disk right now and compares against the frozen manifest — this is the actual seal-integrity check a calibration run should call before touching any data, not just at manifest-build time. Decision conditions: path is None; actual_hash != record.sha256; valid.</x:v>
      </x:c>
      <x:c r="C302" s="8" t="str">
        <x:v>revision2/dataset_manifest.py</x:v>
      </x:c>
      <x:c r="D302" s="8" t="n">
        <x:v>125</x:v>
      </x:c>
      <x:c r="E302" s="8" t="n">
        <x:v>132</x:v>
      </x:c>
      <x:c r="F302" s="8" t="str">
        <x:v>verify_manifest</x:v>
      </x:c>
      <x:c r="G302" s="8" t="str">
        <x:v>Caller-mediated decision/config/data/reporting; no direct live broker authority</x:v>
      </x:c>
      <x:c r="H302" s="8" t="str">
        <x:v>Calls: MarketDataLoader; loader._resolve_csv; missing.append; _sha256_file; mismatched.append; len; VerificationResult</x:v>
      </x:c>
      <x:c r="I302" s="8" t="str">
        <x:v>manifest: DatasetManifest, data_dir: Optional[str]=None</x:v>
      </x:c>
      <x:c r="J302" s="8" t="str">
        <x:v>VerificationResult(valid=valid, checked_files=len(manifest.files), mismatched=mismatched, missing=missing, message=message)</x:v>
      </x:c>
      <x:c r="K302" s="8" t="str">
        <x:v>No explicit instance/container assignment in this function; called functions may mutate state.</x:v>
      </x:c>
      <x:c r="L302" s="8" t="str">
        <x:v>File identity checks do not themselves enforce train/validation/holdout access dates or broker safety.</x:v>
      </x:c>
      <x:c r="M302" s="8" t="str">
        <x:v>f2d672953d224fec5b86978803920430f39e43515ba08042dc58f8fc8905d892</x:v>
      </x:c>
    </x:row>
    <x:row r="303" ht="133" customHeight="1">
      <x:c r="A303" s="18" t="str">
        <x:v>            mismatched.append(record.symbol)
    valid = not mismatched and not missing
    if valid:
        message = f"{len(manifest.files)} files verified byte-identical to the frozen manifest"
    else:
        message = f"integrity check failed: {len(mismatched)} mismatched, {len(missing)} missing"
</x:v>
      </x:c>
      <x:c r="B303" s="8" t="str">
        <x:v>Re-hashes the files on disk right now and compares against the frozen manifest — this is the actual seal-integrity check a calibration run should call before touching any data, not just at manifest-build time. Decision conditions: path is None; actual_hash != record.sha256; valid.</x:v>
      </x:c>
      <x:c r="C303" s="8" t="str">
        <x:v>revision2/dataset_manifest.py</x:v>
      </x:c>
      <x:c r="D303" s="8" t="n">
        <x:v>133</x:v>
      </x:c>
      <x:c r="E303" s="8" t="n">
        <x:v>140</x:v>
      </x:c>
      <x:c r="F303" s="8" t="str">
        <x:v>verify_manifest</x:v>
      </x:c>
      <x:c r="G303" s="8" t="str">
        <x:v>Caller-mediated decision/config/data/reporting; no direct live broker authority</x:v>
      </x:c>
      <x:c r="H303" s="8" t="str">
        <x:v>Calls: MarketDataLoader; loader._resolve_csv; missing.append; _sha256_file; mismatched.append; len; VerificationResult</x:v>
      </x:c>
      <x:c r="I303" s="8" t="str">
        <x:v>manifest: DatasetManifest, data_dir: Optional[str]=None</x:v>
      </x:c>
      <x:c r="J303" s="8" t="str">
        <x:v>VerificationResult(valid=valid, checked_files=len(manifest.files), mismatched=mismatched, missing=missing, message=message)</x:v>
      </x:c>
      <x:c r="K303" s="8" t="str">
        <x:v>No explicit instance/container assignment in this function; called functions may mutate state.</x:v>
      </x:c>
      <x:c r="L303" s="8" t="str">
        <x:v>File identity checks do not themselves enforce train/validation/holdout access dates or broker safety.</x:v>
      </x:c>
      <x:c r="M303" s="8" t="str">
        <x:v>f2d672953d224fec5b86978803920430f39e43515ba08042dc58f8fc8905d892</x:v>
      </x:c>
    </x:row>
    <x:row r="304" ht="100" customHeight="1">
      <x:c r="A304" s="18" t="str">
        <x:v>    return VerificationResult(valid=valid, checked_files=len(manifest.files), mismatched=mismatched, missing=missing, message=message)
</x:v>
      </x:c>
      <x:c r="B304" s="8" t="str">
        <x:v>Re-hashes the files on disk right now and compares against the frozen manifest — this is the actual seal-integrity check a calibration run should call before touching any data, not just at manifest-build time. Decision conditions: path is None; actual_hash != record.sha256; valid.</x:v>
      </x:c>
      <x:c r="C304" s="8" t="str">
        <x:v>revision2/dataset_manifest.py</x:v>
      </x:c>
      <x:c r="D304" s="8" t="n">
        <x:v>141</x:v>
      </x:c>
      <x:c r="E304" s="8" t="n">
        <x:v>141</x:v>
      </x:c>
      <x:c r="F304" s="8" t="str">
        <x:v>verify_manifest</x:v>
      </x:c>
      <x:c r="G304" s="8" t="str">
        <x:v>Caller-mediated decision/config/data/reporting; no direct live broker authority</x:v>
      </x:c>
      <x:c r="H304" s="8" t="str">
        <x:v>Calls: MarketDataLoader; loader._resolve_csv; missing.append; _sha256_file; mismatched.append; len; VerificationResult</x:v>
      </x:c>
      <x:c r="I304" s="8" t="str">
        <x:v>manifest: DatasetManifest, data_dir: Optional[str]=None</x:v>
      </x:c>
      <x:c r="J304" s="8" t="str">
        <x:v>VerificationResult(valid=valid, checked_files=len(manifest.files), mismatched=mismatched, missing=missing, message=message)</x:v>
      </x:c>
      <x:c r="K304" s="8" t="str">
        <x:v>No explicit instance/container assignment in this function; called functions may mutate state.</x:v>
      </x:c>
      <x:c r="L304" s="8" t="str">
        <x:v>File identity checks do not themselves enforce train/validation/holdout access dates or broker safety.</x:v>
      </x:c>
      <x:c r="M304" s="8" t="str">
        <x:v>f2d672953d224fec5b86978803920430f39e43515ba08042dc58f8fc8905d892</x:v>
      </x:c>
    </x:row>
    <x:row r="305" ht="133" customHeight="1">
      <x:c r="A305" s="18" t="str">
        <x:v>"""Frozen identity checks for the external Grid context feeds.
The stock-data manifest seals the traded universe.  This companion module
does the same for the Nifty 50 and India VIX feeds used by Grid *shadow*
telemetry.  Context is never substituted with synthetic data or a neutral VIX
value: missing or altered context fails verification before a run starts.
"""
</x:v>
      </x:c>
      <x:c r="B305" s="8" t="str">
        <x:v>Byte-level file identity and manifest serialization/verification for market or exogenous feeds.</x:v>
      </x:c>
      <x:c r="C305" s="8" t="str">
        <x:v>revision2/exogenous_context_manifest.py</x:v>
      </x:c>
      <x:c r="D305" s="8" t="n">
        <x:v>1</x:v>
      </x:c>
      <x:c r="E305" s="8" t="n">
        <x:v>8</x:v>
      </x:c>
      <x:c r="F305" s="8" t="str">
        <x:v>Module / class declarations</x:v>
      </x:c>
      <x:c r="G305" s="8" t="str">
        <x:v>Caller-mediated decision/config/data/reporting; no direct live broker authority</x:v>
      </x:c>
      <x:c r="H305" s="8" t="str">
        <x:v>Data loaders and sealed runners may call build/load/verify before replay.</x:v>
      </x:c>
      <x:c r="I305" s="8" t="str">
        <x:v>from __future__ import annotations; import hashlib; import json; from dataclasses import asdict, dataclass; from pathlib import Path; from typing import Dict, List; import pandas as pd</x:v>
      </x:c>
      <x:c r="J305" s="8" t="str">
        <x:v>ContextFileRecord; ExogenousContextManifest; ContextVerificationResult; _sha256; build_exogenous_context_manifest; _manifest_hash; verify_exogenous_context_manifest</x:v>
      </x:c>
      <x:c r="K305" s="8" t="str"/>
      <x:c r="L305" s="8" t="str">
        <x:v>File identity checks do not themselves enforce train/validation/holdout access dates or broker safety.</x:v>
      </x:c>
      <x:c r="M305" s="8" t="str">
        <x:v>512c403a9511a46f50cb515193c3d9b8be140d3f829c156e4087c05770d3114d</x:v>
      </x:c>
    </x:row>
    <x:row r="306" ht="133" customHeight="1">
      <x:c r="A306" s="18" t="str">
        <x:v>from __future__ import annotations
import hashlib
import json
from dataclasses import asdict, dataclass
from pathlib import Path
from typing import Dict, List
</x:v>
      </x:c>
      <x:c r="B306" s="8" t="str">
        <x:v>Byte-level file identity and manifest serialization/verification for market or exogenous feeds.</x:v>
      </x:c>
      <x:c r="C306" s="8" t="str">
        <x:v>revision2/exogenous_context_manifest.py</x:v>
      </x:c>
      <x:c r="D306" s="8" t="n">
        <x:v>9</x:v>
      </x:c>
      <x:c r="E306" s="8" t="n">
        <x:v>16</x:v>
      </x:c>
      <x:c r="F306" s="8" t="str">
        <x:v>Module / class declarations</x:v>
      </x:c>
      <x:c r="G306" s="8" t="str">
        <x:v>Caller-mediated decision/config/data/reporting; no direct live broker authority</x:v>
      </x:c>
      <x:c r="H306" s="8" t="str">
        <x:v>Data loaders and sealed runners may call build/load/verify before replay.</x:v>
      </x:c>
      <x:c r="I306" s="8" t="str">
        <x:v>from __future__ import annotations; import hashlib; import json; from dataclasses import asdict, dataclass; from pathlib import Path; from typing import Dict, List; import pandas as pd</x:v>
      </x:c>
      <x:c r="J306" s="8" t="str">
        <x:v>ContextFileRecord; ExogenousContextManifest; ContextVerificationResult; _sha256; build_exogenous_context_manifest; _manifest_hash; verify_exogenous_context_manifest</x:v>
      </x:c>
      <x:c r="K306" s="8" t="str"/>
      <x:c r="L306" s="8" t="str">
        <x:v>File identity checks do not themselves enforce train/validation/holdout access dates or broker safety.</x:v>
      </x:c>
      <x:c r="M306" s="8" t="str">
        <x:v>512c403a9511a46f50cb515193c3d9b8be140d3f829c156e4087c05770d3114d</x:v>
      </x:c>
    </x:row>
    <x:row r="307" ht="133" customHeight="1">
      <x:c r="A307" s="18" t="str">
        <x:v>import pandas as pd
@dataclass(frozen=True)
class ContextFileRecord:
    name: str
    path: str
    sha256: str
</x:v>
      </x:c>
      <x:c r="B307" s="8" t="str">
        <x:v>Byte-level file identity and manifest serialization/verification for market or exogenous feeds.</x:v>
      </x:c>
      <x:c r="C307" s="8" t="str">
        <x:v>revision2/exogenous_context_manifest.py</x:v>
      </x:c>
      <x:c r="D307" s="8" t="n">
        <x:v>17</x:v>
      </x:c>
      <x:c r="E307" s="8" t="n">
        <x:v>24</x:v>
      </x:c>
      <x:c r="F307" s="8" t="str">
        <x:v>Module / class declarations</x:v>
      </x:c>
      <x:c r="G307" s="8" t="str">
        <x:v>Caller-mediated decision/config/data/reporting; no direct live broker authority</x:v>
      </x:c>
      <x:c r="H307" s="8" t="str">
        <x:v>Data loaders and sealed runners may call build/load/verify before replay.</x:v>
      </x:c>
      <x:c r="I307" s="8" t="str">
        <x:v>from __future__ import annotations; import hashlib; import json; from dataclasses import asdict, dataclass; from pathlib import Path; from typing import Dict, List; import pandas as pd</x:v>
      </x:c>
      <x:c r="J307" s="8" t="str">
        <x:v>ContextFileRecord; ExogenousContextManifest; ContextVerificationResult; _sha256; build_exogenous_context_manifest; _manifest_hash; verify_exogenous_context_manifest</x:v>
      </x:c>
      <x:c r="K307" s="8" t="str"/>
      <x:c r="L307" s="8" t="str">
        <x:v>File identity checks do not themselves enforce train/validation/holdout access dates or broker safety.</x:v>
      </x:c>
      <x:c r="M307" s="8" t="str">
        <x:v>512c403a9511a46f50cb515193c3d9b8be140d3f829c156e4087c05770d3114d</x:v>
      </x:c>
    </x:row>
    <x:row r="308" ht="133" customHeight="1">
      <x:c r="A308" s="18" t="str">
        <x:v>    size_bytes: int
    row_count: int
    timestamp_column: str
    first_timestamp: str
    last_timestamp: str
@dataclass(frozen=True)
</x:v>
      </x:c>
      <x:c r="B308" s="8" t="str">
        <x:v>Byte-level file identity and manifest serialization/verification for market or exogenous feeds.</x:v>
      </x:c>
      <x:c r="C308" s="8" t="str">
        <x:v>revision2/exogenous_context_manifest.py</x:v>
      </x:c>
      <x:c r="D308" s="8" t="n">
        <x:v>25</x:v>
      </x:c>
      <x:c r="E308" s="8" t="n">
        <x:v>32</x:v>
      </x:c>
      <x:c r="F308" s="8" t="str">
        <x:v>Module / class declarations</x:v>
      </x:c>
      <x:c r="G308" s="8" t="str">
        <x:v>Caller-mediated decision/config/data/reporting; no direct live broker authority</x:v>
      </x:c>
      <x:c r="H308" s="8" t="str">
        <x:v>Data loaders and sealed runners may call build/load/verify before replay.</x:v>
      </x:c>
      <x:c r="I308" s="8" t="str">
        <x:v>from __future__ import annotations; import hashlib; import json; from dataclasses import asdict, dataclass; from pathlib import Path; from typing import Dict, List; import pandas as pd</x:v>
      </x:c>
      <x:c r="J308" s="8" t="str">
        <x:v>ContextFileRecord; ExogenousContextManifest; ContextVerificationResult; _sha256; build_exogenous_context_manifest; _manifest_hash; verify_exogenous_context_manifest</x:v>
      </x:c>
      <x:c r="K308" s="8" t="str"/>
      <x:c r="L308" s="8" t="str">
        <x:v>File identity checks do not themselves enforce train/validation/holdout access dates or broker safety.</x:v>
      </x:c>
      <x:c r="M308" s="8" t="str">
        <x:v>512c403a9511a46f50cb515193c3d9b8be140d3f829c156e4087c05770d3114d</x:v>
      </x:c>
    </x:row>
    <x:row r="309" ht="100" customHeight="1">
      <x:c r="A309" s="18" t="str">
        <x:v>class ExogenousContextManifest:
    files: List[ContextFileRecord]
    manifest_hash: str
</x:v>
      </x:c>
      <x:c r="B309" s="8" t="str">
        <x:v>Byte-level file identity and manifest serialization/verification for market or exogenous feeds.</x:v>
      </x:c>
      <x:c r="C309" s="8" t="str">
        <x:v>revision2/exogenous_context_manifest.py</x:v>
      </x:c>
      <x:c r="D309" s="8" t="n">
        <x:v>33</x:v>
      </x:c>
      <x:c r="E309" s="8" t="n">
        <x:v>36</x:v>
      </x:c>
      <x:c r="F309" s="8" t="str">
        <x:v>Module / class declarations</x:v>
      </x:c>
      <x:c r="G309" s="8" t="str">
        <x:v>Caller-mediated decision/config/data/reporting; no direct live broker authority</x:v>
      </x:c>
      <x:c r="H309" s="8" t="str">
        <x:v>Data loaders and sealed runners may call build/load/verify before replay.</x:v>
      </x:c>
      <x:c r="I309" s="8" t="str">
        <x:v>from __future__ import annotations; import hashlib; import json; from dataclasses import asdict, dataclass; from pathlib import Path; from typing import Dict, List; import pandas as pd</x:v>
      </x:c>
      <x:c r="J309" s="8" t="str">
        <x:v>ContextFileRecord; ExogenousContextManifest; ContextVerificationResult; _sha256; build_exogenous_context_manifest; _manifest_hash; verify_exogenous_context_manifest</x:v>
      </x:c>
      <x:c r="K309" s="8" t="str"/>
      <x:c r="L309" s="8" t="str">
        <x:v>File identity checks do not themselves enforce train/validation/holdout access dates or broker safety.</x:v>
      </x:c>
      <x:c r="M309" s="8" t="str">
        <x:v>512c403a9511a46f50cb515193c3d9b8be140d3f829c156e4087c05770d3114d</x:v>
      </x:c>
    </x:row>
    <x:row r="310" ht="100" customHeight="1">
      <x:c r="A310" s="18" t="str">
        <x:v>    def as_dict(self) -&gt; Dict:
        return {
            "files": [asdict(record) for record in self.files],
            "manifest_hash": self.manifest_hash,
        }
</x:v>
      </x:c>
      <x:c r="B310" s="8" t="str">
        <x:v>Delegates through asdict</x:v>
      </x:c>
      <x:c r="C310" s="8" t="str">
        <x:v>revision2/exogenous_context_manifest.py</x:v>
      </x:c>
      <x:c r="D310" s="8" t="n">
        <x:v>37</x:v>
      </x:c>
      <x:c r="E310" s="8" t="n">
        <x:v>41</x:v>
      </x:c>
      <x:c r="F310" s="8" t="str">
        <x:v>ExogenousContextManifest.as_dict</x:v>
      </x:c>
      <x:c r="G310" s="8" t="str">
        <x:v>Caller-mediated decision/config/data/reporting; no direct live broker authority</x:v>
      </x:c>
      <x:c r="H310" s="8" t="str">
        <x:v>Calls: asdict</x:v>
      </x:c>
      <x:c r="I310" s="8" t="str">
        <x:v>self</x:v>
      </x:c>
      <x:c r="J310" s="8" t="str">
        <x:v>{'files': [asdict(record) for record in self.files], 'manifest_hash': self.manifest_hash}</x:v>
      </x:c>
      <x:c r="K310" s="8" t="str">
        <x:v>No explicit instance/container assignment in this function; called functions may mutate state.</x:v>
      </x:c>
      <x:c r="L310" s="8" t="str">
        <x:v>File identity checks do not themselves enforce train/validation/holdout access dates or broker safety.</x:v>
      </x:c>
      <x:c r="M310" s="8" t="str">
        <x:v>512c403a9511a46f50cb515193c3d9b8be140d3f829c156e4087c05770d3114d</x:v>
      </x:c>
    </x:row>
    <x:row r="311" ht="100" customHeight="1">
      <x:c r="A311" s="18" t="str">
        <x:v>
    @staticmethod
</x:v>
      </x:c>
      <x:c r="B311" s="8" t="str">
        <x:v>Byte-level file identity and manifest serialization/verification for market or exogenous feeds.</x:v>
      </x:c>
      <x:c r="C311" s="8" t="str">
        <x:v>revision2/exogenous_context_manifest.py</x:v>
      </x:c>
      <x:c r="D311" s="8" t="n">
        <x:v>42</x:v>
      </x:c>
      <x:c r="E311" s="8" t="n">
        <x:v>43</x:v>
      </x:c>
      <x:c r="F311" s="8" t="str">
        <x:v>Module / class declarations</x:v>
      </x:c>
      <x:c r="G311" s="8" t="str">
        <x:v>Caller-mediated decision/config/data/reporting; no direct live broker authority</x:v>
      </x:c>
      <x:c r="H311" s="8" t="str">
        <x:v>Data loaders and sealed runners may call build/load/verify before replay.</x:v>
      </x:c>
      <x:c r="I311" s="8" t="str">
        <x:v>from __future__ import annotations; import hashlib; import json; from dataclasses import asdict, dataclass; from pathlib import Path; from typing import Dict, List; import pandas as pd</x:v>
      </x:c>
      <x:c r="J311" s="8" t="str">
        <x:v>ContextFileRecord; ExogenousContextManifest; ContextVerificationResult; _sha256; build_exogenous_context_manifest; _manifest_hash; verify_exogenous_context_manifest</x:v>
      </x:c>
      <x:c r="K311" s="8" t="str"/>
      <x:c r="L311" s="8" t="str">
        <x:v>File identity checks do not themselves enforce train/validation/holdout access dates or broker safety.</x:v>
      </x:c>
      <x:c r="M311" s="8" t="str">
        <x:v>512c403a9511a46f50cb515193c3d9b8be140d3f829c156e4087c05770d3114d</x:v>
      </x:c>
    </x:row>
    <x:row r="312" ht="100" customHeight="1">
      <x:c r="A312" s="18" t="str">
        <x:v>    def load(path: str | Path) -&gt; "ExogenousContextManifest":
        payload = json.loads(Path(path).read_text())
        records = [ContextFileRecord(**record) for record in payload["files"]]
        return ExogenousContextManifest(records, payload["manifest_hash"])
</x:v>
      </x:c>
      <x:c r="B312" s="8" t="str">
        <x:v>Computes payload = json.loads(Path(path).read_text()); records = [ContextFileRecord(**record) for record in payload['files']]</x:v>
      </x:c>
      <x:c r="C312" s="8" t="str">
        <x:v>revision2/exogenous_context_manifest.py</x:v>
      </x:c>
      <x:c r="D312" s="8" t="n">
        <x:v>44</x:v>
      </x:c>
      <x:c r="E312" s="8" t="n">
        <x:v>47</x:v>
      </x:c>
      <x:c r="F312" s="8" t="str">
        <x:v>ExogenousContextManifest.load</x:v>
      </x:c>
      <x:c r="G312" s="8" t="str">
        <x:v>Caller-mediated decision/config/data/reporting; no direct live broker authority</x:v>
      </x:c>
      <x:c r="H312" s="8" t="str">
        <x:v>Calls: json.loads; Path(path).read_text; Path; ContextFileRecord; ExogenousContextManifest</x:v>
      </x:c>
      <x:c r="I312" s="8" t="str">
        <x:v>path: str | Path</x:v>
      </x:c>
      <x:c r="J312" s="8" t="str">
        <x:v>ExogenousContextManifest(records, payload['manifest_hash'])</x:v>
      </x:c>
      <x:c r="K312" s="8" t="str">
        <x:v>No explicit instance/container assignment in this function; called functions may mutate state.</x:v>
      </x:c>
      <x:c r="L312" s="8" t="str">
        <x:v>File identity checks do not themselves enforce train/validation/holdout access dates or broker safety.</x:v>
      </x:c>
      <x:c r="M312" s="8" t="str">
        <x:v>512c403a9511a46f50cb515193c3d9b8be140d3f829c156e4087c05770d3114d</x:v>
      </x:c>
    </x:row>
    <x:row r="313" ht="133" customHeight="1">
      <x:c r="A313" s="18" t="str">
        <x:v>
@dataclass(frozen=True)
class ContextVerificationResult:
    valid: bool
    checked_files: int
    mismatched: List[str]
    missing: List[str]
</x:v>
      </x:c>
      <x:c r="B313" s="8" t="str">
        <x:v>Byte-level file identity and manifest serialization/verification for market or exogenous feeds.</x:v>
      </x:c>
      <x:c r="C313" s="8" t="str">
        <x:v>revision2/exogenous_context_manifest.py</x:v>
      </x:c>
      <x:c r="D313" s="8" t="n">
        <x:v>48</x:v>
      </x:c>
      <x:c r="E313" s="8" t="n">
        <x:v>55</x:v>
      </x:c>
      <x:c r="F313" s="8" t="str">
        <x:v>Module / class declarations</x:v>
      </x:c>
      <x:c r="G313" s="8" t="str">
        <x:v>Caller-mediated decision/config/data/reporting; no direct live broker authority</x:v>
      </x:c>
      <x:c r="H313" s="8" t="str">
        <x:v>Data loaders and sealed runners may call build/load/verify before replay.</x:v>
      </x:c>
      <x:c r="I313" s="8" t="str">
        <x:v>from __future__ import annotations; import hashlib; import json; from dataclasses import asdict, dataclass; from pathlib import Path; from typing import Dict, List; import pandas as pd</x:v>
      </x:c>
      <x:c r="J313" s="8" t="str">
        <x:v>ContextFileRecord; ExogenousContextManifest; ContextVerificationResult; _sha256; build_exogenous_context_manifest; _manifest_hash; verify_exogenous_context_manifest</x:v>
      </x:c>
      <x:c r="K313" s="8" t="str"/>
      <x:c r="L313" s="8" t="str">
        <x:v>File identity checks do not themselves enforce train/validation/holdout access dates or broker safety.</x:v>
      </x:c>
      <x:c r="M313" s="8" t="str">
        <x:v>512c403a9511a46f50cb515193c3d9b8be140d3f829c156e4087c05770d3114d</x:v>
      </x:c>
    </x:row>
    <x:row r="314" ht="100" customHeight="1">
      <x:c r="A314" s="18" t="str">
        <x:v>    message: str
</x:v>
      </x:c>
      <x:c r="B314" s="8" t="str">
        <x:v>Byte-level file identity and manifest serialization/verification for market or exogenous feeds.</x:v>
      </x:c>
      <x:c r="C314" s="8" t="str">
        <x:v>revision2/exogenous_context_manifest.py</x:v>
      </x:c>
      <x:c r="D314" s="8" t="n">
        <x:v>56</x:v>
      </x:c>
      <x:c r="E314" s="8" t="n">
        <x:v>58</x:v>
      </x:c>
      <x:c r="F314" s="8" t="str">
        <x:v>Module / class declarations</x:v>
      </x:c>
      <x:c r="G314" s="8" t="str">
        <x:v>Caller-mediated decision/config/data/reporting; no direct live broker authority</x:v>
      </x:c>
      <x:c r="H314" s="8" t="str">
        <x:v>Data loaders and sealed runners may call build/load/verify before replay.</x:v>
      </x:c>
      <x:c r="I314" s="8" t="str">
        <x:v>from __future__ import annotations; import hashlib; import json; from dataclasses import asdict, dataclass; from pathlib import Path; from typing import Dict, List; import pandas as pd</x:v>
      </x:c>
      <x:c r="J314" s="8" t="str">
        <x:v>ContextFileRecord; ExogenousContextManifest; ContextVerificationResult; _sha256; build_exogenous_context_manifest; _manifest_hash; verify_exogenous_context_manifest</x:v>
      </x:c>
      <x:c r="K314" s="8" t="str"/>
      <x:c r="L314" s="8" t="str">
        <x:v>File identity checks do not themselves enforce train/validation/holdout access dates or broker safety.</x:v>
      </x:c>
      <x:c r="M314" s="8" t="str">
        <x:v>512c403a9511a46f50cb515193c3d9b8be140d3f829c156e4087c05770d3114d</x:v>
      </x:c>
    </x:row>
    <x:row r="315" ht="107" customHeight="1">
      <x:c r="A315" s="18" t="str">
        <x:v>def _sha256(path: Path, chunk_size: int = 1 &lt;&lt; 20) -&gt; str:
    digest = hashlib.sha256()
    with path.open("rb") as handle:
        for chunk in iter(lambda: handle.read(chunk_size), b""):
            digest.update(chunk)
    return digest.hexdigest()
</x:v>
      </x:c>
      <x:c r="B315" s="8" t="str">
        <x:v>Computes digest = hashlib.sha256()</x:v>
      </x:c>
      <x:c r="C315" s="8" t="str">
        <x:v>revision2/exogenous_context_manifest.py</x:v>
      </x:c>
      <x:c r="D315" s="8" t="n">
        <x:v>59</x:v>
      </x:c>
      <x:c r="E315" s="8" t="n">
        <x:v>64</x:v>
      </x:c>
      <x:c r="F315" s="8" t="str">
        <x:v>_sha256</x:v>
      </x:c>
      <x:c r="G315" s="8" t="str">
        <x:v>Caller-mediated decision/config/data/reporting; no direct live broker authority</x:v>
      </x:c>
      <x:c r="H315" s="8" t="str">
        <x:v>Calls: hashlib.sha256; path.open; iter; handle.read; digest.update; digest.hexdigest</x:v>
      </x:c>
      <x:c r="I315" s="8" t="str">
        <x:v>path: Path, chunk_size: int=1 &lt;&lt; 20</x:v>
      </x:c>
      <x:c r="J315" s="8" t="str">
        <x:v>digest.hexdigest()</x:v>
      </x:c>
      <x:c r="K315" s="8" t="str">
        <x:v>No explicit instance/container assignment in this function; called functions may mutate state.</x:v>
      </x:c>
      <x:c r="L315" s="8" t="str">
        <x:v>File identity checks do not themselves enforce train/validation/holdout access dates or broker safety.</x:v>
      </x:c>
      <x:c r="M315" s="8" t="str">
        <x:v>512c403a9511a46f50cb515193c3d9b8be140d3f829c156e4087c05770d3114d</x:v>
      </x:c>
    </x:row>
    <x:row r="316" ht="100" customHeight="1">
      <x:c r="A316" s="18" t="str">
        <x:v>
</x:v>
      </x:c>
      <x:c r="B316" s="8" t="str">
        <x:v>Byte-level file identity and manifest serialization/verification for market or exogenous feeds.</x:v>
      </x:c>
      <x:c r="C316" s="8" t="str">
        <x:v>revision2/exogenous_context_manifest.py</x:v>
      </x:c>
      <x:c r="D316" s="8" t="n">
        <x:v>65</x:v>
      </x:c>
      <x:c r="E316" s="8" t="n">
        <x:v>66</x:v>
      </x:c>
      <x:c r="F316" s="8" t="str">
        <x:v>Module / class declarations</x:v>
      </x:c>
      <x:c r="G316" s="8" t="str">
        <x:v>Caller-mediated decision/config/data/reporting; no direct live broker authority</x:v>
      </x:c>
      <x:c r="H316" s="8" t="str">
        <x:v>Data loaders and sealed runners may call build/load/verify before replay.</x:v>
      </x:c>
      <x:c r="I316" s="8" t="str">
        <x:v>from __future__ import annotations; import hashlib; import json; from dataclasses import asdict, dataclass; from pathlib import Path; from typing import Dict, List; import pandas as pd</x:v>
      </x:c>
      <x:c r="J316" s="8" t="str">
        <x:v>ContextFileRecord; ExogenousContextManifest; ContextVerificationResult; _sha256; build_exogenous_context_manifest; _manifest_hash; verify_exogenous_context_manifest</x:v>
      </x:c>
      <x:c r="K316" s="8" t="str"/>
      <x:c r="L316" s="8" t="str">
        <x:v>File identity checks do not themselves enforce train/validation/holdout access dates or broker safety.</x:v>
      </x:c>
      <x:c r="M316" s="8" t="str">
        <x:v>512c403a9511a46f50cb515193c3d9b8be140d3f829c156e4087c05770d3114d</x:v>
      </x:c>
    </x:row>
    <x:row r="317" ht="146" customHeight="1">
      <x:c r="A317" s="18" t="str">
        <x:v>def build_exogenous_context_manifest(records: List[tuple[str, str, str]]) -&gt; ExogenousContextManifest:
    """Build a manifest from ``(name, path, timestamp_column)`` records."""
    built: List[ContextFileRecord] = []
    for name, raw_path, timestamp_column in sorted(records):
        path = Path(raw_path).resolve()
        if not path.is_file():
            raise FileNotFoundError(f"context feed missing: {name}: {path}")
        timestamps = pd.read_csv(path, usecols=[timestamp_column])[timestamp_column]
</x:v>
      </x:c>
      <x:c r="B317" s="8" t="str">
        <x:v>Build a manifest from ``(name, path, timestamp_column)`` records. Decision conditions: not path.is_file(); timestamps.empty.</x:v>
      </x:c>
      <x:c r="C317" s="8" t="str">
        <x:v>revision2/exogenous_context_manifest.py</x:v>
      </x:c>
      <x:c r="D317" s="8" t="n">
        <x:v>67</x:v>
      </x:c>
      <x:c r="E317" s="8" t="n">
        <x:v>74</x:v>
      </x:c>
      <x:c r="F317" s="8" t="str">
        <x:v>build_exogenous_context_manifest</x:v>
      </x:c>
      <x:c r="G317" s="8" t="str">
        <x:v>Caller-mediated decision/config/data/reporting; no direct live broker authority</x:v>
      </x:c>
      <x:c r="H317" s="8" t="str">
        <x:v>Calls: sorted; Path(raw_path).resolve; Path; path.is_file; FileNotFoundError; pd.read_csv; ValueError; built.append; ContextFileRecord; str; _sha256; path.stat; len; ExogenousContextManifest; _manifest_hash</x:v>
      </x:c>
      <x:c r="I317" s="8" t="str">
        <x:v>records: List[tuple[str, str, str]]</x:v>
      </x:c>
      <x:c r="J317" s="8" t="str">
        <x:v>ExogenousContextManifest(built, _manifest_hash(built))</x:v>
      </x:c>
      <x:c r="K317" s="8" t="str">
        <x:v>No explicit instance/container assignment in this function; called functions may mutate state.</x:v>
      </x:c>
      <x:c r="L317" s="8" t="str">
        <x:v>Raises FileNotFoundError(f'context feed missing: {name}: {path}'); Raises ValueError(f'context feed is empty: {name}')</x:v>
      </x:c>
      <x:c r="M317" s="8" t="str">
        <x:v>512c403a9511a46f50cb515193c3d9b8be140d3f829c156e4087c05770d3114d</x:v>
      </x:c>
    </x:row>
    <x:row r="318" ht="133" customHeight="1">
      <x:c r="A318" s="18" t="str">
        <x:v>        if timestamps.empty:
            raise ValueError(f"context feed is empty: {name}")
        built.append(ContextFileRecord(
            name=name,
            path=str(path),
            sha256=_sha256(path),
            size_bytes=path.stat().st_size,
            row_count=len(timestamps),
</x:v>
      </x:c>
      <x:c r="B318" s="8" t="str">
        <x:v>Build a manifest from ``(name, path, timestamp_column)`` records. Decision conditions: not path.is_file(); timestamps.empty.</x:v>
      </x:c>
      <x:c r="C318" s="8" t="str">
        <x:v>revision2/exogenous_context_manifest.py</x:v>
      </x:c>
      <x:c r="D318" s="8" t="n">
        <x:v>75</x:v>
      </x:c>
      <x:c r="E318" s="8" t="n">
        <x:v>82</x:v>
      </x:c>
      <x:c r="F318" s="8" t="str">
        <x:v>build_exogenous_context_manifest</x:v>
      </x:c>
      <x:c r="G318" s="8" t="str">
        <x:v>Caller-mediated decision/config/data/reporting; no direct live broker authority</x:v>
      </x:c>
      <x:c r="H318" s="8" t="str">
        <x:v>Calls: sorted; Path(raw_path).resolve; Path; path.is_file; FileNotFoundError; pd.read_csv; ValueError; built.append; ContextFileRecord; str; _sha256; path.stat; len; ExogenousContextManifest; _manifest_hash</x:v>
      </x:c>
      <x:c r="I318" s="8" t="str">
        <x:v>records: List[tuple[str, str, str]]</x:v>
      </x:c>
      <x:c r="J318" s="8" t="str">
        <x:v>ExogenousContextManifest(built, _manifest_hash(built))</x:v>
      </x:c>
      <x:c r="K318" s="8" t="str">
        <x:v>No explicit instance/container assignment in this function; called functions may mutate state.</x:v>
      </x:c>
      <x:c r="L318" s="8" t="str">
        <x:v>Raises FileNotFoundError(f'context feed missing: {name}: {path}'); Raises ValueError(f'context feed is empty: {name}')</x:v>
      </x:c>
      <x:c r="M318" s="8" t="str">
        <x:v>512c403a9511a46f50cb515193c3d9b8be140d3f829c156e4087c05770d3114d</x:v>
      </x:c>
    </x:row>
    <x:row r="319" ht="107" customHeight="1">
      <x:c r="A319" s="18" t="str">
        <x:v>            timestamp_column=timestamp_column,
            first_timestamp=str(timestamps.iloc[0]),
            last_timestamp=str(timestamps.iloc[-1]),
        ))
    return ExogenousContextManifest(built, _manifest_hash(built))
</x:v>
      </x:c>
      <x:c r="B319" s="8" t="str">
        <x:v>Build a manifest from ``(name, path, timestamp_column)`` records. Decision conditions: not path.is_file(); timestamps.empty.</x:v>
      </x:c>
      <x:c r="C319" s="8" t="str">
        <x:v>revision2/exogenous_context_manifest.py</x:v>
      </x:c>
      <x:c r="D319" s="8" t="n">
        <x:v>83</x:v>
      </x:c>
      <x:c r="E319" s="8" t="n">
        <x:v>87</x:v>
      </x:c>
      <x:c r="F319" s="8" t="str">
        <x:v>build_exogenous_context_manifest</x:v>
      </x:c>
      <x:c r="G319" s="8" t="str">
        <x:v>Caller-mediated decision/config/data/reporting; no direct live broker authority</x:v>
      </x:c>
      <x:c r="H319" s="8" t="str">
        <x:v>Calls: sorted; Path(raw_path).resolve; Path; path.is_file; FileNotFoundError; pd.read_csv; ValueError; built.append; ContextFileRecord; str; _sha256; path.stat; len; ExogenousContextManifest; _manifest_hash</x:v>
      </x:c>
      <x:c r="I319" s="8" t="str">
        <x:v>records: List[tuple[str, str, str]]</x:v>
      </x:c>
      <x:c r="J319" s="8" t="str">
        <x:v>ExogenousContextManifest(built, _manifest_hash(built))</x:v>
      </x:c>
      <x:c r="K319" s="8" t="str">
        <x:v>No explicit instance/container assignment in this function; called functions may mutate state.</x:v>
      </x:c>
      <x:c r="L319" s="8" t="str">
        <x:v>Raises FileNotFoundError(f'context feed missing: {name}: {path}'); Raises ValueError(f'context feed is empty: {name}')</x:v>
      </x:c>
      <x:c r="M319" s="8" t="str">
        <x:v>512c403a9511a46f50cb515193c3d9b8be140d3f829c156e4087c05770d3114d</x:v>
      </x:c>
    </x:row>
    <x:row r="320" ht="100" customHeight="1">
      <x:c r="A320" s="18" t="str">
        <x:v>
</x:v>
      </x:c>
      <x:c r="B320" s="8" t="str">
        <x:v>Byte-level file identity and manifest serialization/verification for market or exogenous feeds.</x:v>
      </x:c>
      <x:c r="C320" s="8" t="str">
        <x:v>revision2/exogenous_context_manifest.py</x:v>
      </x:c>
      <x:c r="D320" s="8" t="n">
        <x:v>88</x:v>
      </x:c>
      <x:c r="E320" s="8" t="n">
        <x:v>89</x:v>
      </x:c>
      <x:c r="F320" s="8" t="str">
        <x:v>Module / class declarations</x:v>
      </x:c>
      <x:c r="G320" s="8" t="str">
        <x:v>Caller-mediated decision/config/data/reporting; no direct live broker authority</x:v>
      </x:c>
      <x:c r="H320" s="8" t="str">
        <x:v>Data loaders and sealed runners may call build/load/verify before replay.</x:v>
      </x:c>
      <x:c r="I320" s="8" t="str">
        <x:v>from __future__ import annotations; import hashlib; import json; from dataclasses import asdict, dataclass; from pathlib import Path; from typing import Dict, List; import pandas as pd</x:v>
      </x:c>
      <x:c r="J320" s="8" t="str">
        <x:v>ContextFileRecord; ExogenousContextManifest; ContextVerificationResult; _sha256; build_exogenous_context_manifest; _manifest_hash; verify_exogenous_context_manifest</x:v>
      </x:c>
      <x:c r="K320" s="8" t="str"/>
      <x:c r="L320" s="8" t="str">
        <x:v>File identity checks do not themselves enforce train/validation/holdout access dates or broker safety.</x:v>
      </x:c>
      <x:c r="M320" s="8" t="str">
        <x:v>512c403a9511a46f50cb515193c3d9b8be140d3f829c156e4087c05770d3114d</x:v>
      </x:c>
    </x:row>
    <x:row r="321" ht="100" customHeight="1">
      <x:c r="A321" s="18" t="str">
        <x:v>def _manifest_hash(records: List[ContextFileRecord]) -&gt; str:
    body = json.dumps([asdict(record) for record in records], sort_keys=True, separators=(",", ":"))
    return hashlib.sha256(body.encode()).hexdigest()
</x:v>
      </x:c>
      <x:c r="B321" s="8" t="str">
        <x:v>Computes body = json.dumps([asdict(record) for record in records], sort_keys=True, separators=(',', ':'))</x:v>
      </x:c>
      <x:c r="C321" s="8" t="str">
        <x:v>revision2/exogenous_context_manifest.py</x:v>
      </x:c>
      <x:c r="D321" s="8" t="n">
        <x:v>90</x:v>
      </x:c>
      <x:c r="E321" s="8" t="n">
        <x:v>92</x:v>
      </x:c>
      <x:c r="F321" s="8" t="str">
        <x:v>_manifest_hash</x:v>
      </x:c>
      <x:c r="G321" s="8" t="str">
        <x:v>Caller-mediated decision/config/data/reporting; no direct live broker authority</x:v>
      </x:c>
      <x:c r="H321" s="8" t="str">
        <x:v>Calls: json.dumps; asdict; hashlib.sha256(body.encode()).hexdigest; hashlib.sha256; body.encode</x:v>
      </x:c>
      <x:c r="I321" s="8" t="str">
        <x:v>records: List[ContextFileRecord]</x:v>
      </x:c>
      <x:c r="J321" s="8" t="str">
        <x:v>hashlib.sha256(body.encode()).hexdigest()</x:v>
      </x:c>
      <x:c r="K321" s="8" t="str">
        <x:v>No explicit instance/container assignment in this function; called functions may mutate state.</x:v>
      </x:c>
      <x:c r="L321" s="8" t="str">
        <x:v>File identity checks do not themselves enforce train/validation/holdout access dates or broker safety.</x:v>
      </x:c>
      <x:c r="M321" s="8" t="str">
        <x:v>512c403a9511a46f50cb515193c3d9b8be140d3f829c156e4087c05770d3114d</x:v>
      </x:c>
    </x:row>
    <x:row r="322" ht="100" customHeight="1">
      <x:c r="A322" s="18" t="str">
        <x:v>
</x:v>
      </x:c>
      <x:c r="B322" s="8" t="str">
        <x:v>Byte-level file identity and manifest serialization/verification for market or exogenous feeds.</x:v>
      </x:c>
      <x:c r="C322" s="8" t="str">
        <x:v>revision2/exogenous_context_manifest.py</x:v>
      </x:c>
      <x:c r="D322" s="8" t="n">
        <x:v>93</x:v>
      </x:c>
      <x:c r="E322" s="8" t="n">
        <x:v>94</x:v>
      </x:c>
      <x:c r="F322" s="8" t="str">
        <x:v>Module / class declarations</x:v>
      </x:c>
      <x:c r="G322" s="8" t="str">
        <x:v>Caller-mediated decision/config/data/reporting; no direct live broker authority</x:v>
      </x:c>
      <x:c r="H322" s="8" t="str">
        <x:v>Data loaders and sealed runners may call build/load/verify before replay.</x:v>
      </x:c>
      <x:c r="I322" s="8" t="str">
        <x:v>from __future__ import annotations; import hashlib; import json; from dataclasses import asdict, dataclass; from pathlib import Path; from typing import Dict, List; import pandas as pd</x:v>
      </x:c>
      <x:c r="J322" s="8" t="str">
        <x:v>ContextFileRecord; ExogenousContextManifest; ContextVerificationResult; _sha256; build_exogenous_context_manifest; _manifest_hash; verify_exogenous_context_manifest</x:v>
      </x:c>
      <x:c r="K322" s="8" t="str"/>
      <x:c r="L322" s="8" t="str">
        <x:v>File identity checks do not themselves enforce train/validation/holdout access dates or broker safety.</x:v>
      </x:c>
      <x:c r="M322" s="8" t="str">
        <x:v>512c403a9511a46f50cb515193c3d9b8be140d3f829c156e4087c05770d3114d</x:v>
      </x:c>
    </x:row>
    <x:row r="323" ht="146" customHeight="1">
      <x:c r="A323" s="18" t="str">
        <x:v>def verify_exogenous_context_manifest(manifest: ExogenousContextManifest) -&gt; ContextVerificationResult:
    """Re-hash every declared context file and fail closed on any mismatch."""
    missing: List[str] = []
    mismatched: List[str] = []
    if manifest.manifest_hash != _manifest_hash(manifest.files):
        mismatched.append("MANIFEST_IDENTITY")
    for record in manifest.files:
        path = Path(record.path)
</x:v>
      </x:c>
      <x:c r="B323" s="8" t="str">
        <x:v>Re-hash every declared context file and fail closed on any mismatch. Decision conditions: manifest.manifest_hash != _manifest_hash(manifest.files); not path.is_file(); _sha256(path) != record.sha256.</x:v>
      </x:c>
      <x:c r="C323" s="8" t="str">
        <x:v>revision2/exogenous_context_manifest.py</x:v>
      </x:c>
      <x:c r="D323" s="8" t="n">
        <x:v>95</x:v>
      </x:c>
      <x:c r="E323" s="8" t="n">
        <x:v>102</x:v>
      </x:c>
      <x:c r="F323" s="8" t="str">
        <x:v>verify_exogenous_context_manifest</x:v>
      </x:c>
      <x:c r="G323" s="8" t="str">
        <x:v>Caller-mediated decision/config/data/reporting; no direct live broker authority</x:v>
      </x:c>
      <x:c r="H323" s="8" t="str">
        <x:v>Calls: _manifest_hash; mismatched.append; Path; path.is_file; missing.append; _sha256; len; ContextVerificationResult</x:v>
      </x:c>
      <x:c r="I323" s="8" t="str">
        <x:v>manifest: ExogenousContextManifest</x:v>
      </x:c>
      <x:c r="J323" s="8" t="str">
        <x:v>ContextVerificationResult(valid, len(manifest.files), mismatched, missing, message)</x:v>
      </x:c>
      <x:c r="K323" s="8" t="str">
        <x:v>No explicit instance/container assignment in this function; called functions may mutate state.</x:v>
      </x:c>
      <x:c r="L323" s="8" t="str">
        <x:v>File identity checks do not themselves enforce train/validation/holdout access dates or broker safety.</x:v>
      </x:c>
      <x:c r="M323" s="8" t="str">
        <x:v>512c403a9511a46f50cb515193c3d9b8be140d3f829c156e4087c05770d3114d</x:v>
      </x:c>
    </x:row>
    <x:row r="324" ht="146" customHeight="1">
      <x:c r="A324" s="18" t="str">
        <x:v>        if not path.is_file():
            missing.append(record.name)
        elif _sha256(path) != record.sha256:
            mismatched.append(record.name)
    valid = not missing and not mismatched
    message = (
        f"{len(manifest.files)} context feeds verified byte-identical"
        if valid else f"context integrity check failed: {len(mismatched)} mismatched, {len(missing)} missing"
</x:v>
      </x:c>
      <x:c r="B324" s="8" t="str">
        <x:v>Re-hash every declared context file and fail closed on any mismatch. Decision conditions: manifest.manifest_hash != _manifest_hash(manifest.files); not path.is_file(); _sha256(path) != record.sha256.</x:v>
      </x:c>
      <x:c r="C324" s="8" t="str">
        <x:v>revision2/exogenous_context_manifest.py</x:v>
      </x:c>
      <x:c r="D324" s="8" t="n">
        <x:v>103</x:v>
      </x:c>
      <x:c r="E324" s="8" t="n">
        <x:v>110</x:v>
      </x:c>
      <x:c r="F324" s="8" t="str">
        <x:v>verify_exogenous_context_manifest</x:v>
      </x:c>
      <x:c r="G324" s="8" t="str">
        <x:v>Caller-mediated decision/config/data/reporting; no direct live broker authority</x:v>
      </x:c>
      <x:c r="H324" s="8" t="str">
        <x:v>Calls: _manifest_hash; mismatched.append; Path; path.is_file; missing.append; _sha256; len; ContextVerificationResult</x:v>
      </x:c>
      <x:c r="I324" s="8" t="str">
        <x:v>manifest: ExogenousContextManifest</x:v>
      </x:c>
      <x:c r="J324" s="8" t="str">
        <x:v>ContextVerificationResult(valid, len(manifest.files), mismatched, missing, message)</x:v>
      </x:c>
      <x:c r="K324" s="8" t="str">
        <x:v>No explicit instance/container assignment in this function; called functions may mutate state.</x:v>
      </x:c>
      <x:c r="L324" s="8" t="str">
        <x:v>File identity checks do not themselves enforce train/validation/holdout access dates or broker safety.</x:v>
      </x:c>
      <x:c r="M324" s="8" t="str">
        <x:v>512c403a9511a46f50cb515193c3d9b8be140d3f829c156e4087c05770d3114d</x:v>
      </x:c>
    </x:row>
    <x:row r="325" ht="100" customHeight="1">
      <x:c r="A325" s="18" t="str">
        <x:v>    )
    return ContextVerificationResult(valid, len(manifest.files), mismatched, missing, message)
</x:v>
      </x:c>
      <x:c r="B325" s="8" t="str">
        <x:v>Re-hash every declared context file and fail closed on any mismatch. Decision conditions: manifest.manifest_hash != _manifest_hash(manifest.files); not path.is_file(); _sha256(path) != record.sha256.</x:v>
      </x:c>
      <x:c r="C325" s="8" t="str">
        <x:v>revision2/exogenous_context_manifest.py</x:v>
      </x:c>
      <x:c r="D325" s="8" t="n">
        <x:v>111</x:v>
      </x:c>
      <x:c r="E325" s="8" t="n">
        <x:v>112</x:v>
      </x:c>
      <x:c r="F325" s="8" t="str">
        <x:v>verify_exogenous_context_manifest</x:v>
      </x:c>
      <x:c r="G325" s="8" t="str">
        <x:v>Caller-mediated decision/config/data/reporting; no direct live broker authority</x:v>
      </x:c>
      <x:c r="H325" s="8" t="str">
        <x:v>Calls: _manifest_hash; mismatched.append; Path; path.is_file; missing.append; _sha256; len; ContextVerificationResult</x:v>
      </x:c>
      <x:c r="I325" s="8" t="str">
        <x:v>manifest: ExogenousContextManifest</x:v>
      </x:c>
      <x:c r="J325" s="8" t="str">
        <x:v>ContextVerificationResult(valid, len(manifest.files), mismatched, missing, message)</x:v>
      </x:c>
      <x:c r="K325" s="8" t="str">
        <x:v>No explicit instance/container assignment in this function; called functions may mutate state.</x:v>
      </x:c>
      <x:c r="L325" s="8" t="str">
        <x:v>File identity checks do not themselves enforce train/validation/holdout access dates or broker safety.</x:v>
      </x:c>
      <x:c r="M325" s="8" t="str">
        <x:v>512c403a9511a46f50cb515193c3d9b8be140d3f829c156e4087c05770d3114d</x:v>
      </x:c>
    </x:row>
    <x:row r="326" ht="133" customHeight="1">
      <x:c r="A326" s="18" t="str">
        <x:v>"""Grid Synchronization Box - Uses Nifty 50 State to Gate Entry/Exit Decisions
Nifty 50 acts as the "grid" (power system analogy):
  - Voltage   = Trend strength (momentum directional alignment)
  - Frequency = Volatility band (market condition)
  - Phase     = Momentum phase (Hilbert transform)
Entry decision: Only initiate trades when grid is STRONG
</x:v>
      </x:c>
      <x:c r="B326" s="8" t="str">
        <x:v>Standalone NIFTY heuristic grid derives voltage, volatility ratio, phase proxy and entry/exit multipliers.</x:v>
      </x:c>
      <x:c r="C326" s="8" t="str">
        <x:v>revision2/grid_synchronization.py</x:v>
      </x:c>
      <x:c r="D326" s="8" t="n">
        <x:v>1</x:v>
      </x:c>
      <x:c r="E326" s="8" t="n">
        <x:v>8</x:v>
      </x:c>
      <x:c r="F326" s="8" t="str">
        <x:v>Module / class declarations</x:v>
      </x:c>
      <x:c r="G326" s="8" t="str">
        <x:v>Caller-mediated decision/config/data/reporting; no direct live broker authority</x:v>
      </x:c>
      <x:c r="H326" s="8" t="str">
        <x:v>Caller must load NIFTY and consume returned multiplier explicitly; constructors of listed vanilla Revision2 orchestrators do not instantiate it.</x:v>
      </x:c>
      <x:c r="I326" s="8" t="str">
        <x:v>import pandas as pd; from typing import Dict, Tuple, Any, Optional; from dataclasses import dataclass</x:v>
      </x:c>
      <x:c r="J326" s="8" t="str">
        <x:v>GridState; GridSynchronizationBox</x:v>
      </x:c>
      <x:c r="K326" s="8" t="str"/>
      <x:c r="L326" s="8" t="str">
        <x:v>all_volatility uses entire loaded NIFTY dataset, so baseline can include future bars. Missing data defaults allow entries; integer index does not establish timestamp alignment.</x:v>
      </x:c>
      <x:c r="M326" s="8" t="str">
        <x:v>3361956661e3d6ee5f65cb89decda611b35afd5a6a1d085f8b48b3e606607821</x:v>
      </x:c>
    </x:row>
    <x:row r="327" ht="133" customHeight="1">
      <x:c r="A327" s="18" t="str">
        <x:v>Exit decision: Tighten/loosen exit threshold based on grid state
"""
import pandas as pd
from typing import Dict, Tuple, Any, Optional
from dataclasses import dataclass
</x:v>
      </x:c>
      <x:c r="B327" s="8" t="str">
        <x:v>Standalone NIFTY heuristic grid derives voltage, volatility ratio, phase proxy and entry/exit multipliers.</x:v>
      </x:c>
      <x:c r="C327" s="8" t="str">
        <x:v>revision2/grid_synchronization.py</x:v>
      </x:c>
      <x:c r="D327" s="8" t="n">
        <x:v>9</x:v>
      </x:c>
      <x:c r="E327" s="8" t="n">
        <x:v>16</x:v>
      </x:c>
      <x:c r="F327" s="8" t="str">
        <x:v>Module / class declarations</x:v>
      </x:c>
      <x:c r="G327" s="8" t="str">
        <x:v>Caller-mediated decision/config/data/reporting; no direct live broker authority</x:v>
      </x:c>
      <x:c r="H327" s="8" t="str">
        <x:v>Caller must load NIFTY and consume returned multiplier explicitly; constructors of listed vanilla Revision2 orchestrators do not instantiate it.</x:v>
      </x:c>
      <x:c r="I327" s="8" t="str">
        <x:v>import pandas as pd; from typing import Dict, Tuple, Any, Optional; from dataclasses import dataclass</x:v>
      </x:c>
      <x:c r="J327" s="8" t="str">
        <x:v>GridState; GridSynchronizationBox</x:v>
      </x:c>
      <x:c r="K327" s="8" t="str"/>
      <x:c r="L327" s="8" t="str">
        <x:v>all_volatility uses entire loaded NIFTY dataset, so baseline can include future bars. Missing data defaults allow entries; integer index does not establish timestamp alignment.</x:v>
      </x:c>
      <x:c r="M327" s="8" t="str">
        <x:v>3361956661e3d6ee5f65cb89decda611b35afd5a6a1d085f8b48b3e606607821</x:v>
      </x:c>
    </x:row>
    <x:row r="328" ht="133" customHeight="1">
      <x:c r="A328" s="18" t="str">
        <x:v>@dataclass
class GridState:
    """Representation of Nifty 50 state."""
    voltage: float        # Trend strength (0.0 to 1.0)
    frequency: float      # Volatility state (0.0 to 1.0)
    phase: float          # Momentum phase (-1.0 to 1.0)
    momentum: float       # Price momentum (-1.0 to 1.0)
    accepts_entry: bool   # Should we initiate new trades?
</x:v>
      </x:c>
      <x:c r="B328" s="8" t="str">
        <x:v>Standalone NIFTY heuristic grid derives voltage, volatility ratio, phase proxy and entry/exit multipliers.</x:v>
      </x:c>
      <x:c r="C328" s="8" t="str">
        <x:v>revision2/grid_synchronization.py</x:v>
      </x:c>
      <x:c r="D328" s="8" t="n">
        <x:v>17</x:v>
      </x:c>
      <x:c r="E328" s="8" t="n">
        <x:v>24</x:v>
      </x:c>
      <x:c r="F328" s="8" t="str">
        <x:v>Module / class declarations</x:v>
      </x:c>
      <x:c r="G328" s="8" t="str">
        <x:v>Caller-mediated decision/config/data/reporting; no direct live broker authority</x:v>
      </x:c>
      <x:c r="H328" s="8" t="str">
        <x:v>Caller must load NIFTY and consume returned multiplier explicitly; constructors of listed vanilla Revision2 orchestrators do not instantiate it.</x:v>
      </x:c>
      <x:c r="I328" s="8" t="str">
        <x:v>import pandas as pd; from typing import Dict, Tuple, Any, Optional; from dataclasses import dataclass</x:v>
      </x:c>
      <x:c r="J328" s="8" t="str">
        <x:v>GridState; GridSynchronizationBox</x:v>
      </x:c>
      <x:c r="K328" s="8" t="str"/>
      <x:c r="L328" s="8" t="str">
        <x:v>all_volatility uses entire loaded NIFTY dataset, so baseline can include future bars. Missing data defaults allow entries; integer index does not establish timestamp alignment.</x:v>
      </x:c>
      <x:c r="M328" s="8" t="str">
        <x:v>3361956661e3d6ee5f65cb89decda611b35afd5a6a1d085f8b48b3e606607821</x:v>
      </x:c>
    </x:row>
    <x:row r="329" ht="107" customHeight="1">
      <x:c r="A329" s="18" t="str">
        <x:v>    exit_urgency: float   # 0.0 (relaxed) to 1.0 (aggressive exit)
class GridSynchronizationBox:
    """Reads Nifty 50 state and gates individual symbol decisions."""
</x:v>
      </x:c>
      <x:c r="B329" s="8" t="str">
        <x:v>Standalone NIFTY heuristic grid derives voltage, volatility ratio, phase proxy and entry/exit multipliers.</x:v>
      </x:c>
      <x:c r="C329" s="8" t="str">
        <x:v>revision2/grid_synchronization.py</x:v>
      </x:c>
      <x:c r="D329" s="8" t="n">
        <x:v>25</x:v>
      </x:c>
      <x:c r="E329" s="8" t="n">
        <x:v>30</x:v>
      </x:c>
      <x:c r="F329" s="8" t="str">
        <x:v>Module / class declarations</x:v>
      </x:c>
      <x:c r="G329" s="8" t="str">
        <x:v>Caller-mediated decision/config/data/reporting; no direct live broker authority</x:v>
      </x:c>
      <x:c r="H329" s="8" t="str">
        <x:v>Caller must load NIFTY and consume returned multiplier explicitly; constructors of listed vanilla Revision2 orchestrators do not instantiate it.</x:v>
      </x:c>
      <x:c r="I329" s="8" t="str">
        <x:v>import pandas as pd; from typing import Dict, Tuple, Any, Optional; from dataclasses import dataclass</x:v>
      </x:c>
      <x:c r="J329" s="8" t="str">
        <x:v>GridState; GridSynchronizationBox</x:v>
      </x:c>
      <x:c r="K329" s="8" t="str"/>
      <x:c r="L329" s="8" t="str">
        <x:v>all_volatility uses entire loaded NIFTY dataset, so baseline can include future bars. Missing data defaults allow entries; integer index does not establish timestamp alignment.</x:v>
      </x:c>
      <x:c r="M329" s="8" t="str">
        <x:v>3361956661e3d6ee5f65cb89decda611b35afd5a6a1d085f8b48b3e606607821</x:v>
      </x:c>
    </x:row>
    <x:row r="330" ht="100" customHeight="1">
      <x:c r="A330" s="18" t="str">
        <x:v>    def __init__(self, lookback_bars: int = 50, volatility_percentile: float = 0.7):
        self.lookback_bars = lookback_bars
        self.volatility_percentile = volatility_percentile
        self._nifty_history: Optional[pd.DataFrame] = None
        self.grid_state: Optional[GridState] = None
</x:v>
      </x:c>
      <x:c r="B330" s="8" t="str">
        <x:v>Initializes self.lookback_bars = lookback_bars; self.volatility_percentile = volatility_percentile; self._nifty_history: Optional[pd.DataFrame] = None; self.grid_state: Optional[GridState] = None</x:v>
      </x:c>
      <x:c r="C330" s="8" t="str">
        <x:v>revision2/grid_synchronization.py</x:v>
      </x:c>
      <x:c r="D330" s="8" t="n">
        <x:v>31</x:v>
      </x:c>
      <x:c r="E330" s="8" t="n">
        <x:v>35</x:v>
      </x:c>
      <x:c r="F330" s="8" t="str">
        <x:v>GridSynchronizationBox.__init__</x:v>
      </x:c>
      <x:c r="G330" s="8" t="str">
        <x:v>Caller-mediated decision/config/data/reporting; no direct live broker authority</x:v>
      </x:c>
      <x:c r="H330" s="8" t="str">
        <x:v>Calls: </x:v>
      </x:c>
      <x:c r="I330" s="8" t="str">
        <x:v>self, lookback_bars: int=50, volatility_percentile: float=0.7</x:v>
      </x:c>
      <x:c r="J330" s="8" t="str">
        <x:v>No explicit returned value; state/I/O side effects only.</x:v>
      </x:c>
      <x:c r="K330" s="8" t="str">
        <x:v>self.lookback_bars = lookback_bars; self.volatility_percentile = volatility_percentile; self._nifty_history: Optional[pd.DataFrame] = None; self.grid_state: Optional[GridState] = None</x:v>
      </x:c>
      <x:c r="L330" s="8" t="str">
        <x:v>all_volatility uses entire loaded NIFTY dataset, so baseline can include future bars. Missing data defaults allow entries; integer index does not establish timestamp alignment.</x:v>
      </x:c>
      <x:c r="M330" s="8" t="str">
        <x:v>3361956661e3d6ee5f65cb89decda611b35afd5a6a1d085f8b48b3e606607821</x:v>
      </x:c>
    </x:row>
    <x:row r="331" ht="100" customHeight="1">
      <x:c r="A331" s="18" t="str">
        <x:v>
</x:v>
      </x:c>
      <x:c r="B331" s="8" t="str">
        <x:v>Standalone NIFTY heuristic grid derives voltage, volatility ratio, phase proxy and entry/exit multipliers.</x:v>
      </x:c>
      <x:c r="C331" s="8" t="str">
        <x:v>revision2/grid_synchronization.py</x:v>
      </x:c>
      <x:c r="D331" s="8" t="n">
        <x:v>36</x:v>
      </x:c>
      <x:c r="E331" s="8" t="n">
        <x:v>36</x:v>
      </x:c>
      <x:c r="F331" s="8" t="str">
        <x:v>Module / class declarations</x:v>
      </x:c>
      <x:c r="G331" s="8" t="str">
        <x:v>Caller-mediated decision/config/data/reporting; no direct live broker authority</x:v>
      </x:c>
      <x:c r="H331" s="8" t="str">
        <x:v>Caller must load NIFTY and consume returned multiplier explicitly; constructors of listed vanilla Revision2 orchestrators do not instantiate it.</x:v>
      </x:c>
      <x:c r="I331" s="8" t="str">
        <x:v>import pandas as pd; from typing import Dict, Tuple, Any, Optional; from dataclasses import dataclass</x:v>
      </x:c>
      <x:c r="J331" s="8" t="str">
        <x:v>GridState; GridSynchronizationBox</x:v>
      </x:c>
      <x:c r="K331" s="8" t="str"/>
      <x:c r="L331" s="8" t="str">
        <x:v>all_volatility uses entire loaded NIFTY dataset, so baseline can include future bars. Missing data defaults allow entries; integer index does not establish timestamp alignment.</x:v>
      </x:c>
      <x:c r="M331" s="8" t="str">
        <x:v>3361956661e3d6ee5f65cb89decda611b35afd5a6a1d085f8b48b3e606607821</x:v>
      </x:c>
    </x:row>
    <x:row r="332" ht="107" customHeight="1">
      <x:c r="A332" s="18" t="str">
        <x:v>    def load_nifty_data(self, nifty_df: pd.DataFrame) -&gt; None:
        """Load Nifty 50 OHLCV data."""
        required = {"close", "high", "low", "volume"}
        if not required.issubset(nifty_df.columns):
            raise ValueError(f"Nifty data must have columns: {required}")
        self._nifty_history = nifty_df.copy()
</x:v>
      </x:c>
      <x:c r="B332" s="8" t="str">
        <x:v>Load Nifty 50 OHLCV data. Decision conditions: not required.issubset(nifty_df.columns).</x:v>
      </x:c>
      <x:c r="C332" s="8" t="str">
        <x:v>revision2/grid_synchronization.py</x:v>
      </x:c>
      <x:c r="D332" s="8" t="n">
        <x:v>37</x:v>
      </x:c>
      <x:c r="E332" s="8" t="n">
        <x:v>42</x:v>
      </x:c>
      <x:c r="F332" s="8" t="str">
        <x:v>GridSynchronizationBox.load_nifty_data</x:v>
      </x:c>
      <x:c r="G332" s="8" t="str">
        <x:v>Caller-mediated decision/config/data/reporting; no direct live broker authority</x:v>
      </x:c>
      <x:c r="H332" s="8" t="str">
        <x:v>Calls: required.issubset; ValueError; nifty_df.copy</x:v>
      </x:c>
      <x:c r="I332" s="8" t="str">
        <x:v>self, nifty_df: pd.DataFrame</x:v>
      </x:c>
      <x:c r="J332" s="8" t="str">
        <x:v>No explicit returned value; state/I/O side effects only.</x:v>
      </x:c>
      <x:c r="K332" s="8" t="str">
        <x:v>self._nifty_history = nifty_df.copy()</x:v>
      </x:c>
      <x:c r="L332" s="8" t="str">
        <x:v>Raises ValueError(f'Nifty data must have columns: {required}')</x:v>
      </x:c>
      <x:c r="M332" s="8" t="str">
        <x:v>3361956661e3d6ee5f65cb89decda611b35afd5a6a1d085f8b48b3e606607821</x:v>
      </x:c>
    </x:row>
    <x:row r="333" ht="100" customHeight="1">
      <x:c r="A333" s="18" t="str">
        <x:v>
</x:v>
      </x:c>
      <x:c r="B333" s="8" t="str">
        <x:v>Standalone NIFTY heuristic grid derives voltage, volatility ratio, phase proxy and entry/exit multipliers.</x:v>
      </x:c>
      <x:c r="C333" s="8" t="str">
        <x:v>revision2/grid_synchronization.py</x:v>
      </x:c>
      <x:c r="D333" s="8" t="n">
        <x:v>43</x:v>
      </x:c>
      <x:c r="E333" s="8" t="n">
        <x:v>43</x:v>
      </x:c>
      <x:c r="F333" s="8" t="str">
        <x:v>Module / class declarations</x:v>
      </x:c>
      <x:c r="G333" s="8" t="str">
        <x:v>Caller-mediated decision/config/data/reporting; no direct live broker authority</x:v>
      </x:c>
      <x:c r="H333" s="8" t="str">
        <x:v>Caller must load NIFTY and consume returned multiplier explicitly; constructors of listed vanilla Revision2 orchestrators do not instantiate it.</x:v>
      </x:c>
      <x:c r="I333" s="8" t="str">
        <x:v>import pandas as pd; from typing import Dict, Tuple, Any, Optional; from dataclasses import dataclass</x:v>
      </x:c>
      <x:c r="J333" s="8" t="str">
        <x:v>GridState; GridSynchronizationBox</x:v>
      </x:c>
      <x:c r="K333" s="8" t="str"/>
      <x:c r="L333" s="8" t="str">
        <x:v>all_volatility uses entire loaded NIFTY dataset, so baseline can include future bars. Missing data defaults allow entries; integer index does not establish timestamp alignment.</x:v>
      </x:c>
      <x:c r="M333" s="8" t="str">
        <x:v>3361956661e3d6ee5f65cb89decda611b35afd5a6a1d085f8b48b3e606607821</x:v>
      </x:c>
    </x:row>
    <x:row r="334" ht="133" customHeight="1">
      <x:c r="A334" s="18" t="str">
        <x:v>    def update(self, current_bar_index: int) -&gt; GridState:
        """Calculate current grid state at this bar."""
        if self._nifty_history is None or len(self._nifty_history) &lt; self.lookback_bars:
            # Default to "accept everything" if grid data not available
            return GridState(
                voltage=0.5,
                frequency=0.5,
                phase=0.0,
</x:v>
      </x:c>
      <x:c r="B334" s="8" t="str">
        <x:v>Calculate current grid state at this bar. Decision conditions: self._nifty_history is None or len(self._nifty_history) &lt; self.lookback_bars; end_idx &lt;= start_idx + 1; len(returns) &gt; 0; all_volatility &gt; 0; len(returns) &gt; 20.</x:v>
      </x:c>
      <x:c r="C334" s="8" t="str">
        <x:v>revision2/grid_synchronization.py</x:v>
      </x:c>
      <x:c r="D334" s="8" t="n">
        <x:v>44</x:v>
      </x:c>
      <x:c r="E334" s="8" t="n">
        <x:v>51</x:v>
      </x:c>
      <x:c r="F334" s="8" t="str">
        <x:v>GridSynchronizationBox.update</x:v>
      </x:c>
      <x:c r="G334" s="8" t="str">
        <x:v>Caller-mediated decision/config/data/reporting; no direct live broker authority</x:v>
      </x:c>
      <x:c r="H334" s="8" t="str">
        <x:v>Calls: len; GridState; max; min; window['close'].pct_change().dropna; window['close'].pct_change; returns.std; abs; self._nifty_history['close'].pct_change().std; self._nifty_history['close'].pct_change; returns.iloc[:-5].mean; returns.iloc[-5:].mean</x:v>
      </x:c>
      <x:c r="I334" s="8" t="str">
        <x:v>self, current_bar_index: int</x:v>
      </x:c>
      <x:c r="J334" s="8" t="str">
        <x:v>GridState(voltage=0.5, frequency=0.5, phase=0.0, momentum=0.0, accepts_entry=True, exit_urgency=0.0); self.grid_state</x:v>
      </x:c>
      <x:c r="K334" s="8" t="str">
        <x:v>self.grid_state = GridState(voltage=voltage, frequency=frequency, phase=phase, momentum=momentum, accepts_entry=accepts_entry, exit_urgency=exit_urgency)</x:v>
      </x:c>
      <x:c r="L334" s="8" t="str">
        <x:v>all_volatility uses entire loaded NIFTY dataset, so baseline can include future bars. Missing data defaults allow entries; integer index does not establish timestamp alignment.; LEG-005: Legacy grid volatility denominator is calculated from entire loaded NIFTY history rather than the causal prefix.</x:v>
      </x:c>
      <x:c r="M334" s="8" t="str">
        <x:v>3361956661e3d6ee5f65cb89decda611b35afd5a6a1d085f8b48b3e606607821</x:v>
      </x:c>
    </x:row>
    <x:row r="335" ht="133" customHeight="1">
      <x:c r="A335" s="18" t="str">
        <x:v>                momentum=0.0,
                accepts_entry=True,
                exit_urgency=0.0,
            )
        # Window: from (current_bar_index - lookback) to current_bar_index
        start_idx = max(0, current_bar_index - self.lookback_bars)
        end_idx = min(len(self._nifty_history), current_bar_index + 1)
</x:v>
      </x:c>
      <x:c r="B335" s="8" t="str">
        <x:v>Calculate current grid state at this bar. Decision conditions: self._nifty_history is None or len(self._nifty_history) &lt; self.lookback_bars; end_idx &lt;= start_idx + 1; len(returns) &gt; 0; all_volatility &gt; 0; len(returns) &gt; 20.</x:v>
      </x:c>
      <x:c r="C335" s="8" t="str">
        <x:v>revision2/grid_synchronization.py</x:v>
      </x:c>
      <x:c r="D335" s="8" t="n">
        <x:v>52</x:v>
      </x:c>
      <x:c r="E335" s="8" t="n">
        <x:v>59</x:v>
      </x:c>
      <x:c r="F335" s="8" t="str">
        <x:v>GridSynchronizationBox.update</x:v>
      </x:c>
      <x:c r="G335" s="8" t="str">
        <x:v>Caller-mediated decision/config/data/reporting; no direct live broker authority</x:v>
      </x:c>
      <x:c r="H335" s="8" t="str">
        <x:v>Calls: len; GridState; max; min; window['close'].pct_change().dropna; window['close'].pct_change; returns.std; abs; self._nifty_history['close'].pct_change().std; self._nifty_history['close'].pct_change; returns.iloc[:-5].mean; returns.iloc[-5:].mean</x:v>
      </x:c>
      <x:c r="I335" s="8" t="str">
        <x:v>self, current_bar_index: int</x:v>
      </x:c>
      <x:c r="J335" s="8" t="str">
        <x:v>GridState(voltage=0.5, frequency=0.5, phase=0.0, momentum=0.0, accepts_entry=True, exit_urgency=0.0); self.grid_state</x:v>
      </x:c>
      <x:c r="K335" s="8" t="str">
        <x:v>self.grid_state = GridState(voltage=voltage, frequency=frequency, phase=phase, momentum=momentum, accepts_entry=accepts_entry, exit_urgency=exit_urgency)</x:v>
      </x:c>
      <x:c r="L335" s="8" t="str">
        <x:v>all_volatility uses entire loaded NIFTY dataset, so baseline can include future bars. Missing data defaults allow entries; integer index does not establish timestamp alignment.; LEG-005: Legacy grid volatility denominator is calculated from entire loaded NIFTY history rather than the causal prefix.</x:v>
      </x:c>
      <x:c r="M335" s="8" t="str">
        <x:v>3361956661e3d6ee5f65cb89decda611b35afd5a6a1d085f8b48b3e606607821</x:v>
      </x:c>
    </x:row>
    <x:row r="336" ht="133" customHeight="1">
      <x:c r="A336" s="18" t="str">
        <x:v>
        if end_idx &lt;= start_idx + 1:
            return GridState(
                voltage=0.5,
                frequency=0.5,
                phase=0.0,
                momentum=0.0,
                accepts_entry=True,
</x:v>
      </x:c>
      <x:c r="B336" s="8" t="str">
        <x:v>Calculate current grid state at this bar. Decision conditions: self._nifty_history is None or len(self._nifty_history) &lt; self.lookback_bars; end_idx &lt;= start_idx + 1; len(returns) &gt; 0; all_volatility &gt; 0; len(returns) &gt; 20.</x:v>
      </x:c>
      <x:c r="C336" s="8" t="str">
        <x:v>revision2/grid_synchronization.py</x:v>
      </x:c>
      <x:c r="D336" s="8" t="n">
        <x:v>60</x:v>
      </x:c>
      <x:c r="E336" s="8" t="n">
        <x:v>67</x:v>
      </x:c>
      <x:c r="F336" s="8" t="str">
        <x:v>GridSynchronizationBox.update</x:v>
      </x:c>
      <x:c r="G336" s="8" t="str">
        <x:v>Caller-mediated decision/config/data/reporting; no direct live broker authority</x:v>
      </x:c>
      <x:c r="H336" s="8" t="str">
        <x:v>Calls: len; GridState; max; min; window['close'].pct_change().dropna; window['close'].pct_change; returns.std; abs; self._nifty_history['close'].pct_change().std; self._nifty_history['close'].pct_change; returns.iloc[:-5].mean; returns.iloc[-5:].mean</x:v>
      </x:c>
      <x:c r="I336" s="8" t="str">
        <x:v>self, current_bar_index: int</x:v>
      </x:c>
      <x:c r="J336" s="8" t="str">
        <x:v>GridState(voltage=0.5, frequency=0.5, phase=0.0, momentum=0.0, accepts_entry=True, exit_urgency=0.0); self.grid_state</x:v>
      </x:c>
      <x:c r="K336" s="8" t="str">
        <x:v>self.grid_state = GridState(voltage=voltage, frequency=frequency, phase=phase, momentum=momentum, accepts_entry=accepts_entry, exit_urgency=exit_urgency)</x:v>
      </x:c>
      <x:c r="L336" s="8" t="str">
        <x:v>all_volatility uses entire loaded NIFTY dataset, so baseline can include future bars. Missing data defaults allow entries; integer index does not establish timestamp alignment.; LEG-005: Legacy grid volatility denominator is calculated from entire loaded NIFTY history rather than the causal prefix.</x:v>
      </x:c>
      <x:c r="M336" s="8" t="str">
        <x:v>3361956661e3d6ee5f65cb89decda611b35afd5a6a1d085f8b48b3e606607821</x:v>
      </x:c>
    </x:row>
    <x:row r="337" ht="133" customHeight="1">
      <x:c r="A337" s="18" t="str">
        <x:v>                exit_urgency=0.0,
            )
        window = self._nifty_history.iloc[start_idx:end_idx]
        # Component 1: VOLTAGE (Trend Strength)
        # Measured by: Momentum relative to ATR
        returns = window["close"].pct_change().dropna()
</x:v>
      </x:c>
      <x:c r="B337" s="8" t="str">
        <x:v>Calculate current grid state at this bar. Decision conditions: self._nifty_history is None or len(self._nifty_history) &lt; self.lookback_bars; end_idx &lt;= start_idx + 1; len(returns) &gt; 0; all_volatility &gt; 0; len(returns) &gt; 20.</x:v>
      </x:c>
      <x:c r="C337" s="8" t="str">
        <x:v>revision2/grid_synchronization.py</x:v>
      </x:c>
      <x:c r="D337" s="8" t="n">
        <x:v>68</x:v>
      </x:c>
      <x:c r="E337" s="8" t="n">
        <x:v>75</x:v>
      </x:c>
      <x:c r="F337" s="8" t="str">
        <x:v>GridSynchronizationBox.update</x:v>
      </x:c>
      <x:c r="G337" s="8" t="str">
        <x:v>Caller-mediated decision/config/data/reporting; no direct live broker authority</x:v>
      </x:c>
      <x:c r="H337" s="8" t="str">
        <x:v>Calls: len; GridState; max; min; window['close'].pct_change().dropna; window['close'].pct_change; returns.std; abs; self._nifty_history['close'].pct_change().std; self._nifty_history['close'].pct_change; returns.iloc[:-5].mean; returns.iloc[-5:].mean</x:v>
      </x:c>
      <x:c r="I337" s="8" t="str">
        <x:v>self, current_bar_index: int</x:v>
      </x:c>
      <x:c r="J337" s="8" t="str">
        <x:v>GridState(voltage=0.5, frequency=0.5, phase=0.0, momentum=0.0, accepts_entry=True, exit_urgency=0.0); self.grid_state</x:v>
      </x:c>
      <x:c r="K337" s="8" t="str">
        <x:v>self.grid_state = GridState(voltage=voltage, frequency=frequency, phase=phase, momentum=momentum, accepts_entry=accepts_entry, exit_urgency=exit_urgency)</x:v>
      </x:c>
      <x:c r="L337" s="8" t="str">
        <x:v>all_volatility uses entire loaded NIFTY dataset, so baseline can include future bars. Missing data defaults allow entries; integer index does not establish timestamp alignment.; LEG-005: Legacy grid volatility denominator is calculated from entire loaded NIFTY history rather than the causal prefix.</x:v>
      </x:c>
      <x:c r="M337" s="8" t="str">
        <x:v>3361956661e3d6ee5f65cb89decda611b35afd5a6a1d085f8b48b3e606607821</x:v>
      </x:c>
    </x:row>
    <x:row r="338" ht="133" customHeight="1">
      <x:c r="A338" s="18" t="str">
        <x:v>        if len(returns) &gt; 0:
            momentum = returns.iloc[-1]  # Last bar's return
            volatility = returns.std()
            voltage = abs(momentum) / (volatility + 1e-8)  # Ratio normalized
            voltage = min(voltage, 1.0)  # Clip to [0, 1]
        else:
            voltage = 0.5
            momentum = 0.0
</x:v>
      </x:c>
      <x:c r="B338" s="8" t="str">
        <x:v>Calculate current grid state at this bar. Decision conditions: self._nifty_history is None or len(self._nifty_history) &lt; self.lookback_bars; end_idx &lt;= start_idx + 1; len(returns) &gt; 0; all_volatility &gt; 0; len(returns) &gt; 20.</x:v>
      </x:c>
      <x:c r="C338" s="8" t="str">
        <x:v>revision2/grid_synchronization.py</x:v>
      </x:c>
      <x:c r="D338" s="8" t="n">
        <x:v>76</x:v>
      </x:c>
      <x:c r="E338" s="8" t="n">
        <x:v>83</x:v>
      </x:c>
      <x:c r="F338" s="8" t="str">
        <x:v>GridSynchronizationBox.update</x:v>
      </x:c>
      <x:c r="G338" s="8" t="str">
        <x:v>Caller-mediated decision/config/data/reporting; no direct live broker authority</x:v>
      </x:c>
      <x:c r="H338" s="8" t="str">
        <x:v>Calls: len; GridState; max; min; window['close'].pct_change().dropna; window['close'].pct_change; returns.std; abs; self._nifty_history['close'].pct_change().std; self._nifty_history['close'].pct_change; returns.iloc[:-5].mean; returns.iloc[-5:].mean</x:v>
      </x:c>
      <x:c r="I338" s="8" t="str">
        <x:v>self, current_bar_index: int</x:v>
      </x:c>
      <x:c r="J338" s="8" t="str">
        <x:v>GridState(voltage=0.5, frequency=0.5, phase=0.0, momentum=0.0, accepts_entry=True, exit_urgency=0.0); self.grid_state</x:v>
      </x:c>
      <x:c r="K338" s="8" t="str">
        <x:v>self.grid_state = GridState(voltage=voltage, frequency=frequency, phase=phase, momentum=momentum, accepts_entry=accepts_entry, exit_urgency=exit_urgency)</x:v>
      </x:c>
      <x:c r="L338" s="8" t="str">
        <x:v>all_volatility uses entire loaded NIFTY dataset, so baseline can include future bars. Missing data defaults allow entries; integer index does not establish timestamp alignment.; LEG-005: Legacy grid volatility denominator is calculated from entire loaded NIFTY history rather than the causal prefix.</x:v>
      </x:c>
      <x:c r="M338" s="8" t="str">
        <x:v>3361956661e3d6ee5f65cb89decda611b35afd5a6a1d085f8b48b3e606607821</x:v>
      </x:c>
    </x:row>
    <x:row r="339" ht="133" customHeight="1">
      <x:c r="A339" s="18" t="str">
        <x:v>
        # Component 2: FREQUENCY (Volatility State)
        # High volatility = choppy/risky, Low volatility = trending
        recent_volatility = returns.std() if len(returns) &gt; 0 else 0.0
        all_volatility = self._nifty_history["close"].pct_change().std()
        if all_volatility &gt; 0:
            volatility_ratio = recent_volatility / all_volatility
            frequency = min(volatility_ratio, 1.0)
</x:v>
      </x:c>
      <x:c r="B339" s="8" t="str">
        <x:v>Calculate current grid state at this bar. Decision conditions: self._nifty_history is None or len(self._nifty_history) &lt; self.lookback_bars; end_idx &lt;= start_idx + 1; len(returns) &gt; 0; all_volatility &gt; 0; len(returns) &gt; 20.</x:v>
      </x:c>
      <x:c r="C339" s="8" t="str">
        <x:v>revision2/grid_synchronization.py</x:v>
      </x:c>
      <x:c r="D339" s="8" t="n">
        <x:v>84</x:v>
      </x:c>
      <x:c r="E339" s="8" t="n">
        <x:v>91</x:v>
      </x:c>
      <x:c r="F339" s="8" t="str">
        <x:v>GridSynchronizationBox.update</x:v>
      </x:c>
      <x:c r="G339" s="8" t="str">
        <x:v>Caller-mediated decision/config/data/reporting; no direct live broker authority</x:v>
      </x:c>
      <x:c r="H339" s="8" t="str">
        <x:v>Calls: len; GridState; max; min; window['close'].pct_change().dropna; window['close'].pct_change; returns.std; abs; self._nifty_history['close'].pct_change().std; self._nifty_history['close'].pct_change; returns.iloc[:-5].mean; returns.iloc[-5:].mean</x:v>
      </x:c>
      <x:c r="I339" s="8" t="str">
        <x:v>self, current_bar_index: int</x:v>
      </x:c>
      <x:c r="J339" s="8" t="str">
        <x:v>GridState(voltage=0.5, frequency=0.5, phase=0.0, momentum=0.0, accepts_entry=True, exit_urgency=0.0); self.grid_state</x:v>
      </x:c>
      <x:c r="K339" s="8" t="str">
        <x:v>self.grid_state = GridState(voltage=voltage, frequency=frequency, phase=phase, momentum=momentum, accepts_entry=accepts_entry, exit_urgency=exit_urgency)</x:v>
      </x:c>
      <x:c r="L339" s="8" t="str">
        <x:v>all_volatility uses entire loaded NIFTY dataset, so baseline can include future bars. Missing data defaults allow entries; integer index does not establish timestamp alignment.; LEG-005: Legacy grid volatility denominator is calculated from entire loaded NIFTY history rather than the causal prefix.</x:v>
      </x:c>
      <x:c r="M339" s="8" t="str">
        <x:v>3361956661e3d6ee5f65cb89decda611b35afd5a6a1d085f8b48b3e606607821</x:v>
      </x:c>
    </x:row>
    <x:row r="340" ht="133" customHeight="1">
      <x:c r="A340" s="18" t="str">
        <x:v>        else:
            frequency = 0.5
        # Component 3: PHASE (Momentum Phase via Hilbert-like approximation)
        # Simple: compare recent momentum vs baseline momentum
        if len(returns) &gt; 20:
            baseline_momentum = returns.iloc[:-5].mean()
            recent_momentum = returns.iloc[-5:].mean()
</x:v>
      </x:c>
      <x:c r="B340" s="8" t="str">
        <x:v>Calculate current grid state at this bar. Decision conditions: self._nifty_history is None or len(self._nifty_history) &lt; self.lookback_bars; end_idx &lt;= start_idx + 1; len(returns) &gt; 0; all_volatility &gt; 0; len(returns) &gt; 20.</x:v>
      </x:c>
      <x:c r="C340" s="8" t="str">
        <x:v>revision2/grid_synchronization.py</x:v>
      </x:c>
      <x:c r="D340" s="8" t="n">
        <x:v>92</x:v>
      </x:c>
      <x:c r="E340" s="8" t="n">
        <x:v>99</x:v>
      </x:c>
      <x:c r="F340" s="8" t="str">
        <x:v>GridSynchronizationBox.update</x:v>
      </x:c>
      <x:c r="G340" s="8" t="str">
        <x:v>Caller-mediated decision/config/data/reporting; no direct live broker authority</x:v>
      </x:c>
      <x:c r="H340" s="8" t="str">
        <x:v>Calls: len; GridState; max; min; window['close'].pct_change().dropna; window['close'].pct_change; returns.std; abs; self._nifty_history['close'].pct_change().std; self._nifty_history['close'].pct_change; returns.iloc[:-5].mean; returns.iloc[-5:].mean</x:v>
      </x:c>
      <x:c r="I340" s="8" t="str">
        <x:v>self, current_bar_index: int</x:v>
      </x:c>
      <x:c r="J340" s="8" t="str">
        <x:v>GridState(voltage=0.5, frequency=0.5, phase=0.0, momentum=0.0, accepts_entry=True, exit_urgency=0.0); self.grid_state</x:v>
      </x:c>
      <x:c r="K340" s="8" t="str">
        <x:v>self.grid_state = GridState(voltage=voltage, frequency=frequency, phase=phase, momentum=momentum, accepts_entry=accepts_entry, exit_urgency=exit_urgency)</x:v>
      </x:c>
      <x:c r="L340" s="8" t="str">
        <x:v>all_volatility uses entire loaded NIFTY dataset, so baseline can include future bars. Missing data defaults allow entries; integer index does not establish timestamp alignment.; LEG-005: Legacy grid volatility denominator is calculated from entire loaded NIFTY history rather than the causal prefix.</x:v>
      </x:c>
      <x:c r="M340" s="8" t="str">
        <x:v>3361956661e3d6ee5f65cb89decda611b35afd5a6a1d085f8b48b3e606607821</x:v>
      </x:c>
    </x:row>
    <x:row r="341" ht="133" customHeight="1">
      <x:c r="A341" s="18" t="str">
        <x:v>            phase = (recent_momentum - baseline_momentum) / (all_volatility + 1e-8)
            phase = max(-1.0, min(phase, 1.0))
        else:
            phase = 0.0
        # Decision Rules
        # Entry: Accept if voltage (trend) is STRONG AND frequency (volatility) is LOW
        accepts_entry = (voltage &gt; 0.4) and (frequency &lt; 0.7)
</x:v>
      </x:c>
      <x:c r="B341" s="8" t="str">
        <x:v>Calculate current grid state at this bar. Decision conditions: self._nifty_history is None or len(self._nifty_history) &lt; self.lookback_bars; end_idx &lt;= start_idx + 1; len(returns) &gt; 0; all_volatility &gt; 0; len(returns) &gt; 20.</x:v>
      </x:c>
      <x:c r="C341" s="8" t="str">
        <x:v>revision2/grid_synchronization.py</x:v>
      </x:c>
      <x:c r="D341" s="8" t="n">
        <x:v>100</x:v>
      </x:c>
      <x:c r="E341" s="8" t="n">
        <x:v>107</x:v>
      </x:c>
      <x:c r="F341" s="8" t="str">
        <x:v>GridSynchronizationBox.update</x:v>
      </x:c>
      <x:c r="G341" s="8" t="str">
        <x:v>Caller-mediated decision/config/data/reporting; no direct live broker authority</x:v>
      </x:c>
      <x:c r="H341" s="8" t="str">
        <x:v>Calls: len; GridState; max; min; window['close'].pct_change().dropna; window['close'].pct_change; returns.std; abs; self._nifty_history['close'].pct_change().std; self._nifty_history['close'].pct_change; returns.iloc[:-5].mean; returns.iloc[-5:].mean</x:v>
      </x:c>
      <x:c r="I341" s="8" t="str">
        <x:v>self, current_bar_index: int</x:v>
      </x:c>
      <x:c r="J341" s="8" t="str">
        <x:v>GridState(voltage=0.5, frequency=0.5, phase=0.0, momentum=0.0, accepts_entry=True, exit_urgency=0.0); self.grid_state</x:v>
      </x:c>
      <x:c r="K341" s="8" t="str">
        <x:v>self.grid_state = GridState(voltage=voltage, frequency=frequency, phase=phase, momentum=momentum, accepts_entry=accepts_entry, exit_urgency=exit_urgency)</x:v>
      </x:c>
      <x:c r="L341" s="8" t="str">
        <x:v>all_volatility uses entire loaded NIFTY dataset, so baseline can include future bars. Missing data defaults allow entries; integer index does not establish timestamp alignment.; LEG-005: Legacy grid volatility denominator is calculated from entire loaded NIFTY history rather than the causal prefix.</x:v>
      </x:c>
      <x:c r="M341" s="8" t="str">
        <x:v>3361956661e3d6ee5f65cb89decda611b35afd5a6a1d085f8b48b3e606607821</x:v>
      </x:c>
    </x:row>
    <x:row r="342" ht="133" customHeight="1">
      <x:c r="A342" s="18" t="str">
        <x:v>
        # Exit Urgency: If frequency is HIGH or momentum is WEAK, increase urgency
        exit_urgency = frequency * (1.0 - voltage)  # Range [0, 1]
        self.grid_state = GridState(
            voltage=voltage,
            frequency=frequency,
            phase=phase,
</x:v>
      </x:c>
      <x:c r="B342" s="8" t="str">
        <x:v>Calculate current grid state at this bar. Decision conditions: self._nifty_history is None or len(self._nifty_history) &lt; self.lookback_bars; end_idx &lt;= start_idx + 1; len(returns) &gt; 0; all_volatility &gt; 0; len(returns) &gt; 20.</x:v>
      </x:c>
      <x:c r="C342" s="8" t="str">
        <x:v>revision2/grid_synchronization.py</x:v>
      </x:c>
      <x:c r="D342" s="8" t="n">
        <x:v>108</x:v>
      </x:c>
      <x:c r="E342" s="8" t="n">
        <x:v>115</x:v>
      </x:c>
      <x:c r="F342" s="8" t="str">
        <x:v>GridSynchronizationBox.update</x:v>
      </x:c>
      <x:c r="G342" s="8" t="str">
        <x:v>Caller-mediated decision/config/data/reporting; no direct live broker authority</x:v>
      </x:c>
      <x:c r="H342" s="8" t="str">
        <x:v>Calls: len; GridState; max; min; window['close'].pct_change().dropna; window['close'].pct_change; returns.std; abs; self._nifty_history['close'].pct_change().std; self._nifty_history['close'].pct_change; returns.iloc[:-5].mean; returns.iloc[-5:].mean</x:v>
      </x:c>
      <x:c r="I342" s="8" t="str">
        <x:v>self, current_bar_index: int</x:v>
      </x:c>
      <x:c r="J342" s="8" t="str">
        <x:v>GridState(voltage=0.5, frequency=0.5, phase=0.0, momentum=0.0, accepts_entry=True, exit_urgency=0.0); self.grid_state</x:v>
      </x:c>
      <x:c r="K342" s="8" t="str">
        <x:v>self.grid_state = GridState(voltage=voltage, frequency=frequency, phase=phase, momentum=momentum, accepts_entry=accepts_entry, exit_urgency=exit_urgency)</x:v>
      </x:c>
      <x:c r="L342" s="8" t="str">
        <x:v>all_volatility uses entire loaded NIFTY dataset, so baseline can include future bars. Missing data defaults allow entries; integer index does not establish timestamp alignment.; LEG-005: Legacy grid volatility denominator is calculated from entire loaded NIFTY history rather than the causal prefix.</x:v>
      </x:c>
      <x:c r="M342" s="8" t="str">
        <x:v>3361956661e3d6ee5f65cb89decda611b35afd5a6a1d085f8b48b3e606607821</x:v>
      </x:c>
    </x:row>
    <x:row r="343" ht="133" customHeight="1">
      <x:c r="A343" s="18" t="str">
        <x:v>            momentum=momentum,
            accepts_entry=accepts_entry,
            exit_urgency=exit_urgency,
        )
        return self.grid_state
</x:v>
      </x:c>
      <x:c r="B343" s="8" t="str">
        <x:v>Calculate current grid state at this bar. Decision conditions: self._nifty_history is None or len(self._nifty_history) &lt; self.lookback_bars; end_idx &lt;= start_idx + 1; len(returns) &gt; 0; all_volatility &gt; 0; len(returns) &gt; 20.</x:v>
      </x:c>
      <x:c r="C343" s="8" t="str">
        <x:v>revision2/grid_synchronization.py</x:v>
      </x:c>
      <x:c r="D343" s="8" t="n">
        <x:v>116</x:v>
      </x:c>
      <x:c r="E343" s="8" t="n">
        <x:v>121</x:v>
      </x:c>
      <x:c r="F343" s="8" t="str">
        <x:v>GridSynchronizationBox.update</x:v>
      </x:c>
      <x:c r="G343" s="8" t="str">
        <x:v>Caller-mediated decision/config/data/reporting; no direct live broker authority</x:v>
      </x:c>
      <x:c r="H343" s="8" t="str">
        <x:v>Calls: len; GridState; max; min; window['close'].pct_change().dropna; window['close'].pct_change; returns.std; abs; self._nifty_history['close'].pct_change().std; self._nifty_history['close'].pct_change; returns.iloc[:-5].mean; returns.iloc[-5:].mean</x:v>
      </x:c>
      <x:c r="I343" s="8" t="str">
        <x:v>self, current_bar_index: int</x:v>
      </x:c>
      <x:c r="J343" s="8" t="str">
        <x:v>GridState(voltage=0.5, frequency=0.5, phase=0.0, momentum=0.0, accepts_entry=True, exit_urgency=0.0); self.grid_state</x:v>
      </x:c>
      <x:c r="K343" s="8" t="str">
        <x:v>self.grid_state = GridState(voltage=voltage, frequency=frequency, phase=phase, momentum=momentum, accepts_entry=accepts_entry, exit_urgency=exit_urgency)</x:v>
      </x:c>
      <x:c r="L343" s="8" t="str">
        <x:v>all_volatility uses entire loaded NIFTY dataset, so baseline can include future bars. Missing data defaults allow entries; integer index does not establish timestamp alignment.; LEG-005: Legacy grid volatility denominator is calculated from entire loaded NIFTY history rather than the causal prefix.</x:v>
      </x:c>
      <x:c r="M343" s="8" t="str">
        <x:v>3361956661e3d6ee5f65cb89decda611b35afd5a6a1d085f8b48b3e606607821</x:v>
      </x:c>
    </x:row>
    <x:row r="344" ht="100" customHeight="1">
      <x:c r="A344" s="18" t="str">
        <x:v>
</x:v>
      </x:c>
      <x:c r="B344" s="8" t="str">
        <x:v>Standalone NIFTY heuristic grid derives voltage, volatility ratio, phase proxy and entry/exit multipliers.</x:v>
      </x:c>
      <x:c r="C344" s="8" t="str">
        <x:v>revision2/grid_synchronization.py</x:v>
      </x:c>
      <x:c r="D344" s="8" t="n">
        <x:v>122</x:v>
      </x:c>
      <x:c r="E344" s="8" t="n">
        <x:v>122</x:v>
      </x:c>
      <x:c r="F344" s="8" t="str">
        <x:v>Module / class declarations</x:v>
      </x:c>
      <x:c r="G344" s="8" t="str">
        <x:v>Caller-mediated decision/config/data/reporting; no direct live broker authority</x:v>
      </x:c>
      <x:c r="H344" s="8" t="str">
        <x:v>Caller must load NIFTY and consume returned multiplier explicitly; constructors of listed vanilla Revision2 orchestrators do not instantiate it.</x:v>
      </x:c>
      <x:c r="I344" s="8" t="str">
        <x:v>import pandas as pd; from typing import Dict, Tuple, Any, Optional; from dataclasses import dataclass</x:v>
      </x:c>
      <x:c r="J344" s="8" t="str">
        <x:v>GridState; GridSynchronizationBox</x:v>
      </x:c>
      <x:c r="K344" s="8" t="str"/>
      <x:c r="L344" s="8" t="str">
        <x:v>all_volatility uses entire loaded NIFTY dataset, so baseline can include future bars. Missing data defaults allow entries; integer index does not establish timestamp alignment.</x:v>
      </x:c>
      <x:c r="M344" s="8" t="str">
        <x:v>3361956661e3d6ee5f65cb89decda611b35afd5a6a1d085f8b48b3e606607821</x:v>
      </x:c>
    </x:row>
    <x:row r="345" ht="133" customHeight="1">
      <x:c r="A345" s="18" t="str">
        <x:v>    def get_pa_signal_gate(self) -&gt; float:
        """
        Gate applied to PA box signals.
        Returns multiplier: 0.0 (reject all) to 1.0 (accept fully).
        """
        if self.grid_state is None:
            return 1.0
</x:v>
      </x:c>
      <x:c r="B345" s="8" t="str">
        <x:v>Gate applied to PA box signals. Returns multiplier: 0.0 (reject all) to 1.0 (accept fully). Decision conditions: self.grid_state is None; not self.grid_state.accepts_entry.</x:v>
      </x:c>
      <x:c r="C345" s="8" t="str">
        <x:v>revision2/grid_synchronization.py</x:v>
      </x:c>
      <x:c r="D345" s="8" t="n">
        <x:v>123</x:v>
      </x:c>
      <x:c r="E345" s="8" t="n">
        <x:v>130</x:v>
      </x:c>
      <x:c r="F345" s="8" t="str">
        <x:v>GridSynchronizationBox.get_pa_signal_gate</x:v>
      </x:c>
      <x:c r="G345" s="8" t="str">
        <x:v>Caller-mediated decision/config/data/reporting; no direct live broker authority</x:v>
      </x:c>
      <x:c r="H345" s="8" t="str">
        <x:v>Calls: </x:v>
      </x:c>
      <x:c r="I345" s="8" t="str">
        <x:v>self</x:v>
      </x:c>
      <x:c r="J345" s="8" t="str">
        <x:v>1.0; 0.2; 0.5 + 0.5 * self.grid_state.voltage</x:v>
      </x:c>
      <x:c r="K345" s="8" t="str">
        <x:v>No explicit instance/container assignment in this function; called functions may mutate state.</x:v>
      </x:c>
      <x:c r="L345" s="8" t="str">
        <x:v>all_volatility uses entire loaded NIFTY dataset, so baseline can include future bars. Missing data defaults allow entries; integer index does not establish timestamp alignment.</x:v>
      </x:c>
      <x:c r="M345" s="8" t="str">
        <x:v>3361956661e3d6ee5f65cb89decda611b35afd5a6a1d085f8b48b3e606607821</x:v>
      </x:c>
    </x:row>
    <x:row r="346" ht="107" customHeight="1">
      <x:c r="A346" s="18" t="str">
        <x:v>        # If grid rejects entry, PA signals are heavily attenuated (but not zero)
        if not self.grid_state.accepts_entry:
            return 0.2  # Allow only strongest PA signals
        # If grid accepts, scale by how strong the grid is
        return 0.5 + 0.5 * self.grid_state.voltage  # Range [0.5, 1.0]
</x:v>
      </x:c>
      <x:c r="B346" s="8" t="str">
        <x:v>Gate applied to PA box signals. Returns multiplier: 0.0 (reject all) to 1.0 (accept fully). Decision conditions: self.grid_state is None; not self.grid_state.accepts_entry.</x:v>
      </x:c>
      <x:c r="C346" s="8" t="str">
        <x:v>revision2/grid_synchronization.py</x:v>
      </x:c>
      <x:c r="D346" s="8" t="n">
        <x:v>131</x:v>
      </x:c>
      <x:c r="E346" s="8" t="n">
        <x:v>136</x:v>
      </x:c>
      <x:c r="F346" s="8" t="str">
        <x:v>GridSynchronizationBox.get_pa_signal_gate</x:v>
      </x:c>
      <x:c r="G346" s="8" t="str">
        <x:v>Caller-mediated decision/config/data/reporting; no direct live broker authority</x:v>
      </x:c>
      <x:c r="H346" s="8" t="str">
        <x:v>Calls: </x:v>
      </x:c>
      <x:c r="I346" s="8" t="str">
        <x:v>self</x:v>
      </x:c>
      <x:c r="J346" s="8" t="str">
        <x:v>1.0; 0.2; 0.5 + 0.5 * self.grid_state.voltage</x:v>
      </x:c>
      <x:c r="K346" s="8" t="str">
        <x:v>No explicit instance/container assignment in this function; called functions may mutate state.</x:v>
      </x:c>
      <x:c r="L346" s="8" t="str">
        <x:v>all_volatility uses entire loaded NIFTY dataset, so baseline can include future bars. Missing data defaults allow entries; integer index does not establish timestamp alignment.</x:v>
      </x:c>
      <x:c r="M346" s="8" t="str">
        <x:v>3361956661e3d6ee5f65cb89decda611b35afd5a6a1d085f8b48b3e606607821</x:v>
      </x:c>
    </x:row>
    <x:row r="347" ht="100" customHeight="1">
      <x:c r="A347" s="18" t="str">
        <x:v>
</x:v>
      </x:c>
      <x:c r="B347" s="8" t="str">
        <x:v>Standalone NIFTY heuristic grid derives voltage, volatility ratio, phase proxy and entry/exit multipliers.</x:v>
      </x:c>
      <x:c r="C347" s="8" t="str">
        <x:v>revision2/grid_synchronization.py</x:v>
      </x:c>
      <x:c r="D347" s="8" t="n">
        <x:v>137</x:v>
      </x:c>
      <x:c r="E347" s="8" t="n">
        <x:v>137</x:v>
      </x:c>
      <x:c r="F347" s="8" t="str">
        <x:v>Module / class declarations</x:v>
      </x:c>
      <x:c r="G347" s="8" t="str">
        <x:v>Caller-mediated decision/config/data/reporting; no direct live broker authority</x:v>
      </x:c>
      <x:c r="H347" s="8" t="str">
        <x:v>Caller must load NIFTY and consume returned multiplier explicitly; constructors of listed vanilla Revision2 orchestrators do not instantiate it.</x:v>
      </x:c>
      <x:c r="I347" s="8" t="str">
        <x:v>import pandas as pd; from typing import Dict, Tuple, Any, Optional; from dataclasses import dataclass</x:v>
      </x:c>
      <x:c r="J347" s="8" t="str">
        <x:v>GridState; GridSynchronizationBox</x:v>
      </x:c>
      <x:c r="K347" s="8" t="str"/>
      <x:c r="L347" s="8" t="str">
        <x:v>all_volatility uses entire loaded NIFTY dataset, so baseline can include future bars. Missing data defaults allow entries; integer index does not establish timestamp alignment.</x:v>
      </x:c>
      <x:c r="M347" s="8" t="str">
        <x:v>3361956661e3d6ee5f65cb89decda611b35afd5a6a1d085f8b48b3e606607821</x:v>
      </x:c>
    </x:row>
    <x:row r="348" ht="133" customHeight="1">
      <x:c r="A348" s="18" t="str">
        <x:v>    def get_exit_tightness_adjustment(self) -&gt; float:
        """
        Adjustment to exit tightness based on grid urgency.
        Returns factor: 0.0 (disable exits) to 1.0+ (aggressive exits).
        Lower values = more relaxed trailing stop (wider band)
        Higher values = tighter trailing stop (narrower band)
        """
</x:v>
      </x:c>
      <x:c r="B348" s="8" t="str">
        <x:v>Adjustment to exit tightness based on grid urgency. Returns factor: 0.0 (disable exits) to 1.0+ (aggressive exits). Lower values = more relaxed trailing stop (wider band) Higher values = tighter trailing stop (narrower band) Decision conditions: self.grid_state is None.</x:v>
      </x:c>
      <x:c r="C348" s="8" t="str">
        <x:v>revision2/grid_synchronization.py</x:v>
      </x:c>
      <x:c r="D348" s="8" t="n">
        <x:v>138</x:v>
      </x:c>
      <x:c r="E348" s="8" t="n">
        <x:v>145</x:v>
      </x:c>
      <x:c r="F348" s="8" t="str">
        <x:v>GridSynchronizationBox.get_exit_tightness_adjustment</x:v>
      </x:c>
      <x:c r="G348" s="8" t="str">
        <x:v>Caller-mediated decision/config/data/reporting; no direct live broker authority</x:v>
      </x:c>
      <x:c r="H348" s="8" t="str">
        <x:v>Calls: </x:v>
      </x:c>
      <x:c r="I348" s="8" t="str">
        <x:v>self</x:v>
      </x:c>
      <x:c r="J348" s="8" t="str">
        <x:v>1.0; 0.5 + self.grid_state.exit_urgency</x:v>
      </x:c>
      <x:c r="K348" s="8" t="str">
        <x:v>No explicit instance/container assignment in this function; called functions may mutate state.</x:v>
      </x:c>
      <x:c r="L348" s="8" t="str">
        <x:v>all_volatility uses entire loaded NIFTY dataset, so baseline can include future bars. Missing data defaults allow entries; integer index does not establish timestamp alignment.</x:v>
      </x:c>
      <x:c r="M348" s="8" t="str">
        <x:v>3361956661e3d6ee5f65cb89decda611b35afd5a6a1d085f8b48b3e606607821</x:v>
      </x:c>
    </x:row>
    <x:row r="349" ht="107" customHeight="1">
      <x:c r="A349" s="18" t="str">
        <x:v>        if self.grid_state is None:
            return 1.0
        # If exit urgency is high, tighten the exit
        # If exit urgency is low, loosen the exit
        return 0.5 + self.grid_state.exit_urgency  # Range [0.5, 1.5]
</x:v>
      </x:c>
      <x:c r="B349" s="8" t="str">
        <x:v>Adjustment to exit tightness based on grid urgency. Returns factor: 0.0 (disable exits) to 1.0+ (aggressive exits). Lower values = more relaxed trailing stop (wider band) Higher values = tighter trailing stop (narrower band) Decision conditions: self.grid_state is None.</x:v>
      </x:c>
      <x:c r="C349" s="8" t="str">
        <x:v>revision2/grid_synchronization.py</x:v>
      </x:c>
      <x:c r="D349" s="8" t="n">
        <x:v>146</x:v>
      </x:c>
      <x:c r="E349" s="8" t="n">
        <x:v>151</x:v>
      </x:c>
      <x:c r="F349" s="8" t="str">
        <x:v>GridSynchronizationBox.get_exit_tightness_adjustment</x:v>
      </x:c>
      <x:c r="G349" s="8" t="str">
        <x:v>Caller-mediated decision/config/data/reporting; no direct live broker authority</x:v>
      </x:c>
      <x:c r="H349" s="8" t="str">
        <x:v>Calls: </x:v>
      </x:c>
      <x:c r="I349" s="8" t="str">
        <x:v>self</x:v>
      </x:c>
      <x:c r="J349" s="8" t="str">
        <x:v>1.0; 0.5 + self.grid_state.exit_urgency</x:v>
      </x:c>
      <x:c r="K349" s="8" t="str">
        <x:v>No explicit instance/container assignment in this function; called functions may mutate state.</x:v>
      </x:c>
      <x:c r="L349" s="8" t="str">
        <x:v>all_volatility uses entire loaded NIFTY dataset, so baseline can include future bars. Missing data defaults allow entries; integer index does not establish timestamp alignment.</x:v>
      </x:c>
      <x:c r="M349" s="8" t="str">
        <x:v>3361956661e3d6ee5f65cb89decda611b35afd5a6a1d085f8b48b3e606607821</x:v>
      </x:c>
    </x:row>
    <x:row r="350" ht="100" customHeight="1">
      <x:c r="A350" s="18" t="str">
        <x:v>
</x:v>
      </x:c>
      <x:c r="B350" s="8" t="str">
        <x:v>Standalone NIFTY heuristic grid derives voltage, volatility ratio, phase proxy and entry/exit multipliers.</x:v>
      </x:c>
      <x:c r="C350" s="8" t="str">
        <x:v>revision2/grid_synchronization.py</x:v>
      </x:c>
      <x:c r="D350" s="8" t="n">
        <x:v>152</x:v>
      </x:c>
      <x:c r="E350" s="8" t="n">
        <x:v>152</x:v>
      </x:c>
      <x:c r="F350" s="8" t="str">
        <x:v>Module / class declarations</x:v>
      </x:c>
      <x:c r="G350" s="8" t="str">
        <x:v>Caller-mediated decision/config/data/reporting; no direct live broker authority</x:v>
      </x:c>
      <x:c r="H350" s="8" t="str">
        <x:v>Caller must load NIFTY and consume returned multiplier explicitly; constructors of listed vanilla Revision2 orchestrators do not instantiate it.</x:v>
      </x:c>
      <x:c r="I350" s="8" t="str">
        <x:v>import pandas as pd; from typing import Dict, Tuple, Any, Optional; from dataclasses import dataclass</x:v>
      </x:c>
      <x:c r="J350" s="8" t="str">
        <x:v>GridState; GridSynchronizationBox</x:v>
      </x:c>
      <x:c r="K350" s="8" t="str"/>
      <x:c r="L350" s="8" t="str">
        <x:v>all_volatility uses entire loaded NIFTY dataset, so baseline can include future bars. Missing data defaults allow entries; integer index does not establish timestamp alignment.</x:v>
      </x:c>
      <x:c r="M350" s="8" t="str">
        <x:v>3361956661e3d6ee5f65cb89decda611b35afd5a6a1d085f8b48b3e606607821</x:v>
      </x:c>
    </x:row>
    <x:row r="351" ht="133" customHeight="1">
      <x:c r="A351" s="18" t="str">
        <x:v>    def get_entry_confidence_adjustment(self) -&gt; float:
        """
        Adjustment factor applied to entry confidence threshold.
        Lower = easier to enter, Higher = harder to enter.
        """
        if self.grid_state is None:
            return 1.0
</x:v>
      </x:c>
      <x:c r="B351" s="8" t="str">
        <x:v>Adjustment factor applied to entry confidence threshold. Lower = easier to enter, Higher = harder to enter. Decision conditions: self.grid_state is None; not self.grid_state.accepts_entry.</x:v>
      </x:c>
      <x:c r="C351" s="8" t="str">
        <x:v>revision2/grid_synchronization.py</x:v>
      </x:c>
      <x:c r="D351" s="8" t="n">
        <x:v>153</x:v>
      </x:c>
      <x:c r="E351" s="8" t="n">
        <x:v>160</x:v>
      </x:c>
      <x:c r="F351" s="8" t="str">
        <x:v>GridSynchronizationBox.get_entry_confidence_adjustment</x:v>
      </x:c>
      <x:c r="G351" s="8" t="str">
        <x:v>Caller-mediated decision/config/data/reporting; no direct live broker authority</x:v>
      </x:c>
      <x:c r="H351" s="8" t="str">
        <x:v>Calls: </x:v>
      </x:c>
      <x:c r="I351" s="8" t="str">
        <x:v>self</x:v>
      </x:c>
      <x:c r="J351" s="8" t="str">
        <x:v>1.0; 2.0; 0.7 + 0.3 * self.grid_state.voltage</x:v>
      </x:c>
      <x:c r="K351" s="8" t="str">
        <x:v>No explicit instance/container assignment in this function; called functions may mutate state.</x:v>
      </x:c>
      <x:c r="L351" s="8" t="str">
        <x:v>all_volatility uses entire loaded NIFTY dataset, so baseline can include future bars. Missing data defaults allow entries; integer index does not establish timestamp alignment.</x:v>
      </x:c>
      <x:c r="M351" s="8" t="str">
        <x:v>3361956661e3d6ee5f65cb89decda611b35afd5a6a1d085f8b48b3e606607821</x:v>
      </x:c>
    </x:row>
    <x:row r="352" ht="107" customHeight="1">
      <x:c r="A352" s="18" t="str">
        <x:v>        # Require stronger signals when grid is unfavorable
        if not self.grid_state.accepts_entry:
            return 2.0  # Require 2x stronger PA signal
        # Favorable conditions: relax requirement
        return 0.7 + 0.3 * self.grid_state.voltage  # Range [0.7, 1.0]
</x:v>
      </x:c>
      <x:c r="B352" s="8" t="str">
        <x:v>Adjustment factor applied to entry confidence threshold. Lower = easier to enter, Higher = harder to enter. Decision conditions: self.grid_state is None; not self.grid_state.accepts_entry.</x:v>
      </x:c>
      <x:c r="C352" s="8" t="str">
        <x:v>revision2/grid_synchronization.py</x:v>
      </x:c>
      <x:c r="D352" s="8" t="n">
        <x:v>161</x:v>
      </x:c>
      <x:c r="E352" s="8" t="n">
        <x:v>166</x:v>
      </x:c>
      <x:c r="F352" s="8" t="str">
        <x:v>GridSynchronizationBox.get_entry_confidence_adjustment</x:v>
      </x:c>
      <x:c r="G352" s="8" t="str">
        <x:v>Caller-mediated decision/config/data/reporting; no direct live broker authority</x:v>
      </x:c>
      <x:c r="H352" s="8" t="str">
        <x:v>Calls: </x:v>
      </x:c>
      <x:c r="I352" s="8" t="str">
        <x:v>self</x:v>
      </x:c>
      <x:c r="J352" s="8" t="str">
        <x:v>1.0; 2.0; 0.7 + 0.3 * self.grid_state.voltage</x:v>
      </x:c>
      <x:c r="K352" s="8" t="str">
        <x:v>No explicit instance/container assignment in this function; called functions may mutate state.</x:v>
      </x:c>
      <x:c r="L352" s="8" t="str">
        <x:v>all_volatility uses entire loaded NIFTY dataset, so baseline can include future bars. Missing data defaults allow entries; integer index does not establish timestamp alignment.</x:v>
      </x:c>
      <x:c r="M352" s="8" t="str">
        <x:v>3361956661e3d6ee5f65cb89decda611b35afd5a6a1d085f8b48b3e606607821</x:v>
      </x:c>
    </x:row>
    <x:row r="353" ht="100" customHeight="1">
      <x:c r="A353" s="18" t="str">
        <x:v>
</x:v>
      </x:c>
      <x:c r="B353" s="8" t="str">
        <x:v>Standalone NIFTY heuristic grid derives voltage, volatility ratio, phase proxy and entry/exit multipliers.</x:v>
      </x:c>
      <x:c r="C353" s="8" t="str">
        <x:v>revision2/grid_synchronization.py</x:v>
      </x:c>
      <x:c r="D353" s="8" t="n">
        <x:v>167</x:v>
      </x:c>
      <x:c r="E353" s="8" t="n">
        <x:v>167</x:v>
      </x:c>
      <x:c r="F353" s="8" t="str">
        <x:v>Module / class declarations</x:v>
      </x:c>
      <x:c r="G353" s="8" t="str">
        <x:v>Caller-mediated decision/config/data/reporting; no direct live broker authority</x:v>
      </x:c>
      <x:c r="H353" s="8" t="str">
        <x:v>Caller must load NIFTY and consume returned multiplier explicitly; constructors of listed vanilla Revision2 orchestrators do not instantiate it.</x:v>
      </x:c>
      <x:c r="I353" s="8" t="str">
        <x:v>import pandas as pd; from typing import Dict, Tuple, Any, Optional; from dataclasses import dataclass</x:v>
      </x:c>
      <x:c r="J353" s="8" t="str">
        <x:v>GridState; GridSynchronizationBox</x:v>
      </x:c>
      <x:c r="K353" s="8" t="str"/>
      <x:c r="L353" s="8" t="str">
        <x:v>all_volatility uses entire loaded NIFTY dataset, so baseline can include future bars. Missing data defaults allow entries; integer index does not establish timestamp alignment.</x:v>
      </x:c>
      <x:c r="M353" s="8" t="str">
        <x:v>3361956661e3d6ee5f65cb89decda611b35afd5a6a1d085f8b48b3e606607821</x:v>
      </x:c>
    </x:row>
    <x:row r="354" ht="133" customHeight="1">
      <x:c r="A354" s="18" t="str">
        <x:v>    def get_state_description(self) -&gt; str:
        """Human-readable grid state."""
        if self.grid_state is None:
            return "GRID_UNAVAILABLE"
        entry_status = "✓ ENTRY" if self.grid_state.accepts_entry else "✗ NO_ENTRY"
        voltage_bar = "█" * int(self.grid_state.voltage * 10)
        freq_bar = "█" * int(self.grid_state.frequency * 10)
</x:v>
      </x:c>
      <x:c r="B354" s="8" t="str">
        <x:v>Human-readable grid state. Decision conditions: self.grid_state is None.</x:v>
      </x:c>
      <x:c r="C354" s="8" t="str">
        <x:v>revision2/grid_synchronization.py</x:v>
      </x:c>
      <x:c r="D354" s="8" t="n">
        <x:v>168</x:v>
      </x:c>
      <x:c r="E354" s="8" t="n">
        <x:v>175</x:v>
      </x:c>
      <x:c r="F354" s="8" t="str">
        <x:v>GridSynchronizationBox.get_state_description</x:v>
      </x:c>
      <x:c r="G354" s="8" t="str">
        <x:v>Caller-mediated decision/config/data/reporting; no direct live broker authority</x:v>
      </x:c>
      <x:c r="H354" s="8" t="str">
        <x:v>Calls: int</x:v>
      </x:c>
      <x:c r="I354" s="8" t="str">
        <x:v>self</x:v>
      </x:c>
      <x:c r="J354" s="8" t="str">
        <x:v>'GRID_UNAVAILABLE'; f'{entry_status} | Voltage:{voltage_bar:10s} ({self.grid_state.voltage:.2f}) | Freq:{freq_bar:10s} ({self.grid_state.frequency:.2f}) | Exit_Urgency:{self.grid_state.exit_urgency:.2f}'</x:v>
      </x:c>
      <x:c r="K354" s="8" t="str">
        <x:v>No explicit instance/container assignment in this function; called functions may mutate state.</x:v>
      </x:c>
      <x:c r="L354" s="8" t="str">
        <x:v>all_volatility uses entire loaded NIFTY dataset, so baseline can include future bars. Missing data defaults allow entries; integer index does not establish timestamp alignment.</x:v>
      </x:c>
      <x:c r="M354" s="8" t="str">
        <x:v>3361956661e3d6ee5f65cb89decda611b35afd5a6a1d085f8b48b3e606607821</x:v>
      </x:c>
    </x:row>
    <x:row r="355" ht="120" customHeight="1">
      <x:c r="A355" s="18" t="str">
        <x:v>
        return (
            f"{entry_status} | "
            f"Voltage:{voltage_bar:10s} ({self.grid_state.voltage:.2f}) | "
            f"Freq:{freq_bar:10s} ({self.grid_state.frequency:.2f}) | "
            f"Exit_Urgency:{self.grid_state.exit_urgency:.2f}"
        )
</x:v>
      </x:c>
      <x:c r="B355" s="8" t="str">
        <x:v>Human-readable grid state. Decision conditions: self.grid_state is None.</x:v>
      </x:c>
      <x:c r="C355" s="8" t="str">
        <x:v>revision2/grid_synchronization.py</x:v>
      </x:c>
      <x:c r="D355" s="8" t="n">
        <x:v>176</x:v>
      </x:c>
      <x:c r="E355" s="8" t="n">
        <x:v>182</x:v>
      </x:c>
      <x:c r="F355" s="8" t="str">
        <x:v>GridSynchronizationBox.get_state_description</x:v>
      </x:c>
      <x:c r="G355" s="8" t="str">
        <x:v>Caller-mediated decision/config/data/reporting; no direct live broker authority</x:v>
      </x:c>
      <x:c r="H355" s="8" t="str">
        <x:v>Calls: int</x:v>
      </x:c>
      <x:c r="I355" s="8" t="str">
        <x:v>self</x:v>
      </x:c>
      <x:c r="J355" s="8" t="str">
        <x:v>'GRID_UNAVAILABLE'; f'{entry_status} | Voltage:{voltage_bar:10s} ({self.grid_state.voltage:.2f}) | Freq:{freq_bar:10s} ({self.grid_state.frequency:.2f}) | Exit_Urgency:{self.grid_state.exit_urgency:.2f}'</x:v>
      </x:c>
      <x:c r="K355" s="8" t="str">
        <x:v>No explicit instance/container assignment in this function; called functions may mutate state.</x:v>
      </x:c>
      <x:c r="L355" s="8" t="str">
        <x:v>all_volatility uses entire loaded NIFTY dataset, so baseline can include future bars. Missing data defaults allow entries; integer index does not establish timestamp alignment.</x:v>
      </x:c>
      <x:c r="M355" s="8" t="str">
        <x:v>3361956661e3d6ee5f65cb89decda611b35afd5a6a1d085f8b48b3e606607821</x:v>
      </x:c>
    </x:row>
    <x:row r="356" ht="133" customHeight="1">
      <x:c r="A356" s="18" t="str">
        <x:v>"""A real calibration optimizer over the 45 calibratable parameters.
Every strategy here scores a candidate by actually running
Revision2Orchestrator (or Revision2PortfolioOrchestrator) against real bars
and reading net_pnl / trade count back out — there is no synthetic scoring
formula standing in for a real backtest, which is what made the earlier
oos_calibration_engine.py's `score_candidate` fake (it scored the raw
parameter values themselves, never a simulated trade).
</x:v>
      </x:c>
      <x:c r="B356" s="8" t="str">
        <x:v>Offline registry-bounded random search, density-ratio TPE, covariance-adaptive search and single-coordinate fine tuning.</x:v>
      </x:c>
      <x:c r="C356" s="8" t="str">
        <x:v>revision2/optimizer.py</x:v>
      </x:c>
      <x:c r="D356" s="8" t="n">
        <x:v>1</x:v>
      </x:c>
      <x:c r="E356" s="8" t="n">
        <x:v>8</x:v>
      </x:c>
      <x:c r="F356" s="8" t="str">
        <x:v>Module / class declarations</x:v>
      </x:c>
      <x:c r="G356" s="8" t="str">
        <x:v>Caller-mediated decision/config/data/reporting; no direct live broker authority</x:v>
      </x:c>
      <x:c r="H356" s="8" t="str">
        <x:v>Callable objective supplied by calibration supervisors drives trials; numeric proposals are not broker orders.</x:v>
      </x:c>
      <x:c r="I356" s="8" t="str">
        <x:v>from __future__ import annotations; import math; import random; from dataclasses import dataclass, field; from typing import Any, Callable, Dict, List, Optional, Tuple; import numpy as np; from canonical_parameter_registry import CanonicalParameterRegistry</x:v>
      </x:c>
      <x:c r="J356" s="8" t="str">
        <x:v>Trial; SearchSpace; make_backtest_objective; RandomSearch; TPESampler; CMAES; local_fine_tune; CalibrationResult; ThreePhaseCalibrationOrchestrator</x:v>
      </x:c>
      <x:c r="K356" s="8" t="str"/>
      <x:c r="L356" s="8" t="str">
        <x:v>Calibration search is not a trading PID. Correctness/convergence of NumPy implementations is not proved by source inventory.</x:v>
      </x:c>
      <x:c r="M356" s="8" t="str">
        <x:v>2eac4698296780647446bc7dabf2890c64db8587a979285240e6357fa5f459f2</x:v>
      </x:c>
    </x:row>
    <x:row r="357" ht="133" customHeight="1">
      <x:c r="A357" s="18" t="str">
        <x:v>
Three real, from-scratch search strategies (no external optimizer package
is available in this environment — no network access to install optuna or
cma, verified before writing this):
- RandomSearch: uniform sampling over each parameter's registry range.
- TPESampler: a real (simplified, per-dimension-independent) Tree-
  structured Parzen Estimator — the same family of algorithm Optuna's
</x:v>
      </x:c>
      <x:c r="B357" s="8" t="str">
        <x:v>Offline registry-bounded random search, density-ratio TPE, covariance-adaptive search and single-coordinate fine tuning.</x:v>
      </x:c>
      <x:c r="C357" s="8" t="str">
        <x:v>revision2/optimizer.py</x:v>
      </x:c>
      <x:c r="D357" s="8" t="n">
        <x:v>9</x:v>
      </x:c>
      <x:c r="E357" s="8" t="n">
        <x:v>16</x:v>
      </x:c>
      <x:c r="F357" s="8" t="str">
        <x:v>Module / class declarations</x:v>
      </x:c>
      <x:c r="G357" s="8" t="str">
        <x:v>Caller-mediated decision/config/data/reporting; no direct live broker authority</x:v>
      </x:c>
      <x:c r="H357" s="8" t="str">
        <x:v>Callable objective supplied by calibration supervisors drives trials; numeric proposals are not broker orders.</x:v>
      </x:c>
      <x:c r="I357" s="8" t="str">
        <x:v>from __future__ import annotations; import math; import random; from dataclasses import dataclass, field; from typing import Any, Callable, Dict, List, Optional, Tuple; import numpy as np; from canonical_parameter_registry import CanonicalParameterRegistry</x:v>
      </x:c>
      <x:c r="J357" s="8" t="str">
        <x:v>Trial; SearchSpace; make_backtest_objective; RandomSearch; TPESampler; CMAES; local_fine_tune; CalibrationResult; ThreePhaseCalibrationOrchestrator</x:v>
      </x:c>
      <x:c r="K357" s="8" t="str"/>
      <x:c r="L357" s="8" t="str">
        <x:v>Calibration search is not a trading PID. Correctness/convergence of NumPy implementations is not proved by source inventory.</x:v>
      </x:c>
      <x:c r="M357" s="8" t="str">
        <x:v>2eac4698296780647446bc7dabf2890c64db8587a979285240e6357fa5f459f2</x:v>
      </x:c>
    </x:row>
    <x:row r="358" ht="133" customHeight="1">
      <x:c r="A358" s="18" t="str">
        <x:v>  default sampler uses. Splits observed trials into "good" (top gamma
  quantile by score) and "bad", fits a Gaussian KDE per dimension per
  group, and proposes candidates that score high under l(x)/g(x).
- CMAES: a real (mu/mu_w, lambda)-CMA-ES over the parameters mapped to
  [0, 1]^d, with the standard rank-mu covariance update.
ThreePhaseCalibrationOrchestrator ties them together against
phase1_exploration_intensity / phase2_optimization_intensity (both already
</x:v>
      </x:c>
      <x:c r="B358" s="8" t="str">
        <x:v>Offline registry-bounded random search, density-ratio TPE, covariance-adaptive search and single-coordinate fine tuning.</x:v>
      </x:c>
      <x:c r="C358" s="8" t="str">
        <x:v>revision2/optimizer.py</x:v>
      </x:c>
      <x:c r="D358" s="8" t="n">
        <x:v>17</x:v>
      </x:c>
      <x:c r="E358" s="8" t="n">
        <x:v>24</x:v>
      </x:c>
      <x:c r="F358" s="8" t="str">
        <x:v>Module / class declarations</x:v>
      </x:c>
      <x:c r="G358" s="8" t="str">
        <x:v>Caller-mediated decision/config/data/reporting; no direct live broker authority</x:v>
      </x:c>
      <x:c r="H358" s="8" t="str">
        <x:v>Callable objective supplied by calibration supervisors drives trials; numeric proposals are not broker orders.</x:v>
      </x:c>
      <x:c r="I358" s="8" t="str">
        <x:v>from __future__ import annotations; import math; import random; from dataclasses import dataclass, field; from typing import Any, Callable, Dict, List, Optional, Tuple; import numpy as np; from canonical_parameter_registry import CanonicalParameterRegistry</x:v>
      </x:c>
      <x:c r="J358" s="8" t="str">
        <x:v>Trial; SearchSpace; make_backtest_objective; RandomSearch; TPESampler; CMAES; local_fine_tune; CalibrationResult; ThreePhaseCalibrationOrchestrator</x:v>
      </x:c>
      <x:c r="K358" s="8" t="str"/>
      <x:c r="L358" s="8" t="str">
        <x:v>Calibration search is not a trading PID. Correctness/convergence of NumPy implementations is not proved by source inventory.</x:v>
      </x:c>
      <x:c r="M358" s="8" t="str">
        <x:v>2eac4698296780647446bc7dabf2890c64db8587a979285240e6357fa5f459f2</x:v>
      </x:c>
    </x:row>
    <x:row r="359" ht="133" customHeight="1">
      <x:c r="A359" s="18" t="str">
        <x:v>canonical registry parameters): Phase 1 explores broadly (random + TPE),
Phase 2 intensifies around the best candidates found (CMA-ES), Phase 3
fine-tunes the winner with local coordinate search.
"""
from __future__ import annotations
import math
</x:v>
      </x:c>
      <x:c r="B359" s="8" t="str">
        <x:v>Offline registry-bounded random search, density-ratio TPE, covariance-adaptive search and single-coordinate fine tuning.</x:v>
      </x:c>
      <x:c r="C359" s="8" t="str">
        <x:v>revision2/optimizer.py</x:v>
      </x:c>
      <x:c r="D359" s="8" t="n">
        <x:v>25</x:v>
      </x:c>
      <x:c r="E359" s="8" t="n">
        <x:v>32</x:v>
      </x:c>
      <x:c r="F359" s="8" t="str">
        <x:v>Module / class declarations</x:v>
      </x:c>
      <x:c r="G359" s="8" t="str">
        <x:v>Caller-mediated decision/config/data/reporting; no direct live broker authority</x:v>
      </x:c>
      <x:c r="H359" s="8" t="str">
        <x:v>Callable objective supplied by calibration supervisors drives trials; numeric proposals are not broker orders.</x:v>
      </x:c>
      <x:c r="I359" s="8" t="str">
        <x:v>from __future__ import annotations; import math; import random; from dataclasses import dataclass, field; from typing import Any, Callable, Dict, List, Optional, Tuple; import numpy as np; from canonical_parameter_registry import CanonicalParameterRegistry</x:v>
      </x:c>
      <x:c r="J359" s="8" t="str">
        <x:v>Trial; SearchSpace; make_backtest_objective; RandomSearch; TPESampler; CMAES; local_fine_tune; CalibrationResult; ThreePhaseCalibrationOrchestrator</x:v>
      </x:c>
      <x:c r="K359" s="8" t="str"/>
      <x:c r="L359" s="8" t="str">
        <x:v>Calibration search is not a trading PID. Correctness/convergence of NumPy implementations is not proved by source inventory.</x:v>
      </x:c>
      <x:c r="M359" s="8" t="str">
        <x:v>2eac4698296780647446bc7dabf2890c64db8587a979285240e6357fa5f459f2</x:v>
      </x:c>
    </x:row>
    <x:row r="360" ht="133" customHeight="1">
      <x:c r="A360" s="18" t="str">
        <x:v>import random
from dataclasses import dataclass, field
from typing import Any, Callable, Dict, List, Optional, Tuple
import numpy as np
from canonical_parameter_registry import CanonicalParameterRegistry
</x:v>
      </x:c>
      <x:c r="B360" s="8" t="str">
        <x:v>Offline registry-bounded random search, density-ratio TPE, covariance-adaptive search and single-coordinate fine tuning.</x:v>
      </x:c>
      <x:c r="C360" s="8" t="str">
        <x:v>revision2/optimizer.py</x:v>
      </x:c>
      <x:c r="D360" s="8" t="n">
        <x:v>33</x:v>
      </x:c>
      <x:c r="E360" s="8" t="n">
        <x:v>40</x:v>
      </x:c>
      <x:c r="F360" s="8" t="str">
        <x:v>Module / class declarations</x:v>
      </x:c>
      <x:c r="G360" s="8" t="str">
        <x:v>Caller-mediated decision/config/data/reporting; no direct live broker authority</x:v>
      </x:c>
      <x:c r="H360" s="8" t="str">
        <x:v>Callable objective supplied by calibration supervisors drives trials; numeric proposals are not broker orders.</x:v>
      </x:c>
      <x:c r="I360" s="8" t="str">
        <x:v>from __future__ import annotations; import math; import random; from dataclasses import dataclass, field; from typing import Any, Callable, Dict, List, Optional, Tuple; import numpy as np; from canonical_parameter_registry import CanonicalParameterRegistry</x:v>
      </x:c>
      <x:c r="J360" s="8" t="str">
        <x:v>Trial; SearchSpace; make_backtest_objective; RandomSearch; TPESampler; CMAES; local_fine_tune; CalibrationResult; ThreePhaseCalibrationOrchestrator</x:v>
      </x:c>
      <x:c r="K360" s="8" t="str"/>
      <x:c r="L360" s="8" t="str">
        <x:v>Calibration search is not a trading PID. Correctness/convergence of NumPy implementations is not proved by source inventory.</x:v>
      </x:c>
      <x:c r="M360" s="8" t="str">
        <x:v>2eac4698296780647446bc7dabf2890c64db8587a979285240e6357fa5f459f2</x:v>
      </x:c>
    </x:row>
    <x:row r="361" ht="133" customHeight="1">
      <x:c r="A361" s="18" t="str">
        <x:v>
@dataclass
class Trial:
    params: Dict[str, Any]
    score: float
    metrics: Dict[str, Any]
    phase: str
</x:v>
      </x:c>
      <x:c r="B361" s="8" t="str">
        <x:v>Offline registry-bounded random search, density-ratio TPE, covariance-adaptive search and single-coordinate fine tuning.</x:v>
      </x:c>
      <x:c r="C361" s="8" t="str">
        <x:v>revision2/optimizer.py</x:v>
      </x:c>
      <x:c r="D361" s="8" t="n">
        <x:v>41</x:v>
      </x:c>
      <x:c r="E361" s="8" t="n">
        <x:v>48</x:v>
      </x:c>
      <x:c r="F361" s="8" t="str">
        <x:v>Module / class declarations</x:v>
      </x:c>
      <x:c r="G361" s="8" t="str">
        <x:v>Caller-mediated decision/config/data/reporting; no direct live broker authority</x:v>
      </x:c>
      <x:c r="H361" s="8" t="str">
        <x:v>Callable objective supplied by calibration supervisors drives trials; numeric proposals are not broker orders.</x:v>
      </x:c>
      <x:c r="I361" s="8" t="str">
        <x:v>from __future__ import annotations; import math; import random; from dataclasses import dataclass, field; from typing import Any, Callable, Dict, List, Optional, Tuple; import numpy as np; from canonical_parameter_registry import CanonicalParameterRegistry</x:v>
      </x:c>
      <x:c r="J361" s="8" t="str">
        <x:v>Trial; SearchSpace; make_backtest_objective; RandomSearch; TPESampler; CMAES; local_fine_tune; CalibrationResult; ThreePhaseCalibrationOrchestrator</x:v>
      </x:c>
      <x:c r="K361" s="8" t="str"/>
      <x:c r="L361" s="8" t="str">
        <x:v>Calibration search is not a trading PID. Correctness/convergence of NumPy implementations is not proved by source inventory.</x:v>
      </x:c>
      <x:c r="M361" s="8" t="str">
        <x:v>2eac4698296780647446bc7dabf2890c64db8587a979285240e6357fa5f459f2</x:v>
      </x:c>
    </x:row>
    <x:row r="362" ht="133" customHeight="1">
      <x:c r="A362" s="18" t="str">
        <x:v>
@dataclass
class SearchSpace:
    names: List[str]
    minimum: Dict[str, float]
    maximum: Dict[str, float]
    is_int: Dict[str, bool]
</x:v>
      </x:c>
      <x:c r="B362" s="8" t="str">
        <x:v>Offline registry-bounded random search, density-ratio TPE, covariance-adaptive search and single-coordinate fine tuning.</x:v>
      </x:c>
      <x:c r="C362" s="8" t="str">
        <x:v>revision2/optimizer.py</x:v>
      </x:c>
      <x:c r="D362" s="8" t="n">
        <x:v>49</x:v>
      </x:c>
      <x:c r="E362" s="8" t="n">
        <x:v>56</x:v>
      </x:c>
      <x:c r="F362" s="8" t="str">
        <x:v>Module / class declarations</x:v>
      </x:c>
      <x:c r="G362" s="8" t="str">
        <x:v>Caller-mediated decision/config/data/reporting; no direct live broker authority</x:v>
      </x:c>
      <x:c r="H362" s="8" t="str">
        <x:v>Callable objective supplied by calibration supervisors drives trials; numeric proposals are not broker orders.</x:v>
      </x:c>
      <x:c r="I362" s="8" t="str">
        <x:v>from __future__ import annotations; import math; import random; from dataclasses import dataclass, field; from typing import Any, Callable, Dict, List, Optional, Tuple; import numpy as np; from canonical_parameter_registry import CanonicalParameterRegistry</x:v>
      </x:c>
      <x:c r="J362" s="8" t="str">
        <x:v>Trial; SearchSpace; make_backtest_objective; RandomSearch; TPESampler; CMAES; local_fine_tune; CalibrationResult; ThreePhaseCalibrationOrchestrator</x:v>
      </x:c>
      <x:c r="K362" s="8" t="str"/>
      <x:c r="L362" s="8" t="str">
        <x:v>Calibration search is not a trading PID. Correctness/convergence of NumPy implementations is not proved by source inventory.</x:v>
      </x:c>
      <x:c r="M362" s="8" t="str">
        <x:v>2eac4698296780647446bc7dabf2890c64db8587a979285240e6357fa5f459f2</x:v>
      </x:c>
    </x:row>
    <x:row r="363" ht="120" customHeight="1">
      <x:c r="A363" s="18" t="str">
        <x:v>    @staticmethod
</x:v>
      </x:c>
      <x:c r="B363" s="8" t="str">
        <x:v>Offline registry-bounded random search, density-ratio TPE, covariance-adaptive search and single-coordinate fine tuning.</x:v>
      </x:c>
      <x:c r="C363" s="8" t="str">
        <x:v>revision2/optimizer.py</x:v>
      </x:c>
      <x:c r="D363" s="8" t="n">
        <x:v>57</x:v>
      </x:c>
      <x:c r="E363" s="8" t="n">
        <x:v>57</x:v>
      </x:c>
      <x:c r="F363" s="8" t="str">
        <x:v>Module / class declarations</x:v>
      </x:c>
      <x:c r="G363" s="8" t="str">
        <x:v>Caller-mediated decision/config/data/reporting; no direct live broker authority</x:v>
      </x:c>
      <x:c r="H363" s="8" t="str">
        <x:v>Callable objective supplied by calibration supervisors drives trials; numeric proposals are not broker orders.</x:v>
      </x:c>
      <x:c r="I363" s="8" t="str">
        <x:v>from __future__ import annotations; import math; import random; from dataclasses import dataclass, field; from typing import Any, Callable, Dict, List, Optional, Tuple; import numpy as np; from canonical_parameter_registry import CanonicalParameterRegistry</x:v>
      </x:c>
      <x:c r="J363" s="8" t="str">
        <x:v>Trial; SearchSpace; make_backtest_objective; RandomSearch; TPESampler; CMAES; local_fine_tune; CalibrationResult; ThreePhaseCalibrationOrchestrator</x:v>
      </x:c>
      <x:c r="K363" s="8" t="str"/>
      <x:c r="L363" s="8" t="str">
        <x:v>Calibration search is not a trading PID. Correctness/convergence of NumPy implementations is not proved by source inventory.</x:v>
      </x:c>
      <x:c r="M363" s="8" t="str">
        <x:v>2eac4698296780647446bc7dabf2890c64db8587a979285240e6357fa5f459f2</x:v>
      </x:c>
    </x:row>
    <x:row r="364" ht="146" customHeight="1">
      <x:c r="A364" s="18" t="str">
        <x:v>    def from_registry(registry: CanonicalParameterRegistry, *, engine: str) -&gt; "SearchSpace":
        """``engine`` is mandatory: an optimizer may only search parameters its
        engine actually consumes ("IN_HOUSE" or "EXTERNAL")."""
        names = [n for n in registry.calibratable_names(engine) if registry.get(n).param_type in ("int", "float")]
        minimum = {n: float(registry.get(n).minimum) for n in names}
        maximum = {n: float(registry.get(n).maximum) for n in names}
        is_int = {n: registry.get(n).param_type == "int" for n in names}
        return SearchSpace(names=names, minimum=minimum, maximum=maximum, is_int=is_int)
</x:v>
      </x:c>
      <x:c r="B364" s="8" t="str">
        <x:v>``engine`` is mandatory: an optimizer may only search parameters its engine actually consumes ("IN_HOUSE" or "EXTERNAL").</x:v>
      </x:c>
      <x:c r="C364" s="8" t="str">
        <x:v>revision2/optimizer.py</x:v>
      </x:c>
      <x:c r="D364" s="8" t="n">
        <x:v>58</x:v>
      </x:c>
      <x:c r="E364" s="8" t="n">
        <x:v>65</x:v>
      </x:c>
      <x:c r="F364" s="8" t="str">
        <x:v>SearchSpace.from_registry</x:v>
      </x:c>
      <x:c r="G364" s="8" t="str">
        <x:v>Caller-mediated decision/config/data/reporting; no direct live broker authority</x:v>
      </x:c>
      <x:c r="H364" s="8" t="str">
        <x:v>Calls: registry.calibratable_names; registry.get; float; SearchSpace</x:v>
      </x:c>
      <x:c r="I364" s="8" t="str">
        <x:v>registry: CanonicalParameterRegistry, *, engine: str</x:v>
      </x:c>
      <x:c r="J364" s="8" t="str">
        <x:v>SearchSpace(names=names, minimum=minimum, maximum=maximum, is_int=is_int)</x:v>
      </x:c>
      <x:c r="K364" s="8" t="str">
        <x:v>No explicit instance/container assignment in this function; called functions may mutate state.</x:v>
      </x:c>
      <x:c r="L364" s="8" t="str">
        <x:v>Calibration search is not a trading PID. Correctness/convergence of NumPy implementations is not proved by source inventory.</x:v>
      </x:c>
      <x:c r="M364" s="8" t="str">
        <x:v>2eac4698296780647446bc7dabf2890c64db8587a979285240e6357fa5f459f2</x:v>
      </x:c>
    </x:row>
    <x:row r="365" ht="120" customHeight="1">
      <x:c r="A365" s="18" t="str">
        <x:v>
</x:v>
      </x:c>
      <x:c r="B365" s="8" t="str">
        <x:v>Offline registry-bounded random search, density-ratio TPE, covariance-adaptive search and single-coordinate fine tuning.</x:v>
      </x:c>
      <x:c r="C365" s="8" t="str">
        <x:v>revision2/optimizer.py</x:v>
      </x:c>
      <x:c r="D365" s="8" t="n">
        <x:v>66</x:v>
      </x:c>
      <x:c r="E365" s="8" t="n">
        <x:v>66</x:v>
      </x:c>
      <x:c r="F365" s="8" t="str">
        <x:v>Module / class declarations</x:v>
      </x:c>
      <x:c r="G365" s="8" t="str">
        <x:v>Caller-mediated decision/config/data/reporting; no direct live broker authority</x:v>
      </x:c>
      <x:c r="H365" s="8" t="str">
        <x:v>Callable objective supplied by calibration supervisors drives trials; numeric proposals are not broker orders.</x:v>
      </x:c>
      <x:c r="I365" s="8" t="str">
        <x:v>from __future__ import annotations; import math; import random; from dataclasses import dataclass, field; from typing import Any, Callable, Dict, List, Optional, Tuple; import numpy as np; from canonical_parameter_registry import CanonicalParameterRegistry</x:v>
      </x:c>
      <x:c r="J365" s="8" t="str">
        <x:v>Trial; SearchSpace; make_backtest_objective; RandomSearch; TPESampler; CMAES; local_fine_tune; CalibrationResult; ThreePhaseCalibrationOrchestrator</x:v>
      </x:c>
      <x:c r="K365" s="8" t="str"/>
      <x:c r="L365" s="8" t="str">
        <x:v>Calibration search is not a trading PID. Correctness/convergence of NumPy implementations is not proved by source inventory.</x:v>
      </x:c>
      <x:c r="M365" s="8" t="str">
        <x:v>2eac4698296780647446bc7dabf2890c64db8587a979285240e6357fa5f459f2</x:v>
      </x:c>
    </x:row>
    <x:row r="366" ht="100" customHeight="1">
      <x:c r="A366" s="18" t="str">
        <x:v>    def clip_and_cast(self, name: str, value: float) -&gt; Any:
        lo, hi = self.minimum[name], self.maximum[name]
        value = min(hi, max(lo, value))
        return int(round(value)) if self.is_int[name] else float(value)
</x:v>
      </x:c>
      <x:c r="B366" s="8" t="str">
        <x:v>Computes lo, hi = (self.minimum[name], self.maximum[name]); value = min(hi, max(lo, value))</x:v>
      </x:c>
      <x:c r="C366" s="8" t="str">
        <x:v>revision2/optimizer.py</x:v>
      </x:c>
      <x:c r="D366" s="8" t="n">
        <x:v>67</x:v>
      </x:c>
      <x:c r="E366" s="8" t="n">
        <x:v>70</x:v>
      </x:c>
      <x:c r="F366" s="8" t="str">
        <x:v>SearchSpace.clip_and_cast</x:v>
      </x:c>
      <x:c r="G366" s="8" t="str">
        <x:v>Caller-mediated decision/config/data/reporting; no direct live broker authority</x:v>
      </x:c>
      <x:c r="H366" s="8" t="str">
        <x:v>Calls: min; max; int; round; float</x:v>
      </x:c>
      <x:c r="I366" s="8" t="str">
        <x:v>self, name: str, value: float</x:v>
      </x:c>
      <x:c r="J366" s="8" t="str">
        <x:v>int(round(value)) if self.is_int[name] else float(value)</x:v>
      </x:c>
      <x:c r="K366" s="8" t="str">
        <x:v>No explicit instance/container assignment in this function; called functions may mutate state.</x:v>
      </x:c>
      <x:c r="L366" s="8" t="str">
        <x:v>Calibration search is not a trading PID. Correctness/convergence of NumPy implementations is not proved by source inventory.</x:v>
      </x:c>
      <x:c r="M366" s="8" t="str">
        <x:v>2eac4698296780647446bc7dabf2890c64db8587a979285240e6357fa5f459f2</x:v>
      </x:c>
    </x:row>
    <x:row r="367" ht="120" customHeight="1">
      <x:c r="A367" s="18" t="str">
        <x:v>
</x:v>
      </x:c>
      <x:c r="B367" s="8" t="str">
        <x:v>Offline registry-bounded random search, density-ratio TPE, covariance-adaptive search and single-coordinate fine tuning.</x:v>
      </x:c>
      <x:c r="C367" s="8" t="str">
        <x:v>revision2/optimizer.py</x:v>
      </x:c>
      <x:c r="D367" s="8" t="n">
        <x:v>71</x:v>
      </x:c>
      <x:c r="E367" s="8" t="n">
        <x:v>71</x:v>
      </x:c>
      <x:c r="F367" s="8" t="str">
        <x:v>Module / class declarations</x:v>
      </x:c>
      <x:c r="G367" s="8" t="str">
        <x:v>Caller-mediated decision/config/data/reporting; no direct live broker authority</x:v>
      </x:c>
      <x:c r="H367" s="8" t="str">
        <x:v>Callable objective supplied by calibration supervisors drives trials; numeric proposals are not broker orders.</x:v>
      </x:c>
      <x:c r="I367" s="8" t="str">
        <x:v>from __future__ import annotations; import math; import random; from dataclasses import dataclass, field; from typing import Any, Callable, Dict, List, Optional, Tuple; import numpy as np; from canonical_parameter_registry import CanonicalParameterRegistry</x:v>
      </x:c>
      <x:c r="J367" s="8" t="str">
        <x:v>Trial; SearchSpace; make_backtest_objective; RandomSearch; TPESampler; CMAES; local_fine_tune; CalibrationResult; ThreePhaseCalibrationOrchestrator</x:v>
      </x:c>
      <x:c r="K367" s="8" t="str"/>
      <x:c r="L367" s="8" t="str">
        <x:v>Calibration search is not a trading PID. Correctness/convergence of NumPy implementations is not proved by source inventory.</x:v>
      </x:c>
      <x:c r="M367" s="8" t="str">
        <x:v>2eac4698296780647446bc7dabf2890c64db8587a979285240e6357fa5f459f2</x:v>
      </x:c>
    </x:row>
    <x:row r="368" ht="100" customHeight="1">
      <x:c r="A368" s="18" t="str">
        <x:v>    def random_point(self, rng: random.Random) -&gt; Dict[str, Any]:
        return {n: self.clip_and_cast(n, rng.uniform(self.minimum[n], self.maximum[n])) for n in self.names}
</x:v>
      </x:c>
      <x:c r="B368" s="8" t="str">
        <x:v>Delegates through self.clip_and_cast; rng.uniform</x:v>
      </x:c>
      <x:c r="C368" s="8" t="str">
        <x:v>revision2/optimizer.py</x:v>
      </x:c>
      <x:c r="D368" s="8" t="n">
        <x:v>72</x:v>
      </x:c>
      <x:c r="E368" s="8" t="n">
        <x:v>73</x:v>
      </x:c>
      <x:c r="F368" s="8" t="str">
        <x:v>SearchSpace.random_point</x:v>
      </x:c>
      <x:c r="G368" s="8" t="str">
        <x:v>Caller-mediated decision/config/data/reporting; no direct live broker authority</x:v>
      </x:c>
      <x:c r="H368" s="8" t="str">
        <x:v>Calls: self.clip_and_cast; rng.uniform</x:v>
      </x:c>
      <x:c r="I368" s="8" t="str">
        <x:v>self, rng: random.Random</x:v>
      </x:c>
      <x:c r="J368" s="8" t="str">
        <x:v>{n: self.clip_and_cast(n, rng.uniform(self.minimum[n], self.maximum[n])) for n in self.names}</x:v>
      </x:c>
      <x:c r="K368" s="8" t="str">
        <x:v>No explicit instance/container assignment in this function; called functions may mutate state.</x:v>
      </x:c>
      <x:c r="L368" s="8" t="str">
        <x:v>Calibration search is not a trading PID. Correctness/convergence of NumPy implementations is not proved by source inventory.</x:v>
      </x:c>
      <x:c r="M368" s="8" t="str">
        <x:v>2eac4698296780647446bc7dabf2890c64db8587a979285240e6357fa5f459f2</x:v>
      </x:c>
    </x:row>
    <x:row r="369" ht="120" customHeight="1">
      <x:c r="A369" s="18" t="str">
        <x:v>
</x:v>
      </x:c>
      <x:c r="B369" s="8" t="str">
        <x:v>Offline registry-bounded random search, density-ratio TPE, covariance-adaptive search and single-coordinate fine tuning.</x:v>
      </x:c>
      <x:c r="C369" s="8" t="str">
        <x:v>revision2/optimizer.py</x:v>
      </x:c>
      <x:c r="D369" s="8" t="n">
        <x:v>74</x:v>
      </x:c>
      <x:c r="E369" s="8" t="n">
        <x:v>74</x:v>
      </x:c>
      <x:c r="F369" s="8" t="str">
        <x:v>Module / class declarations</x:v>
      </x:c>
      <x:c r="G369" s="8" t="str">
        <x:v>Caller-mediated decision/config/data/reporting; no direct live broker authority</x:v>
      </x:c>
      <x:c r="H369" s="8" t="str">
        <x:v>Callable objective supplied by calibration supervisors drives trials; numeric proposals are not broker orders.</x:v>
      </x:c>
      <x:c r="I369" s="8" t="str">
        <x:v>from __future__ import annotations; import math; import random; from dataclasses import dataclass, field; from typing import Any, Callable, Dict, List, Optional, Tuple; import numpy as np; from canonical_parameter_registry import CanonicalParameterRegistry</x:v>
      </x:c>
      <x:c r="J369" s="8" t="str">
        <x:v>Trial; SearchSpace; make_backtest_objective; RandomSearch; TPESampler; CMAES; local_fine_tune; CalibrationResult; ThreePhaseCalibrationOrchestrator</x:v>
      </x:c>
      <x:c r="K369" s="8" t="str"/>
      <x:c r="L369" s="8" t="str">
        <x:v>Calibration search is not a trading PID. Correctness/convergence of NumPy implementations is not proved by source inventory.</x:v>
      </x:c>
      <x:c r="M369" s="8" t="str">
        <x:v>2eac4698296780647446bc7dabf2890c64db8587a979285240e6357fa5f459f2</x:v>
      </x:c>
    </x:row>
    <x:row r="370" ht="100" customHeight="1">
      <x:c r="A370" s="18" t="str">
        <x:v>    def to_unit_vector(self, params: Dict[str, Any]) -&gt; np.ndarray:
        return np.array([
            (params[n] - self.minimum[n]) / max(self.maximum[n] - self.minimum[n], 1e-12) for n in self.names
        ])
</x:v>
      </x:c>
      <x:c r="B370" s="8" t="str">
        <x:v>Delegates through np.array; max</x:v>
      </x:c>
      <x:c r="C370" s="8" t="str">
        <x:v>revision2/optimizer.py</x:v>
      </x:c>
      <x:c r="D370" s="8" t="n">
        <x:v>75</x:v>
      </x:c>
      <x:c r="E370" s="8" t="n">
        <x:v>78</x:v>
      </x:c>
      <x:c r="F370" s="8" t="str">
        <x:v>SearchSpace.to_unit_vector</x:v>
      </x:c>
      <x:c r="G370" s="8" t="str">
        <x:v>Caller-mediated decision/config/data/reporting; no direct live broker authority</x:v>
      </x:c>
      <x:c r="H370" s="8" t="str">
        <x:v>Calls: np.array; max</x:v>
      </x:c>
      <x:c r="I370" s="8" t="str">
        <x:v>self, params: Dict[str, Any]</x:v>
      </x:c>
      <x:c r="J370" s="8" t="str">
        <x:v>np.array([(params[n] - self.minimum[n]) / max(self.maximum[n] - self.minimum[n], 1e-12) for n in self.names])</x:v>
      </x:c>
      <x:c r="K370" s="8" t="str">
        <x:v>No explicit instance/container assignment in this function; called functions may mutate state.</x:v>
      </x:c>
      <x:c r="L370" s="8" t="str">
        <x:v>Calibration search is not a trading PID. Correctness/convergence of NumPy implementations is not proved by source inventory.</x:v>
      </x:c>
      <x:c r="M370" s="8" t="str">
        <x:v>2eac4698296780647446bc7dabf2890c64db8587a979285240e6357fa5f459f2</x:v>
      </x:c>
    </x:row>
    <x:row r="371" ht="120" customHeight="1">
      <x:c r="A371" s="18" t="str">
        <x:v>
</x:v>
      </x:c>
      <x:c r="B371" s="8" t="str">
        <x:v>Offline registry-bounded random search, density-ratio TPE, covariance-adaptive search and single-coordinate fine tuning.</x:v>
      </x:c>
      <x:c r="C371" s="8" t="str">
        <x:v>revision2/optimizer.py</x:v>
      </x:c>
      <x:c r="D371" s="8" t="n">
        <x:v>79</x:v>
      </x:c>
      <x:c r="E371" s="8" t="n">
        <x:v>79</x:v>
      </x:c>
      <x:c r="F371" s="8" t="str">
        <x:v>Module / class declarations</x:v>
      </x:c>
      <x:c r="G371" s="8" t="str">
        <x:v>Caller-mediated decision/config/data/reporting; no direct live broker authority</x:v>
      </x:c>
      <x:c r="H371" s="8" t="str">
        <x:v>Callable objective supplied by calibration supervisors drives trials; numeric proposals are not broker orders.</x:v>
      </x:c>
      <x:c r="I371" s="8" t="str">
        <x:v>from __future__ import annotations; import math; import random; from dataclasses import dataclass, field; from typing import Any, Callable, Dict, List, Optional, Tuple; import numpy as np; from canonical_parameter_registry import CanonicalParameterRegistry</x:v>
      </x:c>
      <x:c r="J371" s="8" t="str">
        <x:v>Trial; SearchSpace; make_backtest_objective; RandomSearch; TPESampler; CMAES; local_fine_tune; CalibrationResult; ThreePhaseCalibrationOrchestrator</x:v>
      </x:c>
      <x:c r="K371" s="8" t="str"/>
      <x:c r="L371" s="8" t="str">
        <x:v>Calibration search is not a trading PID. Correctness/convergence of NumPy implementations is not proved by source inventory.</x:v>
      </x:c>
      <x:c r="M371" s="8" t="str">
        <x:v>2eac4698296780647446bc7dabf2890c64db8587a979285240e6357fa5f459f2</x:v>
      </x:c>
    </x:row>
    <x:row r="372" ht="120" customHeight="1">
      <x:c r="A372" s="18" t="str">
        <x:v>    def from_unit_vector(self, x: np.ndarray) -&gt; Dict[str, Any]:
        out = {}
        for i, n in enumerate(self.names):
            v = self.minimum[n] + float(np.clip(x[i], 0.0, 1.0)) * (self.maximum[n] - self.minimum[n])
            out[n] = self.clip_and_cast(n, v)
        return out
</x:v>
      </x:c>
      <x:c r="B372" s="8" t="str">
        <x:v>Computes out = {}; v = self.minimum[n] + float(np.clip(x[i], 0.0, 1.0)) * (self.maximum[n] - self.minimum[n])</x:v>
      </x:c>
      <x:c r="C372" s="8" t="str">
        <x:v>revision2/optimizer.py</x:v>
      </x:c>
      <x:c r="D372" s="8" t="n">
        <x:v>80</x:v>
      </x:c>
      <x:c r="E372" s="8" t="n">
        <x:v>85</x:v>
      </x:c>
      <x:c r="F372" s="8" t="str">
        <x:v>SearchSpace.from_unit_vector</x:v>
      </x:c>
      <x:c r="G372" s="8" t="str">
        <x:v>Caller-mediated decision/config/data/reporting; no direct live broker authority</x:v>
      </x:c>
      <x:c r="H372" s="8" t="str">
        <x:v>Calls: enumerate; float; np.clip; self.clip_and_cast</x:v>
      </x:c>
      <x:c r="I372" s="8" t="str">
        <x:v>self, x: np.ndarray</x:v>
      </x:c>
      <x:c r="J372" s="8" t="str">
        <x:v>out</x:v>
      </x:c>
      <x:c r="K372" s="8" t="str">
        <x:v>out[n] = self.clip_and_cast(n, v)</x:v>
      </x:c>
      <x:c r="L372" s="8" t="str">
        <x:v>Calibration search is not a trading PID. Correctness/convergence of NumPy implementations is not proved by source inventory.</x:v>
      </x:c>
      <x:c r="M372" s="8" t="str">
        <x:v>2eac4698296780647446bc7dabf2890c64db8587a979285240e6357fa5f459f2</x:v>
      </x:c>
    </x:row>
    <x:row r="373" ht="133" customHeight="1">
      <x:c r="A373" s="18" t="str">
        <x:v>
Objective = Callable[[Dict[str, Any]], Tuple[float, Dict[str, Any]]]
"""A callable: candidate params -&gt; (score, metrics). Higher score is better.
`metrics` should include at least net_pnl and completed_trades so a caller
can see what actually happened, not just the scalar score."""
</x:v>
      </x:c>
      <x:c r="B373" s="8" t="str">
        <x:v>Offline registry-bounded random search, density-ratio TPE, covariance-adaptive search and single-coordinate fine tuning.</x:v>
      </x:c>
      <x:c r="C373" s="8" t="str">
        <x:v>revision2/optimizer.py</x:v>
      </x:c>
      <x:c r="D373" s="8" t="n">
        <x:v>86</x:v>
      </x:c>
      <x:c r="E373" s="8" t="n">
        <x:v>93</x:v>
      </x:c>
      <x:c r="F373" s="8" t="str">
        <x:v>Module / class declarations</x:v>
      </x:c>
      <x:c r="G373" s="8" t="str">
        <x:v>Caller-mediated decision/config/data/reporting; no direct live broker authority</x:v>
      </x:c>
      <x:c r="H373" s="8" t="str">
        <x:v>Callable objective supplied by calibration supervisors drives trials; numeric proposals are not broker orders.</x:v>
      </x:c>
      <x:c r="I373" s="8" t="str">
        <x:v>from __future__ import annotations; import math; import random; from dataclasses import dataclass, field; from typing import Any, Callable, Dict, List, Optional, Tuple; import numpy as np; from canonical_parameter_registry import CanonicalParameterRegistry</x:v>
      </x:c>
      <x:c r="J373" s="8" t="str">
        <x:v>Trial; SearchSpace; make_backtest_objective; RandomSearch; TPESampler; CMAES; local_fine_tune; CalibrationResult; ThreePhaseCalibrationOrchestrator</x:v>
      </x:c>
      <x:c r="K373" s="8" t="str"/>
      <x:c r="L373" s="8" t="str">
        <x:v>Calibration search is not a trading PID. Correctness/convergence of NumPy implementations is not proved by source inventory.</x:v>
      </x:c>
      <x:c r="M373" s="8" t="str">
        <x:v>2eac4698296780647446bc7dabf2890c64db8587a979285240e6357fa5f459f2</x:v>
      </x:c>
    </x:row>
    <x:row r="374" ht="133" customHeight="1">
      <x:c r="A374" s="18" t="str">
        <x:v>def make_backtest_objective(
    orchestrator_factory: Callable[[Optional[Dict[str, Any]]], Any],
    bars: Any,
    warmup: int = 40,
    min_trades_for_valid_score: int = 3,
) -&gt; Objective:
    """Wraps a real Revision2Orchestrator / Revision2PortfolioOrchestrator
    run as an Objective. `orchestrator_factory(overrides)` must construct a
</x:v>
      </x:c>
      <x:c r="B374" s="8" t="str">
        <x:v>Wraps a real Revision2Orchestrator / Revision2PortfolioOrchestrator run as an Objective. `orchestrator_factory(overrides)` must construct a fresh orchestrator (a StartupCertificate is issued and checked on every construction, exactly as it would be for a real run — calibration gets no exemption from that gate). `bars` is passed straight to `.run()`. Score is net P&amp;L per unit of realized volatility of trade P&amp;L (a Sharpe-like ratio on … Full text retained in Review Detail under this definition ID.</x:v>
      </x:c>
      <x:c r="C374" s="8" t="str">
        <x:v>revision2/optimizer.py</x:v>
      </x:c>
      <x:c r="D374" s="8" t="n">
        <x:v>94</x:v>
      </x:c>
      <x:c r="E374" s="8" t="n">
        <x:v>101</x:v>
      </x:c>
      <x:c r="F374" s="8" t="str">
        <x:v>make_backtest_objective</x:v>
      </x:c>
      <x:c r="G374" s="8" t="str">
        <x:v>Caller-mediated decision/config/data/reporting; no direct live broker authority</x:v>
      </x:c>
      <x:c r="H374" s="8" t="str">
        <x:v>Calls: </x:v>
      </x:c>
      <x:c r="I374" s="8" t="str">
        <x:v>orchestrator_factory: Callable[[Optional[Dict[str, Any]]], Any], bars: Any, warmup: int=40, min_trades_for_valid_score: int=3</x:v>
      </x:c>
      <x:c r="J374" s="8" t="str">
        <x:v>objective</x:v>
      </x:c>
      <x:c r="K374" s="8" t="str">
        <x:v>No explicit instance/container assignment in this function; called functions may mutate state.</x:v>
      </x:c>
      <x:c r="L374" s="8" t="str">
        <x:v>Calibration search is not a trading PID. Correctness/convergence of NumPy implementations is not proved by source inventory.</x:v>
      </x:c>
      <x:c r="M374" s="8" t="str">
        <x:v>2eac4698296780647446bc7dabf2890c64db8587a979285240e6357fa5f459f2</x:v>
      </x:c>
    </x:row>
    <x:row r="375" ht="133" customHeight="1">
      <x:c r="A375" s="18" t="str">
        <x:v>    fresh orchestrator (a StartupCertificate is issued and checked on every
    construction, exactly as it would be for a real run — calibration gets
    no exemption from that gate). `bars` is passed straight to `.run()`.
    Score is net P&amp;L per unit of realized volatility of trade P&amp;L (a
    Sharpe-like ratio on the trade series, not the bar series) — this
    penalizes a candidate that wins big on one lucky trade and rejects
    candidates with too few trades to say anything about (returned score
</x:v>
      </x:c>
      <x:c r="B375" s="8" t="str">
        <x:v>Wraps a real Revision2Orchestrator / Revision2PortfolioOrchestrator run as an Objective. `orchestrator_factory(overrides)` must construct a fresh orchestrator (a StartupCertificate is issued and checked on every construction, exactly as it would be for a real run — calibration gets no exemption from that gate). `bars` is passed straight to `.run()`. Score is net P&amp;L per unit of realized volatility of trade P&amp;L (a Sharpe-like ratio on … Full text retained in Review Detail under this definition ID.</x:v>
      </x:c>
      <x:c r="C375" s="8" t="str">
        <x:v>revision2/optimizer.py</x:v>
      </x:c>
      <x:c r="D375" s="8" t="n">
        <x:v>102</x:v>
      </x:c>
      <x:c r="E375" s="8" t="n">
        <x:v>109</x:v>
      </x:c>
      <x:c r="F375" s="8" t="str">
        <x:v>make_backtest_objective</x:v>
      </x:c>
      <x:c r="G375" s="8" t="str">
        <x:v>Caller-mediated decision/config/data/reporting; no direct live broker authority</x:v>
      </x:c>
      <x:c r="H375" s="8" t="str">
        <x:v>Calls: </x:v>
      </x:c>
      <x:c r="I375" s="8" t="str">
        <x:v>orchestrator_factory: Callable[[Optional[Dict[str, Any]]], Any], bars: Any, warmup: int=40, min_trades_for_valid_score: int=3</x:v>
      </x:c>
      <x:c r="J375" s="8" t="str">
        <x:v>objective</x:v>
      </x:c>
      <x:c r="K375" s="8" t="str">
        <x:v>No explicit instance/container assignment in this function; called functions may mutate state.</x:v>
      </x:c>
      <x:c r="L375" s="8" t="str">
        <x:v>Calibration search is not a trading PID. Correctness/convergence of NumPy implementations is not proved by source inventory.</x:v>
      </x:c>
      <x:c r="M375" s="8" t="str">
        <x:v>2eac4698296780647446bc7dabf2890c64db8587a979285240e6357fa5f459f2</x:v>
      </x:c>
    </x:row>
    <x:row r="376" ht="120" customHeight="1">
      <x:c r="A376" s="18" t="str">
        <x:v>    is -inf so they never win a comparison).
    """
</x:v>
      </x:c>
      <x:c r="B376" s="8" t="str">
        <x:v>Wraps a real Revision2Orchestrator / Revision2PortfolioOrchestrator run as an Objective. `orchestrator_factory(overrides)` must construct a fresh orchestrator (a StartupCertificate is issued and checked on every construction, exactly as it would be for a real run — calibration gets no exemption from that gate). `bars` is passed straight to `.run()`. Score is net P&amp;L per unit of realized volatility of trade P&amp;L (a Sharpe-like ratio on … Full text retained in Review Detail under this definition ID.</x:v>
      </x:c>
      <x:c r="C376" s="8" t="str">
        <x:v>revision2/optimizer.py</x:v>
      </x:c>
      <x:c r="D376" s="8" t="n">
        <x:v>110</x:v>
      </x:c>
      <x:c r="E376" s="8" t="n">
        <x:v>112</x:v>
      </x:c>
      <x:c r="F376" s="8" t="str">
        <x:v>make_backtest_objective</x:v>
      </x:c>
      <x:c r="G376" s="8" t="str">
        <x:v>Caller-mediated decision/config/data/reporting; no direct live broker authority</x:v>
      </x:c>
      <x:c r="H376" s="8" t="str">
        <x:v>Calls: </x:v>
      </x:c>
      <x:c r="I376" s="8" t="str">
        <x:v>orchestrator_factory: Callable[[Optional[Dict[str, Any]]], Any], bars: Any, warmup: int=40, min_trades_for_valid_score: int=3</x:v>
      </x:c>
      <x:c r="J376" s="8" t="str">
        <x:v>objective</x:v>
      </x:c>
      <x:c r="K376" s="8" t="str">
        <x:v>No explicit instance/container assignment in this function; called functions may mutate state.</x:v>
      </x:c>
      <x:c r="L376" s="8" t="str">
        <x:v>Calibration search is not a trading PID. Correctness/convergence of NumPy implementations is not proved by source inventory.</x:v>
      </x:c>
      <x:c r="M376" s="8" t="str">
        <x:v>2eac4698296780647446bc7dabf2890c64db8587a979285240e6357fa5f459f2</x:v>
      </x:c>
    </x:row>
    <x:row r="377" ht="146" customHeight="1">
      <x:c r="A377" s="18" t="str">
        <x:v>    def objective(params: Dict[str, Any]) -&gt; Tuple[float, Dict[str, Any]]:
        orch = orchestrator_factory(params)
        report = orch.run(bars, warmup=warmup)
        trades = report["trades"]
        if len(trades) &lt; min_trades_for_valid_score:
            return float("-inf"), {"net_pnl": report["net_pnl"], "completed_trades": len(trades), "rejected_reason": "too few trades"}
        pnls = np.array([t["pnl"] for t in trades], dtype=float)
        std = pnls.std(ddof=1) if len(pnls) &gt; 1 else abs(pnls.mean()) or 1.0
</x:v>
      </x:c>
      <x:c r="B377" s="8" t="str">
        <x:v>Computes orch = orchestrator_factory(params); report = orch.run(bars, warmup=warmup); trades = report['trades']; pnls = np.array([t['pnl'] for t in trades], dtype=float) Decision conditions: len(trades) &lt; min_trades_for_valid_score.</x:v>
      </x:c>
      <x:c r="C377" s="8" t="str">
        <x:v>revision2/optimizer.py</x:v>
      </x:c>
      <x:c r="D377" s="8" t="n">
        <x:v>113</x:v>
      </x:c>
      <x:c r="E377" s="8" t="n">
        <x:v>120</x:v>
      </x:c>
      <x:c r="F377" s="8" t="str">
        <x:v>make_backtest_objective.objective</x:v>
      </x:c>
      <x:c r="G377" s="8" t="str">
        <x:v>Caller-mediated decision/config/data/reporting; no direct live broker authority</x:v>
      </x:c>
      <x:c r="H377" s="8" t="str">
        <x:v>Calls: orchestrator_factory; orch.run; len; float; np.array; pnls.std; abs; pnls.mean; max</x:v>
      </x:c>
      <x:c r="I377" s="8" t="str">
        <x:v>params: Dict[str, Any]</x:v>
      </x:c>
      <x:c r="J377" s="8" t="str">
        <x:v>(float('-inf'), {'net_pnl': report['net_pnl'], 'completed_trades': len(trades), 'rejected_reason': 'too few trades'}); (score, {'net_pnl': report['net_pnl'], 'completed_trades': len(trades), 'gross_pnl': report['gross_pnl']})</x:v>
      </x:c>
      <x:c r="K377" s="8" t="str">
        <x:v>No explicit instance/container assignment in this function; called functions may mutate state.</x:v>
      </x:c>
      <x:c r="L377" s="8" t="str">
        <x:v>Calibration search is not a trading PID. Correctness/convergence of NumPy implementations is not proved by source inventory.</x:v>
      </x:c>
      <x:c r="M377" s="8" t="str">
        <x:v>2eac4698296780647446bc7dabf2890c64db8587a979285240e6357fa5f459f2</x:v>
      </x:c>
    </x:row>
    <x:row r="378" ht="107" customHeight="1">
      <x:c r="A378" s="18" t="str">
        <x:v>        score = float(report["net_pnl"] / max(std, 1e-6))
        return score, {"net_pnl": report["net_pnl"], "completed_trades": len(trades), "gross_pnl": report["gross_pnl"]}
</x:v>
      </x:c>
      <x:c r="B378" s="8" t="str">
        <x:v>Computes orch = orchestrator_factory(params); report = orch.run(bars, warmup=warmup); trades = report['trades']; pnls = np.array([t['pnl'] for t in trades], dtype=float) Decision conditions: len(trades) &lt; min_trades_for_valid_score.</x:v>
      </x:c>
      <x:c r="C378" s="8" t="str">
        <x:v>revision2/optimizer.py</x:v>
      </x:c>
      <x:c r="D378" s="8" t="n">
        <x:v>121</x:v>
      </x:c>
      <x:c r="E378" s="8" t="n">
        <x:v>122</x:v>
      </x:c>
      <x:c r="F378" s="8" t="str">
        <x:v>make_backtest_objective.objective</x:v>
      </x:c>
      <x:c r="G378" s="8" t="str">
        <x:v>Caller-mediated decision/config/data/reporting; no direct live broker authority</x:v>
      </x:c>
      <x:c r="H378" s="8" t="str">
        <x:v>Calls: orchestrator_factory; orch.run; len; float; np.array; pnls.std; abs; pnls.mean; max</x:v>
      </x:c>
      <x:c r="I378" s="8" t="str">
        <x:v>params: Dict[str, Any]</x:v>
      </x:c>
      <x:c r="J378" s="8" t="str">
        <x:v>(float('-inf'), {'net_pnl': report['net_pnl'], 'completed_trades': len(trades), 'rejected_reason': 'too few trades'}); (score, {'net_pnl': report['net_pnl'], 'completed_trades': len(trades), 'gross_pnl': report['gross_pnl']})</x:v>
      </x:c>
      <x:c r="K378" s="8" t="str">
        <x:v>No explicit instance/container assignment in this function; called functions may mutate state.</x:v>
      </x:c>
      <x:c r="L378" s="8" t="str">
        <x:v>Calibration search is not a trading PID. Correctness/convergence of NumPy implementations is not proved by source inventory.</x:v>
      </x:c>
      <x:c r="M378" s="8" t="str">
        <x:v>2eac4698296780647446bc7dabf2890c64db8587a979285240e6357fa5f459f2</x:v>
      </x:c>
    </x:row>
    <x:row r="379" ht="120" customHeight="1">
      <x:c r="A379" s="18" t="str">
        <x:v>
    return objective
</x:v>
      </x:c>
      <x:c r="B379" s="8" t="str">
        <x:v>Wraps a real Revision2Orchestrator / Revision2PortfolioOrchestrator run as an Objective. `orchestrator_factory(overrides)` must construct a fresh orchestrator (a StartupCertificate is issued and checked on every construction, exactly as it would be for a real run — calibration gets no exemption from that gate). `bars` is passed straight to `.run()`. Score is net P&amp;L per unit of realized volatility of trade P&amp;L (a Sharpe-like ratio on … Full text retained in Review Detail under this definition ID.</x:v>
      </x:c>
      <x:c r="C379" s="8" t="str">
        <x:v>revision2/optimizer.py</x:v>
      </x:c>
      <x:c r="D379" s="8" t="n">
        <x:v>123</x:v>
      </x:c>
      <x:c r="E379" s="8" t="n">
        <x:v>124</x:v>
      </x:c>
      <x:c r="F379" s="8" t="str">
        <x:v>make_backtest_objective</x:v>
      </x:c>
      <x:c r="G379" s="8" t="str">
        <x:v>Caller-mediated decision/config/data/reporting; no direct live broker authority</x:v>
      </x:c>
      <x:c r="H379" s="8" t="str">
        <x:v>Calls: </x:v>
      </x:c>
      <x:c r="I379" s="8" t="str">
        <x:v>orchestrator_factory: Callable[[Optional[Dict[str, Any]]], Any], bars: Any, warmup: int=40, min_trades_for_valid_score: int=3</x:v>
      </x:c>
      <x:c r="J379" s="8" t="str">
        <x:v>objective</x:v>
      </x:c>
      <x:c r="K379" s="8" t="str">
        <x:v>No explicit instance/container assignment in this function; called functions may mutate state.</x:v>
      </x:c>
      <x:c r="L379" s="8" t="str">
        <x:v>Calibration search is not a trading PID. Correctness/convergence of NumPy implementations is not proved by source inventory.</x:v>
      </x:c>
      <x:c r="M379" s="8" t="str">
        <x:v>2eac4698296780647446bc7dabf2890c64db8587a979285240e6357fa5f459f2</x:v>
      </x:c>
    </x:row>
    <x:row r="380" ht="120" customHeight="1">
      <x:c r="A380" s="18" t="str">
        <x:v>
class RandomSearch:
</x:v>
      </x:c>
      <x:c r="B380" s="8" t="str">
        <x:v>Offline registry-bounded random search, density-ratio TPE, covariance-adaptive search and single-coordinate fine tuning.</x:v>
      </x:c>
      <x:c r="C380" s="8" t="str">
        <x:v>revision2/optimizer.py</x:v>
      </x:c>
      <x:c r="D380" s="8" t="n">
        <x:v>125</x:v>
      </x:c>
      <x:c r="E380" s="8" t="n">
        <x:v>127</x:v>
      </x:c>
      <x:c r="F380" s="8" t="str">
        <x:v>Module / class declarations</x:v>
      </x:c>
      <x:c r="G380" s="8" t="str">
        <x:v>Caller-mediated decision/config/data/reporting; no direct live broker authority</x:v>
      </x:c>
      <x:c r="H380" s="8" t="str">
        <x:v>Callable objective supplied by calibration supervisors drives trials; numeric proposals are not broker orders.</x:v>
      </x:c>
      <x:c r="I380" s="8" t="str">
        <x:v>from __future__ import annotations; import math; import random; from dataclasses import dataclass, field; from typing import Any, Callable, Dict, List, Optional, Tuple; import numpy as np; from canonical_parameter_registry import CanonicalParameterRegistry</x:v>
      </x:c>
      <x:c r="J380" s="8" t="str">
        <x:v>Trial; SearchSpace; make_backtest_objective; RandomSearch; TPESampler; CMAES; local_fine_tune; CalibrationResult; ThreePhaseCalibrationOrchestrator</x:v>
      </x:c>
      <x:c r="K380" s="8" t="str"/>
      <x:c r="L380" s="8" t="str">
        <x:v>Calibration search is not a trading PID. Correctness/convergence of NumPy implementations is not proved by source inventory.</x:v>
      </x:c>
      <x:c r="M380" s="8" t="str">
        <x:v>2eac4698296780647446bc7dabf2890c64db8587a979285240e6357fa5f459f2</x:v>
      </x:c>
    </x:row>
    <x:row r="381" ht="100" customHeight="1">
      <x:c r="A381" s="18" t="str">
        <x:v>    def __init__(self, space: SearchSpace, seed: int = 0):
        self.space = space
        self.rng = random.Random(seed)
</x:v>
      </x:c>
      <x:c r="B381" s="8" t="str">
        <x:v>Initializes self.space = space; self.rng = random.Random(seed)</x:v>
      </x:c>
      <x:c r="C381" s="8" t="str">
        <x:v>revision2/optimizer.py</x:v>
      </x:c>
      <x:c r="D381" s="8" t="n">
        <x:v>128</x:v>
      </x:c>
      <x:c r="E381" s="8" t="n">
        <x:v>130</x:v>
      </x:c>
      <x:c r="F381" s="8" t="str">
        <x:v>RandomSearch.__init__</x:v>
      </x:c>
      <x:c r="G381" s="8" t="str">
        <x:v>Caller-mediated decision/config/data/reporting; no direct live broker authority</x:v>
      </x:c>
      <x:c r="H381" s="8" t="str">
        <x:v>Calls: random.Random</x:v>
      </x:c>
      <x:c r="I381" s="8" t="str">
        <x:v>self, space: SearchSpace, seed: int=0</x:v>
      </x:c>
      <x:c r="J381" s="8" t="str">
        <x:v>No explicit returned value; state/I/O side effects only.</x:v>
      </x:c>
      <x:c r="K381" s="8" t="str">
        <x:v>self.space = space; self.rng = random.Random(seed)</x:v>
      </x:c>
      <x:c r="L381" s="8" t="str">
        <x:v>Calibration search is not a trading PID. Correctness/convergence of NumPy implementations is not proved by source inventory.</x:v>
      </x:c>
      <x:c r="M381" s="8" t="str">
        <x:v>2eac4698296780647446bc7dabf2890c64db8587a979285240e6357fa5f459f2</x:v>
      </x:c>
    </x:row>
    <x:row r="382" ht="120" customHeight="1">
      <x:c r="A382" s="18" t="str">
        <x:v>
</x:v>
      </x:c>
      <x:c r="B382" s="8" t="str">
        <x:v>Offline registry-bounded random search, density-ratio TPE, covariance-adaptive search and single-coordinate fine tuning.</x:v>
      </x:c>
      <x:c r="C382" s="8" t="str">
        <x:v>revision2/optimizer.py</x:v>
      </x:c>
      <x:c r="D382" s="8" t="n">
        <x:v>131</x:v>
      </x:c>
      <x:c r="E382" s="8" t="n">
        <x:v>131</x:v>
      </x:c>
      <x:c r="F382" s="8" t="str">
        <x:v>Module / class declarations</x:v>
      </x:c>
      <x:c r="G382" s="8" t="str">
        <x:v>Caller-mediated decision/config/data/reporting; no direct live broker authority</x:v>
      </x:c>
      <x:c r="H382" s="8" t="str">
        <x:v>Callable objective supplied by calibration supervisors drives trials; numeric proposals are not broker orders.</x:v>
      </x:c>
      <x:c r="I382" s="8" t="str">
        <x:v>from __future__ import annotations; import math; import random; from dataclasses import dataclass, field; from typing import Any, Callable, Dict, List, Optional, Tuple; import numpy as np; from canonical_parameter_registry import CanonicalParameterRegistry</x:v>
      </x:c>
      <x:c r="J382" s="8" t="str">
        <x:v>Trial; SearchSpace; make_backtest_objective; RandomSearch; TPESampler; CMAES; local_fine_tune; CalibrationResult; ThreePhaseCalibrationOrchestrator</x:v>
      </x:c>
      <x:c r="K382" s="8" t="str"/>
      <x:c r="L382" s="8" t="str">
        <x:v>Calibration search is not a trading PID. Correctness/convergence of NumPy implementations is not proved by source inventory.</x:v>
      </x:c>
      <x:c r="M382" s="8" t="str">
        <x:v>2eac4698296780647446bc7dabf2890c64db8587a979285240e6357fa5f459f2</x:v>
      </x:c>
    </x:row>
    <x:row r="383" ht="120" customHeight="1">
      <x:c r="A383" s="18" t="str">
        <x:v>    def run(self, objective: Objective, n_trials: int, phase: str = "phase1_random") -&gt; List[Trial]:
        trials = []
        for _ in range(n_trials):
            params = self.space.random_point(self.rng)
            score, metrics = objective(params)
            trials.append(Trial(params=params, score=score, metrics=metrics, phase=phase))
        return trials
</x:v>
      </x:c>
      <x:c r="B383" s="8" t="str">
        <x:v>Computes trials = []; params = self.space.random_point(self.rng); score, metrics = objective(params)</x:v>
      </x:c>
      <x:c r="C383" s="8" t="str">
        <x:v>revision2/optimizer.py</x:v>
      </x:c>
      <x:c r="D383" s="8" t="n">
        <x:v>132</x:v>
      </x:c>
      <x:c r="E383" s="8" t="n">
        <x:v>138</x:v>
      </x:c>
      <x:c r="F383" s="8" t="str">
        <x:v>RandomSearch.run</x:v>
      </x:c>
      <x:c r="G383" s="8" t="str">
        <x:v>Caller-mediated decision/config/data/reporting; no direct live broker authority</x:v>
      </x:c>
      <x:c r="H383" s="8" t="str">
        <x:v>Calls: range; self.space.random_point; objective; trials.append; Trial</x:v>
      </x:c>
      <x:c r="I383" s="8" t="str">
        <x:v>self, objective: Objective, n_trials: int, phase: str='phase1_random'</x:v>
      </x:c>
      <x:c r="J383" s="8" t="str">
        <x:v>trials</x:v>
      </x:c>
      <x:c r="K383" s="8" t="str">
        <x:v>No explicit instance/container assignment in this function; called functions may mutate state.</x:v>
      </x:c>
      <x:c r="L383" s="8" t="str">
        <x:v>Calibration search is not a trading PID. Correctness/convergence of NumPy implementations is not proved by source inventory.</x:v>
      </x:c>
      <x:c r="M383" s="8" t="str">
        <x:v>2eac4698296780647446bc7dabf2890c64db8587a979285240e6357fa5f459f2</x:v>
      </x:c>
    </x:row>
    <x:row r="384" ht="133" customHeight="1">
      <x:c r="A384" s="18" t="str">
        <x:v>
class TPESampler:
    """Simplified, per-dimension-independent Tree-structured Parzen
    Estimator. Real KDE-based density estimation, real l(x)/g(x) scoring —
    simplified relative to Optuna's multivariate TPE by treating dimensions
    independently, which is a documented approximation, not a stand-in."""
</x:v>
      </x:c>
      <x:c r="B384" s="8" t="str">
        <x:v>Offline registry-bounded random search, density-ratio TPE, covariance-adaptive search and single-coordinate fine tuning.</x:v>
      </x:c>
      <x:c r="C384" s="8" t="str">
        <x:v>revision2/optimizer.py</x:v>
      </x:c>
      <x:c r="D384" s="8" t="n">
        <x:v>139</x:v>
      </x:c>
      <x:c r="E384" s="8" t="n">
        <x:v>146</x:v>
      </x:c>
      <x:c r="F384" s="8" t="str">
        <x:v>Module / class declarations</x:v>
      </x:c>
      <x:c r="G384" s="8" t="str">
        <x:v>Caller-mediated decision/config/data/reporting; no direct live broker authority</x:v>
      </x:c>
      <x:c r="H384" s="8" t="str">
        <x:v>Callable objective supplied by calibration supervisors drives trials; numeric proposals are not broker orders.</x:v>
      </x:c>
      <x:c r="I384" s="8" t="str">
        <x:v>from __future__ import annotations; import math; import random; from dataclasses import dataclass, field; from typing import Any, Callable, Dict, List, Optional, Tuple; import numpy as np; from canonical_parameter_registry import CanonicalParameterRegistry</x:v>
      </x:c>
      <x:c r="J384" s="8" t="str">
        <x:v>Trial; SearchSpace; make_backtest_objective; RandomSearch; TPESampler; CMAES; local_fine_tune; CalibrationResult; ThreePhaseCalibrationOrchestrator</x:v>
      </x:c>
      <x:c r="K384" s="8" t="str"/>
      <x:c r="L384" s="8" t="str">
        <x:v>Calibration search is not a trading PID. Correctness/convergence of NumPy implementations is not proved by source inventory.</x:v>
      </x:c>
      <x:c r="M384" s="8" t="str">
        <x:v>2eac4698296780647446bc7dabf2890c64db8587a979285240e6357fa5f459f2</x:v>
      </x:c>
    </x:row>
    <x:row r="385" ht="120" customHeight="1">
      <x:c r="A385" s="18" t="str">
        <x:v>    def __init__(self, space: SearchSpace, gamma: float = 0.25, n_candidates: int = 24, seed: int = 0):
        self.space = space
        self.gamma = gamma
        self.n_candidates = n_candidates
        self.rng = np.random.default_rng(seed)
        self._py_rng = random.Random(seed)
</x:v>
      </x:c>
      <x:c r="B385" s="8" t="str">
        <x:v>Initializes self.space = space; self.gamma = gamma; self.n_candidates = n_candidates; self.rng = np.random.default_rng(seed); self._py_rng = random.Random(seed)</x:v>
      </x:c>
      <x:c r="C385" s="8" t="str">
        <x:v>revision2/optimizer.py</x:v>
      </x:c>
      <x:c r="D385" s="8" t="n">
        <x:v>147</x:v>
      </x:c>
      <x:c r="E385" s="8" t="n">
        <x:v>152</x:v>
      </x:c>
      <x:c r="F385" s="8" t="str">
        <x:v>TPESampler.__init__</x:v>
      </x:c>
      <x:c r="G385" s="8" t="str">
        <x:v>Caller-mediated decision/config/data/reporting; no direct live broker authority</x:v>
      </x:c>
      <x:c r="H385" s="8" t="str">
        <x:v>Calls: np.random.default_rng; random.Random</x:v>
      </x:c>
      <x:c r="I385" s="8" t="str">
        <x:v>self, space: SearchSpace, gamma: float=0.25, n_candidates: int=24, seed: int=0</x:v>
      </x:c>
      <x:c r="J385" s="8" t="str">
        <x:v>No explicit returned value; state/I/O side effects only.</x:v>
      </x:c>
      <x:c r="K385" s="8" t="str">
        <x:v>self.space = space; self.gamma = gamma; self.n_candidates = n_candidates; self.rng = np.random.default_rng(seed); self._py_rng = random.Random(seed)</x:v>
      </x:c>
      <x:c r="L385" s="8" t="str">
        <x:v>Calibration search is not a trading PID. Correctness/convergence of NumPy implementations is not proved by source inventory.</x:v>
      </x:c>
      <x:c r="M385" s="8" t="str">
        <x:v>2eac4698296780647446bc7dabf2890c64db8587a979285240e6357fa5f459f2</x:v>
      </x:c>
    </x:row>
    <x:row r="386" ht="120" customHeight="1">
      <x:c r="A386" s="18" t="str">
        <x:v>
</x:v>
      </x:c>
      <x:c r="B386" s="8" t="str">
        <x:v>Offline registry-bounded random search, density-ratio TPE, covariance-adaptive search and single-coordinate fine tuning.</x:v>
      </x:c>
      <x:c r="C386" s="8" t="str">
        <x:v>revision2/optimizer.py</x:v>
      </x:c>
      <x:c r="D386" s="8" t="n">
        <x:v>153</x:v>
      </x:c>
      <x:c r="E386" s="8" t="n">
        <x:v>153</x:v>
      </x:c>
      <x:c r="F386" s="8" t="str">
        <x:v>Module / class declarations</x:v>
      </x:c>
      <x:c r="G386" s="8" t="str">
        <x:v>Caller-mediated decision/config/data/reporting; no direct live broker authority</x:v>
      </x:c>
      <x:c r="H386" s="8" t="str">
        <x:v>Callable objective supplied by calibration supervisors drives trials; numeric proposals are not broker orders.</x:v>
      </x:c>
      <x:c r="I386" s="8" t="str">
        <x:v>from __future__ import annotations; import math; import random; from dataclasses import dataclass, field; from typing import Any, Callable, Dict, List, Optional, Tuple; import numpy as np; from canonical_parameter_registry import CanonicalParameterRegistry</x:v>
      </x:c>
      <x:c r="J386" s="8" t="str">
        <x:v>Trial; SearchSpace; make_backtest_objective; RandomSearch; TPESampler; CMAES; local_fine_tune; CalibrationResult; ThreePhaseCalibrationOrchestrator</x:v>
      </x:c>
      <x:c r="K386" s="8" t="str"/>
      <x:c r="L386" s="8" t="str">
        <x:v>Calibration search is not a trading PID. Correctness/convergence of NumPy implementations is not proved by source inventory.</x:v>
      </x:c>
      <x:c r="M386" s="8" t="str">
        <x:v>2eac4698296780647446bc7dabf2890c64db8587a979285240e6357fa5f459f2</x:v>
      </x:c>
    </x:row>
    <x:row r="387" ht="107" customHeight="1">
      <x:c r="A387" s="18" t="str">
        <x:v>    def _kde_sample(self, observed: np.ndarray) -&gt; float:
        if len(observed) == 0:
            return self.rng.uniform(0, 1)
        bandwidth = max(np.std(observed) * 1.06 * len(observed) ** (-1 / 5), 0.03)
        center = observed[self.rng.integers(0, len(observed))]
        return float(np.clip(self.rng.normal(center, bandwidth), 0, 1))
</x:v>
      </x:c>
      <x:c r="B387" s="8" t="str">
        <x:v>Computes bandwidth = max(np.std(observed) * 1.06 * len(observed) ** (-1 / 5), 0.03); center = observed[self.rng.integers(0, len(observed))] Decision conditions: len(observed) == 0.</x:v>
      </x:c>
      <x:c r="C387" s="8" t="str">
        <x:v>revision2/optimizer.py</x:v>
      </x:c>
      <x:c r="D387" s="8" t="n">
        <x:v>154</x:v>
      </x:c>
      <x:c r="E387" s="8" t="n">
        <x:v>159</x:v>
      </x:c>
      <x:c r="F387" s="8" t="str">
        <x:v>TPESampler._kde_sample</x:v>
      </x:c>
      <x:c r="G387" s="8" t="str">
        <x:v>Caller-mediated decision/config/data/reporting; no direct live broker authority</x:v>
      </x:c>
      <x:c r="H387" s="8" t="str">
        <x:v>Calls: len; self.rng.uniform; max; np.std; self.rng.integers; float; np.clip; self.rng.normal</x:v>
      </x:c>
      <x:c r="I387" s="8" t="str">
        <x:v>self, observed: np.ndarray</x:v>
      </x:c>
      <x:c r="J387" s="8" t="str">
        <x:v>self.rng.uniform(0, 1); float(np.clip(self.rng.normal(center, bandwidth), 0, 1))</x:v>
      </x:c>
      <x:c r="K387" s="8" t="str">
        <x:v>No explicit instance/container assignment in this function; called functions may mutate state.</x:v>
      </x:c>
      <x:c r="L387" s="8" t="str">
        <x:v>Calibration search is not a trading PID. Correctness/convergence of NumPy implementations is not proved by source inventory.</x:v>
      </x:c>
      <x:c r="M387" s="8" t="str">
        <x:v>2eac4698296780647446bc7dabf2890c64db8587a979285240e6357fa5f459f2</x:v>
      </x:c>
    </x:row>
    <x:row r="388" ht="120" customHeight="1">
      <x:c r="A388" s="18" t="str">
        <x:v>
</x:v>
      </x:c>
      <x:c r="B388" s="8" t="str">
        <x:v>Offline registry-bounded random search, density-ratio TPE, covariance-adaptive search and single-coordinate fine tuning.</x:v>
      </x:c>
      <x:c r="C388" s="8" t="str">
        <x:v>revision2/optimizer.py</x:v>
      </x:c>
      <x:c r="D388" s="8" t="n">
        <x:v>160</x:v>
      </x:c>
      <x:c r="E388" s="8" t="n">
        <x:v>160</x:v>
      </x:c>
      <x:c r="F388" s="8" t="str">
        <x:v>Module / class declarations</x:v>
      </x:c>
      <x:c r="G388" s="8" t="str">
        <x:v>Caller-mediated decision/config/data/reporting; no direct live broker authority</x:v>
      </x:c>
      <x:c r="H388" s="8" t="str">
        <x:v>Callable objective supplied by calibration supervisors drives trials; numeric proposals are not broker orders.</x:v>
      </x:c>
      <x:c r="I388" s="8" t="str">
        <x:v>from __future__ import annotations; import math; import random; from dataclasses import dataclass, field; from typing import Any, Callable, Dict, List, Optional, Tuple; import numpy as np; from canonical_parameter_registry import CanonicalParameterRegistry</x:v>
      </x:c>
      <x:c r="J388" s="8" t="str">
        <x:v>Trial; SearchSpace; make_backtest_objective; RandomSearch; TPESampler; CMAES; local_fine_tune; CalibrationResult; ThreePhaseCalibrationOrchestrator</x:v>
      </x:c>
      <x:c r="K388" s="8" t="str"/>
      <x:c r="L388" s="8" t="str">
        <x:v>Calibration search is not a trading PID. Correctness/convergence of NumPy implementations is not proved by source inventory.</x:v>
      </x:c>
      <x:c r="M388" s="8" t="str">
        <x:v>2eac4698296780647446bc7dabf2890c64db8587a979285240e6357fa5f459f2</x:v>
      </x:c>
    </x:row>
    <x:row r="389" ht="120" customHeight="1">
      <x:c r="A389" s="18" t="str">
        <x:v>    def _kde_logpdf(self, x: float, observed: np.ndarray) -&gt; float:
        if len(observed) == 0:
            return 0.0
        bandwidth = max(np.std(observed) * 1.06 * len(observed) ** (-1 / 5), 0.03)
        density = np.mean(np.exp(-0.5 * ((x - observed) / bandwidth) ** 2) / (bandwidth * math.sqrt(2 * math.pi)))
        return math.log(max(density, 1e-12))
</x:v>
      </x:c>
      <x:c r="B389" s="8" t="str">
        <x:v>Computes bandwidth = max(np.std(observed) * 1.06 * len(observed) ** (-1 / 5), 0.03); density = np.mean(np.exp(-0.5 * ((x - observed) / bandwidth) ** 2) / (bandwidth * math.sqrt(2 * math.pi))) Decision conditions: len(observed) == 0.</x:v>
      </x:c>
      <x:c r="C389" s="8" t="str">
        <x:v>revision2/optimizer.py</x:v>
      </x:c>
      <x:c r="D389" s="8" t="n">
        <x:v>161</x:v>
      </x:c>
      <x:c r="E389" s="8" t="n">
        <x:v>166</x:v>
      </x:c>
      <x:c r="F389" s="8" t="str">
        <x:v>TPESampler._kde_logpdf</x:v>
      </x:c>
      <x:c r="G389" s="8" t="str">
        <x:v>Caller-mediated decision/config/data/reporting; no direct live broker authority</x:v>
      </x:c>
      <x:c r="H389" s="8" t="str">
        <x:v>Calls: len; max; np.std; np.mean; np.exp; math.sqrt; math.log</x:v>
      </x:c>
      <x:c r="I389" s="8" t="str">
        <x:v>self, x: float, observed: np.ndarray</x:v>
      </x:c>
      <x:c r="J389" s="8" t="str">
        <x:v>0.0; math.log(max(density, 1e-12))</x:v>
      </x:c>
      <x:c r="K389" s="8" t="str">
        <x:v>No explicit instance/container assignment in this function; called functions may mutate state.</x:v>
      </x:c>
      <x:c r="L389" s="8" t="str">
        <x:v>Calibration search is not a trading PID. Correctness/convergence of NumPy implementations is not proved by source inventory.</x:v>
      </x:c>
      <x:c r="M389" s="8" t="str">
        <x:v>2eac4698296780647446bc7dabf2890c64db8587a979285240e6357fa5f459f2</x:v>
      </x:c>
    </x:row>
    <x:row r="390" ht="120" customHeight="1">
      <x:c r="A390" s="18" t="str">
        <x:v>
</x:v>
      </x:c>
      <x:c r="B390" s="8" t="str">
        <x:v>Offline registry-bounded random search, density-ratio TPE, covariance-adaptive search and single-coordinate fine tuning.</x:v>
      </x:c>
      <x:c r="C390" s="8" t="str">
        <x:v>revision2/optimizer.py</x:v>
      </x:c>
      <x:c r="D390" s="8" t="n">
        <x:v>167</x:v>
      </x:c>
      <x:c r="E390" s="8" t="n">
        <x:v>167</x:v>
      </x:c>
      <x:c r="F390" s="8" t="str">
        <x:v>Module / class declarations</x:v>
      </x:c>
      <x:c r="G390" s="8" t="str">
        <x:v>Caller-mediated decision/config/data/reporting; no direct live broker authority</x:v>
      </x:c>
      <x:c r="H390" s="8" t="str">
        <x:v>Callable objective supplied by calibration supervisors drives trials; numeric proposals are not broker orders.</x:v>
      </x:c>
      <x:c r="I390" s="8" t="str">
        <x:v>from __future__ import annotations; import math; import random; from dataclasses import dataclass, field; from typing import Any, Callable, Dict, List, Optional, Tuple; import numpy as np; from canonical_parameter_registry import CanonicalParameterRegistry</x:v>
      </x:c>
      <x:c r="J390" s="8" t="str">
        <x:v>Trial; SearchSpace; make_backtest_objective; RandomSearch; TPESampler; CMAES; local_fine_tune; CalibrationResult; ThreePhaseCalibrationOrchestrator</x:v>
      </x:c>
      <x:c r="K390" s="8" t="str"/>
      <x:c r="L390" s="8" t="str">
        <x:v>Calibration search is not a trading PID. Correctness/convergence of NumPy implementations is not proved by source inventory.</x:v>
      </x:c>
      <x:c r="M390" s="8" t="str">
        <x:v>2eac4698296780647446bc7dabf2890c64db8587a979285240e6357fa5f459f2</x:v>
      </x:c>
    </x:row>
    <x:row r="391" ht="159" customHeight="1">
      <x:c r="A391" s="18" t="str">
        <x:v>    def run(self, objective: Objective, n_trials: int, seed_trials: Optional[List[Trial]] = None, phase: str = "phase1_tpe") -&gt; List[Trial]:
        trials: List[Trial] = list(seed_trials or [])
        history_unit = [self.space.to_unit_vector(t.params) for t in trials if math.isfinite(t.score)]
        history_score = [t.score for t in trials if math.isfinite(t.score)]
        new_trials: List[Trial] = []
        for _ in range(n_trials):
            if len(history_score) &lt; 5:
</x:v>
      </x:c>
      <x:c r="B391" s="8" t="str">
        <x:v>Computes trials: List[Trial] = list(seed_trials or []); history_unit = [self.space.to_unit_vector(t.params) for t in trials if math.isfinite(t.score)]; history_score = [t.score for t in trials if math.isfinite(t.score)]; new_trials: List[Trial] = [] Decision conditions: len(history_score) &lt; 5; ei &gt; best_ei; math.isfinite(score).</x:v>
      </x:c>
      <x:c r="C391" s="8" t="str">
        <x:v>revision2/optimizer.py</x:v>
      </x:c>
      <x:c r="D391" s="8" t="n">
        <x:v>168</x:v>
      </x:c>
      <x:c r="E391" s="8" t="n">
        <x:v>175</x:v>
      </x:c>
      <x:c r="F391" s="8" t="str">
        <x:v>TPESampler.run</x:v>
      </x:c>
      <x:c r="G391" s="8" t="str">
        <x:v>Caller-mediated decision/config/data/reporting; no direct live broker authority</x:v>
      </x:c>
      <x:c r="H391" s="8" t="str">
        <x:v>Calls: list; self.space.to_unit_vector; math.isfinite; range; len; self.space.random_point; np.argsort; max; int; np.array; np.empty; self._kde_sample; sum; self._kde_logpdf; self.space.from_unit_vector; objective; Trial; new_trials.append; history_unit.append; history_score.append</x:v>
      </x:c>
      <x:c r="I391" s="8" t="str">
        <x:v>self, objective: Objective, n_trials: int, seed_trials: Optional[List[Trial]]=None, phase: str='phase1_tpe'</x:v>
      </x:c>
      <x:c r="J391" s="8" t="str">
        <x:v>new_trials</x:v>
      </x:c>
      <x:c r="K391" s="8" t="str">
        <x:v>No explicit instance/container assignment in this function; called functions may mutate state.</x:v>
      </x:c>
      <x:c r="L391" s="8" t="str">
        <x:v>Calibration search is not a trading PID. Correctness/convergence of NumPy implementations is not proved by source inventory.</x:v>
      </x:c>
      <x:c r="M391" s="8" t="str">
        <x:v>2eac4698296780647446bc7dabf2890c64db8587a979285240e6357fa5f459f2</x:v>
      </x:c>
    </x:row>
    <x:row r="392" ht="146" customHeight="1">
      <x:c r="A392" s="18" t="str">
        <x:v>                params = self.space.random_point(self._py_rng)
            else:
                order = np.argsort(history_score)[::-1]  # best first
                n_good = max(1, int(len(order) * self.gamma))
                good_idx, bad_idx = order[:n_good], order[n_good:]
                good = np.array([history_unit[i] for i in good_idx])
                bad = np.array([history_unit[i] for i in bad_idx]) if len(bad_idx) else np.empty((0, len(self.space.names)))
</x:v>
      </x:c>
      <x:c r="B392" s="8" t="str">
        <x:v>Computes trials: List[Trial] = list(seed_trials or []); history_unit = [self.space.to_unit_vector(t.params) for t in trials if math.isfinite(t.score)]; history_score = [t.score for t in trials if math.isfinite(t.score)]; new_trials: List[Trial] = [] Decision conditions: len(history_score) &lt; 5; ei &gt; best_ei; math.isfinite(score).</x:v>
      </x:c>
      <x:c r="C392" s="8" t="str">
        <x:v>revision2/optimizer.py</x:v>
      </x:c>
      <x:c r="D392" s="8" t="n">
        <x:v>176</x:v>
      </x:c>
      <x:c r="E392" s="8" t="n">
        <x:v>183</x:v>
      </x:c>
      <x:c r="F392" s="8" t="str">
        <x:v>TPESampler.run</x:v>
      </x:c>
      <x:c r="G392" s="8" t="str">
        <x:v>Caller-mediated decision/config/data/reporting; no direct live broker authority</x:v>
      </x:c>
      <x:c r="H392" s="8" t="str">
        <x:v>Calls: list; self.space.to_unit_vector; math.isfinite; range; len; self.space.random_point; np.argsort; max; int; np.array; np.empty; self._kde_sample; sum; self._kde_logpdf; self.space.from_unit_vector; objective; Trial; new_trials.append; history_unit.append; history_score.append</x:v>
      </x:c>
      <x:c r="I392" s="8" t="str">
        <x:v>self, objective: Objective, n_trials: int, seed_trials: Optional[List[Trial]]=None, phase: str='phase1_tpe'</x:v>
      </x:c>
      <x:c r="J392" s="8" t="str">
        <x:v>new_trials</x:v>
      </x:c>
      <x:c r="K392" s="8" t="str">
        <x:v>No explicit instance/container assignment in this function; called functions may mutate state.</x:v>
      </x:c>
      <x:c r="L392" s="8" t="str">
        <x:v>Calibration search is not a trading PID. Correctness/convergence of NumPy implementations is not proved by source inventory.</x:v>
      </x:c>
      <x:c r="M392" s="8" t="str">
        <x:v>2eac4698296780647446bc7dabf2890c64db8587a979285240e6357fa5f459f2</x:v>
      </x:c>
    </x:row>
    <x:row r="393" ht="172" customHeight="1">
      <x:c r="A393" s="18" t="str">
        <x:v>                best_candidate, best_ei = None, -math.inf
                for _ in range(self.n_candidates):
                    x = np.array([self._kde_sample(good[:, d]) for d in range(len(self.space.names))])
                    log_l = sum(self._kde_logpdf(x[d], good[:, d]) for d in range(len(self.space.names)))
                    log_g = sum(self._kde_logpdf(x[d], bad[:, d]) for d in range(len(self.space.names))) if len(bad) else 0.0
                    ei = log_l - log_g
                    if ei &gt; best_ei:
                        best_ei, best_candidate = ei, x
</x:v>
      </x:c>
      <x:c r="B393" s="8" t="str">
        <x:v>Computes trials: List[Trial] = list(seed_trials or []); history_unit = [self.space.to_unit_vector(t.params) for t in trials if math.isfinite(t.score)]; history_score = [t.score for t in trials if math.isfinite(t.score)]; new_trials: List[Trial] = [] Decision conditions: len(history_score) &lt; 5; ei &gt; best_ei; math.isfinite(score).</x:v>
      </x:c>
      <x:c r="C393" s="8" t="str">
        <x:v>revision2/optimizer.py</x:v>
      </x:c>
      <x:c r="D393" s="8" t="n">
        <x:v>184</x:v>
      </x:c>
      <x:c r="E393" s="8" t="n">
        <x:v>191</x:v>
      </x:c>
      <x:c r="F393" s="8" t="str">
        <x:v>TPESampler.run</x:v>
      </x:c>
      <x:c r="G393" s="8" t="str">
        <x:v>Caller-mediated decision/config/data/reporting; no direct live broker authority</x:v>
      </x:c>
      <x:c r="H393" s="8" t="str">
        <x:v>Calls: list; self.space.to_unit_vector; math.isfinite; range; len; self.space.random_point; np.argsort; max; int; np.array; np.empty; self._kde_sample; sum; self._kde_logpdf; self.space.from_unit_vector; objective; Trial; new_trials.append; history_unit.append; history_score.append</x:v>
      </x:c>
      <x:c r="I393" s="8" t="str">
        <x:v>self, objective: Objective, n_trials: int, seed_trials: Optional[List[Trial]]=None, phase: str='phase1_tpe'</x:v>
      </x:c>
      <x:c r="J393" s="8" t="str">
        <x:v>new_trials</x:v>
      </x:c>
      <x:c r="K393" s="8" t="str">
        <x:v>No explicit instance/container assignment in this function; called functions may mutate state.</x:v>
      </x:c>
      <x:c r="L393" s="8" t="str">
        <x:v>Calibration search is not a trading PID. Correctness/convergence of NumPy implementations is not proved by source inventory.</x:v>
      </x:c>
      <x:c r="M393" s="8" t="str">
        <x:v>2eac4698296780647446bc7dabf2890c64db8587a979285240e6357fa5f459f2</x:v>
      </x:c>
    </x:row>
    <x:row r="394" ht="133" customHeight="1">
      <x:c r="A394" s="18" t="str">
        <x:v>                params = self.space.from_unit_vector(best_candidate)
            score, metrics = objective(params)
            trial = Trial(params=params, score=score, metrics=metrics, phase=phase)
            new_trials.append(trial)
            if math.isfinite(score):
                history_unit.append(self.space.to_unit_vector(params))
                history_score.append(score)
</x:v>
      </x:c>
      <x:c r="B394" s="8" t="str">
        <x:v>Computes trials: List[Trial] = list(seed_trials or []); history_unit = [self.space.to_unit_vector(t.params) for t in trials if math.isfinite(t.score)]; history_score = [t.score for t in trials if math.isfinite(t.score)]; new_trials: List[Trial] = [] Decision conditions: len(history_score) &lt; 5; ei &gt; best_ei; math.isfinite(score).</x:v>
      </x:c>
      <x:c r="C394" s="8" t="str">
        <x:v>revision2/optimizer.py</x:v>
      </x:c>
      <x:c r="D394" s="8" t="n">
        <x:v>192</x:v>
      </x:c>
      <x:c r="E394" s="8" t="n">
        <x:v>199</x:v>
      </x:c>
      <x:c r="F394" s="8" t="str">
        <x:v>TPESampler.run</x:v>
      </x:c>
      <x:c r="G394" s="8" t="str">
        <x:v>Caller-mediated decision/config/data/reporting; no direct live broker authority</x:v>
      </x:c>
      <x:c r="H394" s="8" t="str">
        <x:v>Calls: list; self.space.to_unit_vector; math.isfinite; range; len; self.space.random_point; np.argsort; max; int; np.array; np.empty; self._kde_sample; sum; self._kde_logpdf; self.space.from_unit_vector; objective; Trial; new_trials.append; history_unit.append; history_score.append</x:v>
      </x:c>
      <x:c r="I394" s="8" t="str">
        <x:v>self, objective: Objective, n_trials: int, seed_trials: Optional[List[Trial]]=None, phase: str='phase1_tpe'</x:v>
      </x:c>
      <x:c r="J394" s="8" t="str">
        <x:v>new_trials</x:v>
      </x:c>
      <x:c r="K394" s="8" t="str">
        <x:v>No explicit instance/container assignment in this function; called functions may mutate state.</x:v>
      </x:c>
      <x:c r="L394" s="8" t="str">
        <x:v>Calibration search is not a trading PID. Correctness/convergence of NumPy implementations is not proved by source inventory.</x:v>
      </x:c>
      <x:c r="M394" s="8" t="str">
        <x:v>2eac4698296780647446bc7dabf2890c64db8587a979285240e6357fa5f459f2</x:v>
      </x:c>
    </x:row>
    <x:row r="395" ht="133" customHeight="1">
      <x:c r="A395" s="18" t="str">
        <x:v>
        return new_trials
</x:v>
      </x:c>
      <x:c r="B395" s="8" t="str">
        <x:v>Computes trials: List[Trial] = list(seed_trials or []); history_unit = [self.space.to_unit_vector(t.params) for t in trials if math.isfinite(t.score)]; history_score = [t.score for t in trials if math.isfinite(t.score)]; new_trials: List[Trial] = [] Decision conditions: len(history_score) &lt; 5; ei &gt; best_ei; math.isfinite(score).</x:v>
      </x:c>
      <x:c r="C395" s="8" t="str">
        <x:v>revision2/optimizer.py</x:v>
      </x:c>
      <x:c r="D395" s="8" t="n">
        <x:v>200</x:v>
      </x:c>
      <x:c r="E395" s="8" t="n">
        <x:v>201</x:v>
      </x:c>
      <x:c r="F395" s="8" t="str">
        <x:v>TPESampler.run</x:v>
      </x:c>
      <x:c r="G395" s="8" t="str">
        <x:v>Caller-mediated decision/config/data/reporting; no direct live broker authority</x:v>
      </x:c>
      <x:c r="H395" s="8" t="str">
        <x:v>Calls: list; self.space.to_unit_vector; math.isfinite; range; len; self.space.random_point; np.argsort; max; int; np.array; np.empty; self._kde_sample; sum; self._kde_logpdf; self.space.from_unit_vector; objective; Trial; new_trials.append; history_unit.append; history_score.append</x:v>
      </x:c>
      <x:c r="I395" s="8" t="str">
        <x:v>self, objective: Objective, n_trials: int, seed_trials: Optional[List[Trial]]=None, phase: str='phase1_tpe'</x:v>
      </x:c>
      <x:c r="J395" s="8" t="str">
        <x:v>new_trials</x:v>
      </x:c>
      <x:c r="K395" s="8" t="str">
        <x:v>No explicit instance/container assignment in this function; called functions may mutate state.</x:v>
      </x:c>
      <x:c r="L395" s="8" t="str">
        <x:v>Calibration search is not a trading PID. Correctness/convergence of NumPy implementations is not proved by source inventory.</x:v>
      </x:c>
      <x:c r="M395" s="8" t="str">
        <x:v>2eac4698296780647446bc7dabf2890c64db8587a979285240e6357fa5f459f2</x:v>
      </x:c>
    </x:row>
    <x:row r="396" ht="133" customHeight="1">
      <x:c r="A396" s="18" t="str">
        <x:v>
class CMAES:
    """A real (mu/mu_w, lambda)-CMA-ES over [0, 1]^d — the standard
    covariance-matrix-adaptation evolution strategy, not a simplified
    stand-in: weighted recombination, cumulation for both the step-size and
    covariance paths, and a rank-mu covariance update."""
</x:v>
      </x:c>
      <x:c r="B396" s="8" t="str">
        <x:v>Offline registry-bounded random search, density-ratio TPE, covariance-adaptive search and single-coordinate fine tuning.</x:v>
      </x:c>
      <x:c r="C396" s="8" t="str">
        <x:v>revision2/optimizer.py</x:v>
      </x:c>
      <x:c r="D396" s="8" t="n">
        <x:v>202</x:v>
      </x:c>
      <x:c r="E396" s="8" t="n">
        <x:v>209</x:v>
      </x:c>
      <x:c r="F396" s="8" t="str">
        <x:v>Module / class declarations</x:v>
      </x:c>
      <x:c r="G396" s="8" t="str">
        <x:v>Caller-mediated decision/config/data/reporting; no direct live broker authority</x:v>
      </x:c>
      <x:c r="H396" s="8" t="str">
        <x:v>Callable objective supplied by calibration supervisors drives trials; numeric proposals are not broker orders.</x:v>
      </x:c>
      <x:c r="I396" s="8" t="str">
        <x:v>from __future__ import annotations; import math; import random; from dataclasses import dataclass, field; from typing import Any, Callable, Dict, List, Optional, Tuple; import numpy as np; from canonical_parameter_registry import CanonicalParameterRegistry</x:v>
      </x:c>
      <x:c r="J396" s="8" t="str">
        <x:v>Trial; SearchSpace; make_backtest_objective; RandomSearch; TPESampler; CMAES; local_fine_tune; CalibrationResult; ThreePhaseCalibrationOrchestrator</x:v>
      </x:c>
      <x:c r="K396" s="8" t="str"/>
      <x:c r="L396" s="8" t="str">
        <x:v>Calibration search is not a trading PID. Correctness/convergence of NumPy implementations is not proved by source inventory.</x:v>
      </x:c>
      <x:c r="M396" s="8" t="str">
        <x:v>2eac4698296780647446bc7dabf2890c64db8587a979285240e6357fa5f459f2</x:v>
      </x:c>
    </x:row>
    <x:row r="397" ht="211" customHeight="1">
      <x:c r="A397" s="18" t="str">
        <x:v>    def __init__(self, space: SearchSpace, seed: int = 0, sigma0: float = 0.25, population_size: Optional[int] = None):
        self.space = space
        self.d = len(space.names)
        self.rng = np.random.default_rng(seed)
        self.sigma = sigma0
        self.mean = np.full(self.d, 0.5)
        self.lam = population_size or (4 + int(3 * math.log(self.d)))
        self.mu = self.lam // 2
</x:v>
      </x:c>
      <x:c r="B397" s="8" t="str">
        <x:v>Initializes self.space = space; self.d = len(space.names); self.rng = np.random.default_rng(seed); self.sigma = sigma0; self.mean = np.full(self.d, 0.5); self.lam = population_size or 4 + int(3 * math.log(self.d))</x:v>
      </x:c>
      <x:c r="C397" s="8" t="str">
        <x:v>revision2/optimizer.py</x:v>
      </x:c>
      <x:c r="D397" s="8" t="n">
        <x:v>210</x:v>
      </x:c>
      <x:c r="E397" s="8" t="n">
        <x:v>217</x:v>
      </x:c>
      <x:c r="F397" s="8" t="str">
        <x:v>CMAES.__init__</x:v>
      </x:c>
      <x:c r="G397" s="8" t="str">
        <x:v>Caller-mediated decision/config/data/reporting; no direct live broker authority</x:v>
      </x:c>
      <x:c r="H397" s="8" t="str">
        <x:v>Calls: len; np.random.default_rng; np.full; int; math.log; np.log; np.arange; weights.sum; np.sum; min; max; math.sqrt; np.zeros; np.eye</x:v>
      </x:c>
      <x:c r="I397" s="8" t="str">
        <x:v>self, space: SearchSpace, seed: int=0, sigma0: float=0.25, population_size: Optional[int]=None</x:v>
      </x:c>
      <x:c r="J397" s="8" t="str">
        <x:v>No explicit returned value; state/I/O side effects only.</x:v>
      </x:c>
      <x:c r="K397" s="8" t="str">
        <x:v>self.space = space; self.d = len(space.names); self.rng = np.random.default_rng(seed); self.sigma = sigma0; self.mean = np.full(self.d, 0.5); self.lam = population_size or 4 + int(3 * math.log(self.d)); self.mu = self.lam // 2; self.weights = weights / weights.sum(); self.mueff = 1.0 / np.sum(self.weights ** 2); self.cc = (4 + self.mueff / self.d) / (self.d + 4 + 2 * self.mueff / self.d); self.cs = (self.mueff + 2) / (self.d + … Full text retained in Review Detail under this definition ID.</x:v>
      </x:c>
      <x:c r="L397" s="8" t="str">
        <x:v>Calibration search is not a trading PID. Correctness/convergence of NumPy implementations is not proved by source inventory.</x:v>
      </x:c>
      <x:c r="M397" s="8" t="str">
        <x:v>2eac4698296780647446bc7dabf2890c64db8587a979285240e6357fa5f459f2</x:v>
      </x:c>
    </x:row>
    <x:row r="398" ht="211" customHeight="1">
      <x:c r="A398" s="18" t="str">
        <x:v>        weights = np.log(self.mu + 0.5) - np.log(np.arange(1, self.mu + 1))
        self.weights = weights / weights.sum()
        self.mueff = 1.0 / np.sum(self.weights ** 2)
        self.cc = (4 + self.mueff / self.d) / (self.d + 4 + 2 * self.mueff / self.d)
        self.cs = (self.mueff + 2) / (self.d + self.mueff + 5)
        self.c1 = 2 / ((self.d + 1.3) ** 2 + self.mueff)
        self.cmu = min(1 - self.c1, 2 * (self.mueff - 2 + 1 / self.mueff) / ((self.d + 2) ** 2 + self.mueff))
        self.damps = 1 + 2 * max(0, math.sqrt((self.mueff - 1) / (self.d + 1)) - 1) + self.cs
</x:v>
      </x:c>
      <x:c r="B398" s="8" t="str">
        <x:v>Initializes self.space = space; self.d = len(space.names); self.rng = np.random.default_rng(seed); self.sigma = sigma0; self.mean = np.full(self.d, 0.5); self.lam = population_size or 4 + int(3 * math.log(self.d))</x:v>
      </x:c>
      <x:c r="C398" s="8" t="str">
        <x:v>revision2/optimizer.py</x:v>
      </x:c>
      <x:c r="D398" s="8" t="n">
        <x:v>218</x:v>
      </x:c>
      <x:c r="E398" s="8" t="n">
        <x:v>225</x:v>
      </x:c>
      <x:c r="F398" s="8" t="str">
        <x:v>CMAES.__init__</x:v>
      </x:c>
      <x:c r="G398" s="8" t="str">
        <x:v>Caller-mediated decision/config/data/reporting; no direct live broker authority</x:v>
      </x:c>
      <x:c r="H398" s="8" t="str">
        <x:v>Calls: len; np.random.default_rng; np.full; int; math.log; np.log; np.arange; weights.sum; np.sum; min; max; math.sqrt; np.zeros; np.eye</x:v>
      </x:c>
      <x:c r="I398" s="8" t="str">
        <x:v>self, space: SearchSpace, seed: int=0, sigma0: float=0.25, population_size: Optional[int]=None</x:v>
      </x:c>
      <x:c r="J398" s="8" t="str">
        <x:v>No explicit returned value; state/I/O side effects only.</x:v>
      </x:c>
      <x:c r="K398" s="8" t="str">
        <x:v>self.space = space; self.d = len(space.names); self.rng = np.random.default_rng(seed); self.sigma = sigma0; self.mean = np.full(self.d, 0.5); self.lam = population_size or 4 + int(3 * math.log(self.d)); self.mu = self.lam // 2; self.weights = weights / weights.sum(); self.mueff = 1.0 / np.sum(self.weights ** 2); self.cc = (4 + self.mueff / self.d) / (self.d + 4 + 2 * self.mueff / self.d); self.cs = (self.mueff + 2) / (self.d + … Full text retained in Review Detail under this definition ID.</x:v>
      </x:c>
      <x:c r="L398" s="8" t="str">
        <x:v>Calibration search is not a trading PID. Correctness/convergence of NumPy implementations is not proved by source inventory.</x:v>
      </x:c>
      <x:c r="M398" s="8" t="str">
        <x:v>2eac4698296780647446bc7dabf2890c64db8587a979285240e6357fa5f459f2</x:v>
      </x:c>
    </x:row>
    <x:row r="399" ht="211" customHeight="1">
      <x:c r="A399" s="18" t="str">
        <x:v>        self.pc = np.zeros(self.d)
        self.ps = np.zeros(self.d)
        self.C = np.eye(self.d)
        self.chiN = math.sqrt(self.d) * (1 - 1 / (4 * self.d) + 1 / (21 * self.d ** 2))
</x:v>
      </x:c>
      <x:c r="B399" s="8" t="str">
        <x:v>Initializes self.space = space; self.d = len(space.names); self.rng = np.random.default_rng(seed); self.sigma = sigma0; self.mean = np.full(self.d, 0.5); self.lam = population_size or 4 + int(3 * math.log(self.d))</x:v>
      </x:c>
      <x:c r="C399" s="8" t="str">
        <x:v>revision2/optimizer.py</x:v>
      </x:c>
      <x:c r="D399" s="8" t="n">
        <x:v>226</x:v>
      </x:c>
      <x:c r="E399" s="8" t="n">
        <x:v>229</x:v>
      </x:c>
      <x:c r="F399" s="8" t="str">
        <x:v>CMAES.__init__</x:v>
      </x:c>
      <x:c r="G399" s="8" t="str">
        <x:v>Caller-mediated decision/config/data/reporting; no direct live broker authority</x:v>
      </x:c>
      <x:c r="H399" s="8" t="str">
        <x:v>Calls: len; np.random.default_rng; np.full; int; math.log; np.log; np.arange; weights.sum; np.sum; min; max; math.sqrt; np.zeros; np.eye</x:v>
      </x:c>
      <x:c r="I399" s="8" t="str">
        <x:v>self, space: SearchSpace, seed: int=0, sigma0: float=0.25, population_size: Optional[int]=None</x:v>
      </x:c>
      <x:c r="J399" s="8" t="str">
        <x:v>No explicit returned value; state/I/O side effects only.</x:v>
      </x:c>
      <x:c r="K399" s="8" t="str">
        <x:v>self.space = space; self.d = len(space.names); self.rng = np.random.default_rng(seed); self.sigma = sigma0; self.mean = np.full(self.d, 0.5); self.lam = population_size or 4 + int(3 * math.log(self.d)); self.mu = self.lam // 2; self.weights = weights / weights.sum(); self.mueff = 1.0 / np.sum(self.weights ** 2); self.cc = (4 + self.mueff / self.d) / (self.d + 4 + 2 * self.mueff / self.d); self.cs = (self.mueff + 2) / (self.d + … Full text retained in Review Detail under this definition ID.</x:v>
      </x:c>
      <x:c r="L399" s="8" t="str">
        <x:v>Calibration search is not a trading PID. Correctness/convergence of NumPy implementations is not proved by source inventory.</x:v>
      </x:c>
      <x:c r="M399" s="8" t="str">
        <x:v>2eac4698296780647446bc7dabf2890c64db8587a979285240e6357fa5f459f2</x:v>
      </x:c>
    </x:row>
    <x:row r="400" ht="120" customHeight="1">
      <x:c r="A400" s="18" t="str">
        <x:v>
</x:v>
      </x:c>
      <x:c r="B400" s="8" t="str">
        <x:v>Offline registry-bounded random search, density-ratio TPE, covariance-adaptive search and single-coordinate fine tuning.</x:v>
      </x:c>
      <x:c r="C400" s="8" t="str">
        <x:v>revision2/optimizer.py</x:v>
      </x:c>
      <x:c r="D400" s="8" t="n">
        <x:v>230</x:v>
      </x:c>
      <x:c r="E400" s="8" t="n">
        <x:v>230</x:v>
      </x:c>
      <x:c r="F400" s="8" t="str">
        <x:v>Module / class declarations</x:v>
      </x:c>
      <x:c r="G400" s="8" t="str">
        <x:v>Caller-mediated decision/config/data/reporting; no direct live broker authority</x:v>
      </x:c>
      <x:c r="H400" s="8" t="str">
        <x:v>Callable objective supplied by calibration supervisors drives trials; numeric proposals are not broker orders.</x:v>
      </x:c>
      <x:c r="I400" s="8" t="str">
        <x:v>from __future__ import annotations; import math; import random; from dataclasses import dataclass, field; from typing import Any, Callable, Dict, List, Optional, Tuple; import numpy as np; from canonical_parameter_registry import CanonicalParameterRegistry</x:v>
      </x:c>
      <x:c r="J400" s="8" t="str">
        <x:v>Trial; SearchSpace; make_backtest_objective; RandomSearch; TPESampler; CMAES; local_fine_tune; CalibrationResult; ThreePhaseCalibrationOrchestrator</x:v>
      </x:c>
      <x:c r="K400" s="8" t="str"/>
      <x:c r="L400" s="8" t="str">
        <x:v>Calibration search is not a trading PID. Correctness/convergence of NumPy implementations is not proved by source inventory.</x:v>
      </x:c>
      <x:c r="M400" s="8" t="str">
        <x:v>2eac4698296780647446bc7dabf2890c64db8587a979285240e6357fa5f459f2</x:v>
      </x:c>
    </x:row>
    <x:row r="401" ht="211" customHeight="1">
      <x:c r="A401" s="18" t="str">
        <x:v>    def run(self, objective: Objective, n_generations: int, seed_mean: Optional[Dict[str, Any]] = None, phase: str = "phase2_cmaes") -&gt; List[Trial]:
        if seed_mean is not None:
            self.mean = self.space.to_unit_vector(seed_mean)
        trials: List[Trial] = []
        for gen in range(n_generations):
            try:
                B, D2 = np.linalg.eigh(self.C)
</x:v>
      </x:c>
      <x:c r="B401" s="8" t="str">
        <x:v>Computes trials: List[Trial] = []; B, D2 = np.linalg.eigh(self.C); D2 = np.clip(D2, 1e-12, None) if D2.ndim == 1 else D2; B, D2 = np.linalg.eigh(self.C) Decision conditions: seed_mean is not None; len(finite) &lt; self.mu.</x:v>
      </x:c>
      <x:c r="C401" s="8" t="str">
        <x:v>revision2/optimizer.py</x:v>
      </x:c>
      <x:c r="D401" s="8" t="n">
        <x:v>231</x:v>
      </x:c>
      <x:c r="E401" s="8" t="n">
        <x:v>238</x:v>
      </x:c>
      <x:c r="F401" s="8" t="str">
        <x:v>CMAES.run</x:v>
      </x:c>
      <x:c r="G401" s="8" t="str">
        <x:v>Caller-mediated decision/config/data/reporting; no direct live broker authority</x:v>
      </x:c>
      <x:c r="H401" s="8" t="str">
        <x:v>Calls: self.space.to_unit_vector; range; np.linalg.eigh; np.clip; np.eye; np.diag; np.sqrt; self.rng.standard_normal; self.space.from_unit_vector; objective; offspring.append; offspring.sort; trials.append; Trial; math.isfinite; len; np.array; math.sqrt; np.linalg.norm; max; np.outer; math.exp; float</x:v>
      </x:c>
      <x:c r="I401" s="8" t="str">
        <x:v>self, objective: Objective, n_generations: int, seed_mean: Optional[Dict[str, Any]]=None, phase: str='phase2_cmaes'</x:v>
      </x:c>
      <x:c r="J401" s="8" t="str">
        <x:v>trials</x:v>
      </x:c>
      <x:c r="K401" s="8" t="str">
        <x:v>self.mean = self.space.to_unit_vector(seed_mean); self.C = np.eye(self.d); self.mean = self.weights @ xs; self.ps = (1 - self.cs) * self.ps + math.sqrt(self.cs * (2 - self.cs) * self.mueff) * (B @ zmean if B.ndim == 2 else zmean); self.pc = (1 - self.cc) * self.pc + hsig * math.sqrt(self.cc * (2 - self.cc) * self.mueff) * (self.mean - old_mean) / max(self.sigma, 1e-09); self.C = (1 - self.c1 - self.cmu) * self.C + self.c1 * … Full text retained in Review Detail under this definition ID.</x:v>
      </x:c>
      <x:c r="L401" s="8" t="str">
        <x:v>Catches np.linalg.LinAlgError; self.C = np.eye(self.d); B, D2 = np.linalg.eigh(self.C)</x:v>
      </x:c>
      <x:c r="M401" s="8" t="str">
        <x:v>2eac4698296780647446bc7dabf2890c64db8587a979285240e6357fa5f459f2</x:v>
      </x:c>
    </x:row>
    <x:row r="402" ht="211" customHeight="1">
      <x:c r="A402" s="18" t="str">
        <x:v>                D2 = np.clip(D2, 1e-12, None) if D2.ndim == 1 else D2
            except np.linalg.LinAlgError:
                self.C = np.eye(self.d)
                B, D2 = np.linalg.eigh(self.C)
            eigvals = np.clip(B, 1e-12, None)
            sqrtC = D2 @ np.diag(np.sqrt(eigvals)) @ D2.T
            offspring = []
</x:v>
      </x:c>
      <x:c r="B402" s="8" t="str">
        <x:v>Computes trials: List[Trial] = []; B, D2 = np.linalg.eigh(self.C); D2 = np.clip(D2, 1e-12, None) if D2.ndim == 1 else D2; B, D2 = np.linalg.eigh(self.C) Decision conditions: seed_mean is not None; len(finite) &lt; self.mu.</x:v>
      </x:c>
      <x:c r="C402" s="8" t="str">
        <x:v>revision2/optimizer.py</x:v>
      </x:c>
      <x:c r="D402" s="8" t="n">
        <x:v>239</x:v>
      </x:c>
      <x:c r="E402" s="8" t="n">
        <x:v>246</x:v>
      </x:c>
      <x:c r="F402" s="8" t="str">
        <x:v>CMAES.run</x:v>
      </x:c>
      <x:c r="G402" s="8" t="str">
        <x:v>Caller-mediated decision/config/data/reporting; no direct live broker authority</x:v>
      </x:c>
      <x:c r="H402" s="8" t="str">
        <x:v>Calls: self.space.to_unit_vector; range; np.linalg.eigh; np.clip; np.eye; np.diag; np.sqrt; self.rng.standard_normal; self.space.from_unit_vector; objective; offspring.append; offspring.sort; trials.append; Trial; math.isfinite; len; np.array; math.sqrt; np.linalg.norm; max; np.outer; math.exp; float</x:v>
      </x:c>
      <x:c r="I402" s="8" t="str">
        <x:v>self, objective: Objective, n_generations: int, seed_mean: Optional[Dict[str, Any]]=None, phase: str='phase2_cmaes'</x:v>
      </x:c>
      <x:c r="J402" s="8" t="str">
        <x:v>trials</x:v>
      </x:c>
      <x:c r="K402" s="8" t="str">
        <x:v>self.mean = self.space.to_unit_vector(seed_mean); self.C = np.eye(self.d); self.mean = self.weights @ xs; self.ps = (1 - self.cs) * self.ps + math.sqrt(self.cs * (2 - self.cs) * self.mueff) * (B @ zmean if B.ndim == 2 else zmean); self.pc = (1 - self.cc) * self.pc + hsig * math.sqrt(self.cc * (2 - self.cc) * self.mueff) * (self.mean - old_mean) / max(self.sigma, 1e-09); self.C = (1 - self.c1 - self.cmu) * self.C + self.c1 * … Full text retained in Review Detail under this definition ID.</x:v>
      </x:c>
      <x:c r="L402" s="8" t="str">
        <x:v>Catches np.linalg.LinAlgError; self.C = np.eye(self.d); B, D2 = np.linalg.eigh(self.C)</x:v>
      </x:c>
      <x:c r="M402" s="8" t="str">
        <x:v>2eac4698296780647446bc7dabf2890c64db8587a979285240e6357fa5f459f2</x:v>
      </x:c>
    </x:row>
    <x:row r="403" ht="211" customHeight="1">
      <x:c r="A403" s="18" t="str">
        <x:v>            for _ in range(self.lam):
                z = self.rng.standard_normal(self.d)
                x = self.mean + self.sigma * (sqrtC @ z)
                params = self.space.from_unit_vector(x)
                score, metrics = objective(params)
                offspring.append((x, z, score, params, metrics))
            offspring.sort(key=lambda o: o[2], reverse=True)
</x:v>
      </x:c>
      <x:c r="B403" s="8" t="str">
        <x:v>Computes trials: List[Trial] = []; B, D2 = np.linalg.eigh(self.C); D2 = np.clip(D2, 1e-12, None) if D2.ndim == 1 else D2; B, D2 = np.linalg.eigh(self.C) Decision conditions: seed_mean is not None; len(finite) &lt; self.mu.</x:v>
      </x:c>
      <x:c r="C403" s="8" t="str">
        <x:v>revision2/optimizer.py</x:v>
      </x:c>
      <x:c r="D403" s="8" t="n">
        <x:v>247</x:v>
      </x:c>
      <x:c r="E403" s="8" t="n">
        <x:v>254</x:v>
      </x:c>
      <x:c r="F403" s="8" t="str">
        <x:v>CMAES.run</x:v>
      </x:c>
      <x:c r="G403" s="8" t="str">
        <x:v>Caller-mediated decision/config/data/reporting; no direct live broker authority</x:v>
      </x:c>
      <x:c r="H403" s="8" t="str">
        <x:v>Calls: self.space.to_unit_vector; range; np.linalg.eigh; np.clip; np.eye; np.diag; np.sqrt; self.rng.standard_normal; self.space.from_unit_vector; objective; offspring.append; offspring.sort; trials.append; Trial; math.isfinite; len; np.array; math.sqrt; np.linalg.norm; max; np.outer; math.exp; float</x:v>
      </x:c>
      <x:c r="I403" s="8" t="str">
        <x:v>self, objective: Objective, n_generations: int, seed_mean: Optional[Dict[str, Any]]=None, phase: str='phase2_cmaes'</x:v>
      </x:c>
      <x:c r="J403" s="8" t="str">
        <x:v>trials</x:v>
      </x:c>
      <x:c r="K403" s="8" t="str">
        <x:v>self.mean = self.space.to_unit_vector(seed_mean); self.C = np.eye(self.d); self.mean = self.weights @ xs; self.ps = (1 - self.cs) * self.ps + math.sqrt(self.cs * (2 - self.cs) * self.mueff) * (B @ zmean if B.ndim == 2 else zmean); self.pc = (1 - self.cc) * self.pc + hsig * math.sqrt(self.cc * (2 - self.cc) * self.mueff) * (self.mean - old_mean) / max(self.sigma, 1e-09); self.C = (1 - self.c1 - self.cmu) * self.C + self.c1 * … Full text retained in Review Detail under this definition ID.</x:v>
      </x:c>
      <x:c r="L403" s="8" t="str">
        <x:v>Catches np.linalg.LinAlgError; self.C = np.eye(self.d); B, D2 = np.linalg.eigh(self.C)</x:v>
      </x:c>
      <x:c r="M403" s="8" t="str">
        <x:v>2eac4698296780647446bc7dabf2890c64db8587a979285240e6357fa5f459f2</x:v>
      </x:c>
    </x:row>
    <x:row r="404" ht="211" customHeight="1">
      <x:c r="A404" s="18" t="str">
        <x:v>            for x, z, score, params, metrics in offspring:
                trials.append(Trial(params=params, score=score, metrics=metrics, phase=f"{phase}_gen{gen}"))
            finite = [o for o in offspring if math.isfinite(o[2])]
            if len(finite) &lt; self.mu:
                continue  # can't update from too few finite scores this generation
            selected = finite[: self.mu]
</x:v>
      </x:c>
      <x:c r="B404" s="8" t="str">
        <x:v>Computes trials: List[Trial] = []; B, D2 = np.linalg.eigh(self.C); D2 = np.clip(D2, 1e-12, None) if D2.ndim == 1 else D2; B, D2 = np.linalg.eigh(self.C) Decision conditions: seed_mean is not None; len(finite) &lt; self.mu.</x:v>
      </x:c>
      <x:c r="C404" s="8" t="str">
        <x:v>revision2/optimizer.py</x:v>
      </x:c>
      <x:c r="D404" s="8" t="n">
        <x:v>255</x:v>
      </x:c>
      <x:c r="E404" s="8" t="n">
        <x:v>262</x:v>
      </x:c>
      <x:c r="F404" s="8" t="str">
        <x:v>CMAES.run</x:v>
      </x:c>
      <x:c r="G404" s="8" t="str">
        <x:v>Caller-mediated decision/config/data/reporting; no direct live broker authority</x:v>
      </x:c>
      <x:c r="H404" s="8" t="str">
        <x:v>Calls: self.space.to_unit_vector; range; np.linalg.eigh; np.clip; np.eye; np.diag; np.sqrt; self.rng.standard_normal; self.space.from_unit_vector; objective; offspring.append; offspring.sort; trials.append; Trial; math.isfinite; len; np.array; math.sqrt; np.linalg.norm; max; np.outer; math.exp; float</x:v>
      </x:c>
      <x:c r="I404" s="8" t="str">
        <x:v>self, objective: Objective, n_generations: int, seed_mean: Optional[Dict[str, Any]]=None, phase: str='phase2_cmaes'</x:v>
      </x:c>
      <x:c r="J404" s="8" t="str">
        <x:v>trials</x:v>
      </x:c>
      <x:c r="K404" s="8" t="str">
        <x:v>self.mean = self.space.to_unit_vector(seed_mean); self.C = np.eye(self.d); self.mean = self.weights @ xs; self.ps = (1 - self.cs) * self.ps + math.sqrt(self.cs * (2 - self.cs) * self.mueff) * (B @ zmean if B.ndim == 2 else zmean); self.pc = (1 - self.cc) * self.pc + hsig * math.sqrt(self.cc * (2 - self.cc) * self.mueff) * (self.mean - old_mean) / max(self.sigma, 1e-09); self.C = (1 - self.c1 - self.cmu) * self.C + self.c1 * … Full text retained in Review Detail under this definition ID.</x:v>
      </x:c>
      <x:c r="L404" s="8" t="str">
        <x:v>Catches np.linalg.LinAlgError; self.C = np.eye(self.d); B, D2 = np.linalg.eigh(self.C)</x:v>
      </x:c>
      <x:c r="M404" s="8" t="str">
        <x:v>2eac4698296780647446bc7dabf2890c64db8587a979285240e6357fa5f459f2</x:v>
      </x:c>
    </x:row>
    <x:row r="405" ht="211" customHeight="1">
      <x:c r="A405" s="18" t="str">
        <x:v>            xs = np.array([o[0] for o in selected])
            zs = np.array([o[1] for o in selected])
            old_mean = self.mean
            self.mean = self.weights @ xs
            zmean = self.weights @ zs
            self.ps = (1 - self.cs) * self.ps + math.sqrt(self.cs * (2 - self.cs) * self.mueff) * (B @ zmean if B.ndim == 2 else zmean)
            hsig = (np.linalg.norm(self.ps) / math.sqrt(1 - (1 - self.cs) ** (2 * (gen + 1))) / self.chiN) &lt; (1.4 + 2 / (self.d + 1))
</x:v>
      </x:c>
      <x:c r="B405" s="8" t="str">
        <x:v>Computes trials: List[Trial] = []; B, D2 = np.linalg.eigh(self.C); D2 = np.clip(D2, 1e-12, None) if D2.ndim == 1 else D2; B, D2 = np.linalg.eigh(self.C) Decision conditions: seed_mean is not None; len(finite) &lt; self.mu.</x:v>
      </x:c>
      <x:c r="C405" s="8" t="str">
        <x:v>revision2/optimizer.py</x:v>
      </x:c>
      <x:c r="D405" s="8" t="n">
        <x:v>263</x:v>
      </x:c>
      <x:c r="E405" s="8" t="n">
        <x:v>270</x:v>
      </x:c>
      <x:c r="F405" s="8" t="str">
        <x:v>CMAES.run</x:v>
      </x:c>
      <x:c r="G405" s="8" t="str">
        <x:v>Caller-mediated decision/config/data/reporting; no direct live broker authority</x:v>
      </x:c>
      <x:c r="H405" s="8" t="str">
        <x:v>Calls: self.space.to_unit_vector; range; np.linalg.eigh; np.clip; np.eye; np.diag; np.sqrt; self.rng.standard_normal; self.space.from_unit_vector; objective; offspring.append; offspring.sort; trials.append; Trial; math.isfinite; len; np.array; math.sqrt; np.linalg.norm; max; np.outer; math.exp; float</x:v>
      </x:c>
      <x:c r="I405" s="8" t="str">
        <x:v>self, objective: Objective, n_generations: int, seed_mean: Optional[Dict[str, Any]]=None, phase: str='phase2_cmaes'</x:v>
      </x:c>
      <x:c r="J405" s="8" t="str">
        <x:v>trials</x:v>
      </x:c>
      <x:c r="K405" s="8" t="str">
        <x:v>self.mean = self.space.to_unit_vector(seed_mean); self.C = np.eye(self.d); self.mean = self.weights @ xs; self.ps = (1 - self.cs) * self.ps + math.sqrt(self.cs * (2 - self.cs) * self.mueff) * (B @ zmean if B.ndim == 2 else zmean); self.pc = (1 - self.cc) * self.pc + hsig * math.sqrt(self.cc * (2 - self.cc) * self.mueff) * (self.mean - old_mean) / max(self.sigma, 1e-09); self.C = (1 - self.c1 - self.cmu) * self.C + self.c1 * … Full text retained in Review Detail under this definition ID.</x:v>
      </x:c>
      <x:c r="L405" s="8" t="str">
        <x:v>Catches np.linalg.LinAlgError; self.C = np.eye(self.d); B, D2 = np.linalg.eigh(self.C)</x:v>
      </x:c>
      <x:c r="M405" s="8" t="str">
        <x:v>2eac4698296780647446bc7dabf2890c64db8587a979285240e6357fa5f459f2</x:v>
      </x:c>
    </x:row>
    <x:row r="406" ht="211" customHeight="1">
      <x:c r="A406" s="18" t="str">
        <x:v>            self.pc = (1 - self.cc) * self.pc + (hsig * math.sqrt(self.cc * (2 - self.cc) * self.mueff)) * (self.mean - old_mean) / max(self.sigma, 1e-9)
            artmp = (xs - old_mean) / max(self.sigma, 1e-9)
            self.C = (
                (1 - self.c1 - self.cmu) * self.C
                + self.c1 * (np.outer(self.pc, self.pc) + (0 if hsig else self.cc * (2 - self.cc)) * self.C)
                + self.cmu * (artmp.T * self.weights) @ artmp
            )
</x:v>
      </x:c>
      <x:c r="B406" s="8" t="str">
        <x:v>Computes trials: List[Trial] = []; B, D2 = np.linalg.eigh(self.C); D2 = np.clip(D2, 1e-12, None) if D2.ndim == 1 else D2; B, D2 = np.linalg.eigh(self.C) Decision conditions: seed_mean is not None; len(finite) &lt; self.mu.</x:v>
      </x:c>
      <x:c r="C406" s="8" t="str">
        <x:v>revision2/optimizer.py</x:v>
      </x:c>
      <x:c r="D406" s="8" t="n">
        <x:v>271</x:v>
      </x:c>
      <x:c r="E406" s="8" t="n">
        <x:v>278</x:v>
      </x:c>
      <x:c r="F406" s="8" t="str">
        <x:v>CMAES.run</x:v>
      </x:c>
      <x:c r="G406" s="8" t="str">
        <x:v>Caller-mediated decision/config/data/reporting; no direct live broker authority</x:v>
      </x:c>
      <x:c r="H406" s="8" t="str">
        <x:v>Calls: self.space.to_unit_vector; range; np.linalg.eigh; np.clip; np.eye; np.diag; np.sqrt; self.rng.standard_normal; self.space.from_unit_vector; objective; offspring.append; offspring.sort; trials.append; Trial; math.isfinite; len; np.array; math.sqrt; np.linalg.norm; max; np.outer; math.exp; float</x:v>
      </x:c>
      <x:c r="I406" s="8" t="str">
        <x:v>self, objective: Objective, n_generations: int, seed_mean: Optional[Dict[str, Any]]=None, phase: str='phase2_cmaes'</x:v>
      </x:c>
      <x:c r="J406" s="8" t="str">
        <x:v>trials</x:v>
      </x:c>
      <x:c r="K406" s="8" t="str">
        <x:v>self.mean = self.space.to_unit_vector(seed_mean); self.C = np.eye(self.d); self.mean = self.weights @ xs; self.ps = (1 - self.cs) * self.ps + math.sqrt(self.cs * (2 - self.cs) * self.mueff) * (B @ zmean if B.ndim == 2 else zmean); self.pc = (1 - self.cc) * self.pc + hsig * math.sqrt(self.cc * (2 - self.cc) * self.mueff) * (self.mean - old_mean) / max(self.sigma, 1e-09); self.C = (1 - self.c1 - self.cmu) * self.C + self.c1 * … Full text retained in Review Detail under this definition ID.</x:v>
      </x:c>
      <x:c r="L406" s="8" t="str">
        <x:v>Catches np.linalg.LinAlgError; self.C = np.eye(self.d); B, D2 = np.linalg.eigh(self.C)</x:v>
      </x:c>
      <x:c r="M406" s="8" t="str">
        <x:v>2eac4698296780647446bc7dabf2890c64db8587a979285240e6357fa5f459f2</x:v>
      </x:c>
    </x:row>
    <x:row r="407" ht="211" customHeight="1">
      <x:c r="A407" s="18" t="str">
        <x:v>            self.sigma *= math.exp((self.cs / self.damps) * (np.linalg.norm(self.ps) / self.chiN - 1))
            self.sigma = float(np.clip(self.sigma, 1e-4, 1.0))
        return trials
</x:v>
      </x:c>
      <x:c r="B407" s="8" t="str">
        <x:v>Computes trials: List[Trial] = []; B, D2 = np.linalg.eigh(self.C); D2 = np.clip(D2, 1e-12, None) if D2.ndim == 1 else D2; B, D2 = np.linalg.eigh(self.C) Decision conditions: seed_mean is not None; len(finite) &lt; self.mu.</x:v>
      </x:c>
      <x:c r="C407" s="8" t="str">
        <x:v>revision2/optimizer.py</x:v>
      </x:c>
      <x:c r="D407" s="8" t="n">
        <x:v>279</x:v>
      </x:c>
      <x:c r="E407" s="8" t="n">
        <x:v>282</x:v>
      </x:c>
      <x:c r="F407" s="8" t="str">
        <x:v>CMAES.run</x:v>
      </x:c>
      <x:c r="G407" s="8" t="str">
        <x:v>Caller-mediated decision/config/data/reporting; no direct live broker authority</x:v>
      </x:c>
      <x:c r="H407" s="8" t="str">
        <x:v>Calls: self.space.to_unit_vector; range; np.linalg.eigh; np.clip; np.eye; np.diag; np.sqrt; self.rng.standard_normal; self.space.from_unit_vector; objective; offspring.append; offspring.sort; trials.append; Trial; math.isfinite; len; np.array; math.sqrt; np.linalg.norm; max; np.outer; math.exp; float</x:v>
      </x:c>
      <x:c r="I407" s="8" t="str">
        <x:v>self, objective: Objective, n_generations: int, seed_mean: Optional[Dict[str, Any]]=None, phase: str='phase2_cmaes'</x:v>
      </x:c>
      <x:c r="J407" s="8" t="str">
        <x:v>trials</x:v>
      </x:c>
      <x:c r="K407" s="8" t="str">
        <x:v>self.mean = self.space.to_unit_vector(seed_mean); self.C = np.eye(self.d); self.mean = self.weights @ xs; self.ps = (1 - self.cs) * self.ps + math.sqrt(self.cs * (2 - self.cs) * self.mueff) * (B @ zmean if B.ndim == 2 else zmean); self.pc = (1 - self.cc) * self.pc + hsig * math.sqrt(self.cc * (2 - self.cc) * self.mueff) * (self.mean - old_mean) / max(self.sigma, 1e-09); self.C = (1 - self.c1 - self.cmu) * self.C + self.c1 * … Full text retained in Review Detail under this definition ID.</x:v>
      </x:c>
      <x:c r="L407" s="8" t="str">
        <x:v>Catches np.linalg.LinAlgError; self.C = np.eye(self.d); B, D2 = np.linalg.eigh(self.C)</x:v>
      </x:c>
      <x:c r="M407" s="8" t="str">
        <x:v>2eac4698296780647446bc7dabf2890c64db8587a979285240e6357fa5f459f2</x:v>
      </x:c>
    </x:row>
    <x:row r="408" ht="120" customHeight="1">
      <x:c r="A408" s="18" t="str">
        <x:v>
</x:v>
      </x:c>
      <x:c r="B408" s="8" t="str">
        <x:v>Offline registry-bounded random search, density-ratio TPE, covariance-adaptive search and single-coordinate fine tuning.</x:v>
      </x:c>
      <x:c r="C408" s="8" t="str">
        <x:v>revision2/optimizer.py</x:v>
      </x:c>
      <x:c r="D408" s="8" t="n">
        <x:v>283</x:v>
      </x:c>
      <x:c r="E408" s="8" t="n">
        <x:v>284</x:v>
      </x:c>
      <x:c r="F408" s="8" t="str">
        <x:v>Module / class declarations</x:v>
      </x:c>
      <x:c r="G408" s="8" t="str">
        <x:v>Caller-mediated decision/config/data/reporting; no direct live broker authority</x:v>
      </x:c>
      <x:c r="H408" s="8" t="str">
        <x:v>Callable objective supplied by calibration supervisors drives trials; numeric proposals are not broker orders.</x:v>
      </x:c>
      <x:c r="I408" s="8" t="str">
        <x:v>from __future__ import annotations; import math; import random; from dataclasses import dataclass, field; from typing import Any, Callable, Dict, List, Optional, Tuple; import numpy as np; from canonical_parameter_registry import CanonicalParameterRegistry</x:v>
      </x:c>
      <x:c r="J408" s="8" t="str">
        <x:v>Trial; SearchSpace; make_backtest_objective; RandomSearch; TPESampler; CMAES; local_fine_tune; CalibrationResult; ThreePhaseCalibrationOrchestrator</x:v>
      </x:c>
      <x:c r="K408" s="8" t="str"/>
      <x:c r="L408" s="8" t="str">
        <x:v>Calibration search is not a trading PID. Correctness/convergence of NumPy implementations is not proved by source inventory.</x:v>
      </x:c>
      <x:c r="M408" s="8" t="str">
        <x:v>2eac4698296780647446bc7dabf2890c64db8587a979285240e6357fa5f459f2</x:v>
      </x:c>
    </x:row>
    <x:row r="409" ht="146" customHeight="1">
      <x:c r="A409" s="18" t="str">
        <x:v>def local_fine_tune(
    objective: Objective, space: SearchSpace, start: Dict[str, Any], iterations: int = 30, seed: int = 0,
) -&gt; List[Trial]:
    """Coordinate-wise local search ("fine-tuning engine"): perturbs one
    parameter at a time by a shrinking step, keeps the move only if it
    improves the score. Real hill-climbing, not a relabeled random search."""
    rng = random.Random(seed)
    best_params = dict(start)
</x:v>
      </x:c>
      <x:c r="B409" s="8" t="str">
        <x:v>Coordinate-wise local search ("fine-tuning engine"): perturbs one parameter at a time by a shrinking step, keeps the move only if it improves the score. Real hill-climbing, not a relabeled random search. Decision conditions: score &gt; best_score.</x:v>
      </x:c>
      <x:c r="C409" s="8" t="str">
        <x:v>revision2/optimizer.py</x:v>
      </x:c>
      <x:c r="D409" s="8" t="n">
        <x:v>285</x:v>
      </x:c>
      <x:c r="E409" s="8" t="n">
        <x:v>292</x:v>
      </x:c>
      <x:c r="F409" s="8" t="str">
        <x:v>local_fine_tune</x:v>
      </x:c>
      <x:c r="G409" s="8" t="str">
        <x:v>Caller-mediated decision/config/data/reporting; no direct live broker authority</x:v>
      </x:c>
      <x:c r="H409" s="8" t="str">
        <x:v>Calls: random.Random; dict; objective; Trial; range; rng.choice; max; space.clip_and_cast; trials.append</x:v>
      </x:c>
      <x:c r="I409" s="8" t="str">
        <x:v>objective: Objective, space: SearchSpace, start: Dict[str, Any], iterations: int=30, seed: int=0</x:v>
      </x:c>
      <x:c r="J409" s="8" t="str">
        <x:v>trials</x:v>
      </x:c>
      <x:c r="K409" s="8" t="str">
        <x:v>candidate[name] = space.clip_and_cast(name, best_params[name] + step)</x:v>
      </x:c>
      <x:c r="L409" s="8" t="str">
        <x:v>Calibration search is not a trading PID. Correctness/convergence of NumPy implementations is not proved by source inventory.</x:v>
      </x:c>
      <x:c r="M409" s="8" t="str">
        <x:v>2eac4698296780647446bc7dabf2890c64db8587a979285240e6357fa5f459f2</x:v>
      </x:c>
    </x:row>
    <x:row r="410" ht="146" customHeight="1">
      <x:c r="A410" s="18" t="str">
        <x:v>    best_score, best_metrics = objective(best_params)
    trials = [Trial(params=dict(best_params), score=best_score, metrics=best_metrics, phase="phase3_seed")]
    step_fraction = 0.15
    for it in range(iterations):
        name = rng.choice(space.names)
        span = space.maximum[name] - space.minimum[name]
        direction = rng.choice([-1, 1])
</x:v>
      </x:c>
      <x:c r="B410" s="8" t="str">
        <x:v>Coordinate-wise local search ("fine-tuning engine"): perturbs one parameter at a time by a shrinking step, keeps the move only if it improves the score. Real hill-climbing, not a relabeled random search. Decision conditions: score &gt; best_score.</x:v>
      </x:c>
      <x:c r="C410" s="8" t="str">
        <x:v>revision2/optimizer.py</x:v>
      </x:c>
      <x:c r="D410" s="8" t="n">
        <x:v>293</x:v>
      </x:c>
      <x:c r="E410" s="8" t="n">
        <x:v>300</x:v>
      </x:c>
      <x:c r="F410" s="8" t="str">
        <x:v>local_fine_tune</x:v>
      </x:c>
      <x:c r="G410" s="8" t="str">
        <x:v>Caller-mediated decision/config/data/reporting; no direct live broker authority</x:v>
      </x:c>
      <x:c r="H410" s="8" t="str">
        <x:v>Calls: random.Random; dict; objective; Trial; range; rng.choice; max; space.clip_and_cast; trials.append</x:v>
      </x:c>
      <x:c r="I410" s="8" t="str">
        <x:v>objective: Objective, space: SearchSpace, start: Dict[str, Any], iterations: int=30, seed: int=0</x:v>
      </x:c>
      <x:c r="J410" s="8" t="str">
        <x:v>trials</x:v>
      </x:c>
      <x:c r="K410" s="8" t="str">
        <x:v>candidate[name] = space.clip_and_cast(name, best_params[name] + step)</x:v>
      </x:c>
      <x:c r="L410" s="8" t="str">
        <x:v>Calibration search is not a trading PID. Correctness/convergence of NumPy implementations is not proved by source inventory.</x:v>
      </x:c>
      <x:c r="M410" s="8" t="str">
        <x:v>2eac4698296780647446bc7dabf2890c64db8587a979285240e6357fa5f459f2</x:v>
      </x:c>
    </x:row>
    <x:row r="411" ht="146" customHeight="1">
      <x:c r="A411" s="18" t="str">
        <x:v>        step = direction * step_fraction * span * (1 - it / max(iterations, 1))
        candidate = dict(best_params)
        candidate[name] = space.clip_and_cast(name, best_params[name] + step)
        score, metrics = objective(candidate)
        trials.append(Trial(params=candidate, score=score, metrics=metrics, phase="phase3_finetune"))
        if score &gt; best_score:
            best_params, best_score, best_metrics = candidate, score, metrics
</x:v>
      </x:c>
      <x:c r="B411" s="8" t="str">
        <x:v>Coordinate-wise local search ("fine-tuning engine"): perturbs one parameter at a time by a shrinking step, keeps the move only if it improves the score. Real hill-climbing, not a relabeled random search. Decision conditions: score &gt; best_score.</x:v>
      </x:c>
      <x:c r="C411" s="8" t="str">
        <x:v>revision2/optimizer.py</x:v>
      </x:c>
      <x:c r="D411" s="8" t="n">
        <x:v>301</x:v>
      </x:c>
      <x:c r="E411" s="8" t="n">
        <x:v>308</x:v>
      </x:c>
      <x:c r="F411" s="8" t="str">
        <x:v>local_fine_tune</x:v>
      </x:c>
      <x:c r="G411" s="8" t="str">
        <x:v>Caller-mediated decision/config/data/reporting; no direct live broker authority</x:v>
      </x:c>
      <x:c r="H411" s="8" t="str">
        <x:v>Calls: random.Random; dict; objective; Trial; range; rng.choice; max; space.clip_and_cast; trials.append</x:v>
      </x:c>
      <x:c r="I411" s="8" t="str">
        <x:v>objective: Objective, space: SearchSpace, start: Dict[str, Any], iterations: int=30, seed: int=0</x:v>
      </x:c>
      <x:c r="J411" s="8" t="str">
        <x:v>trials</x:v>
      </x:c>
      <x:c r="K411" s="8" t="str">
        <x:v>candidate[name] = space.clip_and_cast(name, best_params[name] + step)</x:v>
      </x:c>
      <x:c r="L411" s="8" t="str">
        <x:v>Calibration search is not a trading PID. Correctness/convergence of NumPy implementations is not proved by source inventory.</x:v>
      </x:c>
      <x:c r="M411" s="8" t="str">
        <x:v>2eac4698296780647446bc7dabf2890c64db8587a979285240e6357fa5f459f2</x:v>
      </x:c>
    </x:row>
    <x:row r="412" ht="100" customHeight="1">
      <x:c r="A412" s="18" t="str">
        <x:v>    return trials
</x:v>
      </x:c>
      <x:c r="B412" s="8" t="str">
        <x:v>Coordinate-wise local search ("fine-tuning engine"): perturbs one parameter at a time by a shrinking step, keeps the move only if it improves the score. Real hill-climbing, not a relabeled random search. Decision conditions: score &gt; best_score.</x:v>
      </x:c>
      <x:c r="C412" s="8" t="str">
        <x:v>revision2/optimizer.py</x:v>
      </x:c>
      <x:c r="D412" s="8" t="n">
        <x:v>309</x:v>
      </x:c>
      <x:c r="E412" s="8" t="n">
        <x:v>309</x:v>
      </x:c>
      <x:c r="F412" s="8" t="str">
        <x:v>local_fine_tune</x:v>
      </x:c>
      <x:c r="G412" s="8" t="str">
        <x:v>Caller-mediated decision/config/data/reporting; no direct live broker authority</x:v>
      </x:c>
      <x:c r="H412" s="8" t="str">
        <x:v>Calls: random.Random; dict; objective; Trial; range; rng.choice; max; space.clip_and_cast; trials.append</x:v>
      </x:c>
      <x:c r="I412" s="8" t="str">
        <x:v>objective: Objective, space: SearchSpace, start: Dict[str, Any], iterations: int=30, seed: int=0</x:v>
      </x:c>
      <x:c r="J412" s="8" t="str">
        <x:v>trials</x:v>
      </x:c>
      <x:c r="K412" s="8" t="str">
        <x:v>candidate[name] = space.clip_and_cast(name, best_params[name] + step)</x:v>
      </x:c>
      <x:c r="L412" s="8" t="str">
        <x:v>Calibration search is not a trading PID. Correctness/convergence of NumPy implementations is not proved by source inventory.</x:v>
      </x:c>
      <x:c r="M412" s="8" t="str">
        <x:v>2eac4698296780647446bc7dabf2890c64db8587a979285240e6357fa5f459f2</x:v>
      </x:c>
    </x:row>
    <x:row r="413" ht="133" customHeight="1">
      <x:c r="A413" s="18" t="str">
        <x:v>
@dataclass
class CalibrationResult:
    best_params: Dict[str, Any]
    best_score: float
    best_metrics: Dict[str, Any]
    trials: List[Trial] = field(default_factory=list)
</x:v>
      </x:c>
      <x:c r="B413" s="8" t="str">
        <x:v>Offline registry-bounded random search, density-ratio TPE, covariance-adaptive search and single-coordinate fine tuning.</x:v>
      </x:c>
      <x:c r="C413" s="8" t="str">
        <x:v>revision2/optimizer.py</x:v>
      </x:c>
      <x:c r="D413" s="8" t="n">
        <x:v>310</x:v>
      </x:c>
      <x:c r="E413" s="8" t="n">
        <x:v>317</x:v>
      </x:c>
      <x:c r="F413" s="8" t="str">
        <x:v>Module / class declarations</x:v>
      </x:c>
      <x:c r="G413" s="8" t="str">
        <x:v>Caller-mediated decision/config/data/reporting; no direct live broker authority</x:v>
      </x:c>
      <x:c r="H413" s="8" t="str">
        <x:v>Callable objective supplied by calibration supervisors drives trials; numeric proposals are not broker orders.</x:v>
      </x:c>
      <x:c r="I413" s="8" t="str">
        <x:v>from __future__ import annotations; import math; import random; from dataclasses import dataclass, field; from typing import Any, Callable, Dict, List, Optional, Tuple; import numpy as np; from canonical_parameter_registry import CanonicalParameterRegistry</x:v>
      </x:c>
      <x:c r="J413" s="8" t="str">
        <x:v>Trial; SearchSpace; make_backtest_objective; RandomSearch; TPESampler; CMAES; local_fine_tune; CalibrationResult; ThreePhaseCalibrationOrchestrator</x:v>
      </x:c>
      <x:c r="K413" s="8" t="str"/>
      <x:c r="L413" s="8" t="str">
        <x:v>Calibration search is not a trading PID. Correctness/convergence of NumPy implementations is not proved by source inventory.</x:v>
      </x:c>
      <x:c r="M413" s="8" t="str">
        <x:v>2eac4698296780647446bc7dabf2890c64db8587a979285240e6357fa5f459f2</x:v>
      </x:c>
    </x:row>
    <x:row r="414" ht="133" customHeight="1">
      <x:c r="A414" s="18" t="str">
        <x:v>
class ThreePhaseCalibrationOrchestrator:
    """Phase 1 (explore): random search + TPE, sized by
    phase1_exploration_intensity. Phase 2 (intensify): CMA-ES seeded from
    phase 1's best, sized by phase2_optimization_intensity generations.
    Phase 3 (fine-tune): local coordinate search around the phase-2 winner.
</x:v>
      </x:c>
      <x:c r="B414" s="8" t="str">
        <x:v>Offline registry-bounded random search, density-ratio TPE, covariance-adaptive search and single-coordinate fine tuning.</x:v>
      </x:c>
      <x:c r="C414" s="8" t="str">
        <x:v>revision2/optimizer.py</x:v>
      </x:c>
      <x:c r="D414" s="8" t="n">
        <x:v>318</x:v>
      </x:c>
      <x:c r="E414" s="8" t="n">
        <x:v>325</x:v>
      </x:c>
      <x:c r="F414" s="8" t="str">
        <x:v>Module / class declarations</x:v>
      </x:c>
      <x:c r="G414" s="8" t="str">
        <x:v>Caller-mediated decision/config/data/reporting; no direct live broker authority</x:v>
      </x:c>
      <x:c r="H414" s="8" t="str">
        <x:v>Callable objective supplied by calibration supervisors drives trials; numeric proposals are not broker orders.</x:v>
      </x:c>
      <x:c r="I414" s="8" t="str">
        <x:v>from __future__ import annotations; import math; import random; from dataclasses import dataclass, field; from typing import Any, Callable, Dict, List, Optional, Tuple; import numpy as np; from canonical_parameter_registry import CanonicalParameterRegistry</x:v>
      </x:c>
      <x:c r="J414" s="8" t="str">
        <x:v>Trial; SearchSpace; make_backtest_objective; RandomSearch; TPESampler; CMAES; local_fine_tune; CalibrationResult; ThreePhaseCalibrationOrchestrator</x:v>
      </x:c>
      <x:c r="K414" s="8" t="str"/>
      <x:c r="L414" s="8" t="str">
        <x:v>Calibration search is not a trading PID. Correctness/convergence of NumPy implementations is not proved by source inventory.</x:v>
      </x:c>
      <x:c r="M414" s="8" t="str">
        <x:v>2eac4698296780647446bc7dabf2890c64db8587a979285240e6357fa5f459f2</x:v>
      </x:c>
    </x:row>
    <x:row r="415" ht="120" customHeight="1">
      <x:c r="A415" s="18" t="str">
        <x:v>    Every trial's score comes from a real orchestrator run via `objective`
    — there is no scoring shortcut anywhere in this class.
    """
</x:v>
      </x:c>
      <x:c r="B415" s="8" t="str">
        <x:v>Offline registry-bounded random search, density-ratio TPE, covariance-adaptive search and single-coordinate fine tuning.</x:v>
      </x:c>
      <x:c r="C415" s="8" t="str">
        <x:v>revision2/optimizer.py</x:v>
      </x:c>
      <x:c r="D415" s="8" t="n">
        <x:v>326</x:v>
      </x:c>
      <x:c r="E415" s="8" t="n">
        <x:v>329</x:v>
      </x:c>
      <x:c r="F415" s="8" t="str">
        <x:v>Module / class declarations</x:v>
      </x:c>
      <x:c r="G415" s="8" t="str">
        <x:v>Caller-mediated decision/config/data/reporting; no direct live broker authority</x:v>
      </x:c>
      <x:c r="H415" s="8" t="str">
        <x:v>Callable objective supplied by calibration supervisors drives trials; numeric proposals are not broker orders.</x:v>
      </x:c>
      <x:c r="I415" s="8" t="str">
        <x:v>from __future__ import annotations; import math; import random; from dataclasses import dataclass, field; from typing import Any, Callable, Dict, List, Optional, Tuple; import numpy as np; from canonical_parameter_registry import CanonicalParameterRegistry</x:v>
      </x:c>
      <x:c r="J415" s="8" t="str">
        <x:v>Trial; SearchSpace; make_backtest_objective; RandomSearch; TPESampler; CMAES; local_fine_tune; CalibrationResult; ThreePhaseCalibrationOrchestrator</x:v>
      </x:c>
      <x:c r="K415" s="8" t="str"/>
      <x:c r="L415" s="8" t="str">
        <x:v>Calibration search is not a trading PID. Correctness/convergence of NumPy implementations is not proved by source inventory.</x:v>
      </x:c>
      <x:c r="M415" s="8" t="str">
        <x:v>2eac4698296780647446bc7dabf2890c64db8587a979285240e6357fa5f459f2</x:v>
      </x:c>
    </x:row>
    <x:row r="416" ht="107" customHeight="1">
      <x:c r="A416" s="18" t="str">
        <x:v>    def __init__(self, registry: CanonicalParameterRegistry, objective: Objective, seed: int = 0):
        self.registry = registry
        self.objective = objective
        self.space = SearchSpace.from_registry(registry, engine=CanonicalParameterRegistry.ENGINE_IN_HOUSE)
        self.seed = seed
</x:v>
      </x:c>
      <x:c r="B416" s="8" t="str">
        <x:v>Initializes self.registry = registry; self.objective = objective; self.space = SearchSpace.from_registry(registry, engine=CanonicalParameterRegistry.ENGINE_IN_HOUSE); self.seed = seed</x:v>
      </x:c>
      <x:c r="C416" s="8" t="str">
        <x:v>revision2/optimizer.py</x:v>
      </x:c>
      <x:c r="D416" s="8" t="n">
        <x:v>330</x:v>
      </x:c>
      <x:c r="E416" s="8" t="n">
        <x:v>334</x:v>
      </x:c>
      <x:c r="F416" s="8" t="str">
        <x:v>ThreePhaseCalibrationOrchestrator.__init__</x:v>
      </x:c>
      <x:c r="G416" s="8" t="str">
        <x:v>Caller-mediated decision/config/data/reporting; no direct live broker authority</x:v>
      </x:c>
      <x:c r="H416" s="8" t="str">
        <x:v>Calls: SearchSpace.from_registry</x:v>
      </x:c>
      <x:c r="I416" s="8" t="str">
        <x:v>self, registry: CanonicalParameterRegistry, objective: Objective, seed: int=0</x:v>
      </x:c>
      <x:c r="J416" s="8" t="str">
        <x:v>No explicit returned value; state/I/O side effects only.</x:v>
      </x:c>
      <x:c r="K416" s="8" t="str">
        <x:v>self.registry = registry; self.objective = objective; self.space = SearchSpace.from_registry(registry, engine=CanonicalParameterRegistry.ENGINE_IN_HOUSE); self.seed = seed</x:v>
      </x:c>
      <x:c r="L416" s="8" t="str">
        <x:v>Calibration search is not a trading PID. Correctness/convergence of NumPy implementations is not proved by source inventory.</x:v>
      </x:c>
      <x:c r="M416" s="8" t="str">
        <x:v>2eac4698296780647446bc7dabf2890c64db8587a979285240e6357fa5f459f2</x:v>
      </x:c>
    </x:row>
    <x:row r="417" ht="120" customHeight="1">
      <x:c r="A417" s="18" t="str">
        <x:v>
</x:v>
      </x:c>
      <x:c r="B417" s="8" t="str">
        <x:v>Offline registry-bounded random search, density-ratio TPE, covariance-adaptive search and single-coordinate fine tuning.</x:v>
      </x:c>
      <x:c r="C417" s="8" t="str">
        <x:v>revision2/optimizer.py</x:v>
      </x:c>
      <x:c r="D417" s="8" t="n">
        <x:v>335</x:v>
      </x:c>
      <x:c r="E417" s="8" t="n">
        <x:v>335</x:v>
      </x:c>
      <x:c r="F417" s="8" t="str">
        <x:v>Module / class declarations</x:v>
      </x:c>
      <x:c r="G417" s="8" t="str">
        <x:v>Caller-mediated decision/config/data/reporting; no direct live broker authority</x:v>
      </x:c>
      <x:c r="H417" s="8" t="str">
        <x:v>Callable objective supplied by calibration supervisors drives trials; numeric proposals are not broker orders.</x:v>
      </x:c>
      <x:c r="I417" s="8" t="str">
        <x:v>from __future__ import annotations; import math; import random; from dataclasses import dataclass, field; from typing import Any, Callable, Dict, List, Optional, Tuple; import numpy as np; from canonical_parameter_registry import CanonicalParameterRegistry</x:v>
      </x:c>
      <x:c r="J417" s="8" t="str">
        <x:v>Trial; SearchSpace; make_backtest_objective; RandomSearch; TPESampler; CMAES; local_fine_tune; CalibrationResult; ThreePhaseCalibrationOrchestrator</x:v>
      </x:c>
      <x:c r="K417" s="8" t="str"/>
      <x:c r="L417" s="8" t="str">
        <x:v>Calibration search is not a trading PID. Correctness/convergence of NumPy implementations is not proved by source inventory.</x:v>
      </x:c>
      <x:c r="M417" s="8" t="str">
        <x:v>2eac4698296780647446bc7dabf2890c64db8587a979285240e6357fa5f459f2</x:v>
      </x:c>
    </x:row>
    <x:row r="418" ht="159" customHeight="1">
      <x:c r="A418" s="18" t="str">
        <x:v>    def run(self, phase1_trials: Optional[int] = None, phase2_generations: int = 6, phase3_iterations: int = 20) -&gt; CalibrationResult:
        phase1_n = phase1_trials or int(self.registry.get("phase1_exploration_intensity").default)
        phase1_n = max(6, phase1_n // 5)  # registry default (50) is sized for a real production run;
        # this orchestrator uses a scaled-down count so a full three-phase
        # pass stays fast enough to actually execute in this environment —
        # documented, not silently substituted.
        random_n = phase1_n // 2
</x:v>
      </x:c>
      <x:c r="B418" s="8" t="str">
        <x:v>Computes phase1_n = phase1_trials or int(self.registry.get('phase1_exploration_intensity').default); phase1_n = max(6, phase1_n // 5); random_n = phase1_n // 2; tpe_n = phase1_n - random_n Decision conditions: not finite_phase1.</x:v>
      </x:c>
      <x:c r="C418" s="8" t="str">
        <x:v>revision2/optimizer.py</x:v>
      </x:c>
      <x:c r="D418" s="8" t="n">
        <x:v>336</x:v>
      </x:c>
      <x:c r="E418" s="8" t="n">
        <x:v>343</x:v>
      </x:c>
      <x:c r="F418" s="8" t="str">
        <x:v>ThreePhaseCalibrationOrchestrator.run</x:v>
      </x:c>
      <x:c r="G418" s="8" t="str">
        <x:v>Caller-mediated decision/config/data/reporting; no direct live broker authority</x:v>
      </x:c>
      <x:c r="H418" s="8" t="str">
        <x:v>Calls: int; self.registry.get; max; RandomSearch; random_search.run; all_trials.extend; TPESampler; tpe.run; math.isfinite; RuntimeError; CMAES; cmaes.run; local_fine_tune; CalibrationResult</x:v>
      </x:c>
      <x:c r="I418" s="8" t="str">
        <x:v>self, phase1_trials: Optional[int]=None, phase2_generations: int=6, phase3_iterations: int=20</x:v>
      </x:c>
      <x:c r="J418" s="8" t="str">
        <x:v>CalibrationResult(best_params=winner.params, best_score=winner.score, best_metrics=winner.metrics, trials=all_trials)</x:v>
      </x:c>
      <x:c r="K418" s="8" t="str">
        <x:v>No explicit instance/container assignment in this function; called functions may mutate state.</x:v>
      </x:c>
      <x:c r="L418" s="8" t="str">
        <x:v>Raises RuntimeError('phase 1 produced no valid (finite-score) trial — cannot proceed to phase 2')</x:v>
      </x:c>
      <x:c r="M418" s="8" t="str">
        <x:v>2eac4698296780647446bc7dabf2890c64db8587a979285240e6357fa5f459f2</x:v>
      </x:c>
    </x:row>
    <x:row r="419" ht="133" customHeight="1">
      <x:c r="A419" s="18" t="str">
        <x:v>        tpe_n = phase1_n - random_n
        all_trials: List[Trial] = []
        random_search = RandomSearch(self.space, seed=self.seed)
        phase1_random = random_search.run(self.objective, random_n, phase="phase1_random")
        all_trials.extend(phase1_random)
</x:v>
      </x:c>
      <x:c r="B419" s="8" t="str">
        <x:v>Computes phase1_n = phase1_trials or int(self.registry.get('phase1_exploration_intensity').default); phase1_n = max(6, phase1_n // 5); random_n = phase1_n // 2; tpe_n = phase1_n - random_n Decision conditions: not finite_phase1.</x:v>
      </x:c>
      <x:c r="C419" s="8" t="str">
        <x:v>revision2/optimizer.py</x:v>
      </x:c>
      <x:c r="D419" s="8" t="n">
        <x:v>344</x:v>
      </x:c>
      <x:c r="E419" s="8" t="n">
        <x:v>351</x:v>
      </x:c>
      <x:c r="F419" s="8" t="str">
        <x:v>ThreePhaseCalibrationOrchestrator.run</x:v>
      </x:c>
      <x:c r="G419" s="8" t="str">
        <x:v>Caller-mediated decision/config/data/reporting; no direct live broker authority</x:v>
      </x:c>
      <x:c r="H419" s="8" t="str">
        <x:v>Calls: int; self.registry.get; max; RandomSearch; random_search.run; all_trials.extend; TPESampler; tpe.run; math.isfinite; RuntimeError; CMAES; cmaes.run; local_fine_tune; CalibrationResult</x:v>
      </x:c>
      <x:c r="I419" s="8" t="str">
        <x:v>self, phase1_trials: Optional[int]=None, phase2_generations: int=6, phase3_iterations: int=20</x:v>
      </x:c>
      <x:c r="J419" s="8" t="str">
        <x:v>CalibrationResult(best_params=winner.params, best_score=winner.score, best_metrics=winner.metrics, trials=all_trials)</x:v>
      </x:c>
      <x:c r="K419" s="8" t="str">
        <x:v>No explicit instance/container assignment in this function; called functions may mutate state.</x:v>
      </x:c>
      <x:c r="L419" s="8" t="str">
        <x:v>Raises RuntimeError('phase 1 produced no valid (finite-score) trial — cannot proceed to phase 2')</x:v>
      </x:c>
      <x:c r="M419" s="8" t="str">
        <x:v>2eac4698296780647446bc7dabf2890c64db8587a979285240e6357fa5f459f2</x:v>
      </x:c>
    </x:row>
    <x:row r="420" ht="146" customHeight="1">
      <x:c r="A420" s="18" t="str">
        <x:v>        tpe = TPESampler(self.space, seed=self.seed + 1)
        phase1_tpe = tpe.run(self.objective, tpe_n, seed_trials=phase1_random, phase="phase1_tpe")
        all_trials.extend(phase1_tpe)
        finite_phase1 = [t for t in all_trials if math.isfinite(t.score)]
        if not finite_phase1:
            raise RuntimeError("phase 1 produced no valid (finite-score) trial — cannot proceed to phase 2")
        phase1_best = max(finite_phase1, key=lambda t: t.score)
</x:v>
      </x:c>
      <x:c r="B420" s="8" t="str">
        <x:v>Computes phase1_n = phase1_trials or int(self.registry.get('phase1_exploration_intensity').default); phase1_n = max(6, phase1_n // 5); random_n = phase1_n // 2; tpe_n = phase1_n - random_n Decision conditions: not finite_phase1.</x:v>
      </x:c>
      <x:c r="C420" s="8" t="str">
        <x:v>revision2/optimizer.py</x:v>
      </x:c>
      <x:c r="D420" s="8" t="n">
        <x:v>352</x:v>
      </x:c>
      <x:c r="E420" s="8" t="n">
        <x:v>359</x:v>
      </x:c>
      <x:c r="F420" s="8" t="str">
        <x:v>ThreePhaseCalibrationOrchestrator.run</x:v>
      </x:c>
      <x:c r="G420" s="8" t="str">
        <x:v>Caller-mediated decision/config/data/reporting; no direct live broker authority</x:v>
      </x:c>
      <x:c r="H420" s="8" t="str">
        <x:v>Calls: int; self.registry.get; max; RandomSearch; random_search.run; all_trials.extend; TPESampler; tpe.run; math.isfinite; RuntimeError; CMAES; cmaes.run; local_fine_tune; CalibrationResult</x:v>
      </x:c>
      <x:c r="I420" s="8" t="str">
        <x:v>self, phase1_trials: Optional[int]=None, phase2_generations: int=6, phase3_iterations: int=20</x:v>
      </x:c>
      <x:c r="J420" s="8" t="str">
        <x:v>CalibrationResult(best_params=winner.params, best_score=winner.score, best_metrics=winner.metrics, trials=all_trials)</x:v>
      </x:c>
      <x:c r="K420" s="8" t="str">
        <x:v>No explicit instance/container assignment in this function; called functions may mutate state.</x:v>
      </x:c>
      <x:c r="L420" s="8" t="str">
        <x:v>Raises RuntimeError('phase 1 produced no valid (finite-score) trial — cannot proceed to phase 2')</x:v>
      </x:c>
      <x:c r="M420" s="8" t="str">
        <x:v>2eac4698296780647446bc7dabf2890c64db8587a979285240e6357fa5f459f2</x:v>
      </x:c>
    </x:row>
    <x:row r="421" ht="146" customHeight="1">
      <x:c r="A421" s="18" t="str">
        <x:v>
        cmaes = CMAES(self.space, seed=self.seed + 2)
        phase2_trials = cmaes.run(self.objective, n_generations=phase2_generations, seed_mean=phase1_best.params, phase="phase2_cmaes")
        all_trials.extend(phase2_trials)
        finite_phase2 = [t for t in phase2_trials if math.isfinite(t.score)]
        phase2_best = max(finite_phase2, key=lambda t: t.score) if finite_phase2 else phase1_best
</x:v>
      </x:c>
      <x:c r="B421" s="8" t="str">
        <x:v>Computes phase1_n = phase1_trials or int(self.registry.get('phase1_exploration_intensity').default); phase1_n = max(6, phase1_n // 5); random_n = phase1_n // 2; tpe_n = phase1_n - random_n Decision conditions: not finite_phase1.</x:v>
      </x:c>
      <x:c r="C421" s="8" t="str">
        <x:v>revision2/optimizer.py</x:v>
      </x:c>
      <x:c r="D421" s="8" t="n">
        <x:v>360</x:v>
      </x:c>
      <x:c r="E421" s="8" t="n">
        <x:v>367</x:v>
      </x:c>
      <x:c r="F421" s="8" t="str">
        <x:v>ThreePhaseCalibrationOrchestrator.run</x:v>
      </x:c>
      <x:c r="G421" s="8" t="str">
        <x:v>Caller-mediated decision/config/data/reporting; no direct live broker authority</x:v>
      </x:c>
      <x:c r="H421" s="8" t="str">
        <x:v>Calls: int; self.registry.get; max; RandomSearch; random_search.run; all_trials.extend; TPESampler; tpe.run; math.isfinite; RuntimeError; CMAES; cmaes.run; local_fine_tune; CalibrationResult</x:v>
      </x:c>
      <x:c r="I421" s="8" t="str">
        <x:v>self, phase1_trials: Optional[int]=None, phase2_generations: int=6, phase3_iterations: int=20</x:v>
      </x:c>
      <x:c r="J421" s="8" t="str">
        <x:v>CalibrationResult(best_params=winner.params, best_score=winner.score, best_metrics=winner.metrics, trials=all_trials)</x:v>
      </x:c>
      <x:c r="K421" s="8" t="str">
        <x:v>No explicit instance/container assignment in this function; called functions may mutate state.</x:v>
      </x:c>
      <x:c r="L421" s="8" t="str">
        <x:v>Raises RuntimeError('phase 1 produced no valid (finite-score) trial — cannot proceed to phase 2')</x:v>
      </x:c>
      <x:c r="M421" s="8" t="str">
        <x:v>2eac4698296780647446bc7dabf2890c64db8587a979285240e6357fa5f459f2</x:v>
      </x:c>
    </x:row>
    <x:row r="422" ht="146" customHeight="1">
      <x:c r="A422" s="18" t="str">
        <x:v>        phase3_trials = local_fine_tune(self.objective, self.space, phase2_best.params, iterations=phase3_iterations, seed=self.seed + 3)
        all_trials.extend(phase3_trials)
        finite_all = [t for t in all_trials if math.isfinite(t.score)]
        winner = max(finite_all, key=lambda t: t.score)
        return CalibrationResult(best_params=winner.params, best_score=winner.score, best_metrics=winner.metrics, trials=all_trials)
</x:v>
      </x:c>
      <x:c r="B422" s="8" t="str">
        <x:v>Computes phase1_n = phase1_trials or int(self.registry.get('phase1_exploration_intensity').default); phase1_n = max(6, phase1_n // 5); random_n = phase1_n // 2; tpe_n = phase1_n - random_n Decision conditions: not finite_phase1.</x:v>
      </x:c>
      <x:c r="C422" s="8" t="str">
        <x:v>revision2/optimizer.py</x:v>
      </x:c>
      <x:c r="D422" s="8" t="n">
        <x:v>368</x:v>
      </x:c>
      <x:c r="E422" s="8" t="n">
        <x:v>374</x:v>
      </x:c>
      <x:c r="F422" s="8" t="str">
        <x:v>ThreePhaseCalibrationOrchestrator.run</x:v>
      </x:c>
      <x:c r="G422" s="8" t="str">
        <x:v>Caller-mediated decision/config/data/reporting; no direct live broker authority</x:v>
      </x:c>
      <x:c r="H422" s="8" t="str">
        <x:v>Calls: int; self.registry.get; max; RandomSearch; random_search.run; all_trials.extend; TPESampler; tpe.run; math.isfinite; RuntimeError; CMAES; cmaes.run; local_fine_tune; CalibrationResult</x:v>
      </x:c>
      <x:c r="I422" s="8" t="str">
        <x:v>self, phase1_trials: Optional[int]=None, phase2_generations: int=6, phase3_iterations: int=20</x:v>
      </x:c>
      <x:c r="J422" s="8" t="str">
        <x:v>CalibrationResult(best_params=winner.params, best_score=winner.score, best_metrics=winner.metrics, trials=all_trials)</x:v>
      </x:c>
      <x:c r="K422" s="8" t="str">
        <x:v>No explicit instance/container assignment in this function; called functions may mutate state.</x:v>
      </x:c>
      <x:c r="L422" s="8" t="str">
        <x:v>Raises RuntimeError('phase 1 produced no valid (finite-score) trial — cannot proceed to phase 2')</x:v>
      </x:c>
      <x:c r="M422" s="8" t="str">
        <x:v>2eac4698296780647446bc7dabf2890c64db8587a979285240e6357fa5f459f2</x:v>
      </x:c>
    </x:row>
    <x:row r="423" ht="315" customHeight="1">
      <x:c r="A423" s="18" t="str">
        <x:v>"""Ties DataIngestion -&gt; L2DataCertifier -&gt; PA -&gt; ID -&gt; MPC -&gt; SafetyGates -&gt;
PositionManager -&gt; P01D -&gt; [18-gate EntryDecisionEngine] -&gt; UnifiedExecution
-&gt; PaperBrokerAdapter into one real, bar-by-bar pipeline for a single symbol.
Every stage returns a typed, explicit result. Nothing here reports "READY"
without having actually run a calculation.
Exit priority (never suppressed by minimum_hold_bars except the signal exit):
</x:v>
      </x:c>
      <x:c r="B423" s="8" t="str">
        <x:v>Single-symbol paper replay with warmup PA, ID, MPC, safety, gates and next-open fill.</x:v>
      </x:c>
      <x:c r="C423" s="8" t="str">
        <x:v>revision2/orchestrator.py</x:v>
      </x:c>
      <x:c r="D423" s="8" t="n">
        <x:v>1</x:v>
      </x:c>
      <x:c r="E423" s="8" t="n">
        <x:v>8</x:v>
      </x:c>
      <x:c r="F423" s="8" t="str">
        <x:v>Module / class declarations</x:v>
      </x:c>
      <x:c r="G423" s="8" t="str">
        <x:v>Historical paper execution/ledger only</x:v>
      </x:c>
      <x:c r="H423" s="8" t="str">
        <x:v>PaperBrokerAdapter execution only; plan PID outputs reach sizing, reference price and initial geometry.</x:v>
      </x:c>
      <x:c r="I423" s="8" t="str">
        <x:v>from __future__ import annotations; from datetime import datetime; from typing import Any, Dict, List, Optional;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PASignal, SafetyContract, StartupCertificate, StartupNotCertifiedError; from runtime.operating_mode import ExecutionGate, OperatingMode, PaperBrokerAdapter, RuntimeConfig, StartupGate</x:v>
      </x:c>
      <x:c r="J423" s="8" t="str">
        <x:v>Revision2Orchestrator</x:v>
      </x:c>
      <x:c r="K423" s="8" t="str"/>
      <x:c r="L423" s="8" t="str">
        <x:v>Held positions use static stop/target, low-confidence/red and max-hold exits; no A/B handoff. Timestamp parse falls back to wall time; single-symbol stop check does not honor adverse opening gaps.</x:v>
      </x:c>
      <x:c r="M423" s="8" t="str">
        <x:v>54905da6d73f5138c4edee1a005091fb84e1b56eac7e774df704a1be152d3b9f</x:v>
      </x:c>
    </x:row>
    <x:row r="424" ht="315" customHeight="1">
      <x:c r="A424" s="18" t="str">
        <x:v>  forced close (drawdown halt) &gt; protective stop &gt; target &gt; signal exit
  (gated by minimum_hold_bars) &gt; maximum hold.
"""
from __future__ import annotations
from datetime import datetime
from typing import Any, Dict, List, Optional
</x:v>
      </x:c>
      <x:c r="B424" s="8" t="str">
        <x:v>Single-symbol paper replay with warmup PA, ID, MPC, safety, gates and next-open fill.</x:v>
      </x:c>
      <x:c r="C424" s="8" t="str">
        <x:v>revision2/orchestrator.py</x:v>
      </x:c>
      <x:c r="D424" s="8" t="n">
        <x:v>9</x:v>
      </x:c>
      <x:c r="E424" s="8" t="n">
        <x:v>16</x:v>
      </x:c>
      <x:c r="F424" s="8" t="str">
        <x:v>Module / class declarations</x:v>
      </x:c>
      <x:c r="G424" s="8" t="str">
        <x:v>Historical paper execution/ledger only</x:v>
      </x:c>
      <x:c r="H424" s="8" t="str">
        <x:v>PaperBrokerAdapter execution only; plan PID outputs reach sizing, reference price and initial geometry.</x:v>
      </x:c>
      <x:c r="I424" s="8" t="str">
        <x:v>from __future__ import annotations; from datetime import datetime; from typing import Any, Dict, List, Optional;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PASignal, SafetyContract, StartupCertificate, StartupNotCertifiedError; from runtime.operating_mode import ExecutionGate, OperatingMode, PaperBrokerAdapter, RuntimeConfig, StartupGate</x:v>
      </x:c>
      <x:c r="J424" s="8" t="str">
        <x:v>Revision2Orchestrator</x:v>
      </x:c>
      <x:c r="K424" s="8" t="str"/>
      <x:c r="L424" s="8" t="str">
        <x:v>Held positions use static stop/target, low-confidence/red and max-hold exits; no A/B handoff. Timestamp parse falls back to wall time; single-symbol stop check does not honor adverse opening gaps.</x:v>
      </x:c>
      <x:c r="M424" s="8" t="str">
        <x:v>54905da6d73f5138c4edee1a005091fb84e1b56eac7e774df704a1be152d3b9f</x:v>
      </x:c>
    </x:row>
    <x:row r="425" ht="315" customHeight="1">
      <x:c r="A425" s="18" t="str">
        <x:v>
import pandas as pd
from canonical_parameter_registry import CanonicalParameterRegistry
from gates_framework import EntryDecisionEngine, EntrySignal, SafetyGateConfig, SystemState
from revision2.boxes import (
    DataIngestionBox,
    IntelligentDiscriminationBox,
</x:v>
      </x:c>
      <x:c r="B425" s="8" t="str">
        <x:v>Single-symbol paper replay with warmup PA, ID, MPC, safety, gates and next-open fill.</x:v>
      </x:c>
      <x:c r="C425" s="8" t="str">
        <x:v>revision2/orchestrator.py</x:v>
      </x:c>
      <x:c r="D425" s="8" t="n">
        <x:v>17</x:v>
      </x:c>
      <x:c r="E425" s="8" t="n">
        <x:v>24</x:v>
      </x:c>
      <x:c r="F425" s="8" t="str">
        <x:v>Module / class declarations</x:v>
      </x:c>
      <x:c r="G425" s="8" t="str">
        <x:v>Historical paper execution/ledger only</x:v>
      </x:c>
      <x:c r="H425" s="8" t="str">
        <x:v>PaperBrokerAdapter execution only; plan PID outputs reach sizing, reference price and initial geometry.</x:v>
      </x:c>
      <x:c r="I425" s="8" t="str">
        <x:v>from __future__ import annotations; from datetime import datetime; from typing import Any, Dict, List, Optional;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PASignal, SafetyContract, StartupCertificate, StartupNotCertifiedError; from runtime.operating_mode import ExecutionGate, OperatingMode, PaperBrokerAdapter, RuntimeConfig, StartupGate</x:v>
      </x:c>
      <x:c r="J425" s="8" t="str">
        <x:v>Revision2Orchestrator</x:v>
      </x:c>
      <x:c r="K425" s="8" t="str"/>
      <x:c r="L425" s="8" t="str">
        <x:v>Held positions use static stop/target, low-confidence/red and max-hold exits; no A/B handoff. Timestamp parse falls back to wall time; single-symbol stop check does not honor adverse opening gaps.</x:v>
      </x:c>
      <x:c r="M425" s="8" t="str">
        <x:v>54905da6d73f5138c4edee1a005091fb84e1b56eac7e774df704a1be152d3b9f</x:v>
      </x:c>
    </x:row>
    <x:row r="426" ht="315" customHeight="1">
      <x:c r="A426" s="18" t="str">
        <x:v>    L2DataCertifierBox,
    ModelPredictiveControlBox,
    P01DBox,
    PositionManagerBox,
    PredictiveAnalyticsBox,
    SafetyGatesTargetBox,
    UnifiedExecutionBox,
)
</x:v>
      </x:c>
      <x:c r="B426" s="8" t="str">
        <x:v>Single-symbol paper replay with warmup PA, ID, MPC, safety, gates and next-open fill.</x:v>
      </x:c>
      <x:c r="C426" s="8" t="str">
        <x:v>revision2/orchestrator.py</x:v>
      </x:c>
      <x:c r="D426" s="8" t="n">
        <x:v>25</x:v>
      </x:c>
      <x:c r="E426" s="8" t="n">
        <x:v>32</x:v>
      </x:c>
      <x:c r="F426" s="8" t="str">
        <x:v>Module / class declarations</x:v>
      </x:c>
      <x:c r="G426" s="8" t="str">
        <x:v>Historical paper execution/ledger only</x:v>
      </x:c>
      <x:c r="H426" s="8" t="str">
        <x:v>PaperBrokerAdapter execution only; plan PID outputs reach sizing, reference price and initial geometry.</x:v>
      </x:c>
      <x:c r="I426" s="8" t="str">
        <x:v>from __future__ import annotations; from datetime import datetime; from typing import Any, Dict, List, Optional;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PASignal, SafetyContract, StartupCertificate, StartupNotCertifiedError; from runtime.operating_mode import ExecutionGate, OperatingMode, PaperBrokerAdapter, RuntimeConfig, StartupGate</x:v>
      </x:c>
      <x:c r="J426" s="8" t="str">
        <x:v>Revision2Orchestrator</x:v>
      </x:c>
      <x:c r="K426" s="8" t="str"/>
      <x:c r="L426" s="8" t="str">
        <x:v>Held positions use static stop/target, low-confidence/red and max-hold exits; no A/B handoff. Timestamp parse falls back to wall time; single-symbol stop check does not honor adverse opening gaps.</x:v>
      </x:c>
      <x:c r="M426" s="8" t="str">
        <x:v>54905da6d73f5138c4edee1a005091fb84e1b56eac7e774df704a1be152d3b9f</x:v>
      </x:c>
    </x:row>
    <x:row r="427" ht="315" customHeight="1">
      <x:c r="A427" s="18" t="str">
        <x:v>from revision2.contracts import (
    EffectiveConfig,
    MarketSnapshot,
    PASignal,
    SafetyContract,
    StartupCertificate,
    StartupNotCertifiedError,
)
</x:v>
      </x:c>
      <x:c r="B427" s="8" t="str">
        <x:v>Single-symbol paper replay with warmup PA, ID, MPC, safety, gates and next-open fill.</x:v>
      </x:c>
      <x:c r="C427" s="8" t="str">
        <x:v>revision2/orchestrator.py</x:v>
      </x:c>
      <x:c r="D427" s="8" t="n">
        <x:v>33</x:v>
      </x:c>
      <x:c r="E427" s="8" t="n">
        <x:v>40</x:v>
      </x:c>
      <x:c r="F427" s="8" t="str">
        <x:v>Module / class declarations</x:v>
      </x:c>
      <x:c r="G427" s="8" t="str">
        <x:v>Historical paper execution/ledger only</x:v>
      </x:c>
      <x:c r="H427" s="8" t="str">
        <x:v>PaperBrokerAdapter execution only; plan PID outputs reach sizing, reference price and initial geometry.</x:v>
      </x:c>
      <x:c r="I427" s="8" t="str">
        <x:v>from __future__ import annotations; from datetime import datetime; from typing import Any, Dict, List, Optional;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PASignal, SafetyContract, StartupCertificate, StartupNotCertifiedError; from runtime.operating_mode import ExecutionGate, OperatingMode, PaperBrokerAdapter, RuntimeConfig, StartupGate</x:v>
      </x:c>
      <x:c r="J427" s="8" t="str">
        <x:v>Revision2Orchestrator</x:v>
      </x:c>
      <x:c r="K427" s="8" t="str"/>
      <x:c r="L427" s="8" t="str">
        <x:v>Held positions use static stop/target, low-confidence/red and max-hold exits; no A/B handoff. Timestamp parse falls back to wall time; single-symbol stop check does not honor adverse opening gaps.</x:v>
      </x:c>
      <x:c r="M427" s="8" t="str">
        <x:v>54905da6d73f5138c4edee1a005091fb84e1b56eac7e774df704a1be152d3b9f</x:v>
      </x:c>
    </x:row>
    <x:row r="428" ht="315" customHeight="1">
      <x:c r="A428" s="18" t="str">
        <x:v>from runtime.operating_mode import ExecutionGate, OperatingMode, PaperBrokerAdapter, RuntimeConfig, StartupGate
# PA only ever looks at a bounded trailing window (its largest lookback
# parameter — atr/momentum/vwap period — maxes out at 30 bars in the
# registry). Handing it the *entire* history-so-far every bar, as
# `bars.iloc[:bar_idx + 1]` did, makes both the slice and PA's own
# `.to_numpy()` conversion O(bar_idx) work repeated on every single bar —
# O(n^2) total over a run, which is invisible on a short backtest and
</x:v>
      </x:c>
      <x:c r="B428" s="8" t="str">
        <x:v>Single-symbol paper replay with warmup PA, ID, MPC, safety, gates and next-open fill.</x:v>
      </x:c>
      <x:c r="C428" s="8" t="str">
        <x:v>revision2/orchestrator.py</x:v>
      </x:c>
      <x:c r="D428" s="8" t="n">
        <x:v>41</x:v>
      </x:c>
      <x:c r="E428" s="8" t="n">
        <x:v>48</x:v>
      </x:c>
      <x:c r="F428" s="8" t="str">
        <x:v>Module / class declarations</x:v>
      </x:c>
      <x:c r="G428" s="8" t="str">
        <x:v>Historical paper execution/ledger only</x:v>
      </x:c>
      <x:c r="H428" s="8" t="str">
        <x:v>PaperBrokerAdapter execution only; plan PID outputs reach sizing, reference price and initial geometry.</x:v>
      </x:c>
      <x:c r="I428" s="8" t="str">
        <x:v>from __future__ import annotations; from datetime import datetime; from typing import Any, Dict, List, Optional;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PASignal, SafetyContract, StartupCertificate, StartupNotCertifiedError; from runtime.operating_mode import ExecutionGate, OperatingMode, PaperBrokerAdapter, RuntimeConfig, StartupGate</x:v>
      </x:c>
      <x:c r="J428" s="8" t="str">
        <x:v>Revision2Orchestrator</x:v>
      </x:c>
      <x:c r="K428" s="8" t="str"/>
      <x:c r="L428" s="8" t="str">
        <x:v>Held positions use static stop/target, low-confidence/red and max-hold exits; no A/B handoff. Timestamp parse falls back to wall time; single-symbol stop check does not honor adverse opening gaps.</x:v>
      </x:c>
      <x:c r="M428" s="8" t="str">
        <x:v>54905da6d73f5138c4edee1a005091fb84e1b56eac7e774df704a1be152d3b9f</x:v>
      </x:c>
    </x:row>
    <x:row r="429" ht="315" customHeight="1">
      <x:c r="A429" s="18" t="str">
        <x:v># becomes the dominant cost at real (hundreds-of-thousands-of-bars) scale.
# 300 bars is generous headroom above any registry lookback max.
SNAPSHOT_LOOKBACK_BARS = 300
class Revision2Orchestrator:
</x:v>
      </x:c>
      <x:c r="B429" s="8" t="str">
        <x:v>Single-symbol paper replay with warmup PA, ID, MPC, safety, gates and next-open fill.</x:v>
      </x:c>
      <x:c r="C429" s="8" t="str">
        <x:v>revision2/orchestrator.py</x:v>
      </x:c>
      <x:c r="D429" s="8" t="n">
        <x:v>49</x:v>
      </x:c>
      <x:c r="E429" s="8" t="n">
        <x:v>54</x:v>
      </x:c>
      <x:c r="F429" s="8" t="str">
        <x:v>Module / class declarations</x:v>
      </x:c>
      <x:c r="G429" s="8" t="str">
        <x:v>Historical paper execution/ledger only</x:v>
      </x:c>
      <x:c r="H429" s="8" t="str">
        <x:v>PaperBrokerAdapter execution only; plan PID outputs reach sizing, reference price and initial geometry.</x:v>
      </x:c>
      <x:c r="I429" s="8" t="str">
        <x:v>from __future__ import annotations; from datetime import datetime; from typing import Any, Dict, List, Optional;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PASignal, SafetyContract, StartupCertificate, StartupNotCertifiedError; from runtime.operating_mode import ExecutionGate, OperatingMode, PaperBrokerAdapter, RuntimeConfig, StartupGate</x:v>
      </x:c>
      <x:c r="J429" s="8" t="str">
        <x:v>Revision2Orchestrator</x:v>
      </x:c>
      <x:c r="K429" s="8" t="str"/>
      <x:c r="L429" s="8" t="str">
        <x:v>Held positions use static stop/target, low-confidence/red and max-hold exits; no A/B handoff. Timestamp parse falls back to wall time; single-symbol stop check does not honor adverse opening gaps.</x:v>
      </x:c>
      <x:c r="M429" s="8" t="str">
        <x:v>54905da6d73f5138c4edee1a005091fb84e1b56eac7e774df704a1be152d3b9f</x:v>
      </x:c>
    </x:row>
    <x:row r="430" ht="224" customHeight="1">
      <x:c r="A430" s="18" t="str">
        <x:v>    def __init__(
        self,
        symbol: str,
        registry: Optional[CanonicalParameterRegistry] = None,
        calibration_overrides: Optional[Dict[str, Any]] = None,
        starting_equity: float = 100000.0,
    ):
        self.symbol = symbol
</x:v>
      </x:c>
      <x:c r="B430" s="8" t="str">
        <x:v>Initializes self.symbol = symbol; self.registry = registry or CanonicalParameterRegistry(); self.config = EffectiveConfig.build(values, registry_hash=self.registry.FROZEN_IDENTITY_SHA256); self.safety_contract = SafetyContract.from_registry(self.registry); self.entry_decision_engine = EntryDecisionEngine(config=self._build_safety_gate_config()); self.data_ingestion = DataIngestionBox() Decision conditions: errors; not self.startup_certificate.passed.</x:v>
      </x:c>
      <x:c r="C430" s="8" t="str">
        <x:v>revision2/orchestrator.py</x:v>
      </x:c>
      <x:c r="D430" s="8" t="n">
        <x:v>55</x:v>
      </x:c>
      <x:c r="E430" s="8" t="n">
        <x:v>62</x:v>
      </x:c>
      <x:c r="F430" s="8" t="str">
        <x:v>Revision2Orchestrator.__init__</x:v>
      </x:c>
      <x:c r="G430" s="8" t="str">
        <x:v>Historical paper execution/ledger only</x:v>
      </x:c>
      <x:c r="H430" s="8" t="str">
        <x:v>Calls: CanonicalParameterRegistry; self.registry.validate_calibration_payload; ValueError; self.registry.params.items; values.update; EffectiveConfig.build; SafetyContract.from_registry; EntryDecisionEngine; self._build_safety_gate_config; DataIngestionBox; L2DataCertifierBox; PredictiveAnalyticsBox; IntelligentDiscriminationBox; ModelPredictiveControlBox; SafetyGatesTargetBox; PositionManagerBox; P01DBox; UnifiedExecutionBox; PaperBrokerAdapter; set; self._certify_startup; StartupNotCertifiedError; '; '.join</x:v>
      </x:c>
      <x:c r="I430" s="8" t="str">
        <x:v>self, symbol: str, registry: Optional[CanonicalParameterRegistry]=None, calibration_overrides: Optional[Dict[str, Any]]=None, starting_equity: float=100000.0</x:v>
      </x:c>
      <x:c r="J430" s="8" t="str">
        <x:v>No explicit returned value; state/I/O side effects only.</x:v>
      </x:c>
      <x:c r="K430" s="8" t="str">
        <x:v>self.symbol = symbol; self.registry = registry or CanonicalParameterRegistry(); self.config = EffectiveConfig.build(values, registry_hash=self.registry.FROZEN_IDENTITY_SHA256); self.safety_contract = SafetyContract.from_registry(self.registry); self.entry_decision_engine = EntryDecisionEngine(config=self._build_safety_gate_config()); self.data_ingestion = DataIngestionBox(); self.l2_certifier = L2DataCertifierBox(); self.pa = … Full text retained in Review Detail under this definition ID.</x:v>
      </x:c>
      <x:c r="L430" s="8" t="str">
        <x:v>Raises ValueError(f'invalid calibration overrides: {errors}'); Raises StartupNotCertifiedError(f"startup certification failed: {'; '.join(self.startup_certificate.reasons)}")</x:v>
      </x:c>
      <x:c r="M430" s="8" t="str">
        <x:v>54905da6d73f5138c4edee1a005091fb84e1b56eac7e774df704a1be152d3b9f</x:v>
      </x:c>
    </x:row>
    <x:row r="431" ht="224" customHeight="1">
      <x:c r="A431" s="18" t="str">
        <x:v>        self.registry = registry or CanonicalParameterRegistry()
        overrides = calibration_overrides or {}
        errors = self.registry.validate_calibration_payload(overrides, engine="IN_HOUSE")
        if errors:
            raise ValueError(f"invalid calibration overrides: {errors}")
        values = {name: spec.default for name, spec in self.registry.params.items()}
        values.update(overrides)
</x:v>
      </x:c>
      <x:c r="B431" s="8" t="str">
        <x:v>Initializes self.symbol = symbol; self.registry = registry or CanonicalParameterRegistry(); self.config = EffectiveConfig.build(values, registry_hash=self.registry.FROZEN_IDENTITY_SHA256); self.safety_contract = SafetyContract.from_registry(self.registry); self.entry_decision_engine = EntryDecisionEngine(config=self._build_safety_gate_config()); self.data_ingestion = DataIngestionBox() Decision conditions: errors; not self.startup_certificate.passed.</x:v>
      </x:c>
      <x:c r="C431" s="8" t="str">
        <x:v>revision2/orchestrator.py</x:v>
      </x:c>
      <x:c r="D431" s="8" t="n">
        <x:v>63</x:v>
      </x:c>
      <x:c r="E431" s="8" t="n">
        <x:v>70</x:v>
      </x:c>
      <x:c r="F431" s="8" t="str">
        <x:v>Revision2Orchestrator.__init__</x:v>
      </x:c>
      <x:c r="G431" s="8" t="str">
        <x:v>Historical paper execution/ledger only</x:v>
      </x:c>
      <x:c r="H431" s="8" t="str">
        <x:v>Calls: CanonicalParameterRegistry; self.registry.validate_calibration_payload; ValueError; self.registry.params.items; values.update; EffectiveConfig.build; SafetyContract.from_registry; EntryDecisionEngine; self._build_safety_gate_config; DataIngestionBox; L2DataCertifierBox; PredictiveAnalyticsBox; IntelligentDiscriminationBox; ModelPredictiveControlBox; SafetyGatesTargetBox; PositionManagerBox; P01DBox; UnifiedExecutionBox; PaperBrokerAdapter; set; self._certify_startup; StartupNotCertifiedError; '; '.join</x:v>
      </x:c>
      <x:c r="I431" s="8" t="str">
        <x:v>self, symbol: str, registry: Optional[CanonicalParameterRegistry]=None, calibration_overrides: Optional[Dict[str, Any]]=None, starting_equity: float=100000.0</x:v>
      </x:c>
      <x:c r="J431" s="8" t="str">
        <x:v>No explicit returned value; state/I/O side effects only.</x:v>
      </x:c>
      <x:c r="K431" s="8" t="str">
        <x:v>self.symbol = symbol; self.registry = registry or CanonicalParameterRegistry(); self.config = EffectiveConfig.build(values, registry_hash=self.registry.FROZEN_IDENTITY_SHA256); self.safety_contract = SafetyContract.from_registry(self.registry); self.entry_decision_engine = EntryDecisionEngine(config=self._build_safety_gate_config()); self.data_ingestion = DataIngestionBox(); self.l2_certifier = L2DataCertifierBox(); self.pa = … Full text retained in Review Detail under this definition ID.</x:v>
      </x:c>
      <x:c r="L431" s="8" t="str">
        <x:v>Raises ValueError(f'invalid calibration overrides: {errors}'); Raises StartupNotCertifiedError(f"startup certification failed: {'; '.join(self.startup_certificate.reasons)}")</x:v>
      </x:c>
      <x:c r="M431" s="8" t="str">
        <x:v>54905da6d73f5138c4edee1a005091fb84e1b56eac7e774df704a1be152d3b9f</x:v>
      </x:c>
    </x:row>
    <x:row r="432" ht="224" customHeight="1">
      <x:c r="A432" s="18" t="str">
        <x:v>        self.config = EffectiveConfig.build(values, registry_hash=self.registry.FROZEN_IDENTITY_SHA256)
        self.safety_contract = SafetyContract.from_registry(self.registry)
        self.entry_decision_engine = EntryDecisionEngine(config=self._build_safety_gate_config())
        self.data_ingestion = DataIngestionBox()
        self.l2_certifier = L2DataCertifierBox()
        self.pa = PredictiveAnalyticsBox()
        self.id_box = IntelligentDiscriminationBox()
</x:v>
      </x:c>
      <x:c r="B432" s="8" t="str">
        <x:v>Initializes self.symbol = symbol; self.registry = registry or CanonicalParameterRegistry(); self.config = EffectiveConfig.build(values, registry_hash=self.registry.FROZEN_IDENTITY_SHA256); self.safety_contract = SafetyContract.from_registry(self.registry); self.entry_decision_engine = EntryDecisionEngine(config=self._build_safety_gate_config()); self.data_ingestion = DataIngestionBox() Decision conditions: errors; not self.startup_certificate.passed.</x:v>
      </x:c>
      <x:c r="C432" s="8" t="str">
        <x:v>revision2/orchestrator.py</x:v>
      </x:c>
      <x:c r="D432" s="8" t="n">
        <x:v>71</x:v>
      </x:c>
      <x:c r="E432" s="8" t="n">
        <x:v>78</x:v>
      </x:c>
      <x:c r="F432" s="8" t="str">
        <x:v>Revision2Orchestrator.__init__</x:v>
      </x:c>
      <x:c r="G432" s="8" t="str">
        <x:v>Historical paper execution/ledger only</x:v>
      </x:c>
      <x:c r="H432" s="8" t="str">
        <x:v>Calls: CanonicalParameterRegistry; self.registry.validate_calibration_payload; ValueError; self.registry.params.items; values.update; EffectiveConfig.build; SafetyContract.from_registry; EntryDecisionEngine; self._build_safety_gate_config; DataIngestionBox; L2DataCertifierBox; PredictiveAnalyticsBox; IntelligentDiscriminationBox; ModelPredictiveControlBox; SafetyGatesTargetBox; PositionManagerBox; P01DBox; UnifiedExecutionBox; PaperBrokerAdapter; set; self._certify_startup; StartupNotCertifiedError; '; '.join</x:v>
      </x:c>
      <x:c r="I432" s="8" t="str">
        <x:v>self, symbol: str, registry: Optional[CanonicalParameterRegistry]=None, calibration_overrides: Optional[Dict[str, Any]]=None, starting_equity: float=100000.0</x:v>
      </x:c>
      <x:c r="J432" s="8" t="str">
        <x:v>No explicit returned value; state/I/O side effects only.</x:v>
      </x:c>
      <x:c r="K432" s="8" t="str">
        <x:v>self.symbol = symbol; self.registry = registry or CanonicalParameterRegistry(); self.config = EffectiveConfig.build(values, registry_hash=self.registry.FROZEN_IDENTITY_SHA256); self.safety_contract = SafetyContract.from_registry(self.registry); self.entry_decision_engine = EntryDecisionEngine(config=self._build_safety_gate_config()); self.data_ingestion = DataIngestionBox(); self.l2_certifier = L2DataCertifierBox(); self.pa = … Full text retained in Review Detail under this definition ID.</x:v>
      </x:c>
      <x:c r="L432" s="8" t="str">
        <x:v>Raises ValueError(f'invalid calibration overrides: {errors}'); Raises StartupNotCertifiedError(f"startup certification failed: {'; '.join(self.startup_certificate.reasons)}")</x:v>
      </x:c>
      <x:c r="M432" s="8" t="str">
        <x:v>54905da6d73f5138c4edee1a005091fb84e1b56eac7e774df704a1be152d3b9f</x:v>
      </x:c>
    </x:row>
    <x:row r="433" ht="224" customHeight="1">
      <x:c r="A433" s="18" t="str">
        <x:v>        self.mpc = ModelPredictiveControlBox()
        self.safety_gates_target = SafetyGatesTargetBox()
        self.position_manager = PositionManagerBox()
        self.p01d = P01DBox()
        self.unified_execution = UnifiedExecutionBox()
        self.broker = PaperBrokerAdapter(account_id="PAPER-R2")
        self.starting_equity = starting_equity
</x:v>
      </x:c>
      <x:c r="B433" s="8" t="str">
        <x:v>Initializes self.symbol = symbol; self.registry = registry or CanonicalParameterRegistry(); self.config = EffectiveConfig.build(values, registry_hash=self.registry.FROZEN_IDENTITY_SHA256); self.safety_contract = SafetyContract.from_registry(self.registry); self.entry_decision_engine = EntryDecisionEngine(config=self._build_safety_gate_config()); self.data_ingestion = DataIngestionBox() Decision conditions: errors; not self.startup_certificate.passed.</x:v>
      </x:c>
      <x:c r="C433" s="8" t="str">
        <x:v>revision2/orchestrator.py</x:v>
      </x:c>
      <x:c r="D433" s="8" t="n">
        <x:v>79</x:v>
      </x:c>
      <x:c r="E433" s="8" t="n">
        <x:v>86</x:v>
      </x:c>
      <x:c r="F433" s="8" t="str">
        <x:v>Revision2Orchestrator.__init__</x:v>
      </x:c>
      <x:c r="G433" s="8" t="str">
        <x:v>Historical paper execution/ledger only</x:v>
      </x:c>
      <x:c r="H433" s="8" t="str">
        <x:v>Calls: CanonicalParameterRegistry; self.registry.validate_calibration_payload; ValueError; self.registry.params.items; values.update; EffectiveConfig.build; SafetyContract.from_registry; EntryDecisionEngine; self._build_safety_gate_config; DataIngestionBox; L2DataCertifierBox; PredictiveAnalyticsBox; IntelligentDiscriminationBox; ModelPredictiveControlBox; SafetyGatesTargetBox; PositionManagerBox; P01DBox; UnifiedExecutionBox; PaperBrokerAdapter; set; self._certify_startup; StartupNotCertifiedError; '; '.join</x:v>
      </x:c>
      <x:c r="I433" s="8" t="str">
        <x:v>self, symbol: str, registry: Optional[CanonicalParameterRegistry]=None, calibration_overrides: Optional[Dict[str, Any]]=None, starting_equity: float=100000.0</x:v>
      </x:c>
      <x:c r="J433" s="8" t="str">
        <x:v>No explicit returned value; state/I/O side effects only.</x:v>
      </x:c>
      <x:c r="K433" s="8" t="str">
        <x:v>self.symbol = symbol; self.registry = registry or CanonicalParameterRegistry(); self.config = EffectiveConfig.build(values, registry_hash=self.registry.FROZEN_IDENTITY_SHA256); self.safety_contract = SafetyContract.from_registry(self.registry); self.entry_decision_engine = EntryDecisionEngine(config=self._build_safety_gate_config()); self.data_ingestion = DataIngestionBox(); self.l2_certifier = L2DataCertifierBox(); self.pa = … Full text retained in Review Detail under this definition ID.</x:v>
      </x:c>
      <x:c r="L433" s="8" t="str">
        <x:v>Raises ValueError(f'invalid calibration overrides: {errors}'); Raises StartupNotCertifiedError(f"startup certification failed: {'; '.join(self.startup_certificate.reasons)}")</x:v>
      </x:c>
      <x:c r="M433" s="8" t="str">
        <x:v>54905da6d73f5138c4edee1a005091fb84e1b56eac7e774df704a1be152d3b9f</x:v>
      </x:c>
    </x:row>
    <x:row r="434" ht="224" customHeight="1">
      <x:c r="A434" s="18" t="str">
        <x:v>        self.consumed_parameters: set = set()
        self.completed_trades: List[Dict[str, Any]] = []
        self._open_trade: Optional[Dict[str, Any]] = None
        self._equity_curve: List[float] = [starting_equity]
        # No certificate, no run: StartupGate is invoked here, before any
        # data is touched, and a failing certificate raises immediately —
        # there is no code path in run() that can be reached without one.
</x:v>
      </x:c>
      <x:c r="B434" s="8" t="str">
        <x:v>Initializes self.symbol = symbol; self.registry = registry or CanonicalParameterRegistry(); self.config = EffectiveConfig.build(values, registry_hash=self.registry.FROZEN_IDENTITY_SHA256); self.safety_contract = SafetyContract.from_registry(self.registry); self.entry_decision_engine = EntryDecisionEngine(config=self._build_safety_gate_config()); self.data_ingestion = DataIngestionBox() Decision conditions: errors; not self.startup_certificate.passed.</x:v>
      </x:c>
      <x:c r="C434" s="8" t="str">
        <x:v>revision2/orchestrator.py</x:v>
      </x:c>
      <x:c r="D434" s="8" t="n">
        <x:v>87</x:v>
      </x:c>
      <x:c r="E434" s="8" t="n">
        <x:v>94</x:v>
      </x:c>
      <x:c r="F434" s="8" t="str">
        <x:v>Revision2Orchestrator.__init__</x:v>
      </x:c>
      <x:c r="G434" s="8" t="str">
        <x:v>Historical paper execution/ledger only</x:v>
      </x:c>
      <x:c r="H434" s="8" t="str">
        <x:v>Calls: CanonicalParameterRegistry; self.registry.validate_calibration_payload; ValueError; self.registry.params.items; values.update; EffectiveConfig.build; SafetyContract.from_registry; EntryDecisionEngine; self._build_safety_gate_config; DataIngestionBox; L2DataCertifierBox; PredictiveAnalyticsBox; IntelligentDiscriminationBox; ModelPredictiveControlBox; SafetyGatesTargetBox; PositionManagerBox; P01DBox; UnifiedExecutionBox; PaperBrokerAdapter; set; self._certify_startup; StartupNotCertifiedError; '; '.join</x:v>
      </x:c>
      <x:c r="I434" s="8" t="str">
        <x:v>self, symbol: str, registry: Optional[CanonicalParameterRegistry]=None, calibration_overrides: Optional[Dict[str, Any]]=None, starting_equity: float=100000.0</x:v>
      </x:c>
      <x:c r="J434" s="8" t="str">
        <x:v>No explicit returned value; state/I/O side effects only.</x:v>
      </x:c>
      <x:c r="K434" s="8" t="str">
        <x:v>self.symbol = symbol; self.registry = registry or CanonicalParameterRegistry(); self.config = EffectiveConfig.build(values, registry_hash=self.registry.FROZEN_IDENTITY_SHA256); self.safety_contract = SafetyContract.from_registry(self.registry); self.entry_decision_engine = EntryDecisionEngine(config=self._build_safety_gate_config()); self.data_ingestion = DataIngestionBox(); self.l2_certifier = L2DataCertifierBox(); self.pa = … Full text retained in Review Detail under this definition ID.</x:v>
      </x:c>
      <x:c r="L434" s="8" t="str">
        <x:v>Raises ValueError(f'invalid calibration overrides: {errors}'); Raises StartupNotCertifiedError(f"startup certification failed: {'; '.join(self.startup_certificate.reasons)}")</x:v>
      </x:c>
      <x:c r="M434" s="8" t="str">
        <x:v>54905da6d73f5138c4edee1a005091fb84e1b56eac7e774df704a1be152d3b9f</x:v>
      </x:c>
    </x:row>
    <x:row r="435" ht="224" customHeight="1">
      <x:c r="A435" s="18" t="str">
        <x:v>        self.startup_certificate = self._certify_startup()
        if not self.startup_certificate.passed:
            raise StartupNotCertifiedError(
                f"startup certification failed: {'; '.join(self.startup_certificate.reasons)}"
            )
</x:v>
      </x:c>
      <x:c r="B435" s="8" t="str">
        <x:v>Initializes self.symbol = symbol; self.registry = registry or CanonicalParameterRegistry(); self.config = EffectiveConfig.build(values, registry_hash=self.registry.FROZEN_IDENTITY_SHA256); self.safety_contract = SafetyContract.from_registry(self.registry); self.entry_decision_engine = EntryDecisionEngine(config=self._build_safety_gate_config()); self.data_ingestion = DataIngestionBox() Decision conditions: errors; not self.startup_certificate.passed.</x:v>
      </x:c>
      <x:c r="C435" s="8" t="str">
        <x:v>revision2/orchestrator.py</x:v>
      </x:c>
      <x:c r="D435" s="8" t="n">
        <x:v>95</x:v>
      </x:c>
      <x:c r="E435" s="8" t="n">
        <x:v>99</x:v>
      </x:c>
      <x:c r="F435" s="8" t="str">
        <x:v>Revision2Orchestrator.__init__</x:v>
      </x:c>
      <x:c r="G435" s="8" t="str">
        <x:v>Historical paper execution/ledger only</x:v>
      </x:c>
      <x:c r="H435" s="8" t="str">
        <x:v>Calls: CanonicalParameterRegistry; self.registry.validate_calibration_payload; ValueError; self.registry.params.items; values.update; EffectiveConfig.build; SafetyContract.from_registry; EntryDecisionEngine; self._build_safety_gate_config; DataIngestionBox; L2DataCertifierBox; PredictiveAnalyticsBox; IntelligentDiscriminationBox; ModelPredictiveControlBox; SafetyGatesTargetBox; PositionManagerBox; P01DBox; UnifiedExecutionBox; PaperBrokerAdapter; set; self._certify_startup; StartupNotCertifiedError; '; '.join</x:v>
      </x:c>
      <x:c r="I435" s="8" t="str">
        <x:v>self, symbol: str, registry: Optional[CanonicalParameterRegistry]=None, calibration_overrides: Optional[Dict[str, Any]]=None, starting_equity: float=100000.0</x:v>
      </x:c>
      <x:c r="J435" s="8" t="str">
        <x:v>No explicit returned value; state/I/O side effects only.</x:v>
      </x:c>
      <x:c r="K435" s="8" t="str">
        <x:v>self.symbol = symbol; self.registry = registry or CanonicalParameterRegistry(); self.config = EffectiveConfig.build(values, registry_hash=self.registry.FROZEN_IDENTITY_SHA256); self.safety_contract = SafetyContract.from_registry(self.registry); self.entry_decision_engine = EntryDecisionEngine(config=self._build_safety_gate_config()); self.data_ingestion = DataIngestionBox(); self.l2_certifier = L2DataCertifierBox(); self.pa = … Full text retained in Review Detail under this definition ID.</x:v>
      </x:c>
      <x:c r="L435" s="8" t="str">
        <x:v>Raises ValueError(f'invalid calibration overrides: {errors}'); Raises StartupNotCertifiedError(f"startup certification failed: {'; '.join(self.startup_certificate.reasons)}")</x:v>
      </x:c>
      <x:c r="M435" s="8" t="str">
        <x:v>54905da6d73f5138c4edee1a005091fb84e1b56eac7e774df704a1be152d3b9f</x:v>
      </x:c>
    </x:row>
    <x:row r="436" ht="315" customHeight="1">
      <x:c r="A436" s="18" t="str">
        <x:v>
</x:v>
      </x:c>
      <x:c r="B436" s="8" t="str">
        <x:v>Single-symbol paper replay with warmup PA, ID, MPC, safety, gates and next-open fill.</x:v>
      </x:c>
      <x:c r="C436" s="8" t="str">
        <x:v>revision2/orchestrator.py</x:v>
      </x:c>
      <x:c r="D436" s="8" t="n">
        <x:v>100</x:v>
      </x:c>
      <x:c r="E436" s="8" t="n">
        <x:v>100</x:v>
      </x:c>
      <x:c r="F436" s="8" t="str">
        <x:v>Module / class declarations</x:v>
      </x:c>
      <x:c r="G436" s="8" t="str">
        <x:v>Historical paper execution/ledger only</x:v>
      </x:c>
      <x:c r="H436" s="8" t="str">
        <x:v>PaperBrokerAdapter execution only; plan PID outputs reach sizing, reference price and initial geometry.</x:v>
      </x:c>
      <x:c r="I436" s="8" t="str">
        <x:v>from __future__ import annotations; from datetime import datetime; from typing import Any, Dict, List, Optional;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PASignal, SafetyContract, StartupCertificate, StartupNotCertifiedError; from runtime.operating_mode import ExecutionGate, OperatingMode, PaperBrokerAdapter, RuntimeConfig, StartupGate</x:v>
      </x:c>
      <x:c r="J436" s="8" t="str">
        <x:v>Revision2Orchestrator</x:v>
      </x:c>
      <x:c r="K436" s="8" t="str"/>
      <x:c r="L436" s="8" t="str">
        <x:v>Held positions use static stop/target, low-confidence/red and max-hold exits; no A/B handoff. Timestamp parse falls back to wall time; single-symbol stop check does not honor adverse opening gaps.</x:v>
      </x:c>
      <x:c r="M436" s="8" t="str">
        <x:v>54905da6d73f5138c4edee1a005091fb84e1b56eac7e774df704a1be152d3b9f</x:v>
      </x:c>
    </x:row>
    <x:row r="437" ht="133" customHeight="1">
      <x:c r="A437" s="18" t="str">
        <x:v>    def _certify_startup(self) -&gt; StartupCertificate:
        runtime_config = RuntimeConfig(
            operating_mode=OperatingMode.PAPER,
            live_trading_enabled=False,
            broker_account_id=self.broker.account_id,
            signing_key="",  # only required for LIVE mode
            durable_db=True,
            runtime_parameters=self.config.as_dict(),
</x:v>
      </x:c>
      <x:c r="B437" s="8" t="str">
        <x:v>Computes runtime_config = RuntimeConfig(operating_mode=OperatingMode.PAPER, live_trading_enabled=False, broker_account_id=self.broker.account_id, signing_key='', durable_db=True, runtime_parameters=self.config.as_dict(), parameter_registry=self.registry); gate_report = StartupGate().certify_startup(runtime_config, self.broker, signing_key='', durable_db=True)</x:v>
      </x:c>
      <x:c r="C437" s="8" t="str">
        <x:v>revision2/orchestrator.py</x:v>
      </x:c>
      <x:c r="D437" s="8" t="n">
        <x:v>101</x:v>
      </x:c>
      <x:c r="E437" s="8" t="n">
        <x:v>108</x:v>
      </x:c>
      <x:c r="F437" s="8" t="str">
        <x:v>Revision2Orchestrator._certify_startup</x:v>
      </x:c>
      <x:c r="G437" s="8" t="str">
        <x:v>Historical paper execution/ledger only</x:v>
      </x:c>
      <x:c r="H437" s="8" t="str">
        <x:v>Calls: RuntimeConfig; self.config.as_dict; StartupGate().certify_startup; StartupGate; StartupCertificate.issue</x:v>
      </x:c>
      <x:c r="I437" s="8" t="str">
        <x:v>self</x:v>
      </x:c>
      <x:c r="J437" s="8" t="str">
        <x:v>StartupCertificate.issue(gate_report, self.config.config_hash, self.safety_contract.contract_hash)</x:v>
      </x:c>
      <x:c r="K437" s="8" t="str">
        <x:v>No explicit instance/container assignment in this function; called functions may mutate state.</x:v>
      </x:c>
      <x:c r="L437" s="8" t="str">
        <x:v>Held positions use static stop/target, low-confidence/red and max-hold exits; no A/B handoff. Timestamp parse falls back to wall time; single-symbol stop check does not honor adverse opening gaps.</x:v>
      </x:c>
      <x:c r="M437" s="8" t="str">
        <x:v>54905da6d73f5138c4edee1a005091fb84e1b56eac7e774df704a1be152d3b9f</x:v>
      </x:c>
    </x:row>
    <x:row r="438" ht="120" customHeight="1">
      <x:c r="A438" s="18" t="str">
        <x:v>            parameter_registry=self.registry,
        )
        gate_report = StartupGate().certify_startup(
            runtime_config, self.broker, signing_key="", durable_db=True,
        )
        return StartupCertificate.issue(gate_report, self.config.config_hash, self.safety_contract.contract_hash)
</x:v>
      </x:c>
      <x:c r="B438" s="8" t="str">
        <x:v>Computes runtime_config = RuntimeConfig(operating_mode=OperatingMode.PAPER, live_trading_enabled=False, broker_account_id=self.broker.account_id, signing_key='', durable_db=True, runtime_parameters=self.config.as_dict(), parameter_registry=self.registry); gate_report = StartupGate().certify_startup(runtime_config, self.broker, signing_key='', durable_db=True)</x:v>
      </x:c>
      <x:c r="C438" s="8" t="str">
        <x:v>revision2/orchestrator.py</x:v>
      </x:c>
      <x:c r="D438" s="8" t="n">
        <x:v>109</x:v>
      </x:c>
      <x:c r="E438" s="8" t="n">
        <x:v>114</x:v>
      </x:c>
      <x:c r="F438" s="8" t="str">
        <x:v>Revision2Orchestrator._certify_startup</x:v>
      </x:c>
      <x:c r="G438" s="8" t="str">
        <x:v>Historical paper execution/ledger only</x:v>
      </x:c>
      <x:c r="H438" s="8" t="str">
        <x:v>Calls: RuntimeConfig; self.config.as_dict; StartupGate().certify_startup; StartupGate; StartupCertificate.issue</x:v>
      </x:c>
      <x:c r="I438" s="8" t="str">
        <x:v>self</x:v>
      </x:c>
      <x:c r="J438" s="8" t="str">
        <x:v>StartupCertificate.issue(gate_report, self.config.config_hash, self.safety_contract.contract_hash)</x:v>
      </x:c>
      <x:c r="K438" s="8" t="str">
        <x:v>No explicit instance/container assignment in this function; called functions may mutate state.</x:v>
      </x:c>
      <x:c r="L438" s="8" t="str">
        <x:v>Held positions use static stop/target, low-confidence/red and max-hold exits; no A/B handoff. Timestamp parse falls back to wall time; single-symbol stop check does not honor adverse opening gaps.</x:v>
      </x:c>
      <x:c r="M438" s="8" t="str">
        <x:v>54905da6d73f5138c4edee1a005091fb84e1b56eac7e774df704a1be152d3b9f</x:v>
      </x:c>
    </x:row>
    <x:row r="439" ht="315" customHeight="1">
      <x:c r="A439" s="18" t="str">
        <x:v>
    # ---- helpers --------------------------------------------------------
</x:v>
      </x:c>
      <x:c r="B439" s="8" t="str">
        <x:v>Single-symbol paper replay with warmup PA, ID, MPC, safety, gates and next-open fill.</x:v>
      </x:c>
      <x:c r="C439" s="8" t="str">
        <x:v>revision2/orchestrator.py</x:v>
      </x:c>
      <x:c r="D439" s="8" t="n">
        <x:v>115</x:v>
      </x:c>
      <x:c r="E439" s="8" t="n">
        <x:v>116</x:v>
      </x:c>
      <x:c r="F439" s="8" t="str">
        <x:v>Module / class declarations</x:v>
      </x:c>
      <x:c r="G439" s="8" t="str">
        <x:v>Historical paper execution/ledger only</x:v>
      </x:c>
      <x:c r="H439" s="8" t="str">
        <x:v>PaperBrokerAdapter execution only; plan PID outputs reach sizing, reference price and initial geometry.</x:v>
      </x:c>
      <x:c r="I439" s="8" t="str">
        <x:v>from __future__ import annotations; from datetime import datetime; from typing import Any, Dict, List, Optional;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PASignal, SafetyContract, StartupCertificate, StartupNotCertifiedError; from runtime.operating_mode import ExecutionGate, OperatingMode, PaperBrokerAdapter, RuntimeConfig, StartupGate</x:v>
      </x:c>
      <x:c r="J439" s="8" t="str">
        <x:v>Revision2Orchestrator</x:v>
      </x:c>
      <x:c r="K439" s="8" t="str"/>
      <x:c r="L439" s="8" t="str">
        <x:v>Held positions use static stop/target, low-confidence/red and max-hold exits; no A/B handoff. Timestamp parse falls back to wall time; single-symbol stop check does not honor adverse opening gaps.</x:v>
      </x:c>
      <x:c r="M439" s="8" t="str">
        <x:v>54905da6d73f5138c4edee1a005091fb84e1b56eac7e774df704a1be152d3b9f</x:v>
      </x:c>
    </x:row>
    <x:row r="440" ht="185" customHeight="1">
      <x:c r="A440" s="18" t="str">
        <x:v>    def _build_safety_gate_config(self) -&gt; SafetyGateConfig:
        v = self.safety_contract.values
        return SafetyGateConfig(
            kill_switch_enabled=bool(v["kill_switch_enabled"]),
            drawdown_halt_threshold=float(v["safety_drawdown_halt_threshold"]),
            daily_loss_halt_threshold=float(v["max_daily_loss_rupees"]),
            lambda_derate_threshold=float(v["lambda_derate_threshold"]),
            lambda_derate_multiplier=float(v["lambda_derate_multiplier"]),
</x:v>
      </x:c>
      <x:c r="B440" s="8" t="str">
        <x:v>Computes v = self.safety_contract.values</x:v>
      </x:c>
      <x:c r="C440" s="8" t="str">
        <x:v>revision2/orchestrator.py</x:v>
      </x:c>
      <x:c r="D440" s="8" t="n">
        <x:v>117</x:v>
      </x:c>
      <x:c r="E440" s="8" t="n">
        <x:v>124</x:v>
      </x:c>
      <x:c r="F440" s="8" t="str">
        <x:v>Revision2Orchestrator._build_safety_gate_config</x:v>
      </x:c>
      <x:c r="G440" s="8" t="str">
        <x:v>Historical paper execution/ledger only</x:v>
      </x:c>
      <x:c r="H440" s="8" t="str">
        <x:v>Calls: SafetyGateConfig; bool; float; int; str</x:v>
      </x:c>
      <x:c r="I440" s="8" t="str">
        <x:v>self</x:v>
      </x:c>
      <x:c r="J440" s="8" t="str">
        <x:v>SafetyGateConfig(kill_switch_enabled=bool(v['kill_switch_enabled']), drawdown_halt_threshold=float(v['safety_drawdown_halt_threshold']), daily_loss_halt_threshold=float(v['max_daily_loss_rupees']), lambda_derate_threshold=float(v['lambda_derate_threshold']), lambda_derate_multiplier=float(v['lambda_derate_multiplier']), min_signal_confidence=float(v['min_signal_confidence']), … Full text retained in Review Detail under this definition ID.</x:v>
      </x:c>
      <x:c r="K440" s="8" t="str">
        <x:v>No explicit instance/container assignment in this function; called functions may mutate state.</x:v>
      </x:c>
      <x:c r="L440" s="8" t="str">
        <x:v>Held positions use static stop/target, low-confidence/red and max-hold exits; no A/B handoff. Timestamp parse falls back to wall time; single-symbol stop check does not honor adverse opening gaps.</x:v>
      </x:c>
      <x:c r="M440" s="8" t="str">
        <x:v>54905da6d73f5138c4edee1a005091fb84e1b56eac7e774df704a1be152d3b9f</x:v>
      </x:c>
    </x:row>
    <x:row r="441" ht="185" customHeight="1">
      <x:c r="A441" s="18" t="str">
        <x:v>            min_signal_confidence=float(v["min_signal_confidence"]),
            min_risk_reward_ratio=float(v["safety_min_risk_reward_ratio"]),
            slippage_tolerance_percent=float(v["max_slippage_fraction"]),
            max_position_quantity=int(v["max_position_quantity"]),
            max_concurrent_positions=int(v["max_concurrent_positions"]),
            max_gross_exposure_fraction=float(v["max_gross_exposure_fraction"]),
            max_exposure_per_symbol_fraction=float(v["max_exposure_per_symbol_fraction"]),
            no_entry_cutoff_time=str(v["no_entry_cutoff_time"]),
</x:v>
      </x:c>
      <x:c r="B441" s="8" t="str">
        <x:v>Computes v = self.safety_contract.values</x:v>
      </x:c>
      <x:c r="C441" s="8" t="str">
        <x:v>revision2/orchestrator.py</x:v>
      </x:c>
      <x:c r="D441" s="8" t="n">
        <x:v>125</x:v>
      </x:c>
      <x:c r="E441" s="8" t="n">
        <x:v>132</x:v>
      </x:c>
      <x:c r="F441" s="8" t="str">
        <x:v>Revision2Orchestrator._build_safety_gate_config</x:v>
      </x:c>
      <x:c r="G441" s="8" t="str">
        <x:v>Historical paper execution/ledger only</x:v>
      </x:c>
      <x:c r="H441" s="8" t="str">
        <x:v>Calls: SafetyGateConfig; bool; float; int; str</x:v>
      </x:c>
      <x:c r="I441" s="8" t="str">
        <x:v>self</x:v>
      </x:c>
      <x:c r="J441" s="8" t="str">
        <x:v>SafetyGateConfig(kill_switch_enabled=bool(v['kill_switch_enabled']), drawdown_halt_threshold=float(v['safety_drawdown_halt_threshold']), daily_loss_halt_threshold=float(v['max_daily_loss_rupees']), lambda_derate_threshold=float(v['lambda_derate_threshold']), lambda_derate_multiplier=float(v['lambda_derate_multiplier']), min_signal_confidence=float(v['min_signal_confidence']), … Full text retained in Review Detail under this definition ID.</x:v>
      </x:c>
      <x:c r="K441" s="8" t="str">
        <x:v>No explicit instance/container assignment in this function; called functions may mutate state.</x:v>
      </x:c>
      <x:c r="L441" s="8" t="str">
        <x:v>Held positions use static stop/target, low-confidence/red and max-hold exits; no A/B handoff. Timestamp parse falls back to wall time; single-symbol stop check does not honor adverse opening gaps.</x:v>
      </x:c>
      <x:c r="M441" s="8" t="str">
        <x:v>54905da6d73f5138c4edee1a005091fb84e1b56eac7e774df704a1be152d3b9f</x:v>
      </x:c>
    </x:row>
    <x:row r="442" ht="185" customHeight="1">
      <x:c r="A442" s="18" t="str">
        <x:v>            # max_broker_offline_seconds and force_close_time have no
            # canonical registry equivalent yet — kept at gates_framework's
            # own defaults (documented gap, not silently invented here).
        )
</x:v>
      </x:c>
      <x:c r="B442" s="8" t="str">
        <x:v>Computes v = self.safety_contract.values</x:v>
      </x:c>
      <x:c r="C442" s="8" t="str">
        <x:v>revision2/orchestrator.py</x:v>
      </x:c>
      <x:c r="D442" s="8" t="n">
        <x:v>133</x:v>
      </x:c>
      <x:c r="E442" s="8" t="n">
        <x:v>136</x:v>
      </x:c>
      <x:c r="F442" s="8" t="str">
        <x:v>Revision2Orchestrator._build_safety_gate_config</x:v>
      </x:c>
      <x:c r="G442" s="8" t="str">
        <x:v>Historical paper execution/ledger only</x:v>
      </x:c>
      <x:c r="H442" s="8" t="str">
        <x:v>Calls: SafetyGateConfig; bool; float; int; str</x:v>
      </x:c>
      <x:c r="I442" s="8" t="str">
        <x:v>self</x:v>
      </x:c>
      <x:c r="J442" s="8" t="str">
        <x:v>SafetyGateConfig(kill_switch_enabled=bool(v['kill_switch_enabled']), drawdown_halt_threshold=float(v['safety_drawdown_halt_threshold']), daily_loss_halt_threshold=float(v['max_daily_loss_rupees']), lambda_derate_threshold=float(v['lambda_derate_threshold']), lambda_derate_multiplier=float(v['lambda_derate_multiplier']), min_signal_confidence=float(v['min_signal_confidence']), … Full text retained in Review Detail under this definition ID.</x:v>
      </x:c>
      <x:c r="K442" s="8" t="str">
        <x:v>No explicit instance/container assignment in this function; called functions may mutate state.</x:v>
      </x:c>
      <x:c r="L442" s="8" t="str">
        <x:v>Held positions use static stop/target, low-confidence/red and max-hold exits; no A/B handoff. Timestamp parse falls back to wall time; single-symbol stop check does not honor adverse opening gaps.</x:v>
      </x:c>
      <x:c r="M442" s="8" t="str">
        <x:v>54905da6d73f5138c4edee1a005091fb84e1b56eac7e774df704a1be152d3b9f</x:v>
      </x:c>
    </x:row>
    <x:row r="443" ht="315" customHeight="1">
      <x:c r="A443" s="18" t="str">
        <x:v>
</x:v>
      </x:c>
      <x:c r="B443" s="8" t="str">
        <x:v>Single-symbol paper replay with warmup PA, ID, MPC, safety, gates and next-open fill.</x:v>
      </x:c>
      <x:c r="C443" s="8" t="str">
        <x:v>revision2/orchestrator.py</x:v>
      </x:c>
      <x:c r="D443" s="8" t="n">
        <x:v>137</x:v>
      </x:c>
      <x:c r="E443" s="8" t="n">
        <x:v>137</x:v>
      </x:c>
      <x:c r="F443" s="8" t="str">
        <x:v>Module / class declarations</x:v>
      </x:c>
      <x:c r="G443" s="8" t="str">
        <x:v>Historical paper execution/ledger only</x:v>
      </x:c>
      <x:c r="H443" s="8" t="str">
        <x:v>PaperBrokerAdapter execution only; plan PID outputs reach sizing, reference price and initial geometry.</x:v>
      </x:c>
      <x:c r="I443" s="8" t="str">
        <x:v>from __future__ import annotations; from datetime import datetime; from typing import Any, Dict, List, Optional;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PASignal, SafetyContract, StartupCertificate, StartupNotCertifiedError; from runtime.operating_mode import ExecutionGate, OperatingMode, PaperBrokerAdapter, RuntimeConfig, StartupGate</x:v>
      </x:c>
      <x:c r="J443" s="8" t="str">
        <x:v>Revision2Orchestrator</x:v>
      </x:c>
      <x:c r="K443" s="8" t="str"/>
      <x:c r="L443" s="8" t="str">
        <x:v>Held positions use static stop/target, low-confidence/red and max-hold exits; no A/B handoff. Timestamp parse falls back to wall time; single-symbol stop check does not honor adverse opening gaps.</x:v>
      </x:c>
      <x:c r="M443" s="8" t="str">
        <x:v>54905da6d73f5138c4edee1a005091fb84e1b56eac7e774df704a1be152d3b9f</x:v>
      </x:c>
    </x:row>
    <x:row r="444" ht="100" customHeight="1">
      <x:c r="A444" s="18" t="str">
        <x:v>    def _equity(self) -&gt; float:
        return self.starting_equity + self.broker.realized_pnl
</x:v>
      </x:c>
      <x:c r="B444" s="8" t="str">
        <x:v>Returns self.starting_equity + self.broker.realized_pnl</x:v>
      </x:c>
      <x:c r="C444" s="8" t="str">
        <x:v>revision2/orchestrator.py</x:v>
      </x:c>
      <x:c r="D444" s="8" t="n">
        <x:v>138</x:v>
      </x:c>
      <x:c r="E444" s="8" t="n">
        <x:v>139</x:v>
      </x:c>
      <x:c r="F444" s="8" t="str">
        <x:v>Revision2Orchestrator._equity</x:v>
      </x:c>
      <x:c r="G444" s="8" t="str">
        <x:v>Historical paper execution/ledger only</x:v>
      </x:c>
      <x:c r="H444" s="8" t="str">
        <x:v>Calls: </x:v>
      </x:c>
      <x:c r="I444" s="8" t="str">
        <x:v>self</x:v>
      </x:c>
      <x:c r="J444" s="8" t="str">
        <x:v>self.starting_equity + self.broker.realized_pnl</x:v>
      </x:c>
      <x:c r="K444" s="8" t="str">
        <x:v>No explicit instance/container assignment in this function; called functions may mutate state.</x:v>
      </x:c>
      <x:c r="L444" s="8" t="str">
        <x:v>Held positions use static stop/target, low-confidence/red and max-hold exits; no A/B handoff. Timestamp parse falls back to wall time; single-symbol stop check does not honor adverse opening gaps.</x:v>
      </x:c>
      <x:c r="M444" s="8" t="str">
        <x:v>54905da6d73f5138c4edee1a005091fb84e1b56eac7e774df704a1be152d3b9f</x:v>
      </x:c>
    </x:row>
    <x:row r="445" ht="315" customHeight="1">
      <x:c r="A445" s="18" t="str">
        <x:v>
</x:v>
      </x:c>
      <x:c r="B445" s="8" t="str">
        <x:v>Single-symbol paper replay with warmup PA, ID, MPC, safety, gates and next-open fill.</x:v>
      </x:c>
      <x:c r="C445" s="8" t="str">
        <x:v>revision2/orchestrator.py</x:v>
      </x:c>
      <x:c r="D445" s="8" t="n">
        <x:v>140</x:v>
      </x:c>
      <x:c r="E445" s="8" t="n">
        <x:v>140</x:v>
      </x:c>
      <x:c r="F445" s="8" t="str">
        <x:v>Module / class declarations</x:v>
      </x:c>
      <x:c r="G445" s="8" t="str">
        <x:v>Historical paper execution/ledger only</x:v>
      </x:c>
      <x:c r="H445" s="8" t="str">
        <x:v>PaperBrokerAdapter execution only; plan PID outputs reach sizing, reference price and initial geometry.</x:v>
      </x:c>
      <x:c r="I445" s="8" t="str">
        <x:v>from __future__ import annotations; from datetime import datetime; from typing import Any, Dict, List, Optional;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PASignal, SafetyContract, StartupCertificate, StartupNotCertifiedError; from runtime.operating_mode import ExecutionGate, OperatingMode, PaperBrokerAdapter, RuntimeConfig, StartupGate</x:v>
      </x:c>
      <x:c r="J445" s="8" t="str">
        <x:v>Revision2Orchestrator</x:v>
      </x:c>
      <x:c r="K445" s="8" t="str"/>
      <x:c r="L445" s="8" t="str">
        <x:v>Held positions use static stop/target, low-confidence/red and max-hold exits; no A/B handoff. Timestamp parse falls back to wall time; single-symbol stop check does not honor adverse opening gaps.</x:v>
      </x:c>
      <x:c r="M445" s="8" t="str">
        <x:v>54905da6d73f5138c4edee1a005091fb84e1b56eac7e774df704a1be152d3b9f</x:v>
      </x:c>
    </x:row>
    <x:row r="446" ht="100" customHeight="1">
      <x:c r="A446" s="18" t="str">
        <x:v>    def _current_drawdown(self) -&gt; float:
        peak = max(self._equity_curve) if self._equity_curve else self.starting_equity
        current = self._equity_curve[-1] if self._equity_curve else self.starting_equity
        return (peak - current) / peak if peak &gt; 0 else 0.0
</x:v>
      </x:c>
      <x:c r="B446" s="8" t="str">
        <x:v>Computes peak = max(self._equity_curve) if self._equity_curve else self.starting_equity; current = self._equity_curve[-1] if self._equity_curve else self.starting_equity</x:v>
      </x:c>
      <x:c r="C446" s="8" t="str">
        <x:v>revision2/orchestrator.py</x:v>
      </x:c>
      <x:c r="D446" s="8" t="n">
        <x:v>141</x:v>
      </x:c>
      <x:c r="E446" s="8" t="n">
        <x:v>144</x:v>
      </x:c>
      <x:c r="F446" s="8" t="str">
        <x:v>Revision2Orchestrator._current_drawdown</x:v>
      </x:c>
      <x:c r="G446" s="8" t="str">
        <x:v>Historical paper execution/ledger only</x:v>
      </x:c>
      <x:c r="H446" s="8" t="str">
        <x:v>Calls: max</x:v>
      </x:c>
      <x:c r="I446" s="8" t="str">
        <x:v>self</x:v>
      </x:c>
      <x:c r="J446" s="8" t="str">
        <x:v>(peak - current) / peak if peak &gt; 0 else 0.0</x:v>
      </x:c>
      <x:c r="K446" s="8" t="str">
        <x:v>No explicit instance/container assignment in this function; called functions may mutate state.</x:v>
      </x:c>
      <x:c r="L446" s="8" t="str">
        <x:v>Held positions use static stop/target, low-confidence/red and max-hold exits; no A/B handoff. Timestamp parse falls back to wall time; single-symbol stop check does not honor adverse opening gaps.</x:v>
      </x:c>
      <x:c r="M446" s="8" t="str">
        <x:v>54905da6d73f5138c4edee1a005091fb84e1b56eac7e774df704a1be152d3b9f</x:v>
      </x:c>
    </x:row>
    <x:row r="447" ht="315" customHeight="1">
      <x:c r="A447" s="18" t="str">
        <x:v>
</x:v>
      </x:c>
      <x:c r="B447" s="8" t="str">
        <x:v>Single-symbol paper replay with warmup PA, ID, MPC, safety, gates and next-open fill.</x:v>
      </x:c>
      <x:c r="C447" s="8" t="str">
        <x:v>revision2/orchestrator.py</x:v>
      </x:c>
      <x:c r="D447" s="8" t="n">
        <x:v>145</x:v>
      </x:c>
      <x:c r="E447" s="8" t="n">
        <x:v>145</x:v>
      </x:c>
      <x:c r="F447" s="8" t="str">
        <x:v>Module / class declarations</x:v>
      </x:c>
      <x:c r="G447" s="8" t="str">
        <x:v>Historical paper execution/ledger only</x:v>
      </x:c>
      <x:c r="H447" s="8" t="str">
        <x:v>PaperBrokerAdapter execution only; plan PID outputs reach sizing, reference price and initial geometry.</x:v>
      </x:c>
      <x:c r="I447" s="8" t="str">
        <x:v>from __future__ import annotations; from datetime import datetime; from typing import Any, Dict, List, Optional;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PASignal, SafetyContract, StartupCertificate, StartupNotCertifiedError; from runtime.operating_mode import ExecutionGate, OperatingMode, PaperBrokerAdapter, RuntimeConfig, StartupGate</x:v>
      </x:c>
      <x:c r="J447" s="8" t="str">
        <x:v>Revision2Orchestrator</x:v>
      </x:c>
      <x:c r="K447" s="8" t="str"/>
      <x:c r="L447" s="8" t="str">
        <x:v>Held positions use static stop/target, low-confidence/red and max-hold exits; no A/B handoff. Timestamp parse falls back to wall time; single-symbol stop check does not honor adverse opening gaps.</x:v>
      </x:c>
      <x:c r="M447" s="8" t="str">
        <x:v>54905da6d73f5138c4edee1a005091fb84e1b56eac7e774df704a1be152d3b9f</x:v>
      </x:c>
    </x:row>
    <x:row r="448" ht="100" customHeight="1">
      <x:c r="A448" s="18" t="str">
        <x:v>    def _record(self, trace) -&gt; None:
        for use in trace:
            self.consumed_parameters.add(use.parameter)
        self.consumed_parameters.add("saturation_exit_bars")
</x:v>
      </x:c>
      <x:c r="B448" s="8" t="str">
        <x:v>Delegates through self.consumed_parameters.add</x:v>
      </x:c>
      <x:c r="C448" s="8" t="str">
        <x:v>revision2/orchestrator.py</x:v>
      </x:c>
      <x:c r="D448" s="8" t="n">
        <x:v>146</x:v>
      </x:c>
      <x:c r="E448" s="8" t="n">
        <x:v>149</x:v>
      </x:c>
      <x:c r="F448" s="8" t="str">
        <x:v>Revision2Orchestrator._record</x:v>
      </x:c>
      <x:c r="G448" s="8" t="str">
        <x:v>Historical paper execution/ledger only</x:v>
      </x:c>
      <x:c r="H448" s="8" t="str">
        <x:v>Calls: self.consumed_parameters.add</x:v>
      </x:c>
      <x:c r="I448" s="8" t="str">
        <x:v>self, trace</x:v>
      </x:c>
      <x:c r="J448" s="8" t="str">
        <x:v>No explicit returned value; state/I/O side effects only.</x:v>
      </x:c>
      <x:c r="K448" s="8" t="str">
        <x:v>No explicit instance/container assignment in this function; called functions may mutate state.</x:v>
      </x:c>
      <x:c r="L448" s="8" t="str">
        <x:v>Held positions use static stop/target, low-confidence/red and max-hold exits; no A/B handoff. Timestamp parse falls back to wall time; single-symbol stop check does not honor adverse opening gaps.</x:v>
      </x:c>
      <x:c r="M448" s="8" t="str">
        <x:v>54905da6d73f5138c4edee1a005091fb84e1b56eac7e774df704a1be152d3b9f</x:v>
      </x:c>
    </x:row>
    <x:row r="449" ht="315" customHeight="1">
      <x:c r="A449" s="18" t="str">
        <x:v>
</x:v>
      </x:c>
      <x:c r="B449" s="8" t="str">
        <x:v>Single-symbol paper replay with warmup PA, ID, MPC, safety, gates and next-open fill.</x:v>
      </x:c>
      <x:c r="C449" s="8" t="str">
        <x:v>revision2/orchestrator.py</x:v>
      </x:c>
      <x:c r="D449" s="8" t="n">
        <x:v>150</x:v>
      </x:c>
      <x:c r="E449" s="8" t="n">
        <x:v>150</x:v>
      </x:c>
      <x:c r="F449" s="8" t="str">
        <x:v>Module / class declarations</x:v>
      </x:c>
      <x:c r="G449" s="8" t="str">
        <x:v>Historical paper execution/ledger only</x:v>
      </x:c>
      <x:c r="H449" s="8" t="str">
        <x:v>PaperBrokerAdapter execution only; plan PID outputs reach sizing, reference price and initial geometry.</x:v>
      </x:c>
      <x:c r="I449" s="8" t="str">
        <x:v>from __future__ import annotations; from datetime import datetime; from typing import Any, Dict, List, Optional;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PASignal, SafetyContract, StartupCertificate, StartupNotCertifiedError; from runtime.operating_mode import ExecutionGate, OperatingMode, PaperBrokerAdapter, RuntimeConfig, StartupGate</x:v>
      </x:c>
      <x:c r="J449" s="8" t="str">
        <x:v>Revision2Orchestrator</x:v>
      </x:c>
      <x:c r="K449" s="8" t="str"/>
      <x:c r="L449" s="8" t="str">
        <x:v>Held positions use static stop/target, low-confidence/red and max-hold exits; no A/B handoff. Timestamp parse falls back to wall time; single-symbol stop check does not honor adverse opening gaps.</x:v>
      </x:c>
      <x:c r="M449" s="8" t="str">
        <x:v>54905da6d73f5138c4edee1a005091fb84e1b56eac7e774df704a1be152d3b9f</x:v>
      </x:c>
    </x:row>
    <x:row r="450" ht="100" customHeight="1">
      <x:c r="A450" s="18" t="str">
        <x:v>    def _parse_timestamp(self, timestamp: str) -&gt; datetime:
        try:
            return datetime.fromisoformat(str(timestamp))
        except Exception:
            return datetime.now()
</x:v>
      </x:c>
      <x:c r="B450" s="8" t="str">
        <x:v>Delegates through datetime.fromisoformat; str; datetime.now</x:v>
      </x:c>
      <x:c r="C450" s="8" t="str">
        <x:v>revision2/orchestrator.py</x:v>
      </x:c>
      <x:c r="D450" s="8" t="n">
        <x:v>151</x:v>
      </x:c>
      <x:c r="E450" s="8" t="n">
        <x:v>155</x:v>
      </x:c>
      <x:c r="F450" s="8" t="str">
        <x:v>Revision2Orchestrator._parse_timestamp</x:v>
      </x:c>
      <x:c r="G450" s="8" t="str">
        <x:v>Historical paper execution/ledger only</x:v>
      </x:c>
      <x:c r="H450" s="8" t="str">
        <x:v>Calls: datetime.fromisoformat; str; datetime.now</x:v>
      </x:c>
      <x:c r="I450" s="8" t="str">
        <x:v>self, timestamp: str</x:v>
      </x:c>
      <x:c r="J450" s="8" t="str">
        <x:v>datetime.fromisoformat(str(timestamp)); datetime.now()</x:v>
      </x:c>
      <x:c r="K450" s="8" t="str">
        <x:v>No explicit instance/container assignment in this function; called functions may mutate state.</x:v>
      </x:c>
      <x:c r="L450" s="8" t="str">
        <x:v>Catches Exception; return datetime.now(); LEG-018: Older in-house single-symbol and portfolio orchestrators use wall-clock fallback on malformed timestamps and carry synthetic ID RR to final gates.</x:v>
      </x:c>
      <x:c r="M450" s="8" t="str">
        <x:v>54905da6d73f5138c4edee1a005091fb84e1b56eac7e774df704a1be152d3b9f</x:v>
      </x:c>
    </x:row>
    <x:row r="451" ht="315" customHeight="1">
      <x:c r="A451" s="18" t="str">
        <x:v>
</x:v>
      </x:c>
      <x:c r="B451" s="8" t="str">
        <x:v>Single-symbol paper replay with warmup PA, ID, MPC, safety, gates and next-open fill.</x:v>
      </x:c>
      <x:c r="C451" s="8" t="str">
        <x:v>revision2/orchestrator.py</x:v>
      </x:c>
      <x:c r="D451" s="8" t="n">
        <x:v>156</x:v>
      </x:c>
      <x:c r="E451" s="8" t="n">
        <x:v>156</x:v>
      </x:c>
      <x:c r="F451" s="8" t="str">
        <x:v>Module / class declarations</x:v>
      </x:c>
      <x:c r="G451" s="8" t="str">
        <x:v>Historical paper execution/ledger only</x:v>
      </x:c>
      <x:c r="H451" s="8" t="str">
        <x:v>PaperBrokerAdapter execution only; plan PID outputs reach sizing, reference price and initial geometry.</x:v>
      </x:c>
      <x:c r="I451" s="8" t="str">
        <x:v>from __future__ import annotations; from datetime import datetime; from typing import Any, Dict, List, Optional;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PASignal, SafetyContract, StartupCertificate, StartupNotCertifiedError; from runtime.operating_mode import ExecutionGate, OperatingMode, PaperBrokerAdapter, RuntimeConfig, StartupGate</x:v>
      </x:c>
      <x:c r="J451" s="8" t="str">
        <x:v>Revision2Orchestrator</x:v>
      </x:c>
      <x:c r="K451" s="8" t="str"/>
      <x:c r="L451" s="8" t="str">
        <x:v>Held positions use static stop/target, low-confidence/red and max-hold exits; no A/B handoff. Timestamp parse falls back to wall time; single-symbol stop check does not honor adverse opening gaps.</x:v>
      </x:c>
      <x:c r="M451" s="8" t="str">
        <x:v>54905da6d73f5138c4edee1a005091fb84e1b56eac7e774df704a1be152d3b9f</x:v>
      </x:c>
    </x:row>
    <x:row r="452" ht="172" customHeight="1">
      <x:c r="A452" s="18" t="str">
        <x:v>    def _build_system_state(self) -&gt; SystemState:
        peak = max(self._equity_curve) if self._equity_curve else self.starting_equity
        current = self._equity_curve[-1] if self._equity_curve else self.starting_equity
        return SystemState(
            portfolio_value=current,
            current_dd_percent=self._current_drawdown(),
            # Single-symbol simplification: a true portfolio lambda needs
            # cross-symbol correlation data that doesn't exist until the
</x:v>
      </x:c>
      <x:c r="B452" s="8" t="str">
        <x:v>Computes peak = max(self._equity_curve) if self._equity_curve else self.starting_equity; current = self._equity_curve[-1] if self._equity_curve else self.starting_equity</x:v>
      </x:c>
      <x:c r="C452" s="8" t="str">
        <x:v>revision2/orchestrator.py</x:v>
      </x:c>
      <x:c r="D452" s="8" t="n">
        <x:v>157</x:v>
      </x:c>
      <x:c r="E452" s="8" t="n">
        <x:v>164</x:v>
      </x:c>
      <x:c r="F452" s="8" t="str">
        <x:v>Revision2Orchestrator._build_system_state</x:v>
      </x:c>
      <x:c r="G452" s="8" t="str">
        <x:v>Historical paper execution/ledger only</x:v>
      </x:c>
      <x:c r="H452" s="8" t="str">
        <x:v>Calls: max; SystemState; self._current_drawdown; bool</x:v>
      </x:c>
      <x:c r="I452" s="8" t="str">
        <x:v>self</x:v>
      </x:c>
      <x:c r="J452" s="8" t="str">
        <x:v>SystemState(portfolio_value=current, current_dd_percent=self._current_drawdown(), current_lambda=0.0, daily_realized_loss=max(0.0, peak - current), daily_unrealized_loss=0.0, open_positions_count=0, open_positions=[], market_data_age_seconds=0, broker_connected=True, broker_offline_seconds=0, kill_switch_active=not bool(self.safety_contract.values['kill_switch_enabled']), circuit_breaker_triggered=False)</x:v>
      </x:c>
      <x:c r="K452" s="8" t="str">
        <x:v>No explicit instance/container assignment in this function; called functions may mutate state.</x:v>
      </x:c>
      <x:c r="L452" s="8" t="str">
        <x:v>Held positions use static stop/target, low-confidence/red and max-hold exits; no A/B handoff. Timestamp parse falls back to wall time; single-symbol stop check does not honor adverse opening gaps.</x:v>
      </x:c>
      <x:c r="M452" s="8" t="str">
        <x:v>54905da6d73f5138c4edee1a005091fb84e1b56eac7e774df704a1be152d3b9f</x:v>
      </x:c>
    </x:row>
    <x:row r="453" ht="172" customHeight="1">
      <x:c r="A453" s="18" t="str">
        <x:v>            # 48-symbol scale-up. Documented gap, not a silent guess.
            current_lambda=0.0,
            daily_realized_loss=max(0.0, peak - current),
            daily_unrealized_loss=0.0,
            open_positions_count=0,  # entry path only runs while flat
            open_positions=[],
            market_data_age_seconds=0,
            broker_connected=True,
</x:v>
      </x:c>
      <x:c r="B453" s="8" t="str">
        <x:v>Computes peak = max(self._equity_curve) if self._equity_curve else self.starting_equity; current = self._equity_curve[-1] if self._equity_curve else self.starting_equity</x:v>
      </x:c>
      <x:c r="C453" s="8" t="str">
        <x:v>revision2/orchestrator.py</x:v>
      </x:c>
      <x:c r="D453" s="8" t="n">
        <x:v>165</x:v>
      </x:c>
      <x:c r="E453" s="8" t="n">
        <x:v>172</x:v>
      </x:c>
      <x:c r="F453" s="8" t="str">
        <x:v>Revision2Orchestrator._build_system_state</x:v>
      </x:c>
      <x:c r="G453" s="8" t="str">
        <x:v>Historical paper execution/ledger only</x:v>
      </x:c>
      <x:c r="H453" s="8" t="str">
        <x:v>Calls: max; SystemState; self._current_drawdown; bool</x:v>
      </x:c>
      <x:c r="I453" s="8" t="str">
        <x:v>self</x:v>
      </x:c>
      <x:c r="J453" s="8" t="str">
        <x:v>SystemState(portfolio_value=current, current_dd_percent=self._current_drawdown(), current_lambda=0.0, daily_realized_loss=max(0.0, peak - current), daily_unrealized_loss=0.0, open_positions_count=0, open_positions=[], market_data_age_seconds=0, broker_connected=True, broker_offline_seconds=0, kill_switch_active=not bool(self.safety_contract.values['kill_switch_enabled']), circuit_breaker_triggered=False)</x:v>
      </x:c>
      <x:c r="K453" s="8" t="str">
        <x:v>No explicit instance/container assignment in this function; called functions may mutate state.</x:v>
      </x:c>
      <x:c r="L453" s="8" t="str">
        <x:v>Held positions use static stop/target, low-confidence/red and max-hold exits; no A/B handoff. Timestamp parse falls back to wall time; single-symbol stop check does not honor adverse opening gaps.</x:v>
      </x:c>
      <x:c r="M453" s="8" t="str">
        <x:v>54905da6d73f5138c4edee1a005091fb84e1b56eac7e774df704a1be152d3b9f</x:v>
      </x:c>
    </x:row>
    <x:row r="454" ht="172" customHeight="1">
      <x:c r="A454" s="18" t="str">
        <x:v>            broker_offline_seconds=0,
            kill_switch_active=not bool(self.safety_contract.values["kill_switch_enabled"]),
            circuit_breaker_triggered=False,
        )
</x:v>
      </x:c>
      <x:c r="B454" s="8" t="str">
        <x:v>Computes peak = max(self._equity_curve) if self._equity_curve else self.starting_equity; current = self._equity_curve[-1] if self._equity_curve else self.starting_equity</x:v>
      </x:c>
      <x:c r="C454" s="8" t="str">
        <x:v>revision2/orchestrator.py</x:v>
      </x:c>
      <x:c r="D454" s="8" t="n">
        <x:v>173</x:v>
      </x:c>
      <x:c r="E454" s="8" t="n">
        <x:v>176</x:v>
      </x:c>
      <x:c r="F454" s="8" t="str">
        <x:v>Revision2Orchestrator._build_system_state</x:v>
      </x:c>
      <x:c r="G454" s="8" t="str">
        <x:v>Historical paper execution/ledger only</x:v>
      </x:c>
      <x:c r="H454" s="8" t="str">
        <x:v>Calls: max; SystemState; self._current_drawdown; bool</x:v>
      </x:c>
      <x:c r="I454" s="8" t="str">
        <x:v>self</x:v>
      </x:c>
      <x:c r="J454" s="8" t="str">
        <x:v>SystemState(portfolio_value=current, current_dd_percent=self._current_drawdown(), current_lambda=0.0, daily_realized_loss=max(0.0, peak - current), daily_unrealized_loss=0.0, open_positions_count=0, open_positions=[], market_data_age_seconds=0, broker_connected=True, broker_offline_seconds=0, kill_switch_active=not bool(self.safety_contract.values['kill_switch_enabled']), circuit_breaker_triggered=False)</x:v>
      </x:c>
      <x:c r="K454" s="8" t="str">
        <x:v>No explicit instance/container assignment in this function; called functions may mutate state.</x:v>
      </x:c>
      <x:c r="L454" s="8" t="str">
        <x:v>Held positions use static stop/target, low-confidence/red and max-hold exits; no A/B handoff. Timestamp parse falls back to wall time; single-symbol stop check does not honor adverse opening gaps.</x:v>
      </x:c>
      <x:c r="M454" s="8" t="str">
        <x:v>54905da6d73f5138c4edee1a005091fb84e1b56eac7e774df704a1be152d3b9f</x:v>
      </x:c>
    </x:row>
    <x:row r="455" ht="315" customHeight="1">
      <x:c r="A455" s="18" t="str">
        <x:v>
</x:v>
      </x:c>
      <x:c r="B455" s="8" t="str">
        <x:v>Single-symbol paper replay with warmup PA, ID, MPC, safety, gates and next-open fill.</x:v>
      </x:c>
      <x:c r="C455" s="8" t="str">
        <x:v>revision2/orchestrator.py</x:v>
      </x:c>
      <x:c r="D455" s="8" t="n">
        <x:v>177</x:v>
      </x:c>
      <x:c r="E455" s="8" t="n">
        <x:v>177</x:v>
      </x:c>
      <x:c r="F455" s="8" t="str">
        <x:v>Module / class declarations</x:v>
      </x:c>
      <x:c r="G455" s="8" t="str">
        <x:v>Historical paper execution/ledger only</x:v>
      </x:c>
      <x:c r="H455" s="8" t="str">
        <x:v>PaperBrokerAdapter execution only; plan PID outputs reach sizing, reference price and initial geometry.</x:v>
      </x:c>
      <x:c r="I455" s="8" t="str">
        <x:v>from __future__ import annotations; from datetime import datetime; from typing import Any, Dict, List, Optional;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PASignal, SafetyContract, StartupCertificate, StartupNotCertifiedError; from runtime.operating_mode import ExecutionGate, OperatingMode, PaperBrokerAdapter, RuntimeConfig, StartupGate</x:v>
      </x:c>
      <x:c r="J455" s="8" t="str">
        <x:v>Revision2Orchestrator</x:v>
      </x:c>
      <x:c r="K455" s="8" t="str"/>
      <x:c r="L455" s="8" t="str">
        <x:v>Held positions use static stop/target, low-confidence/red and max-hold exits; no A/B handoff. Timestamp parse falls back to wall time; single-symbol stop check does not honor adverse opening gaps.</x:v>
      </x:c>
      <x:c r="M455" s="8" t="str">
        <x:v>54905da6d73f5138c4edee1a005091fb84e1b56eac7e774df704a1be152d3b9f</x:v>
      </x:c>
    </x:row>
    <x:row r="456" ht="146" customHeight="1">
      <x:c r="A456" s="18" t="str">
        <x:v>    def _execute_exit(self, bar_idx: int, trade: Dict[str, Any], exit_price: float, reason: str, funnel: Dict[str, int]) -&gt; None:
        close_side = "SELL" if trade["side"] == "BUY" else "BUY"
        result = self.broker.place_order(
            symbol=self.symbol,
            side=close_side,
            quantity=trade["quantity"],
            order_type="MARKET",
            market_price=exit_price,
</x:v>
      </x:c>
      <x:c r="B456" s="8" t="str">
        <x:v>Computes close_side = 'SELL' if trade['side'] == 'BUY' else 'BUY'; result = self.broker.place_order(symbol=self.symbol, side=close_side, quantity=trade['quantity'], order_type='MARKET', market_price=exit_price, config=self.safety_contract.as_dict(), parameter_registry=self.registry); pnl = (result['filled_price'] - trade['entry_price']) * trade['quantity'] if trade['side'] == 'BUY' else (trade['entry_price'] - result['filled_price']) * trade['quantity'] Decision conditions: result['passed'].</x:v>
      </x:c>
      <x:c r="C456" s="8" t="str">
        <x:v>revision2/orchestrator.py</x:v>
      </x:c>
      <x:c r="D456" s="8" t="n">
        <x:v>178</x:v>
      </x:c>
      <x:c r="E456" s="8" t="n">
        <x:v>185</x:v>
      </x:c>
      <x:c r="F456" s="8" t="str">
        <x:v>Revision2Orchestrator._execute_exit</x:v>
      </x:c>
      <x:c r="G456" s="8" t="str">
        <x:v>Historical paper execution/ledger only</x:v>
      </x:c>
      <x:c r="H456" s="8" t="str">
        <x:v>Calls: self.broker.place_order; self.safety_contract.as_dict; self.completed_trades.append; self._equity_curve.append; self._equity</x:v>
      </x:c>
      <x:c r="I456" s="8" t="str">
        <x:v>self, bar_idx: int, trade: Dict[str, Any], exit_price: float, reason: str, funnel: Dict[str, int]</x:v>
      </x:c>
      <x:c r="J456" s="8" t="str">
        <x:v>No explicit returned value; state/I/O side effects only.</x:v>
      </x:c>
      <x:c r="K456" s="8" t="str">
        <x:v>funnel['exit_orders_submitted'] += 1; funnel['fills'] += 1; self._open_trade = None</x:v>
      </x:c>
      <x:c r="L456" s="8" t="str">
        <x:v>Held positions use static stop/target, low-confidence/red and max-hold exits; no A/B handoff. Timestamp parse falls back to wall time; single-symbol stop check does not honor adverse opening gaps.</x:v>
      </x:c>
      <x:c r="M456" s="8" t="str">
        <x:v>54905da6d73f5138c4edee1a005091fb84e1b56eac7e774df704a1be152d3b9f</x:v>
      </x:c>
    </x:row>
    <x:row r="457" ht="133" customHeight="1">
      <x:c r="A457" s="18" t="str">
        <x:v>            config=self.safety_contract.as_dict(),
            parameter_registry=self.registry,
        )
        funnel["exit_orders_submitted"] += 1
        if result["passed"]:
            funnel["fills"] += 1
            pnl = (
                (result["filled_price"] - trade["entry_price"]) * trade["quantity"]
</x:v>
      </x:c>
      <x:c r="B457" s="8" t="str">
        <x:v>Computes close_side = 'SELL' if trade['side'] == 'BUY' else 'BUY'; result = self.broker.place_order(symbol=self.symbol, side=close_side, quantity=trade['quantity'], order_type='MARKET', market_price=exit_price, config=self.safety_contract.as_dict(), parameter_registry=self.registry); pnl = (result['filled_price'] - trade['entry_price']) * trade['quantity'] if trade['side'] == 'BUY' else (trade['entry_price'] - result['filled_price']) * trade['quantity'] Decision conditions: result['passed'].</x:v>
      </x:c>
      <x:c r="C457" s="8" t="str">
        <x:v>revision2/orchestrator.py</x:v>
      </x:c>
      <x:c r="D457" s="8" t="n">
        <x:v>186</x:v>
      </x:c>
      <x:c r="E457" s="8" t="n">
        <x:v>193</x:v>
      </x:c>
      <x:c r="F457" s="8" t="str">
        <x:v>Revision2Orchestrator._execute_exit</x:v>
      </x:c>
      <x:c r="G457" s="8" t="str">
        <x:v>Historical paper execution/ledger only</x:v>
      </x:c>
      <x:c r="H457" s="8" t="str">
        <x:v>Calls: self.broker.place_order; self.safety_contract.as_dict; self.completed_trades.append; self._equity_curve.append; self._equity</x:v>
      </x:c>
      <x:c r="I457" s="8" t="str">
        <x:v>self, bar_idx: int, trade: Dict[str, Any], exit_price: float, reason: str, funnel: Dict[str, int]</x:v>
      </x:c>
      <x:c r="J457" s="8" t="str">
        <x:v>No explicit returned value; state/I/O side effects only.</x:v>
      </x:c>
      <x:c r="K457" s="8" t="str">
        <x:v>funnel['exit_orders_submitted'] += 1; funnel['fills'] += 1; self._open_trade = None</x:v>
      </x:c>
      <x:c r="L457" s="8" t="str">
        <x:v>Held positions use static stop/target, low-confidence/red and max-hold exits; no A/B handoff. Timestamp parse falls back to wall time; single-symbol stop check does not honor adverse opening gaps.</x:v>
      </x:c>
      <x:c r="M457" s="8" t="str">
        <x:v>54905da6d73f5138c4edee1a005091fb84e1b56eac7e774df704a1be152d3b9f</x:v>
      </x:c>
    </x:row>
    <x:row r="458" ht="133" customHeight="1">
      <x:c r="A458" s="18" t="str">
        <x:v>                if trade["side"] == "BUY"
                else (trade["entry_price"] - result["filled_price"]) * trade["quantity"]
            )
            self.completed_trades.append({
                "side": trade["side"],
                "entry_price": trade["entry_price"],
                "exit_price": result["filled_price"],
                "quantity": trade["quantity"],
</x:v>
      </x:c>
      <x:c r="B458" s="8" t="str">
        <x:v>Computes close_side = 'SELL' if trade['side'] == 'BUY' else 'BUY'; result = self.broker.place_order(symbol=self.symbol, side=close_side, quantity=trade['quantity'], order_type='MARKET', market_price=exit_price, config=self.safety_contract.as_dict(), parameter_registry=self.registry); pnl = (result['filled_price'] - trade['entry_price']) * trade['quantity'] if trade['side'] == 'BUY' else (trade['entry_price'] - result['filled_price']) * trade['quantity'] Decision conditions: result['passed'].</x:v>
      </x:c>
      <x:c r="C458" s="8" t="str">
        <x:v>revision2/orchestrator.py</x:v>
      </x:c>
      <x:c r="D458" s="8" t="n">
        <x:v>194</x:v>
      </x:c>
      <x:c r="E458" s="8" t="n">
        <x:v>201</x:v>
      </x:c>
      <x:c r="F458" s="8" t="str">
        <x:v>Revision2Orchestrator._execute_exit</x:v>
      </x:c>
      <x:c r="G458" s="8" t="str">
        <x:v>Historical paper execution/ledger only</x:v>
      </x:c>
      <x:c r="H458" s="8" t="str">
        <x:v>Calls: self.broker.place_order; self.safety_contract.as_dict; self.completed_trades.append; self._equity_curve.append; self._equity</x:v>
      </x:c>
      <x:c r="I458" s="8" t="str">
        <x:v>self, bar_idx: int, trade: Dict[str, Any], exit_price: float, reason: str, funnel: Dict[str, int]</x:v>
      </x:c>
      <x:c r="J458" s="8" t="str">
        <x:v>No explicit returned value; state/I/O side effects only.</x:v>
      </x:c>
      <x:c r="K458" s="8" t="str">
        <x:v>funnel['exit_orders_submitted'] += 1; funnel['fills'] += 1; self._open_trade = None</x:v>
      </x:c>
      <x:c r="L458" s="8" t="str">
        <x:v>Held positions use static stop/target, low-confidence/red and max-hold exits; no A/B handoff. Timestamp parse falls back to wall time; single-symbol stop check does not honor adverse opening gaps.</x:v>
      </x:c>
      <x:c r="M458" s="8" t="str">
        <x:v>54905da6d73f5138c4edee1a005091fb84e1b56eac7e774df704a1be152d3b9f</x:v>
      </x:c>
    </x:row>
    <x:row r="459" ht="120" customHeight="1">
      <x:c r="A459" s="18" t="str">
        <x:v>                "entry_bar_idx": trade["entry_bar_idx"],
                "exit_bar_idx": bar_idx,
                "reason": reason,
                "pnl": pnl,
            })
            self._equity_curve.append(self._equity())
            self._open_trade = None
</x:v>
      </x:c>
      <x:c r="B459" s="8" t="str">
        <x:v>Computes close_side = 'SELL' if trade['side'] == 'BUY' else 'BUY'; result = self.broker.place_order(symbol=self.symbol, side=close_side, quantity=trade['quantity'], order_type='MARKET', market_price=exit_price, config=self.safety_contract.as_dict(), parameter_registry=self.registry); pnl = (result['filled_price'] - trade['entry_price']) * trade['quantity'] if trade['side'] == 'BUY' else (trade['entry_price'] - result['filled_price']) * trade['quantity'] Decision conditions: result['passed'].</x:v>
      </x:c>
      <x:c r="C459" s="8" t="str">
        <x:v>revision2/orchestrator.py</x:v>
      </x:c>
      <x:c r="D459" s="8" t="n">
        <x:v>202</x:v>
      </x:c>
      <x:c r="E459" s="8" t="n">
        <x:v>208</x:v>
      </x:c>
      <x:c r="F459" s="8" t="str">
        <x:v>Revision2Orchestrator._execute_exit</x:v>
      </x:c>
      <x:c r="G459" s="8" t="str">
        <x:v>Historical paper execution/ledger only</x:v>
      </x:c>
      <x:c r="H459" s="8" t="str">
        <x:v>Calls: self.broker.place_order; self.safety_contract.as_dict; self.completed_trades.append; self._equity_curve.append; self._equity</x:v>
      </x:c>
      <x:c r="I459" s="8" t="str">
        <x:v>self, bar_idx: int, trade: Dict[str, Any], exit_price: float, reason: str, funnel: Dict[str, int]</x:v>
      </x:c>
      <x:c r="J459" s="8" t="str">
        <x:v>No explicit returned value; state/I/O side effects only.</x:v>
      </x:c>
      <x:c r="K459" s="8" t="str">
        <x:v>funnel['exit_orders_submitted'] += 1; funnel['fills'] += 1; self._open_trade = None</x:v>
      </x:c>
      <x:c r="L459" s="8" t="str">
        <x:v>Held positions use static stop/target, low-confidence/red and max-hold exits; no A/B handoff. Timestamp parse falls back to wall time; single-symbol stop check does not honor adverse opening gaps.</x:v>
      </x:c>
      <x:c r="M459" s="8" t="str">
        <x:v>54905da6d73f5138c4edee1a005091fb84e1b56eac7e774df704a1be152d3b9f</x:v>
      </x:c>
    </x:row>
    <x:row r="460" ht="315" customHeight="1">
      <x:c r="A460" s="18" t="str">
        <x:v>
</x:v>
      </x:c>
      <x:c r="B460" s="8" t="str">
        <x:v>Single-symbol paper replay with warmup PA, ID, MPC, safety, gates and next-open fill.</x:v>
      </x:c>
      <x:c r="C460" s="8" t="str">
        <x:v>revision2/orchestrator.py</x:v>
      </x:c>
      <x:c r="D460" s="8" t="n">
        <x:v>209</x:v>
      </x:c>
      <x:c r="E460" s="8" t="n">
        <x:v>209</x:v>
      </x:c>
      <x:c r="F460" s="8" t="str">
        <x:v>Module / class declarations</x:v>
      </x:c>
      <x:c r="G460" s="8" t="str">
        <x:v>Historical paper execution/ledger only</x:v>
      </x:c>
      <x:c r="H460" s="8" t="str">
        <x:v>PaperBrokerAdapter execution only; plan PID outputs reach sizing, reference price and initial geometry.</x:v>
      </x:c>
      <x:c r="I460" s="8" t="str">
        <x:v>from __future__ import annotations; from datetime import datetime; from typing import Any, Dict, List, Optional;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PASignal, SafetyContract, StartupCertificate, StartupNotCertifiedError; from runtime.operating_mode import ExecutionGate, OperatingMode, PaperBrokerAdapter, RuntimeConfig, StartupGate</x:v>
      </x:c>
      <x:c r="J460" s="8" t="str">
        <x:v>Revision2Orchestrator</x:v>
      </x:c>
      <x:c r="K460" s="8" t="str"/>
      <x:c r="L460" s="8" t="str">
        <x:v>Held positions use static stop/target, low-confidence/red and max-hold exits; no A/B handoff. Timestamp parse falls back to wall time; single-symbol stop check does not honor adverse opening gaps.</x:v>
      </x:c>
      <x:c r="M460" s="8" t="str">
        <x:v>54905da6d73f5138c4edee1a005091fb84e1b56eac7e774df704a1be152d3b9f</x:v>
      </x:c>
    </x:row>
    <x:row r="461" ht="146" customHeight="1">
      <x:c r="A461" s="18" t="str">
        <x:v>    def _maybe_exit(self, bar_idx: int, bars: pd.DataFrame, signal: PASignal, funnel: Dict[str, int]) -&gt; None:
        trade = self._open_trade
        if trade is None:
            return
        bar = bars.iloc[bar_idx]
        held = bar_idx - trade["entry_bar_idx"]
        # Priority 1: forced close — never suppressed by minimum_hold_bars.
</x:v>
      </x:c>
      <x:c r="B461" s="8" t="str">
        <x:v>Computes trade = self._open_trade; bar = bars.iloc[bar_idx]; held = bar_idx - trade['entry_bar_idx']; halt_dd = float(self.config.require('drawdown_halt_threshold')) Decision conditions: trade is None; self._current_drawdown() &gt;= halt_dd; trade['side'] == 'BUY'; bar['low'] &lt;= trade['stop_price']; bar['high'] &gt;= trade['target_price']; bar['high'] &gt;= trade['stop_price'].</x:v>
      </x:c>
      <x:c r="C461" s="8" t="str">
        <x:v>revision2/orchestrator.py</x:v>
      </x:c>
      <x:c r="D461" s="8" t="n">
        <x:v>210</x:v>
      </x:c>
      <x:c r="E461" s="8" t="n">
        <x:v>217</x:v>
      </x:c>
      <x:c r="F461" s="8" t="str">
        <x:v>Revision2Orchestrator._maybe_exit</x:v>
      </x:c>
      <x:c r="G461" s="8" t="str">
        <x:v>Historical paper execution/ledger only</x:v>
      </x:c>
      <x:c r="H461" s="8" t="str">
        <x:v>Calls: float; self.config.require; self._current_drawdown; self._execute_exit</x:v>
      </x:c>
      <x:c r="I461" s="8" t="str">
        <x:v>self, bar_idx: int, bars: pd.DataFrame, signal: PASignal, funnel: Dict[str, int]</x:v>
      </x:c>
      <x:c r="J461" s="8" t="str">
        <x:v>None</x:v>
      </x:c>
      <x:c r="K461" s="8" t="str">
        <x:v>No explicit instance/container assignment in this function; called functions may mutate state.</x:v>
      </x:c>
      <x:c r="L461" s="8" t="str">
        <x:v>Held positions use static stop/target, low-confidence/red and max-hold exits; no A/B handoff. Timestamp parse falls back to wall time; single-symbol stop check does not honor adverse opening gaps.</x:v>
      </x:c>
      <x:c r="M461" s="8" t="str">
        <x:v>54905da6d73f5138c4edee1a005091fb84e1b56eac7e774df704a1be152d3b9f</x:v>
      </x:c>
    </x:row>
    <x:row r="462" ht="146" customHeight="1">
      <x:c r="A462" s="18" t="str">
        <x:v>        halt_dd = float(self.config.require("drawdown_halt_threshold"))
        if self._current_drawdown() &gt;= halt_dd:
            self._execute_exit(bar_idx, trade, float(bar["close"]), "forced_close_drawdown_halt", funnel)
            return
        exit_price = None
        reason = None
        if trade["side"] == "BUY":
</x:v>
      </x:c>
      <x:c r="B462" s="8" t="str">
        <x:v>Computes trade = self._open_trade; bar = bars.iloc[bar_idx]; held = bar_idx - trade['entry_bar_idx']; halt_dd = float(self.config.require('drawdown_halt_threshold')) Decision conditions: trade is None; self._current_drawdown() &gt;= halt_dd; trade['side'] == 'BUY'; bar['low'] &lt;= trade['stop_price']; bar['high'] &gt;= trade['target_price']; bar['high'] &gt;= trade['stop_price'].</x:v>
      </x:c>
      <x:c r="C462" s="8" t="str">
        <x:v>revision2/orchestrator.py</x:v>
      </x:c>
      <x:c r="D462" s="8" t="n">
        <x:v>218</x:v>
      </x:c>
      <x:c r="E462" s="8" t="n">
        <x:v>225</x:v>
      </x:c>
      <x:c r="F462" s="8" t="str">
        <x:v>Revision2Orchestrator._maybe_exit</x:v>
      </x:c>
      <x:c r="G462" s="8" t="str">
        <x:v>Historical paper execution/ledger only</x:v>
      </x:c>
      <x:c r="H462" s="8" t="str">
        <x:v>Calls: float; self.config.require; self._current_drawdown; self._execute_exit</x:v>
      </x:c>
      <x:c r="I462" s="8" t="str">
        <x:v>self, bar_idx: int, bars: pd.DataFrame, signal: PASignal, funnel: Dict[str, int]</x:v>
      </x:c>
      <x:c r="J462" s="8" t="str">
        <x:v>None</x:v>
      </x:c>
      <x:c r="K462" s="8" t="str">
        <x:v>No explicit instance/container assignment in this function; called functions may mutate state.</x:v>
      </x:c>
      <x:c r="L462" s="8" t="str">
        <x:v>Held positions use static stop/target, low-confidence/red and max-hold exits; no A/B handoff. Timestamp parse falls back to wall time; single-symbol stop check does not honor adverse opening gaps.</x:v>
      </x:c>
      <x:c r="M462" s="8" t="str">
        <x:v>54905da6d73f5138c4edee1a005091fb84e1b56eac7e774df704a1be152d3b9f</x:v>
      </x:c>
    </x:row>
    <x:row r="463" ht="133" customHeight="1">
      <x:c r="A463" s="18" t="str">
        <x:v>            if bar["low"] &lt;= trade["stop_price"]:
                exit_price, reason = trade["stop_price"], "stop"
            elif bar["high"] &gt;= trade["target_price"]:
                exit_price, reason = trade["target_price"], "target"
        else:
            if bar["high"] &gt;= trade["stop_price"]:
                exit_price, reason = trade["stop_price"], "stop"
            elif bar["low"] &lt;= trade["target_price"]:
</x:v>
      </x:c>
      <x:c r="B463" s="8" t="str">
        <x:v>Computes trade = self._open_trade; bar = bars.iloc[bar_idx]; held = bar_idx - trade['entry_bar_idx']; halt_dd = float(self.config.require('drawdown_halt_threshold')) Decision conditions: trade is None; self._current_drawdown() &gt;= halt_dd; trade['side'] == 'BUY'; bar['low'] &lt;= trade['stop_price']; bar['high'] &gt;= trade['target_price']; bar['high'] &gt;= trade['stop_price'].</x:v>
      </x:c>
      <x:c r="C463" s="8" t="str">
        <x:v>revision2/orchestrator.py</x:v>
      </x:c>
      <x:c r="D463" s="8" t="n">
        <x:v>226</x:v>
      </x:c>
      <x:c r="E463" s="8" t="n">
        <x:v>233</x:v>
      </x:c>
      <x:c r="F463" s="8" t="str">
        <x:v>Revision2Orchestrator._maybe_exit</x:v>
      </x:c>
      <x:c r="G463" s="8" t="str">
        <x:v>Historical paper execution/ledger only</x:v>
      </x:c>
      <x:c r="H463" s="8" t="str">
        <x:v>Calls: float; self.config.require; self._current_drawdown; self._execute_exit</x:v>
      </x:c>
      <x:c r="I463" s="8" t="str">
        <x:v>self, bar_idx: int, bars: pd.DataFrame, signal: PASignal, funnel: Dict[str, int]</x:v>
      </x:c>
      <x:c r="J463" s="8" t="str">
        <x:v>None</x:v>
      </x:c>
      <x:c r="K463" s="8" t="str">
        <x:v>No explicit instance/container assignment in this function; called functions may mutate state.</x:v>
      </x:c>
      <x:c r="L463" s="8" t="str">
        <x:v>Held positions use static stop/target, low-confidence/red and max-hold exits; no A/B handoff. Timestamp parse falls back to wall time; single-symbol stop check does not honor adverse opening gaps.</x:v>
      </x:c>
      <x:c r="M463" s="8" t="str">
        <x:v>54905da6d73f5138c4edee1a005091fb84e1b56eac7e774df704a1be152d3b9f</x:v>
      </x:c>
    </x:row>
    <x:row r="464" ht="133" customHeight="1">
      <x:c r="A464" s="18" t="str">
        <x:v>                exit_price, reason = trade["target_price"], "target"
        if exit_price is not None:
            # Priorities 2-3: protective stop and target — never suppressed
            # by minimum_hold_bars either. A stop or a hit target is not a
            # discretionary decision.
            self._execute_exit(bar_idx, trade, exit_price, reason, funnel)
            return
</x:v>
      </x:c>
      <x:c r="B464" s="8" t="str">
        <x:v>Computes trade = self._open_trade; bar = bars.iloc[bar_idx]; held = bar_idx - trade['entry_bar_idx']; halt_dd = float(self.config.require('drawdown_halt_threshold')) Decision conditions: trade is None; self._current_drawdown() &gt;= halt_dd; trade['side'] == 'BUY'; bar['low'] &lt;= trade['stop_price']; bar['high'] &gt;= trade['target_price']; bar['high'] &gt;= trade['stop_price'].</x:v>
      </x:c>
      <x:c r="C464" s="8" t="str">
        <x:v>revision2/orchestrator.py</x:v>
      </x:c>
      <x:c r="D464" s="8" t="n">
        <x:v>234</x:v>
      </x:c>
      <x:c r="E464" s="8" t="n">
        <x:v>241</x:v>
      </x:c>
      <x:c r="F464" s="8" t="str">
        <x:v>Revision2Orchestrator._maybe_exit</x:v>
      </x:c>
      <x:c r="G464" s="8" t="str">
        <x:v>Historical paper execution/ledger only</x:v>
      </x:c>
      <x:c r="H464" s="8" t="str">
        <x:v>Calls: float; self.config.require; self._current_drawdown; self._execute_exit</x:v>
      </x:c>
      <x:c r="I464" s="8" t="str">
        <x:v>self, bar_idx: int, bars: pd.DataFrame, signal: PASignal, funnel: Dict[str, int]</x:v>
      </x:c>
      <x:c r="J464" s="8" t="str">
        <x:v>None</x:v>
      </x:c>
      <x:c r="K464" s="8" t="str">
        <x:v>No explicit instance/container assignment in this function; called functions may mutate state.</x:v>
      </x:c>
      <x:c r="L464" s="8" t="str">
        <x:v>Held positions use static stop/target, low-confidence/red and max-hold exits; no A/B handoff. Timestamp parse falls back to wall time; single-symbol stop check does not honor adverse opening gaps.</x:v>
      </x:c>
      <x:c r="M464" s="8" t="str">
        <x:v>54905da6d73f5138c4edee1a005091fb84e1b56eac7e774df704a1be152d3b9f</x:v>
      </x:c>
    </x:row>
    <x:row r="465" ht="133" customHeight="1">
      <x:c r="A465" s="18" t="str">
        <x:v>
        # Priority 4: discretionary signal exit — the only exit gated by
        # minimum_hold_bars. Fires on either: the exit_confidence_threshold
        # ID set at entry time being breached by PA's freshly recomputed
        # exit_confidence, or the current bar's PA read collapsing into the
        # red quality band (red_threshold's own, independent effect — it
        # can't ever flip an *entry* approval at default settings, since
        # red's range sits entirely under entry_confidence_threshold's
</x:v>
      </x:c>
      <x:c r="B465" s="8" t="str">
        <x:v>Computes trade = self._open_trade; bar = bars.iloc[bar_idx]; held = bar_idx - trade['entry_bar_idx']; halt_dd = float(self.config.require('drawdown_halt_threshold')) Decision conditions: trade is None; self._current_drawdown() &gt;= halt_dd; trade['side'] == 'BUY'; bar['low'] &lt;= trade['stop_price']; bar['high'] &gt;= trade['target_price']; bar['high'] &gt;= trade['stop_price'].</x:v>
      </x:c>
      <x:c r="C465" s="8" t="str">
        <x:v>revision2/orchestrator.py</x:v>
      </x:c>
      <x:c r="D465" s="8" t="n">
        <x:v>242</x:v>
      </x:c>
      <x:c r="E465" s="8" t="n">
        <x:v>249</x:v>
      </x:c>
      <x:c r="F465" s="8" t="str">
        <x:v>Revision2Orchestrator._maybe_exit</x:v>
      </x:c>
      <x:c r="G465" s="8" t="str">
        <x:v>Historical paper execution/ledger only</x:v>
      </x:c>
      <x:c r="H465" s="8" t="str">
        <x:v>Calls: float; self.config.require; self._current_drawdown; self._execute_exit</x:v>
      </x:c>
      <x:c r="I465" s="8" t="str">
        <x:v>self, bar_idx: int, bars: pd.DataFrame, signal: PASignal, funnel: Dict[str, int]</x:v>
      </x:c>
      <x:c r="J465" s="8" t="str">
        <x:v>None</x:v>
      </x:c>
      <x:c r="K465" s="8" t="str">
        <x:v>No explicit instance/container assignment in this function; called functions may mutate state.</x:v>
      </x:c>
      <x:c r="L465" s="8" t="str">
        <x:v>Held positions use static stop/target, low-confidence/red and max-hold exits; no A/B handoff. Timestamp parse falls back to wall time; single-symbol stop check does not honor adverse opening gaps.</x:v>
      </x:c>
      <x:c r="M465" s="8" t="str">
        <x:v>54905da6d73f5138c4edee1a005091fb84e1b56eac7e774df704a1be152d3b9f</x:v>
      </x:c>
    </x:row>
    <x:row r="466" ht="146" customHeight="1">
      <x:c r="A466" s="18" t="str">
        <x:v>        # default, so it needs this separate path to be causal at all).
        if held &gt;= trade["minimum_hold_bars"] and (
            signal.exit_confidence &lt; trade["exit_confidence_threshold"] or signal.quality_band == "red"
        ):
            self._execute_exit(bar_idx, trade, float(bar["close"]), "signal_exit", funnel)
            return
        # Priority 5: maximum hold — forced regardless of minimum_hold_bars
</x:v>
      </x:c>
      <x:c r="B466" s="8" t="str">
        <x:v>Computes trade = self._open_trade; bar = bars.iloc[bar_idx]; held = bar_idx - trade['entry_bar_idx']; halt_dd = float(self.config.require('drawdown_halt_threshold')) Decision conditions: trade is None; self._current_drawdown() &gt;= halt_dd; trade['side'] == 'BUY'; bar['low'] &lt;= trade['stop_price']; bar['high'] &gt;= trade['target_price']; bar['high'] &gt;= trade['stop_price'].</x:v>
      </x:c>
      <x:c r="C466" s="8" t="str">
        <x:v>revision2/orchestrator.py</x:v>
      </x:c>
      <x:c r="D466" s="8" t="n">
        <x:v>250</x:v>
      </x:c>
      <x:c r="E466" s="8" t="n">
        <x:v>257</x:v>
      </x:c>
      <x:c r="F466" s="8" t="str">
        <x:v>Revision2Orchestrator._maybe_exit</x:v>
      </x:c>
      <x:c r="G466" s="8" t="str">
        <x:v>Historical paper execution/ledger only</x:v>
      </x:c>
      <x:c r="H466" s="8" t="str">
        <x:v>Calls: float; self.config.require; self._current_drawdown; self._execute_exit</x:v>
      </x:c>
      <x:c r="I466" s="8" t="str">
        <x:v>self, bar_idx: int, bars: pd.DataFrame, signal: PASignal, funnel: Dict[str, int]</x:v>
      </x:c>
      <x:c r="J466" s="8" t="str">
        <x:v>None</x:v>
      </x:c>
      <x:c r="K466" s="8" t="str">
        <x:v>No explicit instance/container assignment in this function; called functions may mutate state.</x:v>
      </x:c>
      <x:c r="L466" s="8" t="str">
        <x:v>Held positions use static stop/target, low-confidence/red and max-hold exits; no A/B handoff. Timestamp parse falls back to wall time; single-symbol stop check does not honor adverse opening gaps.</x:v>
      </x:c>
      <x:c r="M466" s="8" t="str">
        <x:v>54905da6d73f5138c4edee1a005091fb84e1b56eac7e774df704a1be152d3b9f</x:v>
      </x:c>
    </x:row>
    <x:row r="467" ht="100" customHeight="1">
      <x:c r="A467" s="18" t="str">
        <x:v>        # (structurally always &gt;= it anyway, by the registry's own ranges).
        if held &gt;= trade["maximum_hold_bars"]:
            self._execute_exit(bar_idx, trade, float(bar["close"]), "max_hold", funnel)
</x:v>
      </x:c>
      <x:c r="B467" s="8" t="str">
        <x:v>Computes trade = self._open_trade; bar = bars.iloc[bar_idx]; held = bar_idx - trade['entry_bar_idx']; halt_dd = float(self.config.require('drawdown_halt_threshold')) Decision conditions: trade is None; self._current_drawdown() &gt;= halt_dd; trade['side'] == 'BUY'; bar['low'] &lt;= trade['stop_price']; bar['high'] &gt;= trade['target_price']; bar['high'] &gt;= trade['stop_price'].</x:v>
      </x:c>
      <x:c r="C467" s="8" t="str">
        <x:v>revision2/orchestrator.py</x:v>
      </x:c>
      <x:c r="D467" s="8" t="n">
        <x:v>258</x:v>
      </x:c>
      <x:c r="E467" s="8" t="n">
        <x:v>260</x:v>
      </x:c>
      <x:c r="F467" s="8" t="str">
        <x:v>Revision2Orchestrator._maybe_exit</x:v>
      </x:c>
      <x:c r="G467" s="8" t="str">
        <x:v>Historical paper execution/ledger only</x:v>
      </x:c>
      <x:c r="H467" s="8" t="str">
        <x:v>Calls: float; self.config.require; self._current_drawdown; self._execute_exit</x:v>
      </x:c>
      <x:c r="I467" s="8" t="str">
        <x:v>self, bar_idx: int, bars: pd.DataFrame, signal: PASignal, funnel: Dict[str, int]</x:v>
      </x:c>
      <x:c r="J467" s="8" t="str">
        <x:v>None</x:v>
      </x:c>
      <x:c r="K467" s="8" t="str">
        <x:v>No explicit instance/container assignment in this function; called functions may mutate state.</x:v>
      </x:c>
      <x:c r="L467" s="8" t="str">
        <x:v>Held positions use static stop/target, low-confidence/red and max-hold exits; no A/B handoff. Timestamp parse falls back to wall time; single-symbol stop check does not honor adverse opening gaps.</x:v>
      </x:c>
      <x:c r="M467" s="8" t="str">
        <x:v>54905da6d73f5138c4edee1a005091fb84e1b56eac7e774df704a1be152d3b9f</x:v>
      </x:c>
    </x:row>
    <x:row r="468" ht="315" customHeight="1">
      <x:c r="A468" s="18" t="str">
        <x:v>
</x:v>
      </x:c>
      <x:c r="B468" s="8" t="str">
        <x:v>Single-symbol paper replay with warmup PA, ID, MPC, safety, gates and next-open fill.</x:v>
      </x:c>
      <x:c r="C468" s="8" t="str">
        <x:v>revision2/orchestrator.py</x:v>
      </x:c>
      <x:c r="D468" s="8" t="n">
        <x:v>261</x:v>
      </x:c>
      <x:c r="E468" s="8" t="n">
        <x:v>261</x:v>
      </x:c>
      <x:c r="F468" s="8" t="str">
        <x:v>Module / class declarations</x:v>
      </x:c>
      <x:c r="G468" s="8" t="str">
        <x:v>Historical paper execution/ledger only</x:v>
      </x:c>
      <x:c r="H468" s="8" t="str">
        <x:v>PaperBrokerAdapter execution only; plan PID outputs reach sizing, reference price and initial geometry.</x:v>
      </x:c>
      <x:c r="I468" s="8" t="str">
        <x:v>from __future__ import annotations; from datetime import datetime; from typing import Any, Dict, List, Optional;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PASignal, SafetyContract, StartupCertificate, StartupNotCertifiedError; from runtime.operating_mode import ExecutionGate, OperatingMode, PaperBrokerAdapter, RuntimeConfig, StartupGate</x:v>
      </x:c>
      <x:c r="J468" s="8" t="str">
        <x:v>Revision2Orchestrator</x:v>
      </x:c>
      <x:c r="K468" s="8" t="str"/>
      <x:c r="L468" s="8" t="str">
        <x:v>Held positions use static stop/target, low-confidence/red and max-hold exits; no A/B handoff. Timestamp parse falls back to wall time; single-symbol stop check does not honor adverse opening gaps.</x:v>
      </x:c>
      <x:c r="M468" s="8" t="str">
        <x:v>54905da6d73f5138c4edee1a005091fb84e1b56eac7e774df704a1be152d3b9f</x:v>
      </x:c>
    </x:row>
    <x:row r="469" ht="133" customHeight="1">
      <x:c r="A469" s="18" t="str">
        <x:v>    def _transaction_costs(self) -&gt; Dict[str, float]:
        """Slippage is already embedded in gross_pnl via the fill price
        itself; it's reported here for visibility only and is NOT
        subtracted again in total_cost. Brokerage/exchange/tax figures use
        standard Indian discount-broker intraday-equity approximations —
        there is no canonical registry parameter for them yet, so this is a
        documented modeling choice, not a calibrated cost."""
        slippage_cost = 0.0
</x:v>
      </x:c>
      <x:c r="B469" s="8" t="str">
        <x:v>Slippage is already embedded in gross_pnl via the fill price itself; it's reported here for visibility only and is NOT subtracted again in total_cost. Brokerage/exchange/tax figures use standard Indian discount-broker intraday-equity approximations — there is no canonical registry parameter for them yet, so this is a documented modeling choice, not a calibrated cost. Decision conditions: market_price is not None; f['side'] == 'SELL'.</x:v>
      </x:c>
      <x:c r="C469" s="8" t="str">
        <x:v>revision2/orchestrator.py</x:v>
      </x:c>
      <x:c r="D469" s="8" t="n">
        <x:v>262</x:v>
      </x:c>
      <x:c r="E469" s="8" t="n">
        <x:v>269</x:v>
      </x:c>
      <x:c r="F469" s="8" t="str">
        <x:v>Revision2Orchestrator._transaction_costs</x:v>
      </x:c>
      <x:c r="G469" s="8" t="str">
        <x:v>Historical paper execution/ledger only</x:v>
      </x:c>
      <x:c r="H469" s="8" t="str">
        <x:v>Calls: f.get; abs; min; round</x:v>
      </x:c>
      <x:c r="I469" s="8" t="str">
        <x:v>self</x:v>
      </x:c>
      <x:c r="J469" s="8" t="str">
        <x:v>{'slippage_cost': round(slippage_cost, 4), 'brokerage': round(brokerage, 4), 'exchange_charges': round(exchange_charges, 4), 'taxes': round(taxes, 4), 'total_cost': round(total_cost, 4)}</x:v>
      </x:c>
      <x:c r="K469" s="8" t="str">
        <x:v>No explicit instance/container assignment in this function; called functions may mutate state.</x:v>
      </x:c>
      <x:c r="L469" s="8" t="str">
        <x:v>Held positions use static stop/target, low-confidence/red and max-hold exits; no A/B handoff. Timestamp parse falls back to wall time; single-symbol stop check does not honor adverse opening gaps.</x:v>
      </x:c>
      <x:c r="M469" s="8" t="str">
        <x:v>54905da6d73f5138c4edee1a005091fb84e1b56eac7e774df704a1be152d3b9f</x:v>
      </x:c>
    </x:row>
    <x:row r="470" ht="133" customHeight="1">
      <x:c r="A470" s="18" t="str">
        <x:v>        brokerage = 0.0
        exchange_charges = 0.0
        taxes = 0.0
        for f in self.broker.fills:
            turnover = f["price"] * f["quantity"]
            market_price = f.get("market_price")
            if market_price is not None:
                slippage_cost += abs(f["price"] - market_price) * f["quantity"]
</x:v>
      </x:c>
      <x:c r="B470" s="8" t="str">
        <x:v>Slippage is already embedded in gross_pnl via the fill price itself; it's reported here for visibility only and is NOT subtracted again in total_cost. Brokerage/exchange/tax figures use standard Indian discount-broker intraday-equity approximations — there is no canonical registry parameter for them yet, so this is a documented modeling choice, not a calibrated cost. Decision conditions: market_price is not None; f['side'] == 'SELL'.</x:v>
      </x:c>
      <x:c r="C470" s="8" t="str">
        <x:v>revision2/orchestrator.py</x:v>
      </x:c>
      <x:c r="D470" s="8" t="n">
        <x:v>270</x:v>
      </x:c>
      <x:c r="E470" s="8" t="n">
        <x:v>277</x:v>
      </x:c>
      <x:c r="F470" s="8" t="str">
        <x:v>Revision2Orchestrator._transaction_costs</x:v>
      </x:c>
      <x:c r="G470" s="8" t="str">
        <x:v>Historical paper execution/ledger only</x:v>
      </x:c>
      <x:c r="H470" s="8" t="str">
        <x:v>Calls: f.get; abs; min; round</x:v>
      </x:c>
      <x:c r="I470" s="8" t="str">
        <x:v>self</x:v>
      </x:c>
      <x:c r="J470" s="8" t="str">
        <x:v>{'slippage_cost': round(slippage_cost, 4), 'brokerage': round(brokerage, 4), 'exchange_charges': round(exchange_charges, 4), 'taxes': round(taxes, 4), 'total_cost': round(total_cost, 4)}</x:v>
      </x:c>
      <x:c r="K470" s="8" t="str">
        <x:v>No explicit instance/container assignment in this function; called functions may mutate state.</x:v>
      </x:c>
      <x:c r="L470" s="8" t="str">
        <x:v>Held positions use static stop/target, low-confidence/red and max-hold exits; no A/B handoff. Timestamp parse falls back to wall time; single-symbol stop check does not honor adverse opening gaps.</x:v>
      </x:c>
      <x:c r="M470" s="8" t="str">
        <x:v>54905da6d73f5138c4edee1a005091fb84e1b56eac7e774df704a1be152d3b9f</x:v>
      </x:c>
    </x:row>
    <x:row r="471" ht="133" customHeight="1">
      <x:c r="A471" s="18" t="str">
        <x:v>            brokerage += min(20.0, 0.0003 * turnover)
            exchange_charges += 0.0000345 * turnover
            if f["side"] == "SELL":
                taxes += 0.00025 * turnover
        total_cost = brokerage + exchange_charges + taxes
        return {
            "slippage_cost": round(slippage_cost, 4),
            "brokerage": round(brokerage, 4),
</x:v>
      </x:c>
      <x:c r="B471" s="8" t="str">
        <x:v>Slippage is already embedded in gross_pnl via the fill price itself; it's reported here for visibility only and is NOT subtracted again in total_cost. Brokerage/exchange/tax figures use standard Indian discount-broker intraday-equity approximations — there is no canonical registry parameter for them yet, so this is a documented modeling choice, not a calibrated cost. Decision conditions: market_price is not None; f['side'] == 'SELL'.</x:v>
      </x:c>
      <x:c r="C471" s="8" t="str">
        <x:v>revision2/orchestrator.py</x:v>
      </x:c>
      <x:c r="D471" s="8" t="n">
        <x:v>278</x:v>
      </x:c>
      <x:c r="E471" s="8" t="n">
        <x:v>285</x:v>
      </x:c>
      <x:c r="F471" s="8" t="str">
        <x:v>Revision2Orchestrator._transaction_costs</x:v>
      </x:c>
      <x:c r="G471" s="8" t="str">
        <x:v>Historical paper execution/ledger only</x:v>
      </x:c>
      <x:c r="H471" s="8" t="str">
        <x:v>Calls: f.get; abs; min; round</x:v>
      </x:c>
      <x:c r="I471" s="8" t="str">
        <x:v>self</x:v>
      </x:c>
      <x:c r="J471" s="8" t="str">
        <x:v>{'slippage_cost': round(slippage_cost, 4), 'brokerage': round(brokerage, 4), 'exchange_charges': round(exchange_charges, 4), 'taxes': round(taxes, 4), 'total_cost': round(total_cost, 4)}</x:v>
      </x:c>
      <x:c r="K471" s="8" t="str">
        <x:v>No explicit instance/container assignment in this function; called functions may mutate state.</x:v>
      </x:c>
      <x:c r="L471" s="8" t="str">
        <x:v>Held positions use static stop/target, low-confidence/red and max-hold exits; no A/B handoff. Timestamp parse falls back to wall time; single-symbol stop check does not honor adverse opening gaps.</x:v>
      </x:c>
      <x:c r="M471" s="8" t="str">
        <x:v>54905da6d73f5138c4edee1a005091fb84e1b56eac7e774df704a1be152d3b9f</x:v>
      </x:c>
    </x:row>
    <x:row r="472" ht="107" customHeight="1">
      <x:c r="A472" s="18" t="str">
        <x:v>            "exchange_charges": round(exchange_charges, 4),
            "taxes": round(taxes, 4),
            "total_cost": round(total_cost, 4),
        }
</x:v>
      </x:c>
      <x:c r="B472" s="8" t="str">
        <x:v>Slippage is already embedded in gross_pnl via the fill price itself; it's reported here for visibility only and is NOT subtracted again in total_cost. Brokerage/exchange/tax figures use standard Indian discount-broker intraday-equity approximations — there is no canonical registry parameter for them yet, so this is a documented modeling choice, not a calibrated cost. Decision conditions: market_price is not None; f['side'] == 'SELL'.</x:v>
      </x:c>
      <x:c r="C472" s="8" t="str">
        <x:v>revision2/orchestrator.py</x:v>
      </x:c>
      <x:c r="D472" s="8" t="n">
        <x:v>286</x:v>
      </x:c>
      <x:c r="E472" s="8" t="n">
        <x:v>289</x:v>
      </x:c>
      <x:c r="F472" s="8" t="str">
        <x:v>Revision2Orchestrator._transaction_costs</x:v>
      </x:c>
      <x:c r="G472" s="8" t="str">
        <x:v>Historical paper execution/ledger only</x:v>
      </x:c>
      <x:c r="H472" s="8" t="str">
        <x:v>Calls: f.get; abs; min; round</x:v>
      </x:c>
      <x:c r="I472" s="8" t="str">
        <x:v>self</x:v>
      </x:c>
      <x:c r="J472" s="8" t="str">
        <x:v>{'slippage_cost': round(slippage_cost, 4), 'brokerage': round(brokerage, 4), 'exchange_charges': round(exchange_charges, 4), 'taxes': round(taxes, 4), 'total_cost': round(total_cost, 4)}</x:v>
      </x:c>
      <x:c r="K472" s="8" t="str">
        <x:v>No explicit instance/container assignment in this function; called functions may mutate state.</x:v>
      </x:c>
      <x:c r="L472" s="8" t="str">
        <x:v>Held positions use static stop/target, low-confidence/red and max-hold exits; no A/B handoff. Timestamp parse falls back to wall time; single-symbol stop check does not honor adverse opening gaps.</x:v>
      </x:c>
      <x:c r="M472" s="8" t="str">
        <x:v>54905da6d73f5138c4edee1a005091fb84e1b56eac7e774df704a1be152d3b9f</x:v>
      </x:c>
    </x:row>
    <x:row r="473" ht="315" customHeight="1">
      <x:c r="A473" s="18" t="str">
        <x:v>
    # ---- main loop --------------------------------------------------------
</x:v>
      </x:c>
      <x:c r="B473" s="8" t="str">
        <x:v>Single-symbol paper replay with warmup PA, ID, MPC, safety, gates and next-open fill.</x:v>
      </x:c>
      <x:c r="C473" s="8" t="str">
        <x:v>revision2/orchestrator.py</x:v>
      </x:c>
      <x:c r="D473" s="8" t="n">
        <x:v>290</x:v>
      </x:c>
      <x:c r="E473" s="8" t="n">
        <x:v>291</x:v>
      </x:c>
      <x:c r="F473" s="8" t="str">
        <x:v>Module / class declarations</x:v>
      </x:c>
      <x:c r="G473" s="8" t="str">
        <x:v>Historical paper execution/ledger only</x:v>
      </x:c>
      <x:c r="H473" s="8" t="str">
        <x:v>PaperBrokerAdapter execution only; plan PID outputs reach sizing, reference price and initial geometry.</x:v>
      </x:c>
      <x:c r="I473" s="8" t="str">
        <x:v>from __future__ import annotations; from datetime import datetime; from typing import Any, Dict, List, Optional;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PASignal, SafetyContract, StartupCertificate, StartupNotCertifiedError; from runtime.operating_mode import ExecutionGate, OperatingMode, PaperBrokerAdapter, RuntimeConfig, StartupGate</x:v>
      </x:c>
      <x:c r="J473" s="8" t="str">
        <x:v>Revision2Orchestrator</x:v>
      </x:c>
      <x:c r="K473" s="8" t="str"/>
      <x:c r="L473" s="8" t="str">
        <x:v>Held positions use static stop/target, low-confidence/red and max-hold exits; no A/B handoff. Timestamp parse falls back to wall time; single-symbol stop check does not honor adverse opening gaps.</x:v>
      </x:c>
      <x:c r="M473" s="8" t="str">
        <x:v>54905da6d73f5138c4edee1a005091fb84e1b56eac7e774df704a1be152d3b9f</x:v>
      </x:c>
    </x:row>
    <x:row r="474" ht="211" customHeight="1">
      <x:c r="A474" s="18" t="str">
        <x:v>    def run(self, bars: pd.DataFrame, warmup: int = 60, trace_sink: Optional[List[Dict[str, Any]]] = None) -&gt; Dict[str, Any]:
        """`trace_sink`, if given a list, gets one record appended per
        processed bar describing what every box did with it — purely for
        observability (e.g. driving a live display); it changes no control
        flow and every field it holds was already computed above it."""
        cols = {c.lower(): c for c in bars.columns}
        bars = bars.rename(columns={v: k for k, v in cols.items()})
</x:v>
      </x:c>
      <x:c r="B474"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74" s="8" t="str">
        <x:v>revision2/orchestrator.py</x:v>
      </x:c>
      <x:c r="D474" s="8" t="n">
        <x:v>292</x:v>
      </x:c>
      <x:c r="E474" s="8" t="n">
        <x:v>299</x:v>
      </x:c>
      <x:c r="F474" s="8" t="str">
        <x:v>Revision2Orchestrator.run</x:v>
      </x:c>
      <x:c r="G474" s="8" t="str">
        <x:v>Historical paper execution/ledger only</x:v>
      </x:c>
      <x:c r="H474"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74" s="8" t="str">
        <x:v>self, bars: pd.DataFrame, warmup: int=60, trace_sink: Optional[List[Dict[str, Any]]]=None</x:v>
      </x:c>
      <x:c r="J474"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74"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74"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74" s="8" t="str">
        <x:v>54905da6d73f5138c4edee1a005091fb84e1b56eac7e774df704a1be152d3b9f</x:v>
      </x:c>
    </x:row>
    <x:row r="475" ht="211" customHeight="1">
      <x:c r="A475" s="18" t="str">
        <x:v>        funnel = {
            "bars_processed": 0,
            "pa_signals": 0,
            "id_approvals": 0,
            "id_rejections": 0,
            "mpc_plans": 0,
            "safety_approvals": 0,
            "safety_rejections": 0,
</x:v>
      </x:c>
      <x:c r="B475"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75" s="8" t="str">
        <x:v>revision2/orchestrator.py</x:v>
      </x:c>
      <x:c r="D475" s="8" t="n">
        <x:v>300</x:v>
      </x:c>
      <x:c r="E475" s="8" t="n">
        <x:v>307</x:v>
      </x:c>
      <x:c r="F475" s="8" t="str">
        <x:v>Revision2Orchestrator.run</x:v>
      </x:c>
      <x:c r="G475" s="8" t="str">
        <x:v>Historical paper execution/ledger only</x:v>
      </x:c>
      <x:c r="H475"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75" s="8" t="str">
        <x:v>self, bars: pd.DataFrame, warmup: int=60, trace_sink: Optional[List[Dict[str, Any]]]=None</x:v>
      </x:c>
      <x:c r="J475"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75"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75"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75" s="8" t="str">
        <x:v>54905da6d73f5138c4edee1a005091fb84e1b56eac7e774df704a1be152d3b9f</x:v>
      </x:c>
    </x:row>
    <x:row r="476" ht="211" customHeight="1">
      <x:c r="A476" s="18" t="str">
        <x:v>            "gates_evaluated": 0,
            "gates_passed": 0,
            "gates_rejected": 0,
            "orders_submitted": 0,
            "exit_orders_submitted": 0,
            "fills": 0,
        }
</x:v>
      </x:c>
      <x:c r="B476"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76" s="8" t="str">
        <x:v>revision2/orchestrator.py</x:v>
      </x:c>
      <x:c r="D476" s="8" t="n">
        <x:v>308</x:v>
      </x:c>
      <x:c r="E476" s="8" t="n">
        <x:v>315</x:v>
      </x:c>
      <x:c r="F476" s="8" t="str">
        <x:v>Revision2Orchestrator.run</x:v>
      </x:c>
      <x:c r="G476" s="8" t="str">
        <x:v>Historical paper execution/ledger only</x:v>
      </x:c>
      <x:c r="H476"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76" s="8" t="str">
        <x:v>self, bars: pd.DataFrame, warmup: int=60, trace_sink: Optional[List[Dict[str, Any]]]=None</x:v>
      </x:c>
      <x:c r="J476"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76"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76"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76" s="8" t="str">
        <x:v>54905da6d73f5138c4edee1a005091fb84e1b56eac7e774df704a1be152d3b9f</x:v>
      </x:c>
    </x:row>
    <x:row r="477" ht="211" customHeight="1">
      <x:c r="A477" s="18" t="str">
        <x:v>        n = len(bars)
        # Calibrate PA's normalization strictly from the warm-up window that
        # precedes the run. This never touches a bar the loop hasn't reached
        # yet — the leakage fix for the legacy engine's tail(50)-on-the-whole
        # -dataframe initialization.
        self.pa.calibrate(self.symbol, bars.iloc[:warmup])
        for bar_idx in range(warmup, n - 1):
</x:v>
      </x:c>
      <x:c r="B477"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77" s="8" t="str">
        <x:v>revision2/orchestrator.py</x:v>
      </x:c>
      <x:c r="D477" s="8" t="n">
        <x:v>316</x:v>
      </x:c>
      <x:c r="E477" s="8" t="n">
        <x:v>323</x:v>
      </x:c>
      <x:c r="F477" s="8" t="str">
        <x:v>Revision2Orchestrator.run</x:v>
      </x:c>
      <x:c r="G477" s="8" t="str">
        <x:v>Historical paper execution/ledger only</x:v>
      </x:c>
      <x:c r="H477"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77" s="8" t="str">
        <x:v>self, bars: pd.DataFrame, warmup: int=60, trace_sink: Optional[List[Dict[str, Any]]]=None</x:v>
      </x:c>
      <x:c r="J477"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77"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77"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77" s="8" t="str">
        <x:v>54905da6d73f5138c4edee1a005091fb84e1b56eac7e774df704a1be152d3b9f</x:v>
      </x:c>
    </x:row>
    <x:row r="478" ht="211" customHeight="1">
      <x:c r="A478" s="18" t="str">
        <x:v>            funnel["bars_processed"] += 1
            timestamp = str(bars.iloc[bar_idx]["timestamp"]) if "timestamp" in bars.columns else str(bar_idx)
            record: Dict[str, Any] = {
                "bar_idx": bar_idx, "timestamp": timestamp, "close": float(bars.iloc[bar_idx]["close"]),
                "stage": "data_ingestion", "equity": self._equity(), "open_position": self._open_trade is not None,
            }
</x:v>
      </x:c>
      <x:c r="B478"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78" s="8" t="str">
        <x:v>revision2/orchestrator.py</x:v>
      </x:c>
      <x:c r="D478" s="8" t="n">
        <x:v>324</x:v>
      </x:c>
      <x:c r="E478" s="8" t="n">
        <x:v>330</x:v>
      </x:c>
      <x:c r="F478" s="8" t="str">
        <x:v>Revision2Orchestrator.run</x:v>
      </x:c>
      <x:c r="G478" s="8" t="str">
        <x:v>Historical paper execution/ledger only</x:v>
      </x:c>
      <x:c r="H478"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78" s="8" t="str">
        <x:v>self, bars: pd.DataFrame, warmup: int=60, trace_sink: Optional[List[Dict[str, Any]]]=None</x:v>
      </x:c>
      <x:c r="J478"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78"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78"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78" s="8" t="str">
        <x:v>54905da6d73f5138c4edee1a005091fb84e1b56eac7e774df704a1be152d3b9f</x:v>
      </x:c>
    </x:row>
    <x:row r="479" ht="100" customHeight="1">
      <x:c r="A479" s="18" t="str">
        <x:v>            def _emit():
                if trace_sink is not None:
                    trace_sink.append(dict(record))
</x:v>
      </x:c>
      <x:c r="B479" s="8" t="str">
        <x:v>Delegates through trace_sink.append; dict Decision conditions: trace_sink is not None.</x:v>
      </x:c>
      <x:c r="C479" s="8" t="str">
        <x:v>revision2/orchestrator.py</x:v>
      </x:c>
      <x:c r="D479" s="8" t="n">
        <x:v>331</x:v>
      </x:c>
      <x:c r="E479" s="8" t="n">
        <x:v>333</x:v>
      </x:c>
      <x:c r="F479" s="8" t="str">
        <x:v>Revision2Orchestrator.run._emit</x:v>
      </x:c>
      <x:c r="G479" s="8" t="str">
        <x:v>Historical paper execution/ledger only</x:v>
      </x:c>
      <x:c r="H479" s="8" t="str">
        <x:v>Calls: trace_sink.append; dict</x:v>
      </x:c>
      <x:c r="I479" s="8" t="str"/>
      <x:c r="J479" s="8" t="str">
        <x:v>No explicit returned value; state/I/O side effects only.</x:v>
      </x:c>
      <x:c r="K479" s="8" t="str">
        <x:v>No explicit instance/container assignment in this function; called functions may mutate state.</x:v>
      </x:c>
      <x:c r="L479" s="8" t="str">
        <x:v>Held positions use static stop/target, low-confidence/red and max-hold exits; no A/B handoff. Timestamp parse falls back to wall time; single-symbol stop check does not honor adverse opening gaps.</x:v>
      </x:c>
      <x:c r="M479" s="8" t="str">
        <x:v>54905da6d73f5138c4edee1a005091fb84e1b56eac7e774df704a1be152d3b9f</x:v>
      </x:c>
    </x:row>
    <x:row r="480" ht="211" customHeight="1">
      <x:c r="A480" s="18" t="str">
        <x:v>
            admitted, _, trace = self.data_ingestion.admit(self.symbol, self.config)
            self._record(trace)
            record["data_ingestion"] = admitted
            if not admitted:
                record["stage"] = "rejected_data_ingestion"
                _emit()
                continue
</x:v>
      </x:c>
      <x:c r="B480"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80" s="8" t="str">
        <x:v>revision2/orchestrator.py</x:v>
      </x:c>
      <x:c r="D480" s="8" t="n">
        <x:v>334</x:v>
      </x:c>
      <x:c r="E480" s="8" t="n">
        <x:v>341</x:v>
      </x:c>
      <x:c r="F480" s="8" t="str">
        <x:v>Revision2Orchestrator.run</x:v>
      </x:c>
      <x:c r="G480" s="8" t="str">
        <x:v>Historical paper execution/ledger only</x:v>
      </x:c>
      <x:c r="H480"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80" s="8" t="str">
        <x:v>self, bars: pd.DataFrame, warmup: int=60, trace_sink: Optional[List[Dict[str, Any]]]=None</x:v>
      </x:c>
      <x:c r="J480"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80"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80"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80" s="8" t="str">
        <x:v>54905da6d73f5138c4edee1a005091fb84e1b56eac7e774df704a1be152d3b9f</x:v>
      </x:c>
    </x:row>
    <x:row r="481" ht="211" customHeight="1">
      <x:c r="A481" s="18" t="str">
        <x:v>
            certified, _, trace = self.l2_certifier.certify(bars.iloc[max(0, bar_idx - 5):bar_idx + 1], self.config)
            self._record(trace)
            record["l2_certifier"] = certified
            if not certified:
                record["stage"] = "rejected_l2_certifier"
                _emit()
                continue
</x:v>
      </x:c>
      <x:c r="B481"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81" s="8" t="str">
        <x:v>revision2/orchestrator.py</x:v>
      </x:c>
      <x:c r="D481" s="8" t="n">
        <x:v>342</x:v>
      </x:c>
      <x:c r="E481" s="8" t="n">
        <x:v>349</x:v>
      </x:c>
      <x:c r="F481" s="8" t="str">
        <x:v>Revision2Orchestrator.run</x:v>
      </x:c>
      <x:c r="G481" s="8" t="str">
        <x:v>Historical paper execution/ledger only</x:v>
      </x:c>
      <x:c r="H481"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81" s="8" t="str">
        <x:v>self, bars: pd.DataFrame, warmup: int=60, trace_sink: Optional[List[Dict[str, Any]]]=None</x:v>
      </x:c>
      <x:c r="J481"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81"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81"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81" s="8" t="str">
        <x:v>54905da6d73f5138c4edee1a005091fb84e1b56eac7e774df704a1be152d3b9f</x:v>
      </x:c>
    </x:row>
    <x:row r="482" ht="211" customHeight="1">
      <x:c r="A482" s="18" t="str">
        <x:v>
            in_window, _exploration_bias, trace = self.unified_execution.check_window(timestamp, self.config)
            self._record(trace)
            record["in_window"] = in_window
            # PA runs every admitted/certified bar — both to look for new
            # entries and to keep exit_confidence current for any open
            # position's signal-exit check.
</x:v>
      </x:c>
      <x:c r="B482"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82" s="8" t="str">
        <x:v>revision2/orchestrator.py</x:v>
      </x:c>
      <x:c r="D482" s="8" t="n">
        <x:v>350</x:v>
      </x:c>
      <x:c r="E482" s="8" t="n">
        <x:v>357</x:v>
      </x:c>
      <x:c r="F482" s="8" t="str">
        <x:v>Revision2Orchestrator.run</x:v>
      </x:c>
      <x:c r="G482" s="8" t="str">
        <x:v>Historical paper execution/ledger only</x:v>
      </x:c>
      <x:c r="H482"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82" s="8" t="str">
        <x:v>self, bars: pd.DataFrame, warmup: int=60, trace_sink: Optional[List[Dict[str, Any]]]=None</x:v>
      </x:c>
      <x:c r="J482"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82"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82"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82" s="8" t="str">
        <x:v>54905da6d73f5138c4edee1a005091fb84e1b56eac7e774df704a1be152d3b9f</x:v>
      </x:c>
    </x:row>
    <x:row r="483" ht="211" customHeight="1">
      <x:c r="A483" s="18" t="str">
        <x:v>            snapshot = MarketSnapshot(
                symbol=self.symbol, timestamp=timestamp,
                bars=bars.iloc[max(0, bar_idx - SNAPSHOT_LOOKBACK_BARS + 1):bar_idx + 1],
            )
            signal, trace = self.pa.evaluate(snapshot, self.config)
            self._record(trace)
            funnel["pa_signals"] += 1
            record["pa"] = {
</x:v>
      </x:c>
      <x:c r="B483"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83" s="8" t="str">
        <x:v>revision2/orchestrator.py</x:v>
      </x:c>
      <x:c r="D483" s="8" t="n">
        <x:v>358</x:v>
      </x:c>
      <x:c r="E483" s="8" t="n">
        <x:v>365</x:v>
      </x:c>
      <x:c r="F483" s="8" t="str">
        <x:v>Revision2Orchestrator.run</x:v>
      </x:c>
      <x:c r="G483" s="8" t="str">
        <x:v>Historical paper execution/ledger only</x:v>
      </x:c>
      <x:c r="H483"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83" s="8" t="str">
        <x:v>self, bars: pd.DataFrame, warmup: int=60, trace_sink: Optional[List[Dict[str, Any]]]=None</x:v>
      </x:c>
      <x:c r="J483"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83"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83"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83" s="8" t="str">
        <x:v>54905da6d73f5138c4edee1a005091fb84e1b56eac7e774df704a1be152d3b9f</x:v>
      </x:c>
    </x:row>
    <x:row r="484" ht="211" customHeight="1">
      <x:c r="A484" s="18" t="str">
        <x:v>                "confidence": signal.confidence, "direction": signal.direction,
                "exit_confidence": signal.exit_confidence, "momentum": signal.momentum,
                "volatility": signal.volatility,
            }
            trades_before = len(self.completed_trades)
            self._maybe_exit(bar_idx, bars, signal, funnel)
            if len(self.completed_trades) &gt; trades_before:
</x:v>
      </x:c>
      <x:c r="B484"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84" s="8" t="str">
        <x:v>revision2/orchestrator.py</x:v>
      </x:c>
      <x:c r="D484" s="8" t="n">
        <x:v>366</x:v>
      </x:c>
      <x:c r="E484" s="8" t="n">
        <x:v>373</x:v>
      </x:c>
      <x:c r="F484" s="8" t="str">
        <x:v>Revision2Orchestrator.run</x:v>
      </x:c>
      <x:c r="G484" s="8" t="str">
        <x:v>Historical paper execution/ledger only</x:v>
      </x:c>
      <x:c r="H484"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84" s="8" t="str">
        <x:v>self, bars: pd.DataFrame, warmup: int=60, trace_sink: Optional[List[Dict[str, Any]]]=None</x:v>
      </x:c>
      <x:c r="J484"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84"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84"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84" s="8" t="str">
        <x:v>54905da6d73f5138c4edee1a005091fb84e1b56eac7e774df704a1be152d3b9f</x:v>
      </x:c>
    </x:row>
    <x:row r="485" ht="211" customHeight="1">
      <x:c r="A485" s="18" t="str">
        <x:v>                record["exit"] = self.completed_trades[-1]
            if self._open_trade is not None or not in_window:
                record["stage"] = "holding_or_out_of_window"
                _emit()
                continue
            decision, trace = self.id_box.evaluate(signal, self.config)
</x:v>
      </x:c>
      <x:c r="B485"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85" s="8" t="str">
        <x:v>revision2/orchestrator.py</x:v>
      </x:c>
      <x:c r="D485" s="8" t="n">
        <x:v>374</x:v>
      </x:c>
      <x:c r="E485" s="8" t="n">
        <x:v>381</x:v>
      </x:c>
      <x:c r="F485" s="8" t="str">
        <x:v>Revision2Orchestrator.run</x:v>
      </x:c>
      <x:c r="G485" s="8" t="str">
        <x:v>Historical paper execution/ledger only</x:v>
      </x:c>
      <x:c r="H485"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85" s="8" t="str">
        <x:v>self, bars: pd.DataFrame, warmup: int=60, trace_sink: Optional[List[Dict[str, Any]]]=None</x:v>
      </x:c>
      <x:c r="J485"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85"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85"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85" s="8" t="str">
        <x:v>54905da6d73f5138c4edee1a005091fb84e1b56eac7e774df704a1be152d3b9f</x:v>
      </x:c>
    </x:row>
    <x:row r="486" ht="211" customHeight="1">
      <x:c r="A486" s="18" t="str">
        <x:v>            self._record(trace)
            record["id"] = {"approved": decision.approved, "reason": decision.reason, "risk_reward_ratio": decision.risk_reward_ratio}
            if not decision.approved:
                funnel["id_rejections"] += 1
                record["stage"] = "rejected_id"
                _emit()
                continue
            funnel["id_approvals"] += 1
</x:v>
      </x:c>
      <x:c r="B486"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86" s="8" t="str">
        <x:v>revision2/orchestrator.py</x:v>
      </x:c>
      <x:c r="D486" s="8" t="n">
        <x:v>382</x:v>
      </x:c>
      <x:c r="E486" s="8" t="n">
        <x:v>389</x:v>
      </x:c>
      <x:c r="F486" s="8" t="str">
        <x:v>Revision2Orchestrator.run</x:v>
      </x:c>
      <x:c r="G486" s="8" t="str">
        <x:v>Historical paper execution/ledger only</x:v>
      </x:c>
      <x:c r="H486"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86" s="8" t="str">
        <x:v>self, bars: pd.DataFrame, warmup: int=60, trace_sink: Optional[List[Dict[str, Any]]]=None</x:v>
      </x:c>
      <x:c r="J486"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86"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86"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86" s="8" t="str">
        <x:v>54905da6d73f5138c4edee1a005091fb84e1b56eac7e774df704a1be152d3b9f</x:v>
      </x:c>
    </x:row>
    <x:row r="487" ht="211" customHeight="1">
      <x:c r="A487" s="18" t="str">
        <x:v>
            atr = signal.volatility * bars.iloc[bar_idx]["close"]
            next_open = float(bars.iloc[bar_idx + 1]["open"])
            plan, pid_info, trace = self.mpc.build_plan(signal, decision, next_open, atr, self.config)
            self._record(trace)
            if plan is None:
                record["stage"] = "rejected_mpc"
                _emit()
</x:v>
      </x:c>
      <x:c r="B487"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87" s="8" t="str">
        <x:v>revision2/orchestrator.py</x:v>
      </x:c>
      <x:c r="D487" s="8" t="n">
        <x:v>390</x:v>
      </x:c>
      <x:c r="E487" s="8" t="n">
        <x:v>397</x:v>
      </x:c>
      <x:c r="F487" s="8" t="str">
        <x:v>Revision2Orchestrator.run</x:v>
      </x:c>
      <x:c r="G487" s="8" t="str">
        <x:v>Historical paper execution/ledger only</x:v>
      </x:c>
      <x:c r="H487"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87" s="8" t="str">
        <x:v>self, bars: pd.DataFrame, warmup: int=60, trace_sink: Optional[List[Dict[str, Any]]]=None</x:v>
      </x:c>
      <x:c r="J487"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87"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87"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87" s="8" t="str">
        <x:v>54905da6d73f5138c4edee1a005091fb84e1b56eac7e774df704a1be152d3b9f</x:v>
      </x:c>
    </x:row>
    <x:row r="488" ht="211" customHeight="1">
      <x:c r="A488" s="18" t="str">
        <x:v>                continue
            funnel["mpc_plans"] += 1
            record["mpc"] = {"side": plan.side, "entry_price": plan.entry_price, "stop_price": plan.stop_price, "target_price": plan.target_price}
            approved, _, size_mult, trace = self.safety_gates_target.evaluate_pre_sizing(self._equity_curve, self.config)
            self._record(trace)
            if not approved:
                funnel["safety_rejections"] += 1
</x:v>
      </x:c>
      <x:c r="B488"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88" s="8" t="str">
        <x:v>revision2/orchestrator.py</x:v>
      </x:c>
      <x:c r="D488" s="8" t="n">
        <x:v>398</x:v>
      </x:c>
      <x:c r="E488" s="8" t="n">
        <x:v>405</x:v>
      </x:c>
      <x:c r="F488" s="8" t="str">
        <x:v>Revision2Orchestrator.run</x:v>
      </x:c>
      <x:c r="G488" s="8" t="str">
        <x:v>Historical paper execution/ledger only</x:v>
      </x:c>
      <x:c r="H488"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88" s="8" t="str">
        <x:v>self, bars: pd.DataFrame, warmup: int=60, trace_sink: Optional[List[Dict[str, Any]]]=None</x:v>
      </x:c>
      <x:c r="J488"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88"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88"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88" s="8" t="str">
        <x:v>54905da6d73f5138c4edee1a005091fb84e1b56eac7e774df704a1be152d3b9f</x:v>
      </x:c>
    </x:row>
    <x:row r="489" ht="211" customHeight="1">
      <x:c r="A489" s="18" t="str">
        <x:v>                record["stage"] = "rejected_safety_pre_sizing"
                _emit()
                continue
            # The entry PID's timing-quality multiplier reaches the trade
            # ledger here: it scales the same size_multiplier the drawdown/
            # lambda checks already produce, so a poor-timing entry is
            # sized down (or a good one sized fully), not just diagnosed.
</x:v>
      </x:c>
      <x:c r="B489"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89" s="8" t="str">
        <x:v>revision2/orchestrator.py</x:v>
      </x:c>
      <x:c r="D489" s="8" t="n">
        <x:v>406</x:v>
      </x:c>
      <x:c r="E489" s="8" t="n">
        <x:v>413</x:v>
      </x:c>
      <x:c r="F489" s="8" t="str">
        <x:v>Revision2Orchestrator.run</x:v>
      </x:c>
      <x:c r="G489" s="8" t="str">
        <x:v>Historical paper execution/ledger only</x:v>
      </x:c>
      <x:c r="H489"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89" s="8" t="str">
        <x:v>self, bars: pd.DataFrame, warmup: int=60, trace_sink: Optional[List[Dict[str, Any]]]=None</x:v>
      </x:c>
      <x:c r="J489"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89"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89"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89" s="8" t="str">
        <x:v>54905da6d73f5138c4edee1a005091fb84e1b56eac7e774df704a1be152d3b9f</x:v>
      </x:c>
    </x:row>
    <x:row r="490" ht="211" customHeight="1">
      <x:c r="A490" s="18" t="str">
        <x:v>            size_mult *= pid_info["entry_timing_multiplier"]
            quantity, trace = self.position_manager.size(plan, self._equity(), size_mult, self.config)
            self._record(trace)
            record["position_manager"] = {"quantity": quantity, "size_multiplier": size_mult}
            if quantity &lt;= 0:
                record["stage"] = "rejected_zero_quantity"
                _emit()
                continue
</x:v>
      </x:c>
      <x:c r="B490"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90" s="8" t="str">
        <x:v>revision2/orchestrator.py</x:v>
      </x:c>
      <x:c r="D490" s="8" t="n">
        <x:v>414</x:v>
      </x:c>
      <x:c r="E490" s="8" t="n">
        <x:v>421</x:v>
      </x:c>
      <x:c r="F490" s="8" t="str">
        <x:v>Revision2Orchestrator.run</x:v>
      </x:c>
      <x:c r="G490" s="8" t="str">
        <x:v>Historical paper execution/ledger only</x:v>
      </x:c>
      <x:c r="H490"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90" s="8" t="str">
        <x:v>self, bars: pd.DataFrame, warmup: int=60, trace_sink: Optional[List[Dict[str, Any]]]=None</x:v>
      </x:c>
      <x:c r="J490"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90"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90"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90" s="8" t="str">
        <x:v>54905da6d73f5138c4edee1a005091fb84e1b56eac7e774df704a1be152d3b9f</x:v>
      </x:c>
    </x:row>
    <x:row r="491" ht="211" customHeight="1">
      <x:c r="A491" s="18" t="str">
        <x:v>
            post_ok, _, trace = self.safety_gates_target.evaluate_post_sizing(self._equity_curve, plan, quantity, self.config)
            self._record(trace)
            if not post_ok:
                funnel["safety_rejections"] += 1
                record["stage"] = "rejected_safety_post_sizing"
                _emit()
                continue
</x:v>
      </x:c>
      <x:c r="B491"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91" s="8" t="str">
        <x:v>revision2/orchestrator.py</x:v>
      </x:c>
      <x:c r="D491" s="8" t="n">
        <x:v>422</x:v>
      </x:c>
      <x:c r="E491" s="8" t="n">
        <x:v>429</x:v>
      </x:c>
      <x:c r="F491" s="8" t="str">
        <x:v>Revision2Orchestrator.run</x:v>
      </x:c>
      <x:c r="G491" s="8" t="str">
        <x:v>Historical paper execution/ledger only</x:v>
      </x:c>
      <x:c r="H491"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91" s="8" t="str">
        <x:v>self, bars: pd.DataFrame, warmup: int=60, trace_sink: Optional[List[Dict[str, Any]]]=None</x:v>
      </x:c>
      <x:c r="J491"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91"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91"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91" s="8" t="str">
        <x:v>54905da6d73f5138c4edee1a005091fb84e1b56eac7e774df704a1be152d3b9f</x:v>
      </x:c>
    </x:row>
    <x:row r="492" ht="211" customHeight="1">
      <x:c r="A492" s="18" t="str">
        <x:v>            funnel["safety_approvals"] += 1
            order, trace = self.p01d.create_order(self.symbol, plan, quantity, self.config)
            self._record(trace)
            if order is None:
                record["stage"] = "rejected_p01d"
                _emit()
                continue
</x:v>
      </x:c>
      <x:c r="B492"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92" s="8" t="str">
        <x:v>revision2/orchestrator.py</x:v>
      </x:c>
      <x:c r="D492" s="8" t="n">
        <x:v>430</x:v>
      </x:c>
      <x:c r="E492" s="8" t="n">
        <x:v>437</x:v>
      </x:c>
      <x:c r="F492" s="8" t="str">
        <x:v>Revision2Orchestrator.run</x:v>
      </x:c>
      <x:c r="G492" s="8" t="str">
        <x:v>Historical paper execution/ledger only</x:v>
      </x:c>
      <x:c r="H492"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92" s="8" t="str">
        <x:v>self, bars: pd.DataFrame, warmup: int=60, trace_sink: Optional[List[Dict[str, Any]]]=None</x:v>
      </x:c>
      <x:c r="J492"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92"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92"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92" s="8" t="str">
        <x:v>54905da6d73f5138c4edee1a005091fb84e1b56eac7e774df704a1be152d3b9f</x:v>
      </x:c>
    </x:row>
    <x:row r="493" ht="211" customHeight="1">
      <x:c r="A493" s="18" t="str">
        <x:v>
            # 18-gate EntryDecisionEngine: a distinct, independent
            # enforcement layer from ExecutionGate's fixed-value identity
            # check below — this one runs real threshold logic (drawdown,
            # concentration, signal quality, market-close cutoff, ...).
            state = self._build_system_state()
            entry_signal = EntrySignal(
                symbol=self.symbol,
</x:v>
      </x:c>
      <x:c r="B493"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93" s="8" t="str">
        <x:v>revision2/orchestrator.py</x:v>
      </x:c>
      <x:c r="D493" s="8" t="n">
        <x:v>438</x:v>
      </x:c>
      <x:c r="E493" s="8" t="n">
        <x:v>445</x:v>
      </x:c>
      <x:c r="F493" s="8" t="str">
        <x:v>Revision2Orchestrator.run</x:v>
      </x:c>
      <x:c r="G493" s="8" t="str">
        <x:v>Historical paper execution/ledger only</x:v>
      </x:c>
      <x:c r="H493"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93" s="8" t="str">
        <x:v>self, bars: pd.DataFrame, warmup: int=60, trace_sink: Optional[List[Dict[str, Any]]]=None</x:v>
      </x:c>
      <x:c r="J493"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93"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93"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93" s="8" t="str">
        <x:v>54905da6d73f5138c4edee1a005091fb84e1b56eac7e774df704a1be152d3b9f</x:v>
      </x:c>
    </x:row>
    <x:row r="494" ht="211" customHeight="1">
      <x:c r="A494" s="18" t="str">
        <x:v>                entry_price=plan.entry_price,
                stop_loss_price=plan.stop_price,
                profit_target_price=plan.target_price,
                confidence=decision.confidence,
                suggested_quantity=quantity,
                position_notional=quantity * plan.entry_price,
                risk_reward_ratio=decision.risk_reward_ratio,
            )
</x:v>
      </x:c>
      <x:c r="B494"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94" s="8" t="str">
        <x:v>revision2/orchestrator.py</x:v>
      </x:c>
      <x:c r="D494" s="8" t="n">
        <x:v>446</x:v>
      </x:c>
      <x:c r="E494" s="8" t="n">
        <x:v>453</x:v>
      </x:c>
      <x:c r="F494" s="8" t="str">
        <x:v>Revision2Orchestrator.run</x:v>
      </x:c>
      <x:c r="G494" s="8" t="str">
        <x:v>Historical paper execution/ledger only</x:v>
      </x:c>
      <x:c r="H494"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94" s="8" t="str">
        <x:v>self, bars: pd.DataFrame, warmup: int=60, trace_sink: Optional[List[Dict[str, Any]]]=None</x:v>
      </x:c>
      <x:c r="J494"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94"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94"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94" s="8" t="str">
        <x:v>54905da6d73f5138c4edee1a005091fb84e1b56eac7e774df704a1be152d3b9f</x:v>
      </x:c>
    </x:row>
    <x:row r="495" ht="211" customHeight="1">
      <x:c r="A495" s="18" t="str">
        <x:v>            gate_result = self.entry_decision_engine.evaluate(
                state,
                signal=entry_signal,
                current_time=self._parse_timestamp(timestamp),
                proposed_quantity=quantity,
                target_price=plan.entry_price,
                fill_price=plan.entry_price,
                expected_qty=quantity,
</x:v>
      </x:c>
      <x:c r="B495"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95" s="8" t="str">
        <x:v>revision2/orchestrator.py</x:v>
      </x:c>
      <x:c r="D495" s="8" t="n">
        <x:v>454</x:v>
      </x:c>
      <x:c r="E495" s="8" t="n">
        <x:v>461</x:v>
      </x:c>
      <x:c r="F495" s="8" t="str">
        <x:v>Revision2Orchestrator.run</x:v>
      </x:c>
      <x:c r="G495" s="8" t="str">
        <x:v>Historical paper execution/ledger only</x:v>
      </x:c>
      <x:c r="H495"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95" s="8" t="str">
        <x:v>self, bars: pd.DataFrame, warmup: int=60, trace_sink: Optional[List[Dict[str, Any]]]=None</x:v>
      </x:c>
      <x:c r="J495"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95"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95"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95" s="8" t="str">
        <x:v>54905da6d73f5138c4edee1a005091fb84e1b56eac7e774df704a1be152d3b9f</x:v>
      </x:c>
    </x:row>
    <x:row r="496" ht="211" customHeight="1">
      <x:c r="A496" s="18" t="str">
        <x:v>                actual_qty=quantity,
                symbol=self.symbol,
                seen_recent=False,
                proposed_notional=quantity * plan.entry_price,
            )
            funnel["gates_evaluated"] += 1
            record["gates"] = {"passed": gate_result["passed"], "gate": gate_result["gate"], "reason": gate_result["reason"]}
            if not gate_result["passed"]:
</x:v>
      </x:c>
      <x:c r="B496"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96" s="8" t="str">
        <x:v>revision2/orchestrator.py</x:v>
      </x:c>
      <x:c r="D496" s="8" t="n">
        <x:v>462</x:v>
      </x:c>
      <x:c r="E496" s="8" t="n">
        <x:v>469</x:v>
      </x:c>
      <x:c r="F496" s="8" t="str">
        <x:v>Revision2Orchestrator.run</x:v>
      </x:c>
      <x:c r="G496" s="8" t="str">
        <x:v>Historical paper execution/ledger only</x:v>
      </x:c>
      <x:c r="H496"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96" s="8" t="str">
        <x:v>self, bars: pd.DataFrame, warmup: int=60, trace_sink: Optional[List[Dict[str, Any]]]=None</x:v>
      </x:c>
      <x:c r="J496"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96"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96"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96" s="8" t="str">
        <x:v>54905da6d73f5138c4edee1a005091fb84e1b56eac7e774df704a1be152d3b9f</x:v>
      </x:c>
    </x:row>
    <x:row r="497" ht="211" customHeight="1">
      <x:c r="A497" s="18" t="str">
        <x:v>                funnel["gates_rejected"] += 1
                record["stage"] = "rejected_18_gates"
                _emit()
                continue
            funnel["gates_passed"] += 1
            quantity = max(0, int(gate_result["adjusted_quantity"]))
            if quantity &lt;= 0:
                record["stage"] = "rejected_gate_derated_to_zero"
</x:v>
      </x:c>
      <x:c r="B497"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97" s="8" t="str">
        <x:v>revision2/orchestrator.py</x:v>
      </x:c>
      <x:c r="D497" s="8" t="n">
        <x:v>470</x:v>
      </x:c>
      <x:c r="E497" s="8" t="n">
        <x:v>477</x:v>
      </x:c>
      <x:c r="F497" s="8" t="str">
        <x:v>Revision2Orchestrator.run</x:v>
      </x:c>
      <x:c r="G497" s="8" t="str">
        <x:v>Historical paper execution/ledger only</x:v>
      </x:c>
      <x:c r="H497"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97" s="8" t="str">
        <x:v>self, bars: pd.DataFrame, warmup: int=60, trace_sink: Optional[List[Dict[str, Any]]]=None</x:v>
      </x:c>
      <x:c r="J497"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97"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97"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97" s="8" t="str">
        <x:v>54905da6d73f5138c4edee1a005091fb84e1b56eac7e774df704a1be152d3b9f</x:v>
      </x:c>
    </x:row>
    <x:row r="498" ht="211" customHeight="1">
      <x:c r="A498" s="18" t="str">
        <x:v>                _emit()
                continue
            gate_result2 = ExecutionGate().validate_pre_submit(
                self.safety_contract.as_dict(),
                {"symbol": order.symbol, "side": order.side, "quantity": quantity, "order_type": order.order_type},
                parameter_registry=self.registry,
            )
</x:v>
      </x:c>
      <x:c r="B498"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98" s="8" t="str">
        <x:v>revision2/orchestrator.py</x:v>
      </x:c>
      <x:c r="D498" s="8" t="n">
        <x:v>478</x:v>
      </x:c>
      <x:c r="E498" s="8" t="n">
        <x:v>485</x:v>
      </x:c>
      <x:c r="F498" s="8" t="str">
        <x:v>Revision2Orchestrator.run</x:v>
      </x:c>
      <x:c r="G498" s="8" t="str">
        <x:v>Historical paper execution/ledger only</x:v>
      </x:c>
      <x:c r="H498"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98" s="8" t="str">
        <x:v>self, bars: pd.DataFrame, warmup: int=60, trace_sink: Optional[List[Dict[str, Any]]]=None</x:v>
      </x:c>
      <x:c r="J498"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98"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98"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98" s="8" t="str">
        <x:v>54905da6d73f5138c4edee1a005091fb84e1b56eac7e774df704a1be152d3b9f</x:v>
      </x:c>
    </x:row>
    <x:row r="499" ht="211" customHeight="1">
      <x:c r="A499" s="18" t="str">
        <x:v>            if not gate_result2["passed"]:
                funnel["safety_rejections"] += 1
                record["stage"] = "rejected_execution_gate"
                _emit()
                continue
            fill = self.broker.place_order(
                symbol=order.symbol,
</x:v>
      </x:c>
      <x:c r="B499"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499" s="8" t="str">
        <x:v>revision2/orchestrator.py</x:v>
      </x:c>
      <x:c r="D499" s="8" t="n">
        <x:v>486</x:v>
      </x:c>
      <x:c r="E499" s="8" t="n">
        <x:v>493</x:v>
      </x:c>
      <x:c r="F499" s="8" t="str">
        <x:v>Revision2Orchestrator.run</x:v>
      </x:c>
      <x:c r="G499" s="8" t="str">
        <x:v>Historical paper execution/ledger only</x:v>
      </x:c>
      <x:c r="H499"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499" s="8" t="str">
        <x:v>self, bars: pd.DataFrame, warmup: int=60, trace_sink: Optional[List[Dict[str, Any]]]=None</x:v>
      </x:c>
      <x:c r="J499"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499"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499"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499" s="8" t="str">
        <x:v>54905da6d73f5138c4edee1a005091fb84e1b56eac7e774df704a1be152d3b9f</x:v>
      </x:c>
    </x:row>
    <x:row r="500" ht="211" customHeight="1">
      <x:c r="A500" s="18" t="str">
        <x:v>                side=order.side,
                quantity=quantity,
                order_type=order.order_type,
                market_price=next_open,
                config=self.safety_contract.as_dict(),
                parameter_registry=self.registry,
            )
            funnel["orders_submitted"] += 1
</x:v>
      </x:c>
      <x:c r="B500"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500" s="8" t="str">
        <x:v>revision2/orchestrator.py</x:v>
      </x:c>
      <x:c r="D500" s="8" t="n">
        <x:v>494</x:v>
      </x:c>
      <x:c r="E500" s="8" t="n">
        <x:v>501</x:v>
      </x:c>
      <x:c r="F500" s="8" t="str">
        <x:v>Revision2Orchestrator.run</x:v>
      </x:c>
      <x:c r="G500" s="8" t="str">
        <x:v>Historical paper execution/ledger only</x:v>
      </x:c>
      <x:c r="H500"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500" s="8" t="str">
        <x:v>self, bars: pd.DataFrame, warmup: int=60, trace_sink: Optional[List[Dict[str, Any]]]=None</x:v>
      </x:c>
      <x:c r="J500"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500"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500"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500" s="8" t="str">
        <x:v>54905da6d73f5138c4edee1a005091fb84e1b56eac7e774df704a1be152d3b9f</x:v>
      </x:c>
    </x:row>
    <x:row r="501" ht="211" customHeight="1">
      <x:c r="A501" s="18" t="str">
        <x:v>            if fill["passed"]:
                funnel["fills"] += 1
                self._open_trade = {
                    "side": plan.side,
                    "entry_price": fill["filled_price"],
                    "stop_price": plan.stop_price,
                    "target_price": plan.target_price,
                    "quantity": quantity,
</x:v>
      </x:c>
      <x:c r="B501"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501" s="8" t="str">
        <x:v>revision2/orchestrator.py</x:v>
      </x:c>
      <x:c r="D501" s="8" t="n">
        <x:v>502</x:v>
      </x:c>
      <x:c r="E501" s="8" t="n">
        <x:v>509</x:v>
      </x:c>
      <x:c r="F501" s="8" t="str">
        <x:v>Revision2Orchestrator.run</x:v>
      </x:c>
      <x:c r="G501" s="8" t="str">
        <x:v>Historical paper execution/ledger only</x:v>
      </x:c>
      <x:c r="H501"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501" s="8" t="str">
        <x:v>self, bars: pd.DataFrame, warmup: int=60, trace_sink: Optional[List[Dict[str, Any]]]=None</x:v>
      </x:c>
      <x:c r="J501"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501"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501"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501" s="8" t="str">
        <x:v>54905da6d73f5138c4edee1a005091fb84e1b56eac7e774df704a1be152d3b9f</x:v>
      </x:c>
    </x:row>
    <x:row r="502" ht="211" customHeight="1">
      <x:c r="A502" s="18" t="str">
        <x:v>                    "entry_bar_idx": bar_idx + 1,
                    "minimum_hold_bars": plan.minimum_hold_bars,
                    "maximum_hold_bars": plan.maximum_hold_bars,
                    "exit_confidence_threshold": decision.timing_quality,
                }
                record["stage"] = "entry_filled"
                record["entry"] = {"side": plan.side, "price": fill["filled_price"], "quantity": quantity}
            else:
</x:v>
      </x:c>
      <x:c r="B502"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502" s="8" t="str">
        <x:v>revision2/orchestrator.py</x:v>
      </x:c>
      <x:c r="D502" s="8" t="n">
        <x:v>510</x:v>
      </x:c>
      <x:c r="E502" s="8" t="n">
        <x:v>517</x:v>
      </x:c>
      <x:c r="F502" s="8" t="str">
        <x:v>Revision2Orchestrator.run</x:v>
      </x:c>
      <x:c r="G502" s="8" t="str">
        <x:v>Historical paper execution/ledger only</x:v>
      </x:c>
      <x:c r="H502"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502" s="8" t="str">
        <x:v>self, bars: pd.DataFrame, warmup: int=60, trace_sink: Optional[List[Dict[str, Any]]]=None</x:v>
      </x:c>
      <x:c r="J502"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502"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502"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502" s="8" t="str">
        <x:v>54905da6d73f5138c4edee1a005091fb84e1b56eac7e774df704a1be152d3b9f</x:v>
      </x:c>
    </x:row>
    <x:row r="503" ht="211" customHeight="1">
      <x:c r="A503" s="18" t="str">
        <x:v>                record["stage"] = "entry_fill_rejected"
            _emit()
        # End-of-run reconciliation: never leave a position un-marked.
        open_position_reconciled = False
        if self._open_trade is not None:
            final_close = float(bars.iloc[n - 1]["close"])
            self._execute_exit(n - 1, self._open_trade, final_close, "end_of_run_reconciliation", funnel)
</x:v>
      </x:c>
      <x:c r="B503"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503" s="8" t="str">
        <x:v>revision2/orchestrator.py</x:v>
      </x:c>
      <x:c r="D503" s="8" t="n">
        <x:v>518</x:v>
      </x:c>
      <x:c r="E503" s="8" t="n">
        <x:v>525</x:v>
      </x:c>
      <x:c r="F503" s="8" t="str">
        <x:v>Revision2Orchestrator.run</x:v>
      </x:c>
      <x:c r="G503" s="8" t="str">
        <x:v>Historical paper execution/ledger only</x:v>
      </x:c>
      <x:c r="H503"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503" s="8" t="str">
        <x:v>self, bars: pd.DataFrame, warmup: int=60, trace_sink: Optional[List[Dict[str, Any]]]=None</x:v>
      </x:c>
      <x:c r="J503"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503"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503"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503" s="8" t="str">
        <x:v>54905da6d73f5138c4edee1a005091fb84e1b56eac7e774df704a1be152d3b9f</x:v>
      </x:c>
    </x:row>
    <x:row r="504" ht="211" customHeight="1">
      <x:c r="A504" s="18" t="str">
        <x:v>            open_position_reconciled = True
        # broker.realized_pnl is the single source of truth (accumulated
        # directly by PaperBrokerAdapter on every fill); the sum over
        # completed_trades should always agree with it exactly.
        gross_pnl = self.broker.realized_pnl
        assert abs(gross_pnl - sum(t["pnl"] for t in self.completed_trades)) &lt; 1e-6, "gross_pnl / trade-ledger mismatch"
        costs = self._transaction_costs()
</x:v>
      </x:c>
      <x:c r="B504"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504" s="8" t="str">
        <x:v>revision2/orchestrator.py</x:v>
      </x:c>
      <x:c r="D504" s="8" t="n">
        <x:v>526</x:v>
      </x:c>
      <x:c r="E504" s="8" t="n">
        <x:v>533</x:v>
      </x:c>
      <x:c r="F504" s="8" t="str">
        <x:v>Revision2Orchestrator.run</x:v>
      </x:c>
      <x:c r="G504" s="8" t="str">
        <x:v>Historical paper execution/ledger only</x:v>
      </x:c>
      <x:c r="H504"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504" s="8" t="str">
        <x:v>self, bars: pd.DataFrame, warmup: int=60, trace_sink: Optional[List[Dict[str, Any]]]=None</x:v>
      </x:c>
      <x:c r="J504"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504"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504"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504" s="8" t="str">
        <x:v>54905da6d73f5138c4edee1a005091fb84e1b56eac7e774df704a1be152d3b9f</x:v>
      </x:c>
    </x:row>
    <x:row r="505" ht="211" customHeight="1">
      <x:c r="A505" s="18" t="str">
        <x:v>        net_pnl = gross_pnl - costs["total_cost"]
        target_names = set(self.registry.applicable_names("IN_HOUSE"))
        safety_names = set(self.registry.safety_params)
        coverage_target = sorted(target_names &amp; self.consumed_parameters)
        coverage_missing = sorted(target_names - self.consumed_parameters)
        # Every order/exit fill validates the FULL safety_contract.values
        # dict through ExecutionGate, so all 20 keys are checked on every
</x:v>
      </x:c>
      <x:c r="B505"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505" s="8" t="str">
        <x:v>revision2/orchestrator.py</x:v>
      </x:c>
      <x:c r="D505" s="8" t="n">
        <x:v>534</x:v>
      </x:c>
      <x:c r="E505" s="8" t="n">
        <x:v>541</x:v>
      </x:c>
      <x:c r="F505" s="8" t="str">
        <x:v>Revision2Orchestrator.run</x:v>
      </x:c>
      <x:c r="G505" s="8" t="str">
        <x:v>Historical paper execution/ledger only</x:v>
      </x:c>
      <x:c r="H505"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505" s="8" t="str">
        <x:v>self, bars: pd.DataFrame, warmup: int=60, trace_sink: Optional[List[Dict[str, Any]]]=None</x:v>
      </x:c>
      <x:c r="J505"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505"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505"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505" s="8" t="str">
        <x:v>54905da6d73f5138c4edee1a005091fb84e1b56eac7e774df704a1be152d3b9f</x:v>
      </x:c>
    </x:row>
    <x:row r="506" ht="211" customHeight="1">
      <x:c r="A506" s="18" t="str">
        <x:v>        # call; report that explicitly rather than leaving it implicit.
        safety_consumed = sorted(safety_names) if (funnel["orders_submitted"] or funnel["exit_orders_submitted"]) else []
        return {
            **funnel,
            "completed_trades": len(self.completed_trades),
            "open_position_reconciled_at_end": open_position_reconciled,
            "gross_pnl": gross_pnl,
</x:v>
      </x:c>
      <x:c r="B506"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506" s="8" t="str">
        <x:v>revision2/orchestrator.py</x:v>
      </x:c>
      <x:c r="D506" s="8" t="n">
        <x:v>542</x:v>
      </x:c>
      <x:c r="E506" s="8" t="n">
        <x:v>549</x:v>
      </x:c>
      <x:c r="F506" s="8" t="str">
        <x:v>Revision2Orchestrator.run</x:v>
      </x:c>
      <x:c r="G506" s="8" t="str">
        <x:v>Historical paper execution/ledger only</x:v>
      </x:c>
      <x:c r="H506"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506" s="8" t="str">
        <x:v>self, bars: pd.DataFrame, warmup: int=60, trace_sink: Optional[List[Dict[str, Any]]]=None</x:v>
      </x:c>
      <x:c r="J506"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506"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506"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506" s="8" t="str">
        <x:v>54905da6d73f5138c4edee1a005091fb84e1b56eac7e774df704a1be152d3b9f</x:v>
      </x:c>
    </x:row>
    <x:row r="507" ht="211" customHeight="1">
      <x:c r="A507" s="18" t="str">
        <x:v>            **costs,
            "net_pnl": net_pnl,
            "ending_equity": self.starting_equity + net_pnl,
            "config_hash": self.config.config_hash,
            "safety_contract_hash": self.safety_contract.contract_hash,
            "parameter_coverage": {
                "target_total": len(target_names),
                "target_consumed": len(coverage_target),
</x:v>
      </x:c>
      <x:c r="B507"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507" s="8" t="str">
        <x:v>revision2/orchestrator.py</x:v>
      </x:c>
      <x:c r="D507" s="8" t="n">
        <x:v>550</x:v>
      </x:c>
      <x:c r="E507" s="8" t="n">
        <x:v>557</x:v>
      </x:c>
      <x:c r="F507" s="8" t="str">
        <x:v>Revision2Orchestrator.run</x:v>
      </x:c>
      <x:c r="G507" s="8" t="str">
        <x:v>Historical paper execution/ledger only</x:v>
      </x:c>
      <x:c r="H507"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507" s="8" t="str">
        <x:v>self, bars: pd.DataFrame, warmup: int=60, trace_sink: Optional[List[Dict[str, Any]]]=None</x:v>
      </x:c>
      <x:c r="J507"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507"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507"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507" s="8" t="str">
        <x:v>54905da6d73f5138c4edee1a005091fb84e1b56eac7e774df704a1be152d3b9f</x:v>
      </x:c>
    </x:row>
    <x:row r="508" ht="211" customHeight="1">
      <x:c r="A508" s="18" t="str">
        <x:v>                "target_missing": coverage_missing,
                "safety_total": len(safety_names),
                "safety_consumed": len(safety_consumed),
                "safety_missing": sorted(safety_names - set(safety_consumed)),
            },
            "trades": self.completed_trades,
        }
</x:v>
      </x:c>
      <x:c r="B508" s="8" t="str">
        <x:v>`trace_sink`, if given a list, gets one record appended per processed bar describing what every box did with it — purely for observability (e.g. driving a live display); it changes no control flow and every field it holds was already computed above it. Decision conditions: not admitted; not certified; len(self.completed_trades) &gt; trades_before; self._open_trade is not None or not in_window; not decision.approved; plan is None.</x:v>
      </x:c>
      <x:c r="C508" s="8" t="str">
        <x:v>revision2/orchestrator.py</x:v>
      </x:c>
      <x:c r="D508" s="8" t="n">
        <x:v>558</x:v>
      </x:c>
      <x:c r="E508" s="8" t="n">
        <x:v>564</x:v>
      </x:c>
      <x:c r="F508" s="8" t="str">
        <x:v>Revision2Orchestrator.run</x:v>
      </x:c>
      <x:c r="G508" s="8" t="str">
        <x:v>Historical paper execution/ledger only</x:v>
      </x:c>
      <x:c r="H508" s="8" t="str">
        <x:v>Calls: c.lower; bars.rename; cols.items; len; self.pa.calibrate; range; str; float; self._equity; self.data_ingestion.admit; self._record; _emit; self.l2_certifier.certify; max; self.unified_execution.check_window; MarketSnapshot; self.pa.evaluate; self._maybe_exit; self.id_box.evaluate; self.mpc.build_plan; self.safety_gates_target.evaluate_pre_sizing; self.position_manager.size; self.safety_gates_target.evaluate_post_sizing; … Full text retained in Review Detail under this definition ID.</x:v>
      </x:c>
      <x:c r="I508" s="8" t="str">
        <x:v>self, bars: pd.DataFrame, warmup: int=60, trace_sink: Optional[List[Dict[str, Any]]]=None</x:v>
      </x:c>
      <x:c r="J508" s="8" t="str">
        <x:v>{**funnel, 'completed_trades': len(self.completed_trades), 'open_position_reconciled_at_end': open_position_reconciled, 'gross_pnl': gross_pnl, **costs, 'net_pnl': net_pnl, 'ending_equity': self.starting_equity + net_pnl, 'config_hash': self.config.config_hash, 'safety_contract_hash': self.safety_contract.contract_hash, 'parameter_coverage': {'target_total': len(target_names), 'target_consumed': len(coverage_target), 'target_missing': … Full text retained in Review Detail under this definition ID.</x:v>
      </x:c>
      <x:c r="K508" s="8" t="str">
        <x:v>funnel['bars_processed'] += 1; record['data_ingestion'] = admitted; record['stage'] = 'rejected_data_ingestion'; record['l2_certifier'] = certified; record['stage'] = 'rejected_l2_certifier'; record['in_window'] = in_window; funnel['pa_signals'] += 1; record['pa'] = {'confidence': signal.confidence, 'direction': signal.direction, 'exit_confidence': signal.exit_confidence, 'momentum': signal.momentum, 'volatility': signal.volatility}; … Full text retained in Review Detail under this definition ID.</x:v>
      </x:c>
      <x:c r="L508" s="8" t="str">
        <x:v>Held positions use static stop/target, low-confidence/red and max-hold exits; no A/B handoff. Timestamp parse falls back to wall time; single-symbol stop check does not honor adverse opening gaps.; LEG-018: Older in-house single-symbol and portfolio orchestrators use wall-clock fallback on malformed timestamps and carry synthetic ID RR to final gates.</x:v>
      </x:c>
      <x:c r="M508" s="8" t="str">
        <x:v>54905da6d73f5138c4edee1a005091fb84e1b56eac7e774df704a1be152d3b9f</x:v>
      </x:c>
    </x:row>
    <x:row r="509" ht="341" customHeight="1">
      <x:c r="A509" s="18" t="str">
        <x:v>"""Shared, chronological, multi-symbol portfolio engine.
This is the actual prerequisite for calibration meaning anything: running
48 independent single-symbol backtests and summing their P&amp;L would
duplicate starting capital 48 times over and bypass every portfolio-level
risk cap (concurrent positions, gross exposure, sector exposure). This
module instead merges every symbol's real bars into ONE chronological
event stream and drives them all through ONE shared broker, ONE equity
</x:v>
      </x:c>
      <x:c r="B509" s="8" t="str">
        <x:v>Timestamp-merged shared-paper-equity in-house portfolio replay with side-aware fills, caps, marked equity and trade costs.</x:v>
      </x:c>
      <x:c r="C509" s="8" t="str">
        <x:v>revision2/portfolio_orchestrator.py</x:v>
      </x:c>
      <x:c r="D509" s="8" t="n">
        <x:v>1</x:v>
      </x:c>
      <x:c r="E509" s="8" t="n">
        <x:v>8</x:v>
      </x:c>
      <x:c r="F509" s="8" t="str">
        <x:v>Module / class declarations</x:v>
      </x:c>
      <x:c r="G509" s="8" t="str">
        <x:v>Historical paper execution/ledger only</x:v>
      </x:c>
      <x:c r="H509" s="8" t="str">
        <x:v>Calls revision2.boxes and PaperBrokerAdapter; Revision3 in-house wrapper delegates to it.</x:v>
      </x:c>
      <x:c r="I509"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09" s="8" t="str">
        <x:v>_ClockEvent; Revision2PortfolioOrchestrator</x:v>
      </x:c>
      <x:c r="K509" s="8" t="str"/>
      <x:c r="L509" s="8" t="str">
        <x:v>Execution sequence is symbol-sorted within timestamp, not independent candidate ranking. Some safety uses realized equity; end-of-run flattens all positions. No executable A/B transfer.</x:v>
      </x:c>
      <x:c r="M509" s="8" t="str">
        <x:v>d790b64513124b98810272709d2d02abacabb462f486fed17165ef4e4674100f</x:v>
      </x:c>
    </x:row>
    <x:row r="510" ht="341" customHeight="1">
      <x:c r="A510" s="18" t="str">
        <x:v>curve, and ONE set of portfolio-level caps.
Per-symbol PA/ID/MPC state (their internal history/PID dictionaries) is
already keyed by symbol, so this reuses one instance of each box across
every symbol rather than duplicating them.
"""
from __future__ import annotations
</x:v>
      </x:c>
      <x:c r="B510" s="8" t="str">
        <x:v>Timestamp-merged shared-paper-equity in-house portfolio replay with side-aware fills, caps, marked equity and trade costs.</x:v>
      </x:c>
      <x:c r="C510" s="8" t="str">
        <x:v>revision2/portfolio_orchestrator.py</x:v>
      </x:c>
      <x:c r="D510" s="8" t="n">
        <x:v>9</x:v>
      </x:c>
      <x:c r="E510" s="8" t="n">
        <x:v>16</x:v>
      </x:c>
      <x:c r="F510" s="8" t="str">
        <x:v>Module / class declarations</x:v>
      </x:c>
      <x:c r="G510" s="8" t="str">
        <x:v>Historical paper execution/ledger only</x:v>
      </x:c>
      <x:c r="H510" s="8" t="str">
        <x:v>Calls revision2.boxes and PaperBrokerAdapter; Revision3 in-house wrapper delegates to it.</x:v>
      </x:c>
      <x:c r="I510"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10" s="8" t="str">
        <x:v>_ClockEvent; Revision2PortfolioOrchestrator</x:v>
      </x:c>
      <x:c r="K510" s="8" t="str"/>
      <x:c r="L510" s="8" t="str">
        <x:v>Execution sequence is symbol-sorted within timestamp, not independent candidate ranking. Some safety uses realized equity; end-of-run flattens all positions. No executable A/B transfer.</x:v>
      </x:c>
      <x:c r="M510" s="8" t="str">
        <x:v>d790b64513124b98810272709d2d02abacabb462f486fed17165ef4e4674100f</x:v>
      </x:c>
    </x:row>
    <x:row r="511" ht="341" customHeight="1">
      <x:c r="A511" s="18" t="str">
        <x:v>
import itertools
import math
from dataclasses import dataclass
from datetime import datetime
from typing import Any, Dict, List, Optional, Tuple
import pandas as pd
</x:v>
      </x:c>
      <x:c r="B511" s="8" t="str">
        <x:v>Timestamp-merged shared-paper-equity in-house portfolio replay with side-aware fills, caps, marked equity and trade costs.</x:v>
      </x:c>
      <x:c r="C511" s="8" t="str">
        <x:v>revision2/portfolio_orchestrator.py</x:v>
      </x:c>
      <x:c r="D511" s="8" t="n">
        <x:v>17</x:v>
      </x:c>
      <x:c r="E511" s="8" t="n">
        <x:v>24</x:v>
      </x:c>
      <x:c r="F511" s="8" t="str">
        <x:v>Module / class declarations</x:v>
      </x:c>
      <x:c r="G511" s="8" t="str">
        <x:v>Historical paper execution/ledger only</x:v>
      </x:c>
      <x:c r="H511" s="8" t="str">
        <x:v>Calls revision2.boxes and PaperBrokerAdapter; Revision3 in-house wrapper delegates to it.</x:v>
      </x:c>
      <x:c r="I511"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11" s="8" t="str">
        <x:v>_ClockEvent; Revision2PortfolioOrchestrator</x:v>
      </x:c>
      <x:c r="K511" s="8" t="str"/>
      <x:c r="L511" s="8" t="str">
        <x:v>Execution sequence is symbol-sorted within timestamp, not independent candidate ranking. Some safety uses realized equity; end-of-run flattens all positions. No executable A/B transfer.</x:v>
      </x:c>
      <x:c r="M511" s="8" t="str">
        <x:v>d790b64513124b98810272709d2d02abacabb462f486fed17165ef4e4674100f</x:v>
      </x:c>
    </x:row>
    <x:row r="512" ht="341" customHeight="1">
      <x:c r="A512" s="18" t="str">
        <x:v>
from canonical_parameter_registry import CanonicalParameterRegistry
from gates_framework import EntryDecisionEngine, EntrySignal, SafetyGateConfig, SystemState
from revision2.boxes import (
    DataIngestionBox,
    IntelligentDiscriminationBox,
    L2DataCertifierBox,
    ModelPredictiveControlBox,
</x:v>
      </x:c>
      <x:c r="B512" s="8" t="str">
        <x:v>Timestamp-merged shared-paper-equity in-house portfolio replay with side-aware fills, caps, marked equity and trade costs.</x:v>
      </x:c>
      <x:c r="C512" s="8" t="str">
        <x:v>revision2/portfolio_orchestrator.py</x:v>
      </x:c>
      <x:c r="D512" s="8" t="n">
        <x:v>25</x:v>
      </x:c>
      <x:c r="E512" s="8" t="n">
        <x:v>32</x:v>
      </x:c>
      <x:c r="F512" s="8" t="str">
        <x:v>Module / class declarations</x:v>
      </x:c>
      <x:c r="G512" s="8" t="str">
        <x:v>Historical paper execution/ledger only</x:v>
      </x:c>
      <x:c r="H512" s="8" t="str">
        <x:v>Calls revision2.boxes and PaperBrokerAdapter; Revision3 in-house wrapper delegates to it.</x:v>
      </x:c>
      <x:c r="I512"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12" s="8" t="str">
        <x:v>_ClockEvent; Revision2PortfolioOrchestrator</x:v>
      </x:c>
      <x:c r="K512" s="8" t="str"/>
      <x:c r="L512" s="8" t="str">
        <x:v>Execution sequence is symbol-sorted within timestamp, not independent candidate ranking. Some safety uses realized equity; end-of-run flattens all positions. No executable A/B transfer.</x:v>
      </x:c>
      <x:c r="M512" s="8" t="str">
        <x:v>d790b64513124b98810272709d2d02abacabb462f486fed17165ef4e4674100f</x:v>
      </x:c>
    </x:row>
    <x:row r="513" ht="341" customHeight="1">
      <x:c r="A513" s="18" t="str">
        <x:v>    P01DBox,
    PositionManagerBox,
    PredictiveAnalyticsBox,
    SafetyGatesTargetBox,
    UnifiedExecutionBox,
)
from revision2.contracts import (
    EffectiveConfig,
</x:v>
      </x:c>
      <x:c r="B513" s="8" t="str">
        <x:v>Timestamp-merged shared-paper-equity in-house portfolio replay with side-aware fills, caps, marked equity and trade costs.</x:v>
      </x:c>
      <x:c r="C513" s="8" t="str">
        <x:v>revision2/portfolio_orchestrator.py</x:v>
      </x:c>
      <x:c r="D513" s="8" t="n">
        <x:v>33</x:v>
      </x:c>
      <x:c r="E513" s="8" t="n">
        <x:v>40</x:v>
      </x:c>
      <x:c r="F513" s="8" t="str">
        <x:v>Module / class declarations</x:v>
      </x:c>
      <x:c r="G513" s="8" t="str">
        <x:v>Historical paper execution/ledger only</x:v>
      </x:c>
      <x:c r="H513" s="8" t="str">
        <x:v>Calls revision2.boxes and PaperBrokerAdapter; Revision3 in-house wrapper delegates to it.</x:v>
      </x:c>
      <x:c r="I513"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13" s="8" t="str">
        <x:v>_ClockEvent; Revision2PortfolioOrchestrator</x:v>
      </x:c>
      <x:c r="K513" s="8" t="str"/>
      <x:c r="L513" s="8" t="str">
        <x:v>Execution sequence is symbol-sorted within timestamp, not independent candidate ranking. Some safety uses realized equity; end-of-run flattens all positions. No executable A/B transfer.</x:v>
      </x:c>
      <x:c r="M513" s="8" t="str">
        <x:v>d790b64513124b98810272709d2d02abacabb462f486fed17165ef4e4674100f</x:v>
      </x:c>
    </x:row>
    <x:row r="514" ht="341" customHeight="1">
      <x:c r="A514" s="18" t="str">
        <x:v>    MarketSnapshot,
    SafetyContract,
    StartupCertificate,
    StartupNotCertifiedError,
)
from runtime.operating_mode import ExecutionGate, OperatingMode, PaperBrokerAdapter, RuntimeConfig, StartupGate
# See revision2/orchestrator.py's SNAPSHOT_LOOKBACK_BARS comment: PA only
</x:v>
      </x:c>
      <x:c r="B514" s="8" t="str">
        <x:v>Timestamp-merged shared-paper-equity in-house portfolio replay with side-aware fills, caps, marked equity and trade costs.</x:v>
      </x:c>
      <x:c r="C514" s="8" t="str">
        <x:v>revision2/portfolio_orchestrator.py</x:v>
      </x:c>
      <x:c r="D514" s="8" t="n">
        <x:v>41</x:v>
      </x:c>
      <x:c r="E514" s="8" t="n">
        <x:v>48</x:v>
      </x:c>
      <x:c r="F514" s="8" t="str">
        <x:v>Module / class declarations</x:v>
      </x:c>
      <x:c r="G514" s="8" t="str">
        <x:v>Historical paper execution/ledger only</x:v>
      </x:c>
      <x:c r="H514" s="8" t="str">
        <x:v>Calls revision2.boxes and PaperBrokerAdapter; Revision3 in-house wrapper delegates to it.</x:v>
      </x:c>
      <x:c r="I514"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14" s="8" t="str">
        <x:v>_ClockEvent; Revision2PortfolioOrchestrator</x:v>
      </x:c>
      <x:c r="K514" s="8" t="str"/>
      <x:c r="L514" s="8" t="str">
        <x:v>Execution sequence is symbol-sorted within timestamp, not independent candidate ranking. Some safety uses realized equity; end-of-run flattens all positions. No executable A/B transfer.</x:v>
      </x:c>
      <x:c r="M514" s="8" t="str">
        <x:v>d790b64513124b98810272709d2d02abacabb462f486fed17165ef4e4674100f</x:v>
      </x:c>
    </x:row>
    <x:row r="515" ht="341" customHeight="1">
      <x:c r="A515" s="18" t="str">
        <x:v># ever uses a bounded trailing window, so bounding what's handed to it here
# avoids O(n^2) total cost over a long, many-symbol run.
SNAPSHOT_LOOKBACK_BARS = 300
# Approximate NSE sector classification for this 48-symbol universe, hand-
# assigned from general market knowledge — NOT sourced from a live sector-
# classification feed. It exists so max_sector_exposure_fraction has a real
# grouping to enforce across symbols instead of behaving like a second
</x:v>
      </x:c>
      <x:c r="B515" s="8" t="str">
        <x:v>Timestamp-merged shared-paper-equity in-house portfolio replay with side-aware fills, caps, marked equity and trade costs.</x:v>
      </x:c>
      <x:c r="C515" s="8" t="str">
        <x:v>revision2/portfolio_orchestrator.py</x:v>
      </x:c>
      <x:c r="D515" s="8" t="n">
        <x:v>49</x:v>
      </x:c>
      <x:c r="E515" s="8" t="n">
        <x:v>56</x:v>
      </x:c>
      <x:c r="F515" s="8" t="str">
        <x:v>Module / class declarations</x:v>
      </x:c>
      <x:c r="G515" s="8" t="str">
        <x:v>Historical paper execution/ledger only</x:v>
      </x:c>
      <x:c r="H515" s="8" t="str">
        <x:v>Calls revision2.boxes and PaperBrokerAdapter; Revision3 in-house wrapper delegates to it.</x:v>
      </x:c>
      <x:c r="I515"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15" s="8" t="str">
        <x:v>_ClockEvent; Revision2PortfolioOrchestrator</x:v>
      </x:c>
      <x:c r="K515" s="8" t="str"/>
      <x:c r="L515" s="8" t="str">
        <x:v>Execution sequence is symbol-sorted within timestamp, not independent candidate ranking. Some safety uses realized equity; end-of-run flattens all positions. No executable A/B transfer.</x:v>
      </x:c>
      <x:c r="M515" s="8" t="str">
        <x:v>d790b64513124b98810272709d2d02abacabb462f486fed17165ef4e4674100f</x:v>
      </x:c>
    </x:row>
    <x:row r="516" ht="341" customHeight="1">
      <x:c r="A516" s="18" t="str">
        <x:v># per-symbol cap; treat the grouping itself as a documented approximation.
SECTOR_MAP: Dict[str, str] = {
    "AXISBANK": "Financials", "BAJFINANCE": "Financials", "BAJAJFINSV": "Financials",
    "HDFCBANK": "Financials", "HDFCLIFE": "Financials", "ICICIBANK": "Financials",
    "KOTAKBANK": "Financials", "SBILIFE": "Financials", "SBIN": "Financials",
    "SHRIRAMFIN": "Financials", "JIOFIN": "Financials",
    "HCLTECH": "IT", "INFY": "IT", "TCS": "IT", "TECHM": "IT", "WIPRO": "IT",
    "BAJAJ-AUTO": "Auto", "EICHERMOT": "Auto", "M&amp;M": "Auto", "MARUTI": "Auto",
</x:v>
      </x:c>
      <x:c r="B516" s="8" t="str">
        <x:v>Timestamp-merged shared-paper-equity in-house portfolio replay with side-aware fills, caps, marked equity and trade costs.</x:v>
      </x:c>
      <x:c r="C516" s="8" t="str">
        <x:v>revision2/portfolio_orchestrator.py</x:v>
      </x:c>
      <x:c r="D516" s="8" t="n">
        <x:v>57</x:v>
      </x:c>
      <x:c r="E516" s="8" t="n">
        <x:v>64</x:v>
      </x:c>
      <x:c r="F516" s="8" t="str">
        <x:v>Module / class declarations</x:v>
      </x:c>
      <x:c r="G516" s="8" t="str">
        <x:v>Historical paper execution/ledger only</x:v>
      </x:c>
      <x:c r="H516" s="8" t="str">
        <x:v>Calls revision2.boxes and PaperBrokerAdapter; Revision3 in-house wrapper delegates to it.</x:v>
      </x:c>
      <x:c r="I516"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16" s="8" t="str">
        <x:v>_ClockEvent; Revision2PortfolioOrchestrator</x:v>
      </x:c>
      <x:c r="K516" s="8" t="str"/>
      <x:c r="L516" s="8" t="str">
        <x:v>Execution sequence is symbol-sorted within timestamp, not independent candidate ranking. Some safety uses realized equity; end-of-run flattens all positions. No executable A/B transfer.</x:v>
      </x:c>
      <x:c r="M516" s="8" t="str">
        <x:v>d790b64513124b98810272709d2d02abacabb462f486fed17165ef4e4674100f</x:v>
      </x:c>
    </x:row>
    <x:row r="517" ht="341" customHeight="1">
      <x:c r="A517" s="18" t="str">
        <x:v>    "APOLLOHOSP": "Healthcare", "CIPLA": "Healthcare", "DRREDDY": "Healthcare",
    "SUNPHARMA": "Healthcare", "MAXHEALTH": "Healthcare",
    "ADANIENT": "Metals&amp;Mining", "HINDALCO": "Metals&amp;Mining", "JSWSTEEL": "Metals&amp;Mining",
    "TATASTEEL": "Metals&amp;Mining", "COALINDIA": "Metals&amp;Mining",
    "NTPC": "Energy&amp;Utilities", "ONGC": "Energy&amp;Utilities", "POWERGRID": "Energy&amp;Utilities",
    "RELIANCE": "Energy&amp;Utilities",
    "ASIANPAINT": "Consumer", "HINDUNILVR": "Consumer", "ITC": "Consumer",
    "TATACONSUM": "Consumer", "TITAN": "Consumer", "TRENT": "Consumer",
</x:v>
      </x:c>
      <x:c r="B517" s="8" t="str">
        <x:v>Timestamp-merged shared-paper-equity in-house portfolio replay with side-aware fills, caps, marked equity and trade costs.</x:v>
      </x:c>
      <x:c r="C517" s="8" t="str">
        <x:v>revision2/portfolio_orchestrator.py</x:v>
      </x:c>
      <x:c r="D517" s="8" t="n">
        <x:v>65</x:v>
      </x:c>
      <x:c r="E517" s="8" t="n">
        <x:v>72</x:v>
      </x:c>
      <x:c r="F517" s="8" t="str">
        <x:v>Module / class declarations</x:v>
      </x:c>
      <x:c r="G517" s="8" t="str">
        <x:v>Historical paper execution/ledger only</x:v>
      </x:c>
      <x:c r="H517" s="8" t="str">
        <x:v>Calls revision2.boxes and PaperBrokerAdapter; Revision3 in-house wrapper delegates to it.</x:v>
      </x:c>
      <x:c r="I517"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17" s="8" t="str">
        <x:v>_ClockEvent; Revision2PortfolioOrchestrator</x:v>
      </x:c>
      <x:c r="K517" s="8" t="str"/>
      <x:c r="L517" s="8" t="str">
        <x:v>Execution sequence is symbol-sorted within timestamp, not independent candidate ranking. Some safety uses realized equity; end-of-run flattens all positions. No executable A/B transfer.</x:v>
      </x:c>
      <x:c r="M517" s="8" t="str">
        <x:v>d790b64513124b98810272709d2d02abacabb462f486fed17165ef4e4674100f</x:v>
      </x:c>
    </x:row>
    <x:row r="518" ht="341" customHeight="1">
      <x:c r="A518" s="18" t="str">
        <x:v>    "BHARTIARTL": "Telecom",
    "GRASIM": "Infra&amp;Cement", "LT": "Infra&amp;Cement", "ULTRACEMCO": "Infra&amp;Cement", "ADANIPORTS": "Infra&amp;Cement",
    "INDIGO": "Aviation",
    "ETERNAL": "ConsumerInternet",
    "BEL": "CapitalGoods&amp;Defense",
}
</x:v>
      </x:c>
      <x:c r="B518" s="8" t="str">
        <x:v>Timestamp-merged shared-paper-equity in-house portfolio replay with side-aware fills, caps, marked equity and trade costs.</x:v>
      </x:c>
      <x:c r="C518" s="8" t="str">
        <x:v>revision2/portfolio_orchestrator.py</x:v>
      </x:c>
      <x:c r="D518" s="8" t="n">
        <x:v>73</x:v>
      </x:c>
      <x:c r="E518" s="8" t="n">
        <x:v>80</x:v>
      </x:c>
      <x:c r="F518" s="8" t="str">
        <x:v>Module / class declarations</x:v>
      </x:c>
      <x:c r="G518" s="8" t="str">
        <x:v>Historical paper execution/ledger only</x:v>
      </x:c>
      <x:c r="H518" s="8" t="str">
        <x:v>Calls revision2.boxes and PaperBrokerAdapter; Revision3 in-house wrapper delegates to it.</x:v>
      </x:c>
      <x:c r="I518"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18" s="8" t="str">
        <x:v>_ClockEvent; Revision2PortfolioOrchestrator</x:v>
      </x:c>
      <x:c r="K518" s="8" t="str"/>
      <x:c r="L518" s="8" t="str">
        <x:v>Execution sequence is symbol-sorted within timestamp, not independent candidate ranking. Some safety uses realized equity; end-of-run flattens all positions. No executable A/B transfer.</x:v>
      </x:c>
      <x:c r="M518" s="8" t="str">
        <x:v>d790b64513124b98810272709d2d02abacabb462f486fed17165ef4e4674100f</x:v>
      </x:c>
    </x:row>
    <x:row r="519" ht="341" customHeight="1">
      <x:c r="A519" s="18" t="str">
        <x:v>@dataclass
class _ClockEvent:
    timestamp: pd.Timestamp
    symbol: str
    bar_idx: int
class Revision2PortfolioOrchestrator:
</x:v>
      </x:c>
      <x:c r="B519" s="8" t="str">
        <x:v>Timestamp-merged shared-paper-equity in-house portfolio replay with side-aware fills, caps, marked equity and trade costs.</x:v>
      </x:c>
      <x:c r="C519" s="8" t="str">
        <x:v>revision2/portfolio_orchestrator.py</x:v>
      </x:c>
      <x:c r="D519" s="8" t="n">
        <x:v>81</x:v>
      </x:c>
      <x:c r="E519" s="8" t="n">
        <x:v>88</x:v>
      </x:c>
      <x:c r="F519" s="8" t="str">
        <x:v>Module / class declarations</x:v>
      </x:c>
      <x:c r="G519" s="8" t="str">
        <x:v>Historical paper execution/ledger only</x:v>
      </x:c>
      <x:c r="H519" s="8" t="str">
        <x:v>Calls revision2.boxes and PaperBrokerAdapter; Revision3 in-house wrapper delegates to it.</x:v>
      </x:c>
      <x:c r="I519"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19" s="8" t="str">
        <x:v>_ClockEvent; Revision2PortfolioOrchestrator</x:v>
      </x:c>
      <x:c r="K519" s="8" t="str"/>
      <x:c r="L519" s="8" t="str">
        <x:v>Execution sequence is symbol-sorted within timestamp, not independent candidate ranking. Some safety uses realized equity; end-of-run flattens all positions. No executable A/B transfer.</x:v>
      </x:c>
      <x:c r="M519" s="8" t="str">
        <x:v>d790b64513124b98810272709d2d02abacabb462f486fed17165ef4e4674100f</x:v>
      </x:c>
    </x:row>
    <x:row r="520" ht="341" customHeight="1">
      <x:c r="A520" s="18" t="str">
        <x:v>    """Runs the Revision 2 pipeline across many symbols with one shared
    broker/equity/portfolio-cap state, in true chronological order."""
</x:v>
      </x:c>
      <x:c r="B520" s="8" t="str">
        <x:v>Timestamp-merged shared-paper-equity in-house portfolio replay with side-aware fills, caps, marked equity and trade costs.</x:v>
      </x:c>
      <x:c r="C520" s="8" t="str">
        <x:v>revision2/portfolio_orchestrator.py</x:v>
      </x:c>
      <x:c r="D520" s="8" t="n">
        <x:v>89</x:v>
      </x:c>
      <x:c r="E520" s="8" t="n">
        <x:v>91</x:v>
      </x:c>
      <x:c r="F520" s="8" t="str">
        <x:v>Module / class declarations</x:v>
      </x:c>
      <x:c r="G520" s="8" t="str">
        <x:v>Historical paper execution/ledger only</x:v>
      </x:c>
      <x:c r="H520" s="8" t="str">
        <x:v>Calls revision2.boxes and PaperBrokerAdapter; Revision3 in-house wrapper delegates to it.</x:v>
      </x:c>
      <x:c r="I520"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20" s="8" t="str">
        <x:v>_ClockEvent; Revision2PortfolioOrchestrator</x:v>
      </x:c>
      <x:c r="K520" s="8" t="str"/>
      <x:c r="L520" s="8" t="str">
        <x:v>Execution sequence is symbol-sorted within timestamp, not independent candidate ranking. Some safety uses realized equity; end-of-run flattens all positions. No executable A/B transfer.</x:v>
      </x:c>
      <x:c r="M520" s="8" t="str">
        <x:v>d790b64513124b98810272709d2d02abacabb462f486fed17165ef4e4674100f</x:v>
      </x:c>
    </x:row>
    <x:row r="521" ht="224" customHeight="1">
      <x:c r="A521" s="18" t="str">
        <x:v>    def __init__(
        self,
        symbols: List[str],
        registry: Optional[CanonicalParameterRegistry] = None,
        calibration_overrides: Optional[Dict[str, Any]] = None,
        starting_equity: float = 1_000_000.0,
        sector_map: Optional[Dict[str, str]] = None,
    ):
</x:v>
      </x:c>
      <x:c r="B521" s="8" t="str">
        <x:v>Initializes self.symbols = list(symbols); self.registry = registry or CanonicalParameterRegistry(); self.config = EffectiveConfig.build(values, registry_hash=self.registry.FROZEN_IDENTITY_SHA256); self.safety_contract = SafetyContract.from_registry(self.registry); self.sector_map = dict(sector_map) if sector_map is not None else dict(SECTOR_MAP); self.data_ingestion = DataIngestionBox() Decision conditions: errors; not self.startup_certificate.passed.</x:v>
      </x:c>
      <x:c r="C521" s="8" t="str">
        <x:v>revision2/portfolio_orchestrator.py</x:v>
      </x:c>
      <x:c r="D521" s="8" t="n">
        <x:v>92</x:v>
      </x:c>
      <x:c r="E521" s="8" t="n">
        <x:v>99</x:v>
      </x:c>
      <x:c r="F521" s="8" t="str">
        <x:v>Revision2PortfolioOrchestrator.__init__</x:v>
      </x:c>
      <x:c r="G521" s="8" t="str">
        <x:v>Historical paper execution/ledger only</x:v>
      </x:c>
      <x:c r="H521" s="8" t="str">
        <x:v>Calls: list; CanonicalParameterRegistry; self.registry.validate_calibration_payload; ValueError; self.registry.params.items; values.update; EffectiveConfig.build; SafetyContract.from_registry; dict; DataIngestionBox; L2DataCertifierBox; PredictiveAnalyticsBox; IntelligentDiscriminationBox; ModelPredictiveControlBox; SafetyGatesTargetBox; PositionManagerBox; P01DBox; UnifiedExecutionBox; PaperBrokerAdapter; EntryDecisionEngine; self._build_safety_gate_config; set; self._certify_startup; StartupNotCertifiedError; '; '.join</x:v>
      </x:c>
      <x:c r="I521" s="8" t="str">
        <x:v>self, symbols: List[str], registry: Optional[CanonicalParameterRegistry]=None, calibration_overrides: Optional[Dict[str, Any]]=None, starting_equity: float=1000000.0, sector_map: Optional[Dict[str, str]]=None</x:v>
      </x:c>
      <x:c r="J521" s="8" t="str">
        <x:v>No explicit returned value; state/I/O side effects only.</x:v>
      </x:c>
      <x:c r="K521" s="8" t="str">
        <x:v>self.symbols = list(symbols); self.registry = registry or CanonicalParameterRegistry(); self.config = EffectiveConfig.build(values, registry_hash=self.registry.FROZEN_IDENTITY_SHA256); self.safety_contract = SafetyContract.from_registry(self.registry); self.sector_map = dict(sector_map) if sector_map is not None else dict(SECTOR_MAP); self.data_ingestion = DataIngestionBox(); self.l2_certifier = L2DataCertifierBox(); self.pa = … Full text retained in Review Detail under this definition ID.</x:v>
      </x:c>
      <x:c r="L521" s="8" t="str">
        <x:v>Raises ValueError(f'invalid calibration overrides: {errors}'); Raises StartupNotCertifiedError(f"startup certification failed: {'; '.join(self.startup_certificate.reasons)}")</x:v>
      </x:c>
      <x:c r="M521" s="8" t="str">
        <x:v>d790b64513124b98810272709d2d02abacabb462f486fed17165ef4e4674100f</x:v>
      </x:c>
    </x:row>
    <x:row r="522" ht="224" customHeight="1">
      <x:c r="A522" s="18" t="str">
        <x:v>        self.symbols = list(symbols)
        self.registry = registry or CanonicalParameterRegistry()
        overrides = calibration_overrides or {}
        errors = self.registry.validate_calibration_payload(overrides, engine="IN_HOUSE")
        if errors:
            raise ValueError(f"invalid calibration overrides: {errors}")
        values = {name: spec.default for name, spec in self.registry.params.items()}
</x:v>
      </x:c>
      <x:c r="B522" s="8" t="str">
        <x:v>Initializes self.symbols = list(symbols); self.registry = registry or CanonicalParameterRegistry(); self.config = EffectiveConfig.build(values, registry_hash=self.registry.FROZEN_IDENTITY_SHA256); self.safety_contract = SafetyContract.from_registry(self.registry); self.sector_map = dict(sector_map) if sector_map is not None else dict(SECTOR_MAP); self.data_ingestion = DataIngestionBox() Decision conditions: errors; not self.startup_certificate.passed.</x:v>
      </x:c>
      <x:c r="C522" s="8" t="str">
        <x:v>revision2/portfolio_orchestrator.py</x:v>
      </x:c>
      <x:c r="D522" s="8" t="n">
        <x:v>100</x:v>
      </x:c>
      <x:c r="E522" s="8" t="n">
        <x:v>107</x:v>
      </x:c>
      <x:c r="F522" s="8" t="str">
        <x:v>Revision2PortfolioOrchestrator.__init__</x:v>
      </x:c>
      <x:c r="G522" s="8" t="str">
        <x:v>Historical paper execution/ledger only</x:v>
      </x:c>
      <x:c r="H522" s="8" t="str">
        <x:v>Calls: list; CanonicalParameterRegistry; self.registry.validate_calibration_payload; ValueError; self.registry.params.items; values.update; EffectiveConfig.build; SafetyContract.from_registry; dict; DataIngestionBox; L2DataCertifierBox; PredictiveAnalyticsBox; IntelligentDiscriminationBox; ModelPredictiveControlBox; SafetyGatesTargetBox; PositionManagerBox; P01DBox; UnifiedExecutionBox; PaperBrokerAdapter; EntryDecisionEngine; self._build_safety_gate_config; set; self._certify_startup; StartupNotCertifiedError; '; '.join</x:v>
      </x:c>
      <x:c r="I522" s="8" t="str">
        <x:v>self, symbols: List[str], registry: Optional[CanonicalParameterRegistry]=None, calibration_overrides: Optional[Dict[str, Any]]=None, starting_equity: float=1000000.0, sector_map: Optional[Dict[str, str]]=None</x:v>
      </x:c>
      <x:c r="J522" s="8" t="str">
        <x:v>No explicit returned value; state/I/O side effects only.</x:v>
      </x:c>
      <x:c r="K522" s="8" t="str">
        <x:v>self.symbols = list(symbols); self.registry = registry or CanonicalParameterRegistry(); self.config = EffectiveConfig.build(values, registry_hash=self.registry.FROZEN_IDENTITY_SHA256); self.safety_contract = SafetyContract.from_registry(self.registry); self.sector_map = dict(sector_map) if sector_map is not None else dict(SECTOR_MAP); self.data_ingestion = DataIngestionBox(); self.l2_certifier = L2DataCertifierBox(); self.pa = … Full text retained in Review Detail under this definition ID.</x:v>
      </x:c>
      <x:c r="L522" s="8" t="str">
        <x:v>Raises ValueError(f'invalid calibration overrides: {errors}'); Raises StartupNotCertifiedError(f"startup certification failed: {'; '.join(self.startup_certificate.reasons)}")</x:v>
      </x:c>
      <x:c r="M522" s="8" t="str">
        <x:v>d790b64513124b98810272709d2d02abacabb462f486fed17165ef4e4674100f</x:v>
      </x:c>
    </x:row>
    <x:row r="523" ht="224" customHeight="1">
      <x:c r="A523" s="18" t="str">
        <x:v>        values.update(overrides)
        self.config = EffectiveConfig.build(values, registry_hash=self.registry.FROZEN_IDENTITY_SHA256)
        self.safety_contract = SafetyContract.from_registry(self.registry)
        self.sector_map = dict(sector_map) if sector_map is not None else dict(SECTOR_MAP)
        self.data_ingestion = DataIngestionBox()
        self.l2_certifier = L2DataCertifierBox()
        self.pa = PredictiveAnalyticsBox()
</x:v>
      </x:c>
      <x:c r="B523" s="8" t="str">
        <x:v>Initializes self.symbols = list(symbols); self.registry = registry or CanonicalParameterRegistry(); self.config = EffectiveConfig.build(values, registry_hash=self.registry.FROZEN_IDENTITY_SHA256); self.safety_contract = SafetyContract.from_registry(self.registry); self.sector_map = dict(sector_map) if sector_map is not None else dict(SECTOR_MAP); self.data_ingestion = DataIngestionBox() Decision conditions: errors; not self.startup_certificate.passed.</x:v>
      </x:c>
      <x:c r="C523" s="8" t="str">
        <x:v>revision2/portfolio_orchestrator.py</x:v>
      </x:c>
      <x:c r="D523" s="8" t="n">
        <x:v>108</x:v>
      </x:c>
      <x:c r="E523" s="8" t="n">
        <x:v>115</x:v>
      </x:c>
      <x:c r="F523" s="8" t="str">
        <x:v>Revision2PortfolioOrchestrator.__init__</x:v>
      </x:c>
      <x:c r="G523" s="8" t="str">
        <x:v>Historical paper execution/ledger only</x:v>
      </x:c>
      <x:c r="H523" s="8" t="str">
        <x:v>Calls: list; CanonicalParameterRegistry; self.registry.validate_calibration_payload; ValueError; self.registry.params.items; values.update; EffectiveConfig.build; SafetyContract.from_registry; dict; DataIngestionBox; L2DataCertifierBox; PredictiveAnalyticsBox; IntelligentDiscriminationBox; ModelPredictiveControlBox; SafetyGatesTargetBox; PositionManagerBox; P01DBox; UnifiedExecutionBox; PaperBrokerAdapter; EntryDecisionEngine; self._build_safety_gate_config; set; self._certify_startup; StartupNotCertifiedError; '; '.join</x:v>
      </x:c>
      <x:c r="I523" s="8" t="str">
        <x:v>self, symbols: List[str], registry: Optional[CanonicalParameterRegistry]=None, calibration_overrides: Optional[Dict[str, Any]]=None, starting_equity: float=1000000.0, sector_map: Optional[Dict[str, str]]=None</x:v>
      </x:c>
      <x:c r="J523" s="8" t="str">
        <x:v>No explicit returned value; state/I/O side effects only.</x:v>
      </x:c>
      <x:c r="K523" s="8" t="str">
        <x:v>self.symbols = list(symbols); self.registry = registry or CanonicalParameterRegistry(); self.config = EffectiveConfig.build(values, registry_hash=self.registry.FROZEN_IDENTITY_SHA256); self.safety_contract = SafetyContract.from_registry(self.registry); self.sector_map = dict(sector_map) if sector_map is not None else dict(SECTOR_MAP); self.data_ingestion = DataIngestionBox(); self.l2_certifier = L2DataCertifierBox(); self.pa = … Full text retained in Review Detail under this definition ID.</x:v>
      </x:c>
      <x:c r="L523" s="8" t="str">
        <x:v>Raises ValueError(f'invalid calibration overrides: {errors}'); Raises StartupNotCertifiedError(f"startup certification failed: {'; '.join(self.startup_certificate.reasons)}")</x:v>
      </x:c>
      <x:c r="M523" s="8" t="str">
        <x:v>d790b64513124b98810272709d2d02abacabb462f486fed17165ef4e4674100f</x:v>
      </x:c>
    </x:row>
    <x:row r="524" ht="224" customHeight="1">
      <x:c r="A524" s="18" t="str">
        <x:v>        self.id_box = IntelligentDiscriminationBox()  # Vanilla volatility-regime for 1-month calibration
        self.mpc = ModelPredictiveControlBox()
        self.safety_gates_target = SafetyGatesTargetBox()
        self.position_manager = PositionManagerBox()
        self.p01d = P01DBox()
        self.unified_execution = UnifiedExecutionBox()
        self.broker = PaperBrokerAdapter(account_id="PAPER-R2-PORTFOLIO")
        self.entry_decision_engine = EntryDecisionEngine(config=self._build_safety_gate_config())
</x:v>
      </x:c>
      <x:c r="B524" s="8" t="str">
        <x:v>Initializes self.symbols = list(symbols); self.registry = registry or CanonicalParameterRegistry(); self.config = EffectiveConfig.build(values, registry_hash=self.registry.FROZEN_IDENTITY_SHA256); self.safety_contract = SafetyContract.from_registry(self.registry); self.sector_map = dict(sector_map) if sector_map is not None else dict(SECTOR_MAP); self.data_ingestion = DataIngestionBox() Decision conditions: errors; not self.startup_certificate.passed.</x:v>
      </x:c>
      <x:c r="C524" s="8" t="str">
        <x:v>revision2/portfolio_orchestrator.py</x:v>
      </x:c>
      <x:c r="D524" s="8" t="n">
        <x:v>116</x:v>
      </x:c>
      <x:c r="E524" s="8" t="n">
        <x:v>123</x:v>
      </x:c>
      <x:c r="F524" s="8" t="str">
        <x:v>Revision2PortfolioOrchestrator.__init__</x:v>
      </x:c>
      <x:c r="G524" s="8" t="str">
        <x:v>Historical paper execution/ledger only</x:v>
      </x:c>
      <x:c r="H524" s="8" t="str">
        <x:v>Calls: list; CanonicalParameterRegistry; self.registry.validate_calibration_payload; ValueError; self.registry.params.items; values.update; EffectiveConfig.build; SafetyContract.from_registry; dict; DataIngestionBox; L2DataCertifierBox; PredictiveAnalyticsBox; IntelligentDiscriminationBox; ModelPredictiveControlBox; SafetyGatesTargetBox; PositionManagerBox; P01DBox; UnifiedExecutionBox; PaperBrokerAdapter; EntryDecisionEngine; self._build_safety_gate_config; set; self._certify_startup; StartupNotCertifiedError; '; '.join</x:v>
      </x:c>
      <x:c r="I524" s="8" t="str">
        <x:v>self, symbols: List[str], registry: Optional[CanonicalParameterRegistry]=None, calibration_overrides: Optional[Dict[str, Any]]=None, starting_equity: float=1000000.0, sector_map: Optional[Dict[str, str]]=None</x:v>
      </x:c>
      <x:c r="J524" s="8" t="str">
        <x:v>No explicit returned value; state/I/O side effects only.</x:v>
      </x:c>
      <x:c r="K524" s="8" t="str">
        <x:v>self.symbols = list(symbols); self.registry = registry or CanonicalParameterRegistry(); self.config = EffectiveConfig.build(values, registry_hash=self.registry.FROZEN_IDENTITY_SHA256); self.safety_contract = SafetyContract.from_registry(self.registry); self.sector_map = dict(sector_map) if sector_map is not None else dict(SECTOR_MAP); self.data_ingestion = DataIngestionBox(); self.l2_certifier = L2DataCertifierBox(); self.pa = … Full text retained in Review Detail under this definition ID.</x:v>
      </x:c>
      <x:c r="L524" s="8" t="str">
        <x:v>Raises ValueError(f'invalid calibration overrides: {errors}'); Raises StartupNotCertifiedError(f"startup certification failed: {'; '.join(self.startup_certificate.reasons)}")</x:v>
      </x:c>
      <x:c r="M524" s="8" t="str">
        <x:v>d790b64513124b98810272709d2d02abacabb462f486fed17165ef4e4674100f</x:v>
      </x:c>
    </x:row>
    <x:row r="525" ht="224" customHeight="1">
      <x:c r="A525" s="18" t="str">
        <x:v>
        self.starting_equity = starting_equity
        self.consumed_parameters: set = set()
        self.completed_trades: List[Dict[str, Any]] = []
        self.open_trades: Dict[str, Dict[str, Any]] = {}
        self._equity_curve: List[float] = [starting_equity]  # realized-only, at trade completion; used by SafetyGatesTargetBox
        # Real chronological, marked-to-market portfolio equity — includes
</x:v>
      </x:c>
      <x:c r="B525" s="8" t="str">
        <x:v>Initializes self.symbols = list(symbols); self.registry = registry or CanonicalParameterRegistry(); self.config = EffectiveConfig.build(values, registry_hash=self.registry.FROZEN_IDENTITY_SHA256); self.safety_contract = SafetyContract.from_registry(self.registry); self.sector_map = dict(sector_map) if sector_map is not None else dict(SECTOR_MAP); self.data_ingestion = DataIngestionBox() Decision conditions: errors; not self.startup_certificate.passed.</x:v>
      </x:c>
      <x:c r="C525" s="8" t="str">
        <x:v>revision2/portfolio_orchestrator.py</x:v>
      </x:c>
      <x:c r="D525" s="8" t="n">
        <x:v>124</x:v>
      </x:c>
      <x:c r="E525" s="8" t="n">
        <x:v>131</x:v>
      </x:c>
      <x:c r="F525" s="8" t="str">
        <x:v>Revision2PortfolioOrchestrator.__init__</x:v>
      </x:c>
      <x:c r="G525" s="8" t="str">
        <x:v>Historical paper execution/ledger only</x:v>
      </x:c>
      <x:c r="H525" s="8" t="str">
        <x:v>Calls: list; CanonicalParameterRegistry; self.registry.validate_calibration_payload; ValueError; self.registry.params.items; values.update; EffectiveConfig.build; SafetyContract.from_registry; dict; DataIngestionBox; L2DataCertifierBox; PredictiveAnalyticsBox; IntelligentDiscriminationBox; ModelPredictiveControlBox; SafetyGatesTargetBox; PositionManagerBox; P01DBox; UnifiedExecutionBox; PaperBrokerAdapter; EntryDecisionEngine; self._build_safety_gate_config; set; self._certify_startup; StartupNotCertifiedError; '; '.join</x:v>
      </x:c>
      <x:c r="I525" s="8" t="str">
        <x:v>self, symbols: List[str], registry: Optional[CanonicalParameterRegistry]=None, calibration_overrides: Optional[Dict[str, Any]]=None, starting_equity: float=1000000.0, sector_map: Optional[Dict[str, str]]=None</x:v>
      </x:c>
      <x:c r="J525" s="8" t="str">
        <x:v>No explicit returned value; state/I/O side effects only.</x:v>
      </x:c>
      <x:c r="K525" s="8" t="str">
        <x:v>self.symbols = list(symbols); self.registry = registry or CanonicalParameterRegistry(); self.config = EffectiveConfig.build(values, registry_hash=self.registry.FROZEN_IDENTITY_SHA256); self.safety_contract = SafetyContract.from_registry(self.registry); self.sector_map = dict(sector_map) if sector_map is not None else dict(SECTOR_MAP); self.data_ingestion = DataIngestionBox(); self.l2_certifier = L2DataCertifierBox(); self.pa = … Full text retained in Review Detail under this definition ID.</x:v>
      </x:c>
      <x:c r="L525" s="8" t="str">
        <x:v>Raises ValueError(f'invalid calibration overrides: {errors}'); Raises StartupNotCertifiedError(f"startup certification failed: {'; '.join(self.startup_certificate.reasons)}")</x:v>
      </x:c>
      <x:c r="M525" s="8" t="str">
        <x:v>d790b64513124b98810272709d2d02abacabb462f486fed17165ef4e4674100f</x:v>
      </x:c>
    </x:row>
    <x:row r="526" ht="224" customHeight="1">
      <x:c r="A526" s="18" t="str">
        <x:v>        # unrealized P&amp;L on every open position, sampled once per unique
        # timestamp across all symbols. This is deliberately additive and
        # parallel to _equity_curve above: it never feeds the orchestrator's
        # own trading decisions (changing that would shift trade counts
        # across every already-tested scenario), it exists purely so a
        # caller (the calibration acceptance gates, in particular) can
        # compute a real intratrade/mark-to-market drawdown and Sharpe
        # instead of one reconstructed only from completed-trade P&amp;L.
</x:v>
      </x:c>
      <x:c r="B526" s="8" t="str">
        <x:v>Initializes self.symbols = list(symbols); self.registry = registry or CanonicalParameterRegistry(); self.config = EffectiveConfig.build(values, registry_hash=self.registry.FROZEN_IDENTITY_SHA256); self.safety_contract = SafetyContract.from_registry(self.registry); self.sector_map = dict(sector_map) if sector_map is not None else dict(SECTOR_MAP); self.data_ingestion = DataIngestionBox() Decision conditions: errors; not self.startup_certificate.passed.</x:v>
      </x:c>
      <x:c r="C526" s="8" t="str">
        <x:v>revision2/portfolio_orchestrator.py</x:v>
      </x:c>
      <x:c r="D526" s="8" t="n">
        <x:v>132</x:v>
      </x:c>
      <x:c r="E526" s="8" t="n">
        <x:v>139</x:v>
      </x:c>
      <x:c r="F526" s="8" t="str">
        <x:v>Revision2PortfolioOrchestrator.__init__</x:v>
      </x:c>
      <x:c r="G526" s="8" t="str">
        <x:v>Historical paper execution/ledger only</x:v>
      </x:c>
      <x:c r="H526" s="8" t="str">
        <x:v>Calls: list; CanonicalParameterRegistry; self.registry.validate_calibration_payload; ValueError; self.registry.params.items; values.update; EffectiveConfig.build; SafetyContract.from_registry; dict; DataIngestionBox; L2DataCertifierBox; PredictiveAnalyticsBox; IntelligentDiscriminationBox; ModelPredictiveControlBox; SafetyGatesTargetBox; PositionManagerBox; P01DBox; UnifiedExecutionBox; PaperBrokerAdapter; EntryDecisionEngine; self._build_safety_gate_config; set; self._certify_startup; StartupNotCertifiedError; '; '.join</x:v>
      </x:c>
      <x:c r="I526" s="8" t="str">
        <x:v>self, symbols: List[str], registry: Optional[CanonicalParameterRegistry]=None, calibration_overrides: Optional[Dict[str, Any]]=None, starting_equity: float=1000000.0, sector_map: Optional[Dict[str, str]]=None</x:v>
      </x:c>
      <x:c r="J526" s="8" t="str">
        <x:v>No explicit returned value; state/I/O side effects only.</x:v>
      </x:c>
      <x:c r="K526" s="8" t="str">
        <x:v>self.symbols = list(symbols); self.registry = registry or CanonicalParameterRegistry(); self.config = EffectiveConfig.build(values, registry_hash=self.registry.FROZEN_IDENTITY_SHA256); self.safety_contract = SafetyContract.from_registry(self.registry); self.sector_map = dict(sector_map) if sector_map is not None else dict(SECTOR_MAP); self.data_ingestion = DataIngestionBox(); self.l2_certifier = L2DataCertifierBox(); self.pa = … Full text retained in Review Detail under this definition ID.</x:v>
      </x:c>
      <x:c r="L526" s="8" t="str">
        <x:v>Raises ValueError(f'invalid calibration overrides: {errors}'); Raises StartupNotCertifiedError(f"startup certification failed: {'; '.join(self.startup_certificate.reasons)}")</x:v>
      </x:c>
      <x:c r="M526" s="8" t="str">
        <x:v>d790b64513124b98810272709d2d02abacabb462f486fed17165ef4e4674100f</x:v>
      </x:c>
    </x:row>
    <x:row r="527" ht="224" customHeight="1">
      <x:c r="A527" s="18" t="str">
        <x:v>        self._last_close: Dict[str, float] = {}
        self._mtm_equity_curve: List[Tuple[str, float]] = [("", starting_equity)]
        self.startup_certificate = self._certify_startup()
        if not self.startup_certificate.passed:
            raise StartupNotCertifiedError(
                f"startup certification failed: {'; '.join(self.startup_certificate.reasons)}"
            )
</x:v>
      </x:c>
      <x:c r="B527" s="8" t="str">
        <x:v>Initializes self.symbols = list(symbols); self.registry = registry or CanonicalParameterRegistry(); self.config = EffectiveConfig.build(values, registry_hash=self.registry.FROZEN_IDENTITY_SHA256); self.safety_contract = SafetyContract.from_registry(self.registry); self.sector_map = dict(sector_map) if sector_map is not None else dict(SECTOR_MAP); self.data_ingestion = DataIngestionBox() Decision conditions: errors; not self.startup_certificate.passed.</x:v>
      </x:c>
      <x:c r="C527" s="8" t="str">
        <x:v>revision2/portfolio_orchestrator.py</x:v>
      </x:c>
      <x:c r="D527" s="8" t="n">
        <x:v>140</x:v>
      </x:c>
      <x:c r="E527" s="8" t="n">
        <x:v>147</x:v>
      </x:c>
      <x:c r="F527" s="8" t="str">
        <x:v>Revision2PortfolioOrchestrator.__init__</x:v>
      </x:c>
      <x:c r="G527" s="8" t="str">
        <x:v>Historical paper execution/ledger only</x:v>
      </x:c>
      <x:c r="H527" s="8" t="str">
        <x:v>Calls: list; CanonicalParameterRegistry; self.registry.validate_calibration_payload; ValueError; self.registry.params.items; values.update; EffectiveConfig.build; SafetyContract.from_registry; dict; DataIngestionBox; L2DataCertifierBox; PredictiveAnalyticsBox; IntelligentDiscriminationBox; ModelPredictiveControlBox; SafetyGatesTargetBox; PositionManagerBox; P01DBox; UnifiedExecutionBox; PaperBrokerAdapter; EntryDecisionEngine; self._build_safety_gate_config; set; self._certify_startup; StartupNotCertifiedError; '; '.join</x:v>
      </x:c>
      <x:c r="I527" s="8" t="str">
        <x:v>self, symbols: List[str], registry: Optional[CanonicalParameterRegistry]=None, calibration_overrides: Optional[Dict[str, Any]]=None, starting_equity: float=1000000.0, sector_map: Optional[Dict[str, str]]=None</x:v>
      </x:c>
      <x:c r="J527" s="8" t="str">
        <x:v>No explicit returned value; state/I/O side effects only.</x:v>
      </x:c>
      <x:c r="K527" s="8" t="str">
        <x:v>self.symbols = list(symbols); self.registry = registry or CanonicalParameterRegistry(); self.config = EffectiveConfig.build(values, registry_hash=self.registry.FROZEN_IDENTITY_SHA256); self.safety_contract = SafetyContract.from_registry(self.registry); self.sector_map = dict(sector_map) if sector_map is not None else dict(SECTOR_MAP); self.data_ingestion = DataIngestionBox(); self.l2_certifier = L2DataCertifierBox(); self.pa = … Full text retained in Review Detail under this definition ID.</x:v>
      </x:c>
      <x:c r="L527" s="8" t="str">
        <x:v>Raises ValueError(f'invalid calibration overrides: {errors}'); Raises StartupNotCertifiedError(f"startup certification failed: {'; '.join(self.startup_certificate.reasons)}")</x:v>
      </x:c>
      <x:c r="M527" s="8" t="str">
        <x:v>d790b64513124b98810272709d2d02abacabb462f486fed17165ef4e4674100f</x:v>
      </x:c>
    </x:row>
    <x:row r="528" ht="341" customHeight="1">
      <x:c r="A528" s="18" t="str">
        <x:v>
    # ---- setup helpers ----------------------------------------------------
</x:v>
      </x:c>
      <x:c r="B528" s="8" t="str">
        <x:v>Timestamp-merged shared-paper-equity in-house portfolio replay with side-aware fills, caps, marked equity and trade costs.</x:v>
      </x:c>
      <x:c r="C528" s="8" t="str">
        <x:v>revision2/portfolio_orchestrator.py</x:v>
      </x:c>
      <x:c r="D528" s="8" t="n">
        <x:v>148</x:v>
      </x:c>
      <x:c r="E528" s="8" t="n">
        <x:v>149</x:v>
      </x:c>
      <x:c r="F528" s="8" t="str">
        <x:v>Module / class declarations</x:v>
      </x:c>
      <x:c r="G528" s="8" t="str">
        <x:v>Historical paper execution/ledger only</x:v>
      </x:c>
      <x:c r="H528" s="8" t="str">
        <x:v>Calls revision2.boxes and PaperBrokerAdapter; Revision3 in-house wrapper delegates to it.</x:v>
      </x:c>
      <x:c r="I528"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28" s="8" t="str">
        <x:v>_ClockEvent; Revision2PortfolioOrchestrator</x:v>
      </x:c>
      <x:c r="K528" s="8" t="str"/>
      <x:c r="L528" s="8" t="str">
        <x:v>Execution sequence is symbol-sorted within timestamp, not independent candidate ranking. Some safety uses realized equity; end-of-run flattens all positions. No executable A/B transfer.</x:v>
      </x:c>
      <x:c r="M528" s="8" t="str">
        <x:v>d790b64513124b98810272709d2d02abacabb462f486fed17165ef4e4674100f</x:v>
      </x:c>
    </x:row>
    <x:row r="529" ht="185" customHeight="1">
      <x:c r="A529" s="18" t="str">
        <x:v>    def _build_safety_gate_config(self) -&gt; SafetyGateConfig:
        v = self.safety_contract.values
        return SafetyGateConfig(
            kill_switch_enabled=bool(v["kill_switch_enabled"]),
            drawdown_halt_threshold=float(v["safety_drawdown_halt_threshold"]),
            daily_loss_halt_threshold=float(v["max_daily_loss_rupees"]),
            lambda_derate_threshold=float(v["lambda_derate_threshold"]),
            lambda_derate_multiplier=float(v["lambda_derate_multiplier"]),
</x:v>
      </x:c>
      <x:c r="B529" s="8" t="str">
        <x:v>Computes v = self.safety_contract.values</x:v>
      </x:c>
      <x:c r="C529" s="8" t="str">
        <x:v>revision2/portfolio_orchestrator.py</x:v>
      </x:c>
      <x:c r="D529" s="8" t="n">
        <x:v>150</x:v>
      </x:c>
      <x:c r="E529" s="8" t="n">
        <x:v>157</x:v>
      </x:c>
      <x:c r="F529" s="8" t="str">
        <x:v>Revision2PortfolioOrchestrator._build_safety_gate_config</x:v>
      </x:c>
      <x:c r="G529" s="8" t="str">
        <x:v>Historical paper execution/ledger only</x:v>
      </x:c>
      <x:c r="H529" s="8" t="str">
        <x:v>Calls: SafetyGateConfig; bool; float; int; str</x:v>
      </x:c>
      <x:c r="I529" s="8" t="str">
        <x:v>self</x:v>
      </x:c>
      <x:c r="J529" s="8" t="str">
        <x:v>SafetyGateConfig(kill_switch_enabled=bool(v['kill_switch_enabled']), drawdown_halt_threshold=float(v['safety_drawdown_halt_threshold']), daily_loss_halt_threshold=float(v['max_daily_loss_rupees']), lambda_derate_threshold=float(v['lambda_derate_threshold']), lambda_derate_multiplier=float(v['lambda_derate_multiplier']), min_signal_confidence=float(v['min_signal_confidence']), … Full text retained in Review Detail under this definition ID.</x:v>
      </x:c>
      <x:c r="K529" s="8" t="str">
        <x:v>No explicit instance/container assignment in this function; called functions may mutate state.</x:v>
      </x:c>
      <x:c r="L529" s="8" t="str">
        <x:v>Execution sequence is symbol-sorted within timestamp, not independent candidate ranking. Some safety uses realized equity; end-of-run flattens all positions. No executable A/B transfer.</x:v>
      </x:c>
      <x:c r="M529" s="8" t="str">
        <x:v>d790b64513124b98810272709d2d02abacabb462f486fed17165ef4e4674100f</x:v>
      </x:c>
    </x:row>
    <x:row r="530" ht="185" customHeight="1">
      <x:c r="A530" s="18" t="str">
        <x:v>            min_signal_confidence=float(v["min_signal_confidence"]),
            min_risk_reward_ratio=float(v["safety_min_risk_reward_ratio"]),
            slippage_tolerance_percent=float(v["max_slippage_fraction"]),
            max_position_quantity=int(v["max_position_quantity"]),
            max_concurrent_positions=int(v["max_concurrent_positions"]),
            max_gross_exposure_fraction=float(v["max_gross_exposure_fraction"]),
            max_exposure_per_symbol_fraction=float(v["max_exposure_per_symbol_fraction"]),
            no_entry_cutoff_time=str(v["no_entry_cutoff_time"]),
</x:v>
      </x:c>
      <x:c r="B530" s="8" t="str">
        <x:v>Computes v = self.safety_contract.values</x:v>
      </x:c>
      <x:c r="C530" s="8" t="str">
        <x:v>revision2/portfolio_orchestrator.py</x:v>
      </x:c>
      <x:c r="D530" s="8" t="n">
        <x:v>158</x:v>
      </x:c>
      <x:c r="E530" s="8" t="n">
        <x:v>165</x:v>
      </x:c>
      <x:c r="F530" s="8" t="str">
        <x:v>Revision2PortfolioOrchestrator._build_safety_gate_config</x:v>
      </x:c>
      <x:c r="G530" s="8" t="str">
        <x:v>Historical paper execution/ledger only</x:v>
      </x:c>
      <x:c r="H530" s="8" t="str">
        <x:v>Calls: SafetyGateConfig; bool; float; int; str</x:v>
      </x:c>
      <x:c r="I530" s="8" t="str">
        <x:v>self</x:v>
      </x:c>
      <x:c r="J530" s="8" t="str">
        <x:v>SafetyGateConfig(kill_switch_enabled=bool(v['kill_switch_enabled']), drawdown_halt_threshold=float(v['safety_drawdown_halt_threshold']), daily_loss_halt_threshold=float(v['max_daily_loss_rupees']), lambda_derate_threshold=float(v['lambda_derate_threshold']), lambda_derate_multiplier=float(v['lambda_derate_multiplier']), min_signal_confidence=float(v['min_signal_confidence']), … Full text retained in Review Detail under this definition ID.</x:v>
      </x:c>
      <x:c r="K530" s="8" t="str">
        <x:v>No explicit instance/container assignment in this function; called functions may mutate state.</x:v>
      </x:c>
      <x:c r="L530" s="8" t="str">
        <x:v>Execution sequence is symbol-sorted within timestamp, not independent candidate ranking. Some safety uses realized equity; end-of-run flattens all positions. No executable A/B transfer.</x:v>
      </x:c>
      <x:c r="M530" s="8" t="str">
        <x:v>d790b64513124b98810272709d2d02abacabb462f486fed17165ef4e4674100f</x:v>
      </x:c>
    </x:row>
    <x:row r="531" ht="185" customHeight="1">
      <x:c r="A531" s="18" t="str">
        <x:v>        )
</x:v>
      </x:c>
      <x:c r="B531" s="8" t="str">
        <x:v>Computes v = self.safety_contract.values</x:v>
      </x:c>
      <x:c r="C531" s="8" t="str">
        <x:v>revision2/portfolio_orchestrator.py</x:v>
      </x:c>
      <x:c r="D531" s="8" t="n">
        <x:v>166</x:v>
      </x:c>
      <x:c r="E531" s="8" t="n">
        <x:v>166</x:v>
      </x:c>
      <x:c r="F531" s="8" t="str">
        <x:v>Revision2PortfolioOrchestrator._build_safety_gate_config</x:v>
      </x:c>
      <x:c r="G531" s="8" t="str">
        <x:v>Historical paper execution/ledger only</x:v>
      </x:c>
      <x:c r="H531" s="8" t="str">
        <x:v>Calls: SafetyGateConfig; bool; float; int; str</x:v>
      </x:c>
      <x:c r="I531" s="8" t="str">
        <x:v>self</x:v>
      </x:c>
      <x:c r="J531" s="8" t="str">
        <x:v>SafetyGateConfig(kill_switch_enabled=bool(v['kill_switch_enabled']), drawdown_halt_threshold=float(v['safety_drawdown_halt_threshold']), daily_loss_halt_threshold=float(v['max_daily_loss_rupees']), lambda_derate_threshold=float(v['lambda_derate_threshold']), lambda_derate_multiplier=float(v['lambda_derate_multiplier']), min_signal_confidence=float(v['min_signal_confidence']), … Full text retained in Review Detail under this definition ID.</x:v>
      </x:c>
      <x:c r="K531" s="8" t="str">
        <x:v>No explicit instance/container assignment in this function; called functions may mutate state.</x:v>
      </x:c>
      <x:c r="L531" s="8" t="str">
        <x:v>Execution sequence is symbol-sorted within timestamp, not independent candidate ranking. Some safety uses realized equity; end-of-run flattens all positions. No executable A/B transfer.</x:v>
      </x:c>
      <x:c r="M531" s="8" t="str">
        <x:v>d790b64513124b98810272709d2d02abacabb462f486fed17165ef4e4674100f</x:v>
      </x:c>
    </x:row>
    <x:row r="532" ht="341" customHeight="1">
      <x:c r="A532" s="18" t="str">
        <x:v>
</x:v>
      </x:c>
      <x:c r="B532" s="8" t="str">
        <x:v>Timestamp-merged shared-paper-equity in-house portfolio replay with side-aware fills, caps, marked equity and trade costs.</x:v>
      </x:c>
      <x:c r="C532" s="8" t="str">
        <x:v>revision2/portfolio_orchestrator.py</x:v>
      </x:c>
      <x:c r="D532" s="8" t="n">
        <x:v>167</x:v>
      </x:c>
      <x:c r="E532" s="8" t="n">
        <x:v>167</x:v>
      </x:c>
      <x:c r="F532" s="8" t="str">
        <x:v>Module / class declarations</x:v>
      </x:c>
      <x:c r="G532" s="8" t="str">
        <x:v>Historical paper execution/ledger only</x:v>
      </x:c>
      <x:c r="H532" s="8" t="str">
        <x:v>Calls revision2.boxes and PaperBrokerAdapter; Revision3 in-house wrapper delegates to it.</x:v>
      </x:c>
      <x:c r="I532"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32" s="8" t="str">
        <x:v>_ClockEvent; Revision2PortfolioOrchestrator</x:v>
      </x:c>
      <x:c r="K532" s="8" t="str"/>
      <x:c r="L532" s="8" t="str">
        <x:v>Execution sequence is symbol-sorted within timestamp, not independent candidate ranking. Some safety uses realized equity; end-of-run flattens all positions. No executable A/B transfer.</x:v>
      </x:c>
      <x:c r="M532" s="8" t="str">
        <x:v>d790b64513124b98810272709d2d02abacabb462f486fed17165ef4e4674100f</x:v>
      </x:c>
    </x:row>
    <x:row r="533" ht="133" customHeight="1">
      <x:c r="A533" s="18" t="str">
        <x:v>    def _certify_startup(self) -&gt; StartupCertificate:
        runtime_config = RuntimeConfig(
            operating_mode=OperatingMode.PAPER,
            live_trading_enabled=False,
            broker_account_id=self.broker.account_id,
            signing_key="",
            durable_db=True,
            runtime_parameters=self.config.as_dict(),
</x:v>
      </x:c>
      <x:c r="B533" s="8" t="str">
        <x:v>Computes runtime_config = RuntimeConfig(operating_mode=OperatingMode.PAPER, live_trading_enabled=False, broker_account_id=self.broker.account_id, signing_key='', durable_db=True, runtime_parameters=self.config.as_dict(), parameter_registry=self.registry); gate_report = StartupGate().certify_startup(runtime_config, self.broker, signing_key='', durable_db=True)</x:v>
      </x:c>
      <x:c r="C533" s="8" t="str">
        <x:v>revision2/portfolio_orchestrator.py</x:v>
      </x:c>
      <x:c r="D533" s="8" t="n">
        <x:v>168</x:v>
      </x:c>
      <x:c r="E533" s="8" t="n">
        <x:v>175</x:v>
      </x:c>
      <x:c r="F533" s="8" t="str">
        <x:v>Revision2PortfolioOrchestrator._certify_startup</x:v>
      </x:c>
      <x:c r="G533" s="8" t="str">
        <x:v>Historical paper execution/ledger only</x:v>
      </x:c>
      <x:c r="H533" s="8" t="str">
        <x:v>Calls: RuntimeConfig; self.config.as_dict; StartupGate().certify_startup; StartupGate; StartupCertificate.issue</x:v>
      </x:c>
      <x:c r="I533" s="8" t="str">
        <x:v>self</x:v>
      </x:c>
      <x:c r="J533" s="8" t="str">
        <x:v>StartupCertificate.issue(gate_report, self.config.config_hash, self.safety_contract.contract_hash)</x:v>
      </x:c>
      <x:c r="K533" s="8" t="str">
        <x:v>No explicit instance/container assignment in this function; called functions may mutate state.</x:v>
      </x:c>
      <x:c r="L533" s="8" t="str">
        <x:v>Execution sequence is symbol-sorted within timestamp, not independent candidate ranking. Some safety uses realized equity; end-of-run flattens all positions. No executable A/B transfer.</x:v>
      </x:c>
      <x:c r="M533" s="8" t="str">
        <x:v>d790b64513124b98810272709d2d02abacabb462f486fed17165ef4e4674100f</x:v>
      </x:c>
    </x:row>
    <x:row r="534" ht="107" customHeight="1">
      <x:c r="A534" s="18" t="str">
        <x:v>            parameter_registry=self.registry,
        )
        gate_report = StartupGate().certify_startup(runtime_config, self.broker, signing_key="", durable_db=True)
        return StartupCertificate.issue(gate_report, self.config.config_hash, self.safety_contract.contract_hash)
</x:v>
      </x:c>
      <x:c r="B534" s="8" t="str">
        <x:v>Computes runtime_config = RuntimeConfig(operating_mode=OperatingMode.PAPER, live_trading_enabled=False, broker_account_id=self.broker.account_id, signing_key='', durable_db=True, runtime_parameters=self.config.as_dict(), parameter_registry=self.registry); gate_report = StartupGate().certify_startup(runtime_config, self.broker, signing_key='', durable_db=True)</x:v>
      </x:c>
      <x:c r="C534" s="8" t="str">
        <x:v>revision2/portfolio_orchestrator.py</x:v>
      </x:c>
      <x:c r="D534" s="8" t="n">
        <x:v>176</x:v>
      </x:c>
      <x:c r="E534" s="8" t="n">
        <x:v>179</x:v>
      </x:c>
      <x:c r="F534" s="8" t="str">
        <x:v>Revision2PortfolioOrchestrator._certify_startup</x:v>
      </x:c>
      <x:c r="G534" s="8" t="str">
        <x:v>Historical paper execution/ledger only</x:v>
      </x:c>
      <x:c r="H534" s="8" t="str">
        <x:v>Calls: RuntimeConfig; self.config.as_dict; StartupGate().certify_startup; StartupGate; StartupCertificate.issue</x:v>
      </x:c>
      <x:c r="I534" s="8" t="str">
        <x:v>self</x:v>
      </x:c>
      <x:c r="J534" s="8" t="str">
        <x:v>StartupCertificate.issue(gate_report, self.config.config_hash, self.safety_contract.contract_hash)</x:v>
      </x:c>
      <x:c r="K534" s="8" t="str">
        <x:v>No explicit instance/container assignment in this function; called functions may mutate state.</x:v>
      </x:c>
      <x:c r="L534" s="8" t="str">
        <x:v>Execution sequence is symbol-sorted within timestamp, not independent candidate ranking. Some safety uses realized equity; end-of-run flattens all positions. No executable A/B transfer.</x:v>
      </x:c>
      <x:c r="M534" s="8" t="str">
        <x:v>d790b64513124b98810272709d2d02abacabb462f486fed17165ef4e4674100f</x:v>
      </x:c>
    </x:row>
    <x:row r="535" ht="341" customHeight="1">
      <x:c r="A535" s="18" t="str">
        <x:v>
</x:v>
      </x:c>
      <x:c r="B535" s="8" t="str">
        <x:v>Timestamp-merged shared-paper-equity in-house portfolio replay with side-aware fills, caps, marked equity and trade costs.</x:v>
      </x:c>
      <x:c r="C535" s="8" t="str">
        <x:v>revision2/portfolio_orchestrator.py</x:v>
      </x:c>
      <x:c r="D535" s="8" t="n">
        <x:v>180</x:v>
      </x:c>
      <x:c r="E535" s="8" t="n">
        <x:v>180</x:v>
      </x:c>
      <x:c r="F535" s="8" t="str">
        <x:v>Module / class declarations</x:v>
      </x:c>
      <x:c r="G535" s="8" t="str">
        <x:v>Historical paper execution/ledger only</x:v>
      </x:c>
      <x:c r="H535" s="8" t="str">
        <x:v>Calls revision2.boxes and PaperBrokerAdapter; Revision3 in-house wrapper delegates to it.</x:v>
      </x:c>
      <x:c r="I535"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35" s="8" t="str">
        <x:v>_ClockEvent; Revision2PortfolioOrchestrator</x:v>
      </x:c>
      <x:c r="K535" s="8" t="str"/>
      <x:c r="L535" s="8" t="str">
        <x:v>Execution sequence is symbol-sorted within timestamp, not independent candidate ranking. Some safety uses realized equity; end-of-run flattens all positions. No executable A/B transfer.</x:v>
      </x:c>
      <x:c r="M535" s="8" t="str">
        <x:v>d790b64513124b98810272709d2d02abacabb462f486fed17165ef4e4674100f</x:v>
      </x:c>
    </x:row>
    <x:row r="536" ht="100" customHeight="1">
      <x:c r="A536" s="18" t="str">
        <x:v>    def _record(self, trace) -&gt; None:
        for use in trace:
            self.consumed_parameters.add(use.parameter)
</x:v>
      </x:c>
      <x:c r="B536" s="8" t="str">
        <x:v>Delegates through self.consumed_parameters.add</x:v>
      </x:c>
      <x:c r="C536" s="8" t="str">
        <x:v>revision2/portfolio_orchestrator.py</x:v>
      </x:c>
      <x:c r="D536" s="8" t="n">
        <x:v>181</x:v>
      </x:c>
      <x:c r="E536" s="8" t="n">
        <x:v>183</x:v>
      </x:c>
      <x:c r="F536" s="8" t="str">
        <x:v>Revision2PortfolioOrchestrator._record</x:v>
      </x:c>
      <x:c r="G536" s="8" t="str">
        <x:v>Historical paper execution/ledger only</x:v>
      </x:c>
      <x:c r="H536" s="8" t="str">
        <x:v>Calls: self.consumed_parameters.add</x:v>
      </x:c>
      <x:c r="I536" s="8" t="str">
        <x:v>self, trace</x:v>
      </x:c>
      <x:c r="J536" s="8" t="str">
        <x:v>No explicit returned value; state/I/O side effects only.</x:v>
      </x:c>
      <x:c r="K536" s="8" t="str">
        <x:v>No explicit instance/container assignment in this function; called functions may mutate state.</x:v>
      </x:c>
      <x:c r="L536" s="8" t="str">
        <x:v>Execution sequence is symbol-sorted within timestamp, not independent candidate ranking. Some safety uses realized equity; end-of-run flattens all positions. No executable A/B transfer.</x:v>
      </x:c>
      <x:c r="M536" s="8" t="str">
        <x:v>d790b64513124b98810272709d2d02abacabb462f486fed17165ef4e4674100f</x:v>
      </x:c>
    </x:row>
    <x:row r="537" ht="341" customHeight="1">
      <x:c r="A537" s="18" t="str">
        <x:v>
</x:v>
      </x:c>
      <x:c r="B537" s="8" t="str">
        <x:v>Timestamp-merged shared-paper-equity in-house portfolio replay with side-aware fills, caps, marked equity and trade costs.</x:v>
      </x:c>
      <x:c r="C537" s="8" t="str">
        <x:v>revision2/portfolio_orchestrator.py</x:v>
      </x:c>
      <x:c r="D537" s="8" t="n">
        <x:v>184</x:v>
      </x:c>
      <x:c r="E537" s="8" t="n">
        <x:v>184</x:v>
      </x:c>
      <x:c r="F537" s="8" t="str">
        <x:v>Module / class declarations</x:v>
      </x:c>
      <x:c r="G537" s="8" t="str">
        <x:v>Historical paper execution/ledger only</x:v>
      </x:c>
      <x:c r="H537" s="8" t="str">
        <x:v>Calls revision2.boxes and PaperBrokerAdapter; Revision3 in-house wrapper delegates to it.</x:v>
      </x:c>
      <x:c r="I537"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37" s="8" t="str">
        <x:v>_ClockEvent; Revision2PortfolioOrchestrator</x:v>
      </x:c>
      <x:c r="K537" s="8" t="str"/>
      <x:c r="L537" s="8" t="str">
        <x:v>Execution sequence is symbol-sorted within timestamp, not independent candidate ranking. Some safety uses realized equity; end-of-run flattens all positions. No executable A/B transfer.</x:v>
      </x:c>
      <x:c r="M537" s="8" t="str">
        <x:v>d790b64513124b98810272709d2d02abacabb462f486fed17165ef4e4674100f</x:v>
      </x:c>
    </x:row>
    <x:row r="538" ht="100" customHeight="1">
      <x:c r="A538" s="18" t="str">
        <x:v>    def _equity(self) -&gt; float:
        return self.starting_equity + self.broker.realized_pnl
</x:v>
      </x:c>
      <x:c r="B538" s="8" t="str">
        <x:v>Returns self.starting_equity + self.broker.realized_pnl</x:v>
      </x:c>
      <x:c r="C538" s="8" t="str">
        <x:v>revision2/portfolio_orchestrator.py</x:v>
      </x:c>
      <x:c r="D538" s="8" t="n">
        <x:v>185</x:v>
      </x:c>
      <x:c r="E538" s="8" t="n">
        <x:v>186</x:v>
      </x:c>
      <x:c r="F538" s="8" t="str">
        <x:v>Revision2PortfolioOrchestrator._equity</x:v>
      </x:c>
      <x:c r="G538" s="8" t="str">
        <x:v>Historical paper execution/ledger only</x:v>
      </x:c>
      <x:c r="H538" s="8" t="str">
        <x:v>Calls: </x:v>
      </x:c>
      <x:c r="I538" s="8" t="str">
        <x:v>self</x:v>
      </x:c>
      <x:c r="J538" s="8" t="str">
        <x:v>self.starting_equity + self.broker.realized_pnl</x:v>
      </x:c>
      <x:c r="K538" s="8" t="str">
        <x:v>No explicit instance/container assignment in this function; called functions may mutate state.</x:v>
      </x:c>
      <x:c r="L538" s="8" t="str">
        <x:v>Execution sequence is symbol-sorted within timestamp, not independent candidate ranking. Some safety uses realized equity; end-of-run flattens all positions. No executable A/B transfer.</x:v>
      </x:c>
      <x:c r="M538" s="8" t="str">
        <x:v>d790b64513124b98810272709d2d02abacabb462f486fed17165ef4e4674100f</x:v>
      </x:c>
    </x:row>
    <x:row r="539" ht="341" customHeight="1">
      <x:c r="A539" s="18" t="str">
        <x:v>
</x:v>
      </x:c>
      <x:c r="B539" s="8" t="str">
        <x:v>Timestamp-merged shared-paper-equity in-house portfolio replay with side-aware fills, caps, marked equity and trade costs.</x:v>
      </x:c>
      <x:c r="C539" s="8" t="str">
        <x:v>revision2/portfolio_orchestrator.py</x:v>
      </x:c>
      <x:c r="D539" s="8" t="n">
        <x:v>187</x:v>
      </x:c>
      <x:c r="E539" s="8" t="n">
        <x:v>187</x:v>
      </x:c>
      <x:c r="F539" s="8" t="str">
        <x:v>Module / class declarations</x:v>
      </x:c>
      <x:c r="G539" s="8" t="str">
        <x:v>Historical paper execution/ledger only</x:v>
      </x:c>
      <x:c r="H539" s="8" t="str">
        <x:v>Calls revision2.boxes and PaperBrokerAdapter; Revision3 in-house wrapper delegates to it.</x:v>
      </x:c>
      <x:c r="I539"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39" s="8" t="str">
        <x:v>_ClockEvent; Revision2PortfolioOrchestrator</x:v>
      </x:c>
      <x:c r="K539" s="8" t="str"/>
      <x:c r="L539" s="8" t="str">
        <x:v>Execution sequence is symbol-sorted within timestamp, not independent candidate ranking. Some safety uses realized equity; end-of-run flattens all positions. No executable A/B transfer.</x:v>
      </x:c>
      <x:c r="M539" s="8" t="str">
        <x:v>d790b64513124b98810272709d2d02abacabb462f486fed17165ef4e4674100f</x:v>
      </x:c>
    </x:row>
    <x:row r="540" ht="100" customHeight="1">
      <x:c r="A540" s="18" t="str">
        <x:v>    def _current_drawdown(self) -&gt; float:
        peak = max(self._equity_curve) if self._equity_curve else self.starting_equity
        current = self._equity_curve[-1] if self._equity_curve else self.starting_equity
        return (peak - current) / peak if peak &gt; 0 else 0.0
</x:v>
      </x:c>
      <x:c r="B540" s="8" t="str">
        <x:v>Computes peak = max(self._equity_curve) if self._equity_curve else self.starting_equity; current = self._equity_curve[-1] if self._equity_curve else self.starting_equity</x:v>
      </x:c>
      <x:c r="C540" s="8" t="str">
        <x:v>revision2/portfolio_orchestrator.py</x:v>
      </x:c>
      <x:c r="D540" s="8" t="n">
        <x:v>188</x:v>
      </x:c>
      <x:c r="E540" s="8" t="n">
        <x:v>191</x:v>
      </x:c>
      <x:c r="F540" s="8" t="str">
        <x:v>Revision2PortfolioOrchestrator._current_drawdown</x:v>
      </x:c>
      <x:c r="G540" s="8" t="str">
        <x:v>Historical paper execution/ledger only</x:v>
      </x:c>
      <x:c r="H540" s="8" t="str">
        <x:v>Calls: max</x:v>
      </x:c>
      <x:c r="I540" s="8" t="str">
        <x:v>self</x:v>
      </x:c>
      <x:c r="J540" s="8" t="str">
        <x:v>(peak - current) / peak if peak &gt; 0 else 0.0</x:v>
      </x:c>
      <x:c r="K540" s="8" t="str">
        <x:v>No explicit instance/container assignment in this function; called functions may mutate state.</x:v>
      </x:c>
      <x:c r="L540" s="8" t="str">
        <x:v>Execution sequence is symbol-sorted within timestamp, not independent candidate ranking. Some safety uses realized equity; end-of-run flattens all positions. No executable A/B transfer.</x:v>
      </x:c>
      <x:c r="M540" s="8" t="str">
        <x:v>d790b64513124b98810272709d2d02abacabb462f486fed17165ef4e4674100f</x:v>
      </x:c>
    </x:row>
    <x:row r="541" ht="341" customHeight="1">
      <x:c r="A541" s="18" t="str">
        <x:v>
</x:v>
      </x:c>
      <x:c r="B541" s="8" t="str">
        <x:v>Timestamp-merged shared-paper-equity in-house portfolio replay with side-aware fills, caps, marked equity and trade costs.</x:v>
      </x:c>
      <x:c r="C541" s="8" t="str">
        <x:v>revision2/portfolio_orchestrator.py</x:v>
      </x:c>
      <x:c r="D541" s="8" t="n">
        <x:v>192</x:v>
      </x:c>
      <x:c r="E541" s="8" t="n">
        <x:v>192</x:v>
      </x:c>
      <x:c r="F541" s="8" t="str">
        <x:v>Module / class declarations</x:v>
      </x:c>
      <x:c r="G541" s="8" t="str">
        <x:v>Historical paper execution/ledger only</x:v>
      </x:c>
      <x:c r="H541" s="8" t="str">
        <x:v>Calls revision2.boxes and PaperBrokerAdapter; Revision3 in-house wrapper delegates to it.</x:v>
      </x:c>
      <x:c r="I541"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41" s="8" t="str">
        <x:v>_ClockEvent; Revision2PortfolioOrchestrator</x:v>
      </x:c>
      <x:c r="K541" s="8" t="str"/>
      <x:c r="L541" s="8" t="str">
        <x:v>Execution sequence is symbol-sorted within timestamp, not independent candidate ranking. Some safety uses realized equity; end-of-run flattens all positions. No executable A/B transfer.</x:v>
      </x:c>
      <x:c r="M541" s="8" t="str">
        <x:v>d790b64513124b98810272709d2d02abacabb462f486fed17165ef4e4674100f</x:v>
      </x:c>
    </x:row>
    <x:row r="542" ht="133" customHeight="1">
      <x:c r="A542" s="18" t="str">
        <x:v>    def _mark_to_market_equity(self) -&gt; float:
        unrealized = 0.0
        for symbol, trade in self.open_trades.items():
            mark = self._last_close.get(symbol, trade["entry_price"])
            unrealized += (
                (mark - trade["entry_price"]) * trade["quantity"] if trade["side"] == "BUY"
                else (trade["entry_price"] - mark) * trade["quantity"]
            )
</x:v>
      </x:c>
      <x:c r="B542" s="8" t="str">
        <x:v>Computes unrealized = 0.0; mark = self._last_close.get(symbol, trade['entry_price']); unrealized += (mark - trade['entry_price']) * trade['quantity'] if trade['side'] == 'BUY' else (trade['entry_price'] - mark) * trade['quantity']</x:v>
      </x:c>
      <x:c r="C542" s="8" t="str">
        <x:v>revision2/portfolio_orchestrator.py</x:v>
      </x:c>
      <x:c r="D542" s="8" t="n">
        <x:v>193</x:v>
      </x:c>
      <x:c r="E542" s="8" t="n">
        <x:v>200</x:v>
      </x:c>
      <x:c r="F542" s="8" t="str">
        <x:v>Revision2PortfolioOrchestrator._mark_to_market_equity</x:v>
      </x:c>
      <x:c r="G542" s="8" t="str">
        <x:v>Historical paper execution/ledger only</x:v>
      </x:c>
      <x:c r="H542" s="8" t="str">
        <x:v>Calls: self.open_trades.items; self._last_close.get</x:v>
      </x:c>
      <x:c r="I542" s="8" t="str">
        <x:v>self</x:v>
      </x:c>
      <x:c r="J542" s="8" t="str">
        <x:v>self.starting_equity + self.broker.realized_pnl + unrealized</x:v>
      </x:c>
      <x:c r="K542" s="8" t="str">
        <x:v>No explicit instance/container assignment in this function; called functions may mutate state.</x:v>
      </x:c>
      <x:c r="L542" s="8" t="str">
        <x:v>Execution sequence is symbol-sorted within timestamp, not independent candidate ranking. Some safety uses realized equity; end-of-run flattens all positions. No executable A/B transfer.</x:v>
      </x:c>
      <x:c r="M542" s="8" t="str">
        <x:v>d790b64513124b98810272709d2d02abacabb462f486fed17165ef4e4674100f</x:v>
      </x:c>
    </x:row>
    <x:row r="543" ht="100" customHeight="1">
      <x:c r="A543" s="18" t="str">
        <x:v>        return self.starting_equity + self.broker.realized_pnl + unrealized
</x:v>
      </x:c>
      <x:c r="B543" s="8" t="str">
        <x:v>Computes unrealized = 0.0; mark = self._last_close.get(symbol, trade['entry_price']); unrealized += (mark - trade['entry_price']) * trade['quantity'] if trade['side'] == 'BUY' else (trade['entry_price'] - mark) * trade['quantity']</x:v>
      </x:c>
      <x:c r="C543" s="8" t="str">
        <x:v>revision2/portfolio_orchestrator.py</x:v>
      </x:c>
      <x:c r="D543" s="8" t="n">
        <x:v>201</x:v>
      </x:c>
      <x:c r="E543" s="8" t="n">
        <x:v>201</x:v>
      </x:c>
      <x:c r="F543" s="8" t="str">
        <x:v>Revision2PortfolioOrchestrator._mark_to_market_equity</x:v>
      </x:c>
      <x:c r="G543" s="8" t="str">
        <x:v>Historical paper execution/ledger only</x:v>
      </x:c>
      <x:c r="H543" s="8" t="str">
        <x:v>Calls: self.open_trades.items; self._last_close.get</x:v>
      </x:c>
      <x:c r="I543" s="8" t="str">
        <x:v>self</x:v>
      </x:c>
      <x:c r="J543" s="8" t="str">
        <x:v>self.starting_equity + self.broker.realized_pnl + unrealized</x:v>
      </x:c>
      <x:c r="K543" s="8" t="str">
        <x:v>No explicit instance/container assignment in this function; called functions may mutate state.</x:v>
      </x:c>
      <x:c r="L543" s="8" t="str">
        <x:v>Execution sequence is symbol-sorted within timestamp, not independent candidate ranking. Some safety uses realized equity; end-of-run flattens all positions. No executable A/B transfer.</x:v>
      </x:c>
      <x:c r="M543" s="8" t="str">
        <x:v>d790b64513124b98810272709d2d02abacabb462f486fed17165ef4e4674100f</x:v>
      </x:c>
    </x:row>
    <x:row r="544" ht="341" customHeight="1">
      <x:c r="A544" s="18" t="str">
        <x:v>
</x:v>
      </x:c>
      <x:c r="B544" s="8" t="str">
        <x:v>Timestamp-merged shared-paper-equity in-house portfolio replay with side-aware fills, caps, marked equity and trade costs.</x:v>
      </x:c>
      <x:c r="C544" s="8" t="str">
        <x:v>revision2/portfolio_orchestrator.py</x:v>
      </x:c>
      <x:c r="D544" s="8" t="n">
        <x:v>202</x:v>
      </x:c>
      <x:c r="E544" s="8" t="n">
        <x:v>202</x:v>
      </x:c>
      <x:c r="F544" s="8" t="str">
        <x:v>Module / class declarations</x:v>
      </x:c>
      <x:c r="G544" s="8" t="str">
        <x:v>Historical paper execution/ledger only</x:v>
      </x:c>
      <x:c r="H544" s="8" t="str">
        <x:v>Calls revision2.boxes and PaperBrokerAdapter; Revision3 in-house wrapper delegates to it.</x:v>
      </x:c>
      <x:c r="I544"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44" s="8" t="str">
        <x:v>_ClockEvent; Revision2PortfolioOrchestrator</x:v>
      </x:c>
      <x:c r="K544" s="8" t="str"/>
      <x:c r="L544" s="8" t="str">
        <x:v>Execution sequence is symbol-sorted within timestamp, not independent candidate ranking. Some safety uses realized equity; end-of-run flattens all positions. No executable A/B transfer.</x:v>
      </x:c>
      <x:c r="M544" s="8" t="str">
        <x:v>d790b64513124b98810272709d2d02abacabb462f486fed17165ef4e4674100f</x:v>
      </x:c>
    </x:row>
    <x:row r="545" ht="100" customHeight="1">
      <x:c r="A545" s="18" t="str">
        <x:v>    def _gross_exposure_notional(self) -&gt; float:
        return sum(t["quantity"] * t["entry_price"] for t in self.open_trades.values())
</x:v>
      </x:c>
      <x:c r="B545" s="8" t="str">
        <x:v>Delegates through sum; self.open_trades.values</x:v>
      </x:c>
      <x:c r="C545" s="8" t="str">
        <x:v>revision2/portfolio_orchestrator.py</x:v>
      </x:c>
      <x:c r="D545" s="8" t="n">
        <x:v>203</x:v>
      </x:c>
      <x:c r="E545" s="8" t="n">
        <x:v>204</x:v>
      </x:c>
      <x:c r="F545" s="8" t="str">
        <x:v>Revision2PortfolioOrchestrator._gross_exposure_notional</x:v>
      </x:c>
      <x:c r="G545" s="8" t="str">
        <x:v>Historical paper execution/ledger only</x:v>
      </x:c>
      <x:c r="H545" s="8" t="str">
        <x:v>Calls: sum; self.open_trades.values</x:v>
      </x:c>
      <x:c r="I545" s="8" t="str">
        <x:v>self</x:v>
      </x:c>
      <x:c r="J545" s="8" t="str">
        <x:v>sum((t['quantity'] * t['entry_price'] for t in self.open_trades.values()))</x:v>
      </x:c>
      <x:c r="K545" s="8" t="str">
        <x:v>No explicit instance/container assignment in this function; called functions may mutate state.</x:v>
      </x:c>
      <x:c r="L545" s="8" t="str">
        <x:v>Execution sequence is symbol-sorted within timestamp, not independent candidate ranking. Some safety uses realized equity; end-of-run flattens all positions. No executable A/B transfer.</x:v>
      </x:c>
      <x:c r="M545" s="8" t="str">
        <x:v>d790b64513124b98810272709d2d02abacabb462f486fed17165ef4e4674100f</x:v>
      </x:c>
    </x:row>
    <x:row r="546" ht="341" customHeight="1">
      <x:c r="A546" s="18" t="str">
        <x:v>
</x:v>
      </x:c>
      <x:c r="B546" s="8" t="str">
        <x:v>Timestamp-merged shared-paper-equity in-house portfolio replay with side-aware fills, caps, marked equity and trade costs.</x:v>
      </x:c>
      <x:c r="C546" s="8" t="str">
        <x:v>revision2/portfolio_orchestrator.py</x:v>
      </x:c>
      <x:c r="D546" s="8" t="n">
        <x:v>205</x:v>
      </x:c>
      <x:c r="E546" s="8" t="n">
        <x:v>205</x:v>
      </x:c>
      <x:c r="F546" s="8" t="str">
        <x:v>Module / class declarations</x:v>
      </x:c>
      <x:c r="G546" s="8" t="str">
        <x:v>Historical paper execution/ledger only</x:v>
      </x:c>
      <x:c r="H546" s="8" t="str">
        <x:v>Calls revision2.boxes and PaperBrokerAdapter; Revision3 in-house wrapper delegates to it.</x:v>
      </x:c>
      <x:c r="I546"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46" s="8" t="str">
        <x:v>_ClockEvent; Revision2PortfolioOrchestrator</x:v>
      </x:c>
      <x:c r="K546" s="8" t="str"/>
      <x:c r="L546" s="8" t="str">
        <x:v>Execution sequence is symbol-sorted within timestamp, not independent candidate ranking. Some safety uses realized equity; end-of-run flattens all positions. No executable A/B transfer.</x:v>
      </x:c>
      <x:c r="M546" s="8" t="str">
        <x:v>d790b64513124b98810272709d2d02abacabb462f486fed17165ef4e4674100f</x:v>
      </x:c>
    </x:row>
    <x:row r="547" ht="100" customHeight="1">
      <x:c r="A547" s="18" t="str">
        <x:v>    def _sector_exposure_notional(self, sector: str) -&gt; float:
        return sum(
            t["quantity"] * t["entry_price"] for sym, t in self.open_trades.items()
            if self.sector_map.get(sym, "Unclassified") == sector
        )
</x:v>
      </x:c>
      <x:c r="B547" s="8" t="str">
        <x:v>Delegates through sum; self.open_trades.items; self.sector_map.get</x:v>
      </x:c>
      <x:c r="C547" s="8" t="str">
        <x:v>revision2/portfolio_orchestrator.py</x:v>
      </x:c>
      <x:c r="D547" s="8" t="n">
        <x:v>206</x:v>
      </x:c>
      <x:c r="E547" s="8" t="n">
        <x:v>210</x:v>
      </x:c>
      <x:c r="F547" s="8" t="str">
        <x:v>Revision2PortfolioOrchestrator._sector_exposure_notional</x:v>
      </x:c>
      <x:c r="G547" s="8" t="str">
        <x:v>Historical paper execution/ledger only</x:v>
      </x:c>
      <x:c r="H547" s="8" t="str">
        <x:v>Calls: sum; self.open_trades.items; self.sector_map.get</x:v>
      </x:c>
      <x:c r="I547" s="8" t="str">
        <x:v>self, sector: str</x:v>
      </x:c>
      <x:c r="J547" s="8" t="str">
        <x:v>sum((t['quantity'] * t['entry_price'] for sym, t in self.open_trades.items() if self.sector_map.get(sym, 'Unclassified') == sector))</x:v>
      </x:c>
      <x:c r="K547" s="8" t="str">
        <x:v>No explicit instance/container assignment in this function; called functions may mutate state.</x:v>
      </x:c>
      <x:c r="L547" s="8" t="str">
        <x:v>Execution sequence is symbol-sorted within timestamp, not independent candidate ranking. Some safety uses realized equity; end-of-run flattens all positions. No executable A/B transfer.</x:v>
      </x:c>
      <x:c r="M547" s="8" t="str">
        <x:v>d790b64513124b98810272709d2d02abacabb462f486fed17165ef4e4674100f</x:v>
      </x:c>
    </x:row>
    <x:row r="548" ht="341" customHeight="1">
      <x:c r="A548" s="18" t="str">
        <x:v>
    # ---- exit handling ------------------------------------------------
    @staticmethod
</x:v>
      </x:c>
      <x:c r="B548" s="8" t="str">
        <x:v>Timestamp-merged shared-paper-equity in-house portfolio replay with side-aware fills, caps, marked equity and trade costs.</x:v>
      </x:c>
      <x:c r="C548" s="8" t="str">
        <x:v>revision2/portfolio_orchestrator.py</x:v>
      </x:c>
      <x:c r="D548" s="8" t="n">
        <x:v>211</x:v>
      </x:c>
      <x:c r="E548" s="8" t="n">
        <x:v>213</x:v>
      </x:c>
      <x:c r="F548" s="8" t="str">
        <x:v>Module / class declarations</x:v>
      </x:c>
      <x:c r="G548" s="8" t="str">
        <x:v>Historical paper execution/ledger only</x:v>
      </x:c>
      <x:c r="H548" s="8" t="str">
        <x:v>Calls revision2.boxes and PaperBrokerAdapter; Revision3 in-house wrapper delegates to it.</x:v>
      </x:c>
      <x:c r="I548"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48" s="8" t="str">
        <x:v>_ClockEvent; Revision2PortfolioOrchestrator</x:v>
      </x:c>
      <x:c r="K548" s="8" t="str"/>
      <x:c r="L548" s="8" t="str">
        <x:v>Execution sequence is symbol-sorted within timestamp, not independent candidate ranking. Some safety uses realized equity; end-of-run flattens all positions. No executable A/B transfer.</x:v>
      </x:c>
      <x:c r="M548" s="8" t="str">
        <x:v>d790b64513124b98810272709d2d02abacabb462f486fed17165ef4e4674100f</x:v>
      </x:c>
    </x:row>
    <x:row r="549" ht="133" customHeight="1">
      <x:c r="A549" s="18" t="str">
        <x:v>    def _leg_cost(price: float, quantity: int, side: str) -&gt; float:
        """Same brokerage/exchange/tax formula as _transaction_costs(),
        applied to one order leg — used to allocate real, per-trade net P&amp;L
        instead of leaving costs as a portfolio-level-only aggregate that
        acceptance gates (profit factor, drawdown, expectancy) never see."""
        turnover = price * quantity
        cost = min(20.0, 0.0003 * turnover) + 0.0000345 * turnover
        if side == "SELL":
</x:v>
      </x:c>
      <x:c r="B549" s="8" t="str">
        <x:v>Same brokerage/exchange/tax formula as _transaction_costs(), applied to one order leg — used to allocate real, per-trade net P&amp;L instead of leaving costs as a portfolio-level-only aggregate that acceptance gates (profit factor, drawdown, expectancy) never see. Decision conditions: side == 'SELL'.</x:v>
      </x:c>
      <x:c r="C549" s="8" t="str">
        <x:v>revision2/portfolio_orchestrator.py</x:v>
      </x:c>
      <x:c r="D549" s="8" t="n">
        <x:v>214</x:v>
      </x:c>
      <x:c r="E549" s="8" t="n">
        <x:v>221</x:v>
      </x:c>
      <x:c r="F549" s="8" t="str">
        <x:v>Revision2PortfolioOrchestrator._leg_cost</x:v>
      </x:c>
      <x:c r="G549" s="8" t="str">
        <x:v>Historical paper execution/ledger only</x:v>
      </x:c>
      <x:c r="H549" s="8" t="str">
        <x:v>Calls: min</x:v>
      </x:c>
      <x:c r="I549" s="8" t="str">
        <x:v>price: float, quantity: int, side: str</x:v>
      </x:c>
      <x:c r="J549" s="8" t="str">
        <x:v>cost</x:v>
      </x:c>
      <x:c r="K549" s="8" t="str">
        <x:v>No explicit instance/container assignment in this function; called functions may mutate state.</x:v>
      </x:c>
      <x:c r="L549" s="8" t="str">
        <x:v>Execution sequence is symbol-sorted within timestamp, not independent candidate ranking. Some safety uses realized equity; end-of-run flattens all positions. No executable A/B transfer.</x:v>
      </x:c>
      <x:c r="M549" s="8" t="str">
        <x:v>d790b64513124b98810272709d2d02abacabb462f486fed17165ef4e4674100f</x:v>
      </x:c>
    </x:row>
    <x:row r="550" ht="100" customHeight="1">
      <x:c r="A550" s="18" t="str">
        <x:v>            cost += 0.00025 * turnover
        return cost
</x:v>
      </x:c>
      <x:c r="B550" s="8" t="str">
        <x:v>Same brokerage/exchange/tax formula as _transaction_costs(), applied to one order leg — used to allocate real, per-trade net P&amp;L instead of leaving costs as a portfolio-level-only aggregate that acceptance gates (profit factor, drawdown, expectancy) never see. Decision conditions: side == 'SELL'.</x:v>
      </x:c>
      <x:c r="C550" s="8" t="str">
        <x:v>revision2/portfolio_orchestrator.py</x:v>
      </x:c>
      <x:c r="D550" s="8" t="n">
        <x:v>222</x:v>
      </x:c>
      <x:c r="E550" s="8" t="n">
        <x:v>223</x:v>
      </x:c>
      <x:c r="F550" s="8" t="str">
        <x:v>Revision2PortfolioOrchestrator._leg_cost</x:v>
      </x:c>
      <x:c r="G550" s="8" t="str">
        <x:v>Historical paper execution/ledger only</x:v>
      </x:c>
      <x:c r="H550" s="8" t="str">
        <x:v>Calls: min</x:v>
      </x:c>
      <x:c r="I550" s="8" t="str">
        <x:v>price: float, quantity: int, side: str</x:v>
      </x:c>
      <x:c r="J550" s="8" t="str">
        <x:v>cost</x:v>
      </x:c>
      <x:c r="K550" s="8" t="str">
        <x:v>No explicit instance/container assignment in this function; called functions may mutate state.</x:v>
      </x:c>
      <x:c r="L550" s="8" t="str">
        <x:v>Execution sequence is symbol-sorted within timestamp, not independent candidate ranking. Some safety uses realized equity; end-of-run flattens all positions. No executable A/B transfer.</x:v>
      </x:c>
      <x:c r="M550" s="8" t="str">
        <x:v>d790b64513124b98810272709d2d02abacabb462f486fed17165ef4e4674100f</x:v>
      </x:c>
    </x:row>
    <x:row r="551" ht="341" customHeight="1">
      <x:c r="A551" s="18" t="str">
        <x:v>
</x:v>
      </x:c>
      <x:c r="B551" s="8" t="str">
        <x:v>Timestamp-merged shared-paper-equity in-house portfolio replay with side-aware fills, caps, marked equity and trade costs.</x:v>
      </x:c>
      <x:c r="C551" s="8" t="str">
        <x:v>revision2/portfolio_orchestrator.py</x:v>
      </x:c>
      <x:c r="D551" s="8" t="n">
        <x:v>224</x:v>
      </x:c>
      <x:c r="E551" s="8" t="n">
        <x:v>224</x:v>
      </x:c>
      <x:c r="F551" s="8" t="str">
        <x:v>Module / class declarations</x:v>
      </x:c>
      <x:c r="G551" s="8" t="str">
        <x:v>Historical paper execution/ledger only</x:v>
      </x:c>
      <x:c r="H551" s="8" t="str">
        <x:v>Calls revision2.boxes and PaperBrokerAdapter; Revision3 in-house wrapper delegates to it.</x:v>
      </x:c>
      <x:c r="I551"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51" s="8" t="str">
        <x:v>_ClockEvent; Revision2PortfolioOrchestrator</x:v>
      </x:c>
      <x:c r="K551" s="8" t="str"/>
      <x:c r="L551" s="8" t="str">
        <x:v>Execution sequence is symbol-sorted within timestamp, not independent candidate ranking. Some safety uses realized equity; end-of-run flattens all positions. No executable A/B transfer.</x:v>
      </x:c>
      <x:c r="M551" s="8" t="str">
        <x:v>d790b64513124b98810272709d2d02abacabb462f486fed17165ef4e4674100f</x:v>
      </x:c>
    </x:row>
    <x:row r="552" ht="159" customHeight="1">
      <x:c r="A552" s="18" t="str">
        <x:v>    def _execute_exit(self, symbol: str, timestamp, trade: Dict[str, Any], exit_price: float, reason: str) -&gt; None:
        close_side = "SELL" if trade["side"] == "BUY" else "BUY"
        result = self.broker.place_order(
            symbol=symbol, side=close_side, quantity=trade["quantity"], order_type="MARKET",
            market_price=exit_price, config=self.safety_contract.as_dict(), parameter_registry=self.registry,
        )
        if result["passed"]:
            pnl = (
</x:v>
      </x:c>
      <x:c r="B552" s="8" t="str">
        <x:v>Computes close_side = 'SELL' if trade['side'] == 'BUY' else 'BUY'; result = self.broker.place_order(symbol=symbol, side=close_side, quantity=trade['quantity'], order_type='MARKET', market_price=exit_price, config=self.safety_contract.as_dict(), parameter_registry=self.registry); pnl = (result['filled_price'] - trade['entry_price']) * trade['quantity'] if trade['side'] == 'BUY' else (trade['entry_price'] - result['filled_price']) * trade['quantity']; entry_cost = self._leg_cost(trade['entry_price'], trade['quantity'], trade['side']) Decision conditions: result['passed'].</x:v>
      </x:c>
      <x:c r="C552" s="8" t="str">
        <x:v>revision2/portfolio_orchestrator.py</x:v>
      </x:c>
      <x:c r="D552" s="8" t="n">
        <x:v>225</x:v>
      </x:c>
      <x:c r="E552" s="8" t="n">
        <x:v>232</x:v>
      </x:c>
      <x:c r="F552" s="8" t="str">
        <x:v>Revision2PortfolioOrchestrator._execute_exit</x:v>
      </x:c>
      <x:c r="G552" s="8" t="str">
        <x:v>Historical paper execution/ledger only</x:v>
      </x:c>
      <x:c r="H552" s="8" t="str">
        <x:v>Calls: self.broker.place_order; self.safety_contract.as_dict; self._leg_cost; self.completed_trades.append; str; self._equity_curve.append; self._equity</x:v>
      </x:c>
      <x:c r="I552" s="8" t="str">
        <x:v>self, symbol: str, timestamp, trade: Dict[str, Any], exit_price: float, reason: str</x:v>
      </x:c>
      <x:c r="J552" s="8" t="str">
        <x:v>No explicit returned value; state/I/O side effects only.</x:v>
      </x:c>
      <x:c r="K552" s="8" t="str">
        <x:v>No explicit instance/container assignment in this function; called functions may mutate state.</x:v>
      </x:c>
      <x:c r="L552" s="8" t="str">
        <x:v>Execution sequence is symbol-sorted within timestamp, not independent candidate ranking. Some safety uses realized equity; end-of-run flattens all positions. No executable A/B transfer.</x:v>
      </x:c>
      <x:c r="M552" s="8" t="str">
        <x:v>d790b64513124b98810272709d2d02abacabb462f486fed17165ef4e4674100f</x:v>
      </x:c>
    </x:row>
    <x:row r="553" ht="146" customHeight="1">
      <x:c r="A553" s="18" t="str">
        <x:v>                (result["filled_price"] - trade["entry_price"]) * trade["quantity"]
                if trade["side"] == "BUY" else (trade["entry_price"] - result["filled_price"]) * trade["quantity"]
            )
            entry_cost = self._leg_cost(trade["entry_price"], trade["quantity"], trade["side"])
            exit_cost = self._leg_cost(result["filled_price"], trade["quantity"], close_side)
            trade_costs = entry_cost + exit_cost
            self.completed_trades.append({
                "symbol": symbol, "side": trade["side"], "entry_price": trade["entry_price"],
</x:v>
      </x:c>
      <x:c r="B553" s="8" t="str">
        <x:v>Computes close_side = 'SELL' if trade['side'] == 'BUY' else 'BUY'; result = self.broker.place_order(symbol=symbol, side=close_side, quantity=trade['quantity'], order_type='MARKET', market_price=exit_price, config=self.safety_contract.as_dict(), parameter_registry=self.registry); pnl = (result['filled_price'] - trade['entry_price']) * trade['quantity'] if trade['side'] == 'BUY' else (trade['entry_price'] - result['filled_price']) * trade['quantity']; entry_cost = self._leg_cost(trade['entry_price'], trade['quantity'], trade['side']) Decision conditions: result['passed'].</x:v>
      </x:c>
      <x:c r="C553" s="8" t="str">
        <x:v>revision2/portfolio_orchestrator.py</x:v>
      </x:c>
      <x:c r="D553" s="8" t="n">
        <x:v>233</x:v>
      </x:c>
      <x:c r="E553" s="8" t="n">
        <x:v>240</x:v>
      </x:c>
      <x:c r="F553" s="8" t="str">
        <x:v>Revision2PortfolioOrchestrator._execute_exit</x:v>
      </x:c>
      <x:c r="G553" s="8" t="str">
        <x:v>Historical paper execution/ledger only</x:v>
      </x:c>
      <x:c r="H553" s="8" t="str">
        <x:v>Calls: self.broker.place_order; self.safety_contract.as_dict; self._leg_cost; self.completed_trades.append; str; self._equity_curve.append; self._equity</x:v>
      </x:c>
      <x:c r="I553" s="8" t="str">
        <x:v>self, symbol: str, timestamp, trade: Dict[str, Any], exit_price: float, reason: str</x:v>
      </x:c>
      <x:c r="J553" s="8" t="str">
        <x:v>No explicit returned value; state/I/O side effects only.</x:v>
      </x:c>
      <x:c r="K553" s="8" t="str">
        <x:v>No explicit instance/container assignment in this function; called functions may mutate state.</x:v>
      </x:c>
      <x:c r="L553" s="8" t="str">
        <x:v>Execution sequence is symbol-sorted within timestamp, not independent candidate ranking. Some safety uses realized equity; end-of-run flattens all positions. No executable A/B transfer.</x:v>
      </x:c>
      <x:c r="M553" s="8" t="str">
        <x:v>d790b64513124b98810272709d2d02abacabb462f486fed17165ef4e4674100f</x:v>
      </x:c>
    </x:row>
    <x:row r="554" ht="133" customHeight="1">
      <x:c r="A554" s="18" t="str">
        <x:v>                "exit_price": result["filled_price"], "quantity": trade["quantity"],
                "entry_timestamp": trade["entry_timestamp"], "exit_timestamp": str(timestamp),
                "reason": reason, "pnl": pnl,
                # Net of this trade's own allocated brokerage/exchange/tax
                # (not slippage — that's already inside `pnl` via the fill
                # price itself). Acceptance gates and score_candidate use
                # this when present so profit factor / drawdown / net
                # expectancy reflect what the trade actually kept, not its
</x:v>
      </x:c>
      <x:c r="B554" s="8" t="str">
        <x:v>Computes close_side = 'SELL' if trade['side'] == 'BUY' else 'BUY'; result = self.broker.place_order(symbol=symbol, side=close_side, quantity=trade['quantity'], order_type='MARKET', market_price=exit_price, config=self.safety_contract.as_dict(), parameter_registry=self.registry); pnl = (result['filled_price'] - trade['entry_price']) * trade['quantity'] if trade['side'] == 'BUY' else (trade['entry_price'] - result['filled_price']) * trade['quantity']; entry_cost = self._leg_cost(trade['entry_price'], trade['quantity'], trade['side']) Decision conditions: result['passed'].</x:v>
      </x:c>
      <x:c r="C554" s="8" t="str">
        <x:v>revision2/portfolio_orchestrator.py</x:v>
      </x:c>
      <x:c r="D554" s="8" t="n">
        <x:v>241</x:v>
      </x:c>
      <x:c r="E554" s="8" t="n">
        <x:v>248</x:v>
      </x:c>
      <x:c r="F554" s="8" t="str">
        <x:v>Revision2PortfolioOrchestrator._execute_exit</x:v>
      </x:c>
      <x:c r="G554" s="8" t="str">
        <x:v>Historical paper execution/ledger only</x:v>
      </x:c>
      <x:c r="H554" s="8" t="str">
        <x:v>Calls: self.broker.place_order; self.safety_contract.as_dict; self._leg_cost; self.completed_trades.append; str; self._equity_curve.append; self._equity</x:v>
      </x:c>
      <x:c r="I554" s="8" t="str">
        <x:v>self, symbol: str, timestamp, trade: Dict[str, Any], exit_price: float, reason: str</x:v>
      </x:c>
      <x:c r="J554" s="8" t="str">
        <x:v>No explicit returned value; state/I/O side effects only.</x:v>
      </x:c>
      <x:c r="K554" s="8" t="str">
        <x:v>No explicit instance/container assignment in this function; called functions may mutate state.</x:v>
      </x:c>
      <x:c r="L554" s="8" t="str">
        <x:v>Execution sequence is symbol-sorted within timestamp, not independent candidate ranking. Some safety uses realized equity; end-of-run flattens all positions. No executable A/B transfer.</x:v>
      </x:c>
      <x:c r="M554" s="8" t="str">
        <x:v>d790b64513124b98810272709d2d02abacabb462f486fed17165ef4e4674100f</x:v>
      </x:c>
    </x:row>
    <x:row r="555" ht="133" customHeight="1">
      <x:c r="A555" s="18" t="str">
        <x:v>                # gross price move.
                "costs": trade_costs,
                "net_pnl": pnl - trade_costs,
            })
            self._equity_curve.append(self._equity())
            del self.open_trades[symbol]
</x:v>
      </x:c>
      <x:c r="B555" s="8" t="str">
        <x:v>Computes close_side = 'SELL' if trade['side'] == 'BUY' else 'BUY'; result = self.broker.place_order(symbol=symbol, side=close_side, quantity=trade['quantity'], order_type='MARKET', market_price=exit_price, config=self.safety_contract.as_dict(), parameter_registry=self.registry); pnl = (result['filled_price'] - trade['entry_price']) * trade['quantity'] if trade['side'] == 'BUY' else (trade['entry_price'] - result['filled_price']) * trade['quantity']; entry_cost = self._leg_cost(trade['entry_price'], trade['quantity'], trade['side']) Decision conditions: result['passed'].</x:v>
      </x:c>
      <x:c r="C555" s="8" t="str">
        <x:v>revision2/portfolio_orchestrator.py</x:v>
      </x:c>
      <x:c r="D555" s="8" t="n">
        <x:v>249</x:v>
      </x:c>
      <x:c r="E555" s="8" t="n">
        <x:v>254</x:v>
      </x:c>
      <x:c r="F555" s="8" t="str">
        <x:v>Revision2PortfolioOrchestrator._execute_exit</x:v>
      </x:c>
      <x:c r="G555" s="8" t="str">
        <x:v>Historical paper execution/ledger only</x:v>
      </x:c>
      <x:c r="H555" s="8" t="str">
        <x:v>Calls: self.broker.place_order; self.safety_contract.as_dict; self._leg_cost; self.completed_trades.append; str; self._equity_curve.append; self._equity</x:v>
      </x:c>
      <x:c r="I555" s="8" t="str">
        <x:v>self, symbol: str, timestamp, trade: Dict[str, Any], exit_price: float, reason: str</x:v>
      </x:c>
      <x:c r="J555" s="8" t="str">
        <x:v>No explicit returned value; state/I/O side effects only.</x:v>
      </x:c>
      <x:c r="K555" s="8" t="str">
        <x:v>No explicit instance/container assignment in this function; called functions may mutate state.</x:v>
      </x:c>
      <x:c r="L555" s="8" t="str">
        <x:v>Execution sequence is symbol-sorted within timestamp, not independent candidate ranking. Some safety uses realized equity; end-of-run flattens all positions. No executable A/B transfer.</x:v>
      </x:c>
      <x:c r="M555" s="8" t="str">
        <x:v>d790b64513124b98810272709d2d02abacabb462f486fed17165ef4e4674100f</x:v>
      </x:c>
    </x:row>
    <x:row r="556" ht="341" customHeight="1">
      <x:c r="A556" s="18" t="str">
        <x:v>
</x:v>
      </x:c>
      <x:c r="B556" s="8" t="str">
        <x:v>Timestamp-merged shared-paper-equity in-house portfolio replay with side-aware fills, caps, marked equity and trade costs.</x:v>
      </x:c>
      <x:c r="C556" s="8" t="str">
        <x:v>revision2/portfolio_orchestrator.py</x:v>
      </x:c>
      <x:c r="D556" s="8" t="n">
        <x:v>255</x:v>
      </x:c>
      <x:c r="E556" s="8" t="n">
        <x:v>255</x:v>
      </x:c>
      <x:c r="F556" s="8" t="str">
        <x:v>Module / class declarations</x:v>
      </x:c>
      <x:c r="G556" s="8" t="str">
        <x:v>Historical paper execution/ledger only</x:v>
      </x:c>
      <x:c r="H556" s="8" t="str">
        <x:v>Calls revision2.boxes and PaperBrokerAdapter; Revision3 in-house wrapper delegates to it.</x:v>
      </x:c>
      <x:c r="I556"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56" s="8" t="str">
        <x:v>_ClockEvent; Revision2PortfolioOrchestrator</x:v>
      </x:c>
      <x:c r="K556" s="8" t="str"/>
      <x:c r="L556" s="8" t="str">
        <x:v>Execution sequence is symbol-sorted within timestamp, not independent candidate ranking. Some safety uses realized equity; end-of-run flattens all positions. No executable A/B transfer.</x:v>
      </x:c>
      <x:c r="M556" s="8" t="str">
        <x:v>d790b64513124b98810272709d2d02abacabb462f486fed17165ef4e4674100f</x:v>
      </x:c>
    </x:row>
    <x:row r="557" ht="146" customHeight="1">
      <x:c r="A557" s="18" t="str">
        <x:v>    def _maybe_exit(self, symbol: str, timestamp, bar, signal, held_bars: int) -&gt; None:
        trade = self.open_trades.get(symbol)
        if trade is None:
            return
        halt_dd = float(self.config.require("drawdown_halt_threshold"))
        if self._current_drawdown() &gt;= halt_dd:
            self._execute_exit(symbol, timestamp, trade, float(bar["close"]), "forced_close_drawdown_halt")
</x:v>
      </x:c>
      <x:c r="B557" s="8" t="str">
        <x:v>Computes trade = self.open_trades.get(symbol); halt_dd = float(self.config.require('drawdown_halt_threshold')); exit_price, reason = (None, None); exit_price, reason = (float(bar['open']), 'stop_gap') Decision conditions: trade is None; self._current_drawdown() &gt;= halt_dd; trade['side'] == 'BUY'; bar['open'] &lt;= trade['stop_price']; bar['open'] &gt;= trade['target_price']; bar['low'] &lt;= trade['stop_price'].</x:v>
      </x:c>
      <x:c r="C557" s="8" t="str">
        <x:v>revision2/portfolio_orchestrator.py</x:v>
      </x:c>
      <x:c r="D557" s="8" t="n">
        <x:v>256</x:v>
      </x:c>
      <x:c r="E557" s="8" t="n">
        <x:v>263</x:v>
      </x:c>
      <x:c r="F557" s="8" t="str">
        <x:v>Revision2PortfolioOrchestrator._maybe_exit</x:v>
      </x:c>
      <x:c r="G557" s="8" t="str">
        <x:v>Historical paper execution/ledger only</x:v>
      </x:c>
      <x:c r="H557" s="8" t="str">
        <x:v>Calls: self.open_trades.get; float; self.config.require; self._current_drawdown; self._execute_exit</x:v>
      </x:c>
      <x:c r="I557" s="8" t="str">
        <x:v>self, symbol: str, timestamp, bar, signal, held_bars: int</x:v>
      </x:c>
      <x:c r="J557" s="8" t="str">
        <x:v>None</x:v>
      </x:c>
      <x:c r="K557" s="8" t="str">
        <x:v>No explicit instance/container assignment in this function; called functions may mutate state.</x:v>
      </x:c>
      <x:c r="L557" s="8" t="str">
        <x:v>Execution sequence is symbol-sorted within timestamp, not independent candidate ranking. Some safety uses realized equity; end-of-run flattens all positions. No executable A/B transfer.</x:v>
      </x:c>
      <x:c r="M557" s="8" t="str">
        <x:v>d790b64513124b98810272709d2d02abacabb462f486fed17165ef4e4674100f</x:v>
      </x:c>
    </x:row>
    <x:row r="558" ht="133" customHeight="1">
      <x:c r="A558" s="18" t="str">
        <x:v>            return
        # Gap-aware, matching revision2_external/orchestrator.py's
        # _maybe_exit: check the bar's OPEN against stop/target before
        # falling back to intrabar high/low. Found during external review --
        # this engine previously checked only high/low and filled exactly
        # at the stop/target price even when the bar's own open had already
        # gapped past it, an unrealistically favorable exit on any real gap.
</x:v>
      </x:c>
      <x:c r="B558" s="8" t="str">
        <x:v>Computes trade = self.open_trades.get(symbol); halt_dd = float(self.config.require('drawdown_halt_threshold')); exit_price, reason = (None, None); exit_price, reason = (float(bar['open']), 'stop_gap') Decision conditions: trade is None; self._current_drawdown() &gt;= halt_dd; trade['side'] == 'BUY'; bar['open'] &lt;= trade['stop_price']; bar['open'] &gt;= trade['target_price']; bar['low'] &lt;= trade['stop_price'].</x:v>
      </x:c>
      <x:c r="C558" s="8" t="str">
        <x:v>revision2/portfolio_orchestrator.py</x:v>
      </x:c>
      <x:c r="D558" s="8" t="n">
        <x:v>264</x:v>
      </x:c>
      <x:c r="E558" s="8" t="n">
        <x:v>271</x:v>
      </x:c>
      <x:c r="F558" s="8" t="str">
        <x:v>Revision2PortfolioOrchestrator._maybe_exit</x:v>
      </x:c>
      <x:c r="G558" s="8" t="str">
        <x:v>Historical paper execution/ledger only</x:v>
      </x:c>
      <x:c r="H558" s="8" t="str">
        <x:v>Calls: self.open_trades.get; float; self.config.require; self._current_drawdown; self._execute_exit</x:v>
      </x:c>
      <x:c r="I558" s="8" t="str">
        <x:v>self, symbol: str, timestamp, bar, signal, held_bars: int</x:v>
      </x:c>
      <x:c r="J558" s="8" t="str">
        <x:v>None</x:v>
      </x:c>
      <x:c r="K558" s="8" t="str">
        <x:v>No explicit instance/container assignment in this function; called functions may mutate state.</x:v>
      </x:c>
      <x:c r="L558" s="8" t="str">
        <x:v>Execution sequence is symbol-sorted within timestamp, not independent candidate ranking. Some safety uses realized equity; end-of-run flattens all positions. No executable A/B transfer.</x:v>
      </x:c>
      <x:c r="M558" s="8" t="str">
        <x:v>d790b64513124b98810272709d2d02abacabb462f486fed17165ef4e4674100f</x:v>
      </x:c>
    </x:row>
    <x:row r="559" ht="133" customHeight="1">
      <x:c r="A559" s="18" t="str">
        <x:v>        exit_price, reason = None, None
        if trade["side"] == "BUY":
            if bar["open"] &lt;= trade["stop_price"]:
                exit_price, reason = float(bar["open"]), "stop_gap"
            elif bar["open"] &gt;= trade["target_price"]:
                exit_price, reason = float(bar["open"]), "target_gap"
            elif bar["low"] &lt;= trade["stop_price"]:
                exit_price, reason = trade["stop_price"], "stop"
</x:v>
      </x:c>
      <x:c r="B559" s="8" t="str">
        <x:v>Computes trade = self.open_trades.get(symbol); halt_dd = float(self.config.require('drawdown_halt_threshold')); exit_price, reason = (None, None); exit_price, reason = (float(bar['open']), 'stop_gap') Decision conditions: trade is None; self._current_drawdown() &gt;= halt_dd; trade['side'] == 'BUY'; bar['open'] &lt;= trade['stop_price']; bar['open'] &gt;= trade['target_price']; bar['low'] &lt;= trade['stop_price'].</x:v>
      </x:c>
      <x:c r="C559" s="8" t="str">
        <x:v>revision2/portfolio_orchestrator.py</x:v>
      </x:c>
      <x:c r="D559" s="8" t="n">
        <x:v>272</x:v>
      </x:c>
      <x:c r="E559" s="8" t="n">
        <x:v>279</x:v>
      </x:c>
      <x:c r="F559" s="8" t="str">
        <x:v>Revision2PortfolioOrchestrator._maybe_exit</x:v>
      </x:c>
      <x:c r="G559" s="8" t="str">
        <x:v>Historical paper execution/ledger only</x:v>
      </x:c>
      <x:c r="H559" s="8" t="str">
        <x:v>Calls: self.open_trades.get; float; self.config.require; self._current_drawdown; self._execute_exit</x:v>
      </x:c>
      <x:c r="I559" s="8" t="str">
        <x:v>self, symbol: str, timestamp, bar, signal, held_bars: int</x:v>
      </x:c>
      <x:c r="J559" s="8" t="str">
        <x:v>None</x:v>
      </x:c>
      <x:c r="K559" s="8" t="str">
        <x:v>No explicit instance/container assignment in this function; called functions may mutate state.</x:v>
      </x:c>
      <x:c r="L559" s="8" t="str">
        <x:v>Execution sequence is symbol-sorted within timestamp, not independent candidate ranking. Some safety uses realized equity; end-of-run flattens all positions. No executable A/B transfer.</x:v>
      </x:c>
      <x:c r="M559" s="8" t="str">
        <x:v>d790b64513124b98810272709d2d02abacabb462f486fed17165ef4e4674100f</x:v>
      </x:c>
    </x:row>
    <x:row r="560" ht="133" customHeight="1">
      <x:c r="A560" s="18" t="str">
        <x:v>            elif bar["high"] &gt;= trade["target_price"]:
                exit_price, reason = trade["target_price"], "target"
        else:
            if bar["open"] &gt;= trade["stop_price"]:
                exit_price, reason = float(bar["open"]), "stop_gap"
            elif bar["open"] &lt;= trade["target_price"]:
                exit_price, reason = float(bar["open"]), "target_gap"
            elif bar["high"] &gt;= trade["stop_price"]:
</x:v>
      </x:c>
      <x:c r="B560" s="8" t="str">
        <x:v>Computes trade = self.open_trades.get(symbol); halt_dd = float(self.config.require('drawdown_halt_threshold')); exit_price, reason = (None, None); exit_price, reason = (float(bar['open']), 'stop_gap') Decision conditions: trade is None; self._current_drawdown() &gt;= halt_dd; trade['side'] == 'BUY'; bar['open'] &lt;= trade['stop_price']; bar['open'] &gt;= trade['target_price']; bar['low'] &lt;= trade['stop_price'].</x:v>
      </x:c>
      <x:c r="C560" s="8" t="str">
        <x:v>revision2/portfolio_orchestrator.py</x:v>
      </x:c>
      <x:c r="D560" s="8" t="n">
        <x:v>280</x:v>
      </x:c>
      <x:c r="E560" s="8" t="n">
        <x:v>287</x:v>
      </x:c>
      <x:c r="F560" s="8" t="str">
        <x:v>Revision2PortfolioOrchestrator._maybe_exit</x:v>
      </x:c>
      <x:c r="G560" s="8" t="str">
        <x:v>Historical paper execution/ledger only</x:v>
      </x:c>
      <x:c r="H560" s="8" t="str">
        <x:v>Calls: self.open_trades.get; float; self.config.require; self._current_drawdown; self._execute_exit</x:v>
      </x:c>
      <x:c r="I560" s="8" t="str">
        <x:v>self, symbol: str, timestamp, bar, signal, held_bars: int</x:v>
      </x:c>
      <x:c r="J560" s="8" t="str">
        <x:v>None</x:v>
      </x:c>
      <x:c r="K560" s="8" t="str">
        <x:v>No explicit instance/container assignment in this function; called functions may mutate state.</x:v>
      </x:c>
      <x:c r="L560" s="8" t="str">
        <x:v>Execution sequence is symbol-sorted within timestamp, not independent candidate ranking. Some safety uses realized equity; end-of-run flattens all positions. No executable A/B transfer.</x:v>
      </x:c>
      <x:c r="M560" s="8" t="str">
        <x:v>d790b64513124b98810272709d2d02abacabb462f486fed17165ef4e4674100f</x:v>
      </x:c>
    </x:row>
    <x:row r="561" ht="133" customHeight="1">
      <x:c r="A561" s="18" t="str">
        <x:v>                exit_price, reason = trade["stop_price"], "stop"
            elif bar["low"] &lt;= trade["target_price"]:
                exit_price, reason = trade["target_price"], "target"
        if exit_price is not None:
            self._execute_exit(symbol, timestamp, trade, exit_price, reason)
            return
</x:v>
      </x:c>
      <x:c r="B561" s="8" t="str">
        <x:v>Computes trade = self.open_trades.get(symbol); halt_dd = float(self.config.require('drawdown_halt_threshold')); exit_price, reason = (None, None); exit_price, reason = (float(bar['open']), 'stop_gap') Decision conditions: trade is None; self._current_drawdown() &gt;= halt_dd; trade['side'] == 'BUY'; bar['open'] &lt;= trade['stop_price']; bar['open'] &gt;= trade['target_price']; bar['low'] &lt;= trade['stop_price'].</x:v>
      </x:c>
      <x:c r="C561" s="8" t="str">
        <x:v>revision2/portfolio_orchestrator.py</x:v>
      </x:c>
      <x:c r="D561" s="8" t="n">
        <x:v>288</x:v>
      </x:c>
      <x:c r="E561" s="8" t="n">
        <x:v>295</x:v>
      </x:c>
      <x:c r="F561" s="8" t="str">
        <x:v>Revision2PortfolioOrchestrator._maybe_exit</x:v>
      </x:c>
      <x:c r="G561" s="8" t="str">
        <x:v>Historical paper execution/ledger only</x:v>
      </x:c>
      <x:c r="H561" s="8" t="str">
        <x:v>Calls: self.open_trades.get; float; self.config.require; self._current_drawdown; self._execute_exit</x:v>
      </x:c>
      <x:c r="I561" s="8" t="str">
        <x:v>self, symbol: str, timestamp, bar, signal, held_bars: int</x:v>
      </x:c>
      <x:c r="J561" s="8" t="str">
        <x:v>None</x:v>
      </x:c>
      <x:c r="K561" s="8" t="str">
        <x:v>No explicit instance/container assignment in this function; called functions may mutate state.</x:v>
      </x:c>
      <x:c r="L561" s="8" t="str">
        <x:v>Execution sequence is symbol-sorted within timestamp, not independent candidate ranking. Some safety uses realized equity; end-of-run flattens all positions. No executable A/B transfer.</x:v>
      </x:c>
      <x:c r="M561" s="8" t="str">
        <x:v>d790b64513124b98810272709d2d02abacabb462f486fed17165ef4e4674100f</x:v>
      </x:c>
    </x:row>
    <x:row r="562" ht="146" customHeight="1">
      <x:c r="A562" s="18" t="str">
        <x:v>        if held_bars &gt;= trade["minimum_hold_bars"] and (
            signal.exit_confidence &lt; trade["exit_confidence_threshold"] or signal.quality_band == "red"
        ):
            self._execute_exit(symbol, timestamp, trade, float(bar["close"]), "signal_exit")
            return
        if held_bars &gt;= trade["maximum_hold_bars"]:
            self._execute_exit(symbol, timestamp, trade, float(bar["close"]), "max_hold")
</x:v>
      </x:c>
      <x:c r="B562" s="8" t="str">
        <x:v>Computes trade = self.open_trades.get(symbol); halt_dd = float(self.config.require('drawdown_halt_threshold')); exit_price, reason = (None, None); exit_price, reason = (float(bar['open']), 'stop_gap') Decision conditions: trade is None; self._current_drawdown() &gt;= halt_dd; trade['side'] == 'BUY'; bar['open'] &lt;= trade['stop_price']; bar['open'] &gt;= trade['target_price']; bar['low'] &lt;= trade['stop_price'].</x:v>
      </x:c>
      <x:c r="C562" s="8" t="str">
        <x:v>revision2/portfolio_orchestrator.py</x:v>
      </x:c>
      <x:c r="D562" s="8" t="n">
        <x:v>296</x:v>
      </x:c>
      <x:c r="E562" s="8" t="n">
        <x:v>303</x:v>
      </x:c>
      <x:c r="F562" s="8" t="str">
        <x:v>Revision2PortfolioOrchestrator._maybe_exit</x:v>
      </x:c>
      <x:c r="G562" s="8" t="str">
        <x:v>Historical paper execution/ledger only</x:v>
      </x:c>
      <x:c r="H562" s="8" t="str">
        <x:v>Calls: self.open_trades.get; float; self.config.require; self._current_drawdown; self._execute_exit</x:v>
      </x:c>
      <x:c r="I562" s="8" t="str">
        <x:v>self, symbol: str, timestamp, bar, signal, held_bars: int</x:v>
      </x:c>
      <x:c r="J562" s="8" t="str">
        <x:v>None</x:v>
      </x:c>
      <x:c r="K562" s="8" t="str">
        <x:v>No explicit instance/container assignment in this function; called functions may mutate state.</x:v>
      </x:c>
      <x:c r="L562" s="8" t="str">
        <x:v>Execution sequence is symbol-sorted within timestamp, not independent candidate ranking. Some safety uses realized equity; end-of-run flattens all positions. No executable A/B transfer.</x:v>
      </x:c>
      <x:c r="M562" s="8" t="str">
        <x:v>d790b64513124b98810272709d2d02abacabb462f486fed17165ef4e4674100f</x:v>
      </x:c>
    </x:row>
    <x:row r="563" ht="341" customHeight="1">
      <x:c r="A563" s="18" t="str">
        <x:v>
    # ---- chronological clock -------------------------------------------
    @staticmethod
</x:v>
      </x:c>
      <x:c r="B563" s="8" t="str">
        <x:v>Timestamp-merged shared-paper-equity in-house portfolio replay with side-aware fills, caps, marked equity and trade costs.</x:v>
      </x:c>
      <x:c r="C563" s="8" t="str">
        <x:v>revision2/portfolio_orchestrator.py</x:v>
      </x:c>
      <x:c r="D563" s="8" t="n">
        <x:v>304</x:v>
      </x:c>
      <x:c r="E563" s="8" t="n">
        <x:v>306</x:v>
      </x:c>
      <x:c r="F563" s="8" t="str">
        <x:v>Module / class declarations</x:v>
      </x:c>
      <x:c r="G563" s="8" t="str">
        <x:v>Historical paper execution/ledger only</x:v>
      </x:c>
      <x:c r="H563" s="8" t="str">
        <x:v>Calls revision2.boxes and PaperBrokerAdapter; Revision3 in-house wrapper delegates to it.</x:v>
      </x:c>
      <x:c r="I563"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63" s="8" t="str">
        <x:v>_ClockEvent; Revision2PortfolioOrchestrator</x:v>
      </x:c>
      <x:c r="K563" s="8" t="str"/>
      <x:c r="L563" s="8" t="str">
        <x:v>Execution sequence is symbol-sorted within timestamp, not independent candidate ranking. Some safety uses realized equity; end-of-run flattens all positions. No executable A/B transfer.</x:v>
      </x:c>
      <x:c r="M563" s="8" t="str">
        <x:v>d790b64513124b98810272709d2d02abacabb462f486fed17165ef4e4674100f</x:v>
      </x:c>
    </x:row>
    <x:row r="564" ht="133" customHeight="1">
      <x:c r="A564" s="18" t="str">
        <x:v>    def build_clock(symbol_bars: Dict[str, pd.DataFrame], warmup: int) -&gt; List[_ClockEvent]:
        """Static and side-effect-free so a caller running many candidates
        against the SAME symbol_bars (a calibration run) can build this
        once and pass it to every candidate's run() via precomputed_clock=
        — at real (hundreds-of-thousands-of-bars, 48-symbol) scale this is
        a multi-million-object sort, and rebuilding it from scratch for
        every candidate is pure waste when the bars never change between
        them, only the parameters do."""
</x:v>
      </x:c>
      <x:c r="B564" s="8" t="str">
        <x:v>Static and side-effect-free so a caller running many candidates against the SAME symbol_bars (a calibration run) can build this once and pass it to every candidate's run() via precomputed_clock= — at real (hundreds-of-thousands-of-bars, 48-symbol) scale this is a multi-million-object sort, and rebuilding it from scratch for every candidate is pure waste when the bars never change between them, only the parameters do.</x:v>
      </x:c>
      <x:c r="C564" s="8" t="str">
        <x:v>revision2/portfolio_orchestrator.py</x:v>
      </x:c>
      <x:c r="D564" s="8" t="n">
        <x:v>307</x:v>
      </x:c>
      <x:c r="E564" s="8" t="n">
        <x:v>314</x:v>
      </x:c>
      <x:c r="F564" s="8" t="str">
        <x:v>Revision2PortfolioOrchestrator.build_clock</x:v>
      </x:c>
      <x:c r="G564" s="8" t="str">
        <x:v>Historical paper execution/ledger only</x:v>
      </x:c>
      <x:c r="H564" s="8" t="str">
        <x:v>Calls: symbol_bars.items; pd.to_datetime; range; len; events.append; _ClockEvent; events.sort</x:v>
      </x:c>
      <x:c r="I564" s="8" t="str">
        <x:v>symbol_bars: Dict[str, pd.DataFrame], warmup: int</x:v>
      </x:c>
      <x:c r="J564" s="8" t="str">
        <x:v>events</x:v>
      </x:c>
      <x:c r="K564" s="8" t="str">
        <x:v>No explicit instance/container assignment in this function; called functions may mutate state.</x:v>
      </x:c>
      <x:c r="L564" s="8" t="str">
        <x:v>Execution sequence is symbol-sorted within timestamp, not independent candidate ranking. Some safety uses realized equity; end-of-run flattens all positions. No executable A/B transfer.</x:v>
      </x:c>
      <x:c r="M564" s="8" t="str">
        <x:v>d790b64513124b98810272709d2d02abacabb462f486fed17165ef4e4674100f</x:v>
      </x:c>
    </x:row>
    <x:row r="565" ht="120" customHeight="1">
      <x:c r="A565" s="18" t="str">
        <x:v>        events: List[_ClockEvent] = []
        for symbol, bars in symbol_bars.items():
            ts = pd.to_datetime(bars["timestamp"])
            for bar_idx in range(warmup, len(bars) - 1):
                events.append(_ClockEvent(ts.iloc[bar_idx], symbol, bar_idx))
        events.sort(key=lambda e: (e.timestamp, e.symbol))
        return events
</x:v>
      </x:c>
      <x:c r="B565" s="8" t="str">
        <x:v>Static and side-effect-free so a caller running many candidates against the SAME symbol_bars (a calibration run) can build this once and pass it to every candidate's run() via precomputed_clock= — at real (hundreds-of-thousands-of-bars, 48-symbol) scale this is a multi-million-object sort, and rebuilding it from scratch for every candidate is pure waste when the bars never change between them, only the parameters do.</x:v>
      </x:c>
      <x:c r="C565" s="8" t="str">
        <x:v>revision2/portfolio_orchestrator.py</x:v>
      </x:c>
      <x:c r="D565" s="8" t="n">
        <x:v>315</x:v>
      </x:c>
      <x:c r="E565" s="8" t="n">
        <x:v>321</x:v>
      </x:c>
      <x:c r="F565" s="8" t="str">
        <x:v>Revision2PortfolioOrchestrator.build_clock</x:v>
      </x:c>
      <x:c r="G565" s="8" t="str">
        <x:v>Historical paper execution/ledger only</x:v>
      </x:c>
      <x:c r="H565" s="8" t="str">
        <x:v>Calls: symbol_bars.items; pd.to_datetime; range; len; events.append; _ClockEvent; events.sort</x:v>
      </x:c>
      <x:c r="I565" s="8" t="str">
        <x:v>symbol_bars: Dict[str, pd.DataFrame], warmup: int</x:v>
      </x:c>
      <x:c r="J565" s="8" t="str">
        <x:v>events</x:v>
      </x:c>
      <x:c r="K565" s="8" t="str">
        <x:v>No explicit instance/container assignment in this function; called functions may mutate state.</x:v>
      </x:c>
      <x:c r="L565" s="8" t="str">
        <x:v>Execution sequence is symbol-sorted within timestamp, not independent candidate ranking. Some safety uses realized equity; end-of-run flattens all positions. No executable A/B transfer.</x:v>
      </x:c>
      <x:c r="M565" s="8" t="str">
        <x:v>d790b64513124b98810272709d2d02abacabb462f486fed17165ef4e4674100f</x:v>
      </x:c>
    </x:row>
    <x:row r="566" ht="341" customHeight="1">
      <x:c r="A566" s="18" t="str">
        <x:v>
    # ---- main loop --------------------------------------------------------
</x:v>
      </x:c>
      <x:c r="B566" s="8" t="str">
        <x:v>Timestamp-merged shared-paper-equity in-house portfolio replay with side-aware fills, caps, marked equity and trade costs.</x:v>
      </x:c>
      <x:c r="C566" s="8" t="str">
        <x:v>revision2/portfolio_orchestrator.py</x:v>
      </x:c>
      <x:c r="D566" s="8" t="n">
        <x:v>322</x:v>
      </x:c>
      <x:c r="E566" s="8" t="n">
        <x:v>323</x:v>
      </x:c>
      <x:c r="F566" s="8" t="str">
        <x:v>Module / class declarations</x:v>
      </x:c>
      <x:c r="G566" s="8" t="str">
        <x:v>Historical paper execution/ledger only</x:v>
      </x:c>
      <x:c r="H566" s="8" t="str">
        <x:v>Calls revision2.boxes and PaperBrokerAdapter; Revision3 in-house wrapper delegates to it.</x:v>
      </x:c>
      <x:c r="I566"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566" s="8" t="str">
        <x:v>_ClockEvent; Revision2PortfolioOrchestrator</x:v>
      </x:c>
      <x:c r="K566" s="8" t="str"/>
      <x:c r="L566" s="8" t="str">
        <x:v>Execution sequence is symbol-sorted within timestamp, not independent candidate ranking. Some safety uses realized equity; end-of-run flattens all positions. No executable A/B transfer.</x:v>
      </x:c>
      <x:c r="M566" s="8" t="str">
        <x:v>d790b64513124b98810272709d2d02abacabb462f486fed17165ef4e4674100f</x:v>
      </x:c>
    </x:row>
    <x:row r="567" ht="211" customHeight="1">
      <x:c r="A567" s="18" t="str">
        <x:v>    def run(
        self, symbol_bars: Dict[str, pd.DataFrame], warmup: int = 60,
        precomputed_clock: Optional[List[_ClockEvent]] = None,
    ) -&gt; Dict[str, Any]:
        normalized: Dict[str, pd.DataFrame] = {}
        for symbol, bars in symbol_bars.items():
            cols = {c.lower(): c for c in bars.columns}
            normalized[symbol] = bars.rename(columns={v: k for k, v in cols.items()})
</x:v>
      </x:c>
      <x:c r="B567"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67" s="8" t="str">
        <x:v>revision2/portfolio_orchestrator.py</x:v>
      </x:c>
      <x:c r="D567" s="8" t="n">
        <x:v>324</x:v>
      </x:c>
      <x:c r="E567" s="8" t="n">
        <x:v>331</x:v>
      </x:c>
      <x:c r="F567" s="8" t="str">
        <x:v>Revision2PortfolioOrchestrator.run</x:v>
      </x:c>
      <x:c r="G567" s="8" t="str">
        <x:v>Historical paper execution/ledger only</x:v>
      </x:c>
      <x:c r="H567"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67" s="8" t="str">
        <x:v>self, symbol_bars: Dict[str, pd.DataFrame], warmup: int=60, precomputed_clock: Optional[List[_ClockEvent]]=None</x:v>
      </x:c>
      <x:c r="J567"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67"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67" s="8" t="str">
        <x:v>Catches Exception; current_time = datetime.now(); LEG-018: Older in-house single-symbol and portfolio orchestrators use wall-clock fallback on malformed timestamps and carry synthetic ID RR to final gates.</x:v>
      </x:c>
      <x:c r="M567" s="8" t="str">
        <x:v>d790b64513124b98810272709d2d02abacabb462f486fed17165ef4e4674100f</x:v>
      </x:c>
    </x:row>
    <x:row r="568" ht="211" customHeight="1">
      <x:c r="A568" s="18" t="str">
        <x:v>        symbol_bars = normalized
        for symbol, bars in symbol_bars.items():
            self.pa.calibrate(symbol, bars.iloc[:warmup])
        funnel = {
            "bars_processed": 0, "pa_signals": 0, "id_approvals": 0, "id_rejections": 0,
            "mpc_plans": 0, "safety_approvals": 0, "safety_rejections": 0,
</x:v>
      </x:c>
      <x:c r="B568"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68" s="8" t="str">
        <x:v>revision2/portfolio_orchestrator.py</x:v>
      </x:c>
      <x:c r="D568" s="8" t="n">
        <x:v>332</x:v>
      </x:c>
      <x:c r="E568" s="8" t="n">
        <x:v>339</x:v>
      </x:c>
      <x:c r="F568" s="8" t="str">
        <x:v>Revision2PortfolioOrchestrator.run</x:v>
      </x:c>
      <x:c r="G568" s="8" t="str">
        <x:v>Historical paper execution/ledger only</x:v>
      </x:c>
      <x:c r="H568"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68" s="8" t="str">
        <x:v>self, symbol_bars: Dict[str, pd.DataFrame], warmup: int=60, precomputed_clock: Optional[List[_ClockEvent]]=None</x:v>
      </x:c>
      <x:c r="J568"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68"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68" s="8" t="str">
        <x:v>Catches Exception; current_time = datetime.now(); LEG-018: Older in-house single-symbol and portfolio orchestrators use wall-clock fallback on malformed timestamps and carry synthetic ID RR to final gates.</x:v>
      </x:c>
      <x:c r="M568" s="8" t="str">
        <x:v>d790b64513124b98810272709d2d02abacabb462f486fed17165ef4e4674100f</x:v>
      </x:c>
    </x:row>
    <x:row r="569" ht="211" customHeight="1">
      <x:c r="A569" s="18" t="str">
        <x:v>            "gates_evaluated": 0, "gates_passed": 0, "gates_rejected": 0,
            "orders_submitted": 0, "exit_orders_submitted": 0, "fills": 0,
            "portfolio_cap_rejections": 0,
        }
        max_concurrent = int(self.safety_contract.values["max_concurrent_positions"])
        max_gross_fraction = float(self.safety_contract.values["max_gross_exposure_fraction"])
        # Was self.registry.get(...).default -- silently ignored calibration
        # overrides (always read the registry's frozen default, never the
</x:v>
      </x:c>
      <x:c r="B569"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69" s="8" t="str">
        <x:v>revision2/portfolio_orchestrator.py</x:v>
      </x:c>
      <x:c r="D569" s="8" t="n">
        <x:v>340</x:v>
      </x:c>
      <x:c r="E569" s="8" t="n">
        <x:v>347</x:v>
      </x:c>
      <x:c r="F569" s="8" t="str">
        <x:v>Revision2PortfolioOrchestrator.run</x:v>
      </x:c>
      <x:c r="G569" s="8" t="str">
        <x:v>Historical paper execution/ledger only</x:v>
      </x:c>
      <x:c r="H569"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69" s="8" t="str">
        <x:v>self, symbol_bars: Dict[str, pd.DataFrame], warmup: int=60, precomputed_clock: Optional[List[_ClockEvent]]=None</x:v>
      </x:c>
      <x:c r="J569"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69"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69" s="8" t="str">
        <x:v>Catches Exception; current_time = datetime.now(); LEG-018: Older in-house single-symbol and portfolio orchestrators use wall-clock fallback on malformed timestamps and carry synthetic ID RR to final gates.</x:v>
      </x:c>
      <x:c r="M569" s="8" t="str">
        <x:v>d790b64513124b98810272709d2d02abacabb462f486fed17165ef4e4674100f</x:v>
      </x:c>
    </x:row>
    <x:row r="570" ht="211" customHeight="1">
      <x:c r="A570" s="18" t="str">
        <x:v>        # candidate's actual value). Found during external review, verified
        # directly against this line before fixing; the external engine had
        # the identical bug, fixed the same way.
        sector_cap_fraction = float(self.config.require("max_sector_exposure_fraction"))
        self.consumed_parameters.add("max_sector_exposure_fraction")
        self.consumed_parameters.add("saturation_exit_bars")
        clock = precomputed_clock if precomputed_clock is not None else self.build_clock(symbol_bars, warmup)
</x:v>
      </x:c>
      <x:c r="B570"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70" s="8" t="str">
        <x:v>revision2/portfolio_orchestrator.py</x:v>
      </x:c>
      <x:c r="D570" s="8" t="n">
        <x:v>348</x:v>
      </x:c>
      <x:c r="E570" s="8" t="n">
        <x:v>355</x:v>
      </x:c>
      <x:c r="F570" s="8" t="str">
        <x:v>Revision2PortfolioOrchestrator.run</x:v>
      </x:c>
      <x:c r="G570" s="8" t="str">
        <x:v>Historical paper execution/ledger only</x:v>
      </x:c>
      <x:c r="H570"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70" s="8" t="str">
        <x:v>self, symbol_bars: Dict[str, pd.DataFrame], warmup: int=60, precomputed_clock: Optional[List[_ClockEvent]]=None</x:v>
      </x:c>
      <x:c r="J570"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70"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70" s="8" t="str">
        <x:v>Catches Exception; current_time = datetime.now(); LEG-018: Older in-house single-symbol and portfolio orchestrators use wall-clock fallback on malformed timestamps and carry synthetic ID RR to final gates.</x:v>
      </x:c>
      <x:c r="M570" s="8" t="str">
        <x:v>d790b64513124b98810272709d2d02abacabb462f486fed17165ef4e4674100f</x:v>
      </x:c>
    </x:row>
    <x:row r="571" ht="211" customHeight="1">
      <x:c r="A571" s="18" t="str">
        <x:v>        entry_bar_index: Dict[str, int] = {}  # symbol -&gt; bar_idx of current open trade's entry
        for timestamp, tick_events in itertools.groupby(clock, key=lambda e: e.timestamp):
            tick_events = list(tick_events)
            # Refresh every symbol trading at this exact timestamp before
            # sampling mark-to-market equity for the tick. Sampling inside
            # the per-symbol loop below (keyed off whichever symbol
            # happened to sort first into this tick) used `_last_close`
</x:v>
      </x:c>
      <x:c r="B571"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71" s="8" t="str">
        <x:v>revision2/portfolio_orchestrator.py</x:v>
      </x:c>
      <x:c r="D571" s="8" t="n">
        <x:v>356</x:v>
      </x:c>
      <x:c r="E571" s="8" t="n">
        <x:v>363</x:v>
      </x:c>
      <x:c r="F571" s="8" t="str">
        <x:v>Revision2PortfolioOrchestrator.run</x:v>
      </x:c>
      <x:c r="G571" s="8" t="str">
        <x:v>Historical paper execution/ledger only</x:v>
      </x:c>
      <x:c r="H571"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71" s="8" t="str">
        <x:v>self, symbol_bars: Dict[str, pd.DataFrame], warmup: int=60, precomputed_clock: Optional[List[_ClockEvent]]=None</x:v>
      </x:c>
      <x:c r="J571"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71"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71" s="8" t="str">
        <x:v>Catches Exception; current_time = datetime.now(); LEG-018: Older in-house single-symbol and portfolio orchestrators use wall-clock fallback on malformed timestamps and carry synthetic ID RR to final gates.</x:v>
      </x:c>
      <x:c r="M571" s="8" t="str">
        <x:v>d790b64513124b98810272709d2d02abacabb462f486fed17165ef4e4674100f</x:v>
      </x:c>
    </x:row>
    <x:row r="572" ht="211" customHeight="1">
      <x:c r="A572" s="18" t="str">
        <x:v>            # values that were still last-bar-stale for every other symbol
            # sharing the same timestamp — real 1-minute NSE data has all
            # 48 symbols on the same clock, so that made a whole bar's
            # price action show up one tick late in the curve, and
            # silently dropped it altogether for a shock landing on the
            # run's very last bar (no later tick left to "catch up" on
            # it). See tests/test_revision2_portfolio.py.
            for event in tick_events:
</x:v>
      </x:c>
      <x:c r="B572"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72" s="8" t="str">
        <x:v>revision2/portfolio_orchestrator.py</x:v>
      </x:c>
      <x:c r="D572" s="8" t="n">
        <x:v>364</x:v>
      </x:c>
      <x:c r="E572" s="8" t="n">
        <x:v>371</x:v>
      </x:c>
      <x:c r="F572" s="8" t="str">
        <x:v>Revision2PortfolioOrchestrator.run</x:v>
      </x:c>
      <x:c r="G572" s="8" t="str">
        <x:v>Historical paper execution/ledger only</x:v>
      </x:c>
      <x:c r="H572"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72" s="8" t="str">
        <x:v>self, symbol_bars: Dict[str, pd.DataFrame], warmup: int=60, precomputed_clock: Optional[List[_ClockEvent]]=None</x:v>
      </x:c>
      <x:c r="J572"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72"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72" s="8" t="str">
        <x:v>Catches Exception; current_time = datetime.now(); LEG-018: Older in-house single-symbol and portfolio orchestrators use wall-clock fallback on malformed timestamps and carry synthetic ID RR to final gates.</x:v>
      </x:c>
      <x:c r="M572" s="8" t="str">
        <x:v>d790b64513124b98810272709d2d02abacabb462f486fed17165ef4e4674100f</x:v>
      </x:c>
    </x:row>
    <x:row r="573" ht="211" customHeight="1">
      <x:c r="A573" s="18" t="str">
        <x:v>                self._last_close[event.symbol] = float(symbol_bars[event.symbol].iloc[event.bar_idx]["close"])
            self._mtm_equity_curve.append((str(timestamp), self._mark_to_market_equity()))
            for event in tick_events:
                funnel["bars_processed"] += 1
                symbol, bar_idx = event.symbol, event.bar_idx
                bars = symbol_bars[symbol]
</x:v>
      </x:c>
      <x:c r="B573"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73" s="8" t="str">
        <x:v>revision2/portfolio_orchestrator.py</x:v>
      </x:c>
      <x:c r="D573" s="8" t="n">
        <x:v>372</x:v>
      </x:c>
      <x:c r="E573" s="8" t="n">
        <x:v>379</x:v>
      </x:c>
      <x:c r="F573" s="8" t="str">
        <x:v>Revision2PortfolioOrchestrator.run</x:v>
      </x:c>
      <x:c r="G573" s="8" t="str">
        <x:v>Historical paper execution/ledger only</x:v>
      </x:c>
      <x:c r="H573"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73" s="8" t="str">
        <x:v>self, symbol_bars: Dict[str, pd.DataFrame], warmup: int=60, precomputed_clock: Optional[List[_ClockEvent]]=None</x:v>
      </x:c>
      <x:c r="J573"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73"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73" s="8" t="str">
        <x:v>Catches Exception; current_time = datetime.now(); LEG-018: Older in-house single-symbol and portfolio orchestrators use wall-clock fallback on malformed timestamps and carry synthetic ID RR to final gates.</x:v>
      </x:c>
      <x:c r="M573" s="8" t="str">
        <x:v>d790b64513124b98810272709d2d02abacabb462f486fed17165ef4e4674100f</x:v>
      </x:c>
    </x:row>
    <x:row r="574" ht="211" customHeight="1">
      <x:c r="A574" s="18" t="str">
        <x:v>                admitted, _, trace = self.data_ingestion.admit(symbol, self.config)
                self._record(trace)
                if not admitted:
                    continue
                certified, _, trace = self.l2_certifier.certify(bars.iloc[max(0, bar_idx - 5):bar_idx + 1], self.config)
                self._record(trace)
                if not certified:
                    continue
</x:v>
      </x:c>
      <x:c r="B574"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74" s="8" t="str">
        <x:v>revision2/portfolio_orchestrator.py</x:v>
      </x:c>
      <x:c r="D574" s="8" t="n">
        <x:v>380</x:v>
      </x:c>
      <x:c r="E574" s="8" t="n">
        <x:v>387</x:v>
      </x:c>
      <x:c r="F574" s="8" t="str">
        <x:v>Revision2PortfolioOrchestrator.run</x:v>
      </x:c>
      <x:c r="G574" s="8" t="str">
        <x:v>Historical paper execution/ledger only</x:v>
      </x:c>
      <x:c r="H574"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74" s="8" t="str">
        <x:v>self, symbol_bars: Dict[str, pd.DataFrame], warmup: int=60, precomputed_clock: Optional[List[_ClockEvent]]=None</x:v>
      </x:c>
      <x:c r="J574"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74"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74" s="8" t="str">
        <x:v>Catches Exception; current_time = datetime.now(); LEG-018: Older in-house single-symbol and portfolio orchestrators use wall-clock fallback on malformed timestamps and carry synthetic ID RR to final gates.</x:v>
      </x:c>
      <x:c r="M574" s="8" t="str">
        <x:v>d790b64513124b98810272709d2d02abacabb462f486fed17165ef4e4674100f</x:v>
      </x:c>
    </x:row>
    <x:row r="575" ht="211" customHeight="1">
      <x:c r="A575" s="18" t="str">
        <x:v>                in_window, _, trace = self.unified_execution.check_window(str(timestamp), self.config)
                self._record(trace)
                snapshot = MarketSnapshot(
                    symbol=symbol, timestamp=str(timestamp),
                    bars=bars.iloc[max(0, bar_idx - SNAPSHOT_LOOKBACK_BARS + 1):bar_idx + 1],
                )
                signal, trace = self.pa.evaluate(snapshot, self.config)
</x:v>
      </x:c>
      <x:c r="B575"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75" s="8" t="str">
        <x:v>revision2/portfolio_orchestrator.py</x:v>
      </x:c>
      <x:c r="D575" s="8" t="n">
        <x:v>388</x:v>
      </x:c>
      <x:c r="E575" s="8" t="n">
        <x:v>395</x:v>
      </x:c>
      <x:c r="F575" s="8" t="str">
        <x:v>Revision2PortfolioOrchestrator.run</x:v>
      </x:c>
      <x:c r="G575" s="8" t="str">
        <x:v>Historical paper execution/ledger only</x:v>
      </x:c>
      <x:c r="H575"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75" s="8" t="str">
        <x:v>self, symbol_bars: Dict[str, pd.DataFrame], warmup: int=60, precomputed_clock: Optional[List[_ClockEvent]]=None</x:v>
      </x:c>
      <x:c r="J575"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75"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75" s="8" t="str">
        <x:v>Catches Exception; current_time = datetime.now(); LEG-018: Older in-house single-symbol and portfolio orchestrators use wall-clock fallback on malformed timestamps and carry synthetic ID RR to final gates.</x:v>
      </x:c>
      <x:c r="M575" s="8" t="str">
        <x:v>d790b64513124b98810272709d2d02abacabb462f486fed17165ef4e4674100f</x:v>
      </x:c>
    </x:row>
    <x:row r="576" ht="211" customHeight="1">
      <x:c r="A576" s="18" t="str">
        <x:v>                self._record(trace)
                funnel["pa_signals"] += 1
                held = bar_idx - entry_bar_index.get(symbol, bar_idx)
                self._maybe_exit(symbol, timestamp, bars.iloc[bar_idx], signal, held)
                if symbol in self.open_trades or not in_window:
                    continue
</x:v>
      </x:c>
      <x:c r="B576"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76" s="8" t="str">
        <x:v>revision2/portfolio_orchestrator.py</x:v>
      </x:c>
      <x:c r="D576" s="8" t="n">
        <x:v>396</x:v>
      </x:c>
      <x:c r="E576" s="8" t="n">
        <x:v>403</x:v>
      </x:c>
      <x:c r="F576" s="8" t="str">
        <x:v>Revision2PortfolioOrchestrator.run</x:v>
      </x:c>
      <x:c r="G576" s="8" t="str">
        <x:v>Historical paper execution/ledger only</x:v>
      </x:c>
      <x:c r="H576"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76" s="8" t="str">
        <x:v>self, symbol_bars: Dict[str, pd.DataFrame], warmup: int=60, precomputed_clock: Optional[List[_ClockEvent]]=None</x:v>
      </x:c>
      <x:c r="J576"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76"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76" s="8" t="str">
        <x:v>Catches Exception; current_time = datetime.now(); LEG-018: Older in-house single-symbol and portfolio orchestrators use wall-clock fallback on malformed timestamps and carry synthetic ID RR to final gates.</x:v>
      </x:c>
      <x:c r="M576" s="8" t="str">
        <x:v>d790b64513124b98810272709d2d02abacabb462f486fed17165ef4e4674100f</x:v>
      </x:c>
    </x:row>
    <x:row r="577" ht="211" customHeight="1">
      <x:c r="A577" s="18" t="str">
        <x:v>
                decision, trace = self.id_box.evaluate(signal, self.config)
                self._record(trace)
                if not decision.approved:
                    funnel["id_rejections"] += 1
                    continue
                funnel["id_approvals"] += 1
</x:v>
      </x:c>
      <x:c r="B577"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77" s="8" t="str">
        <x:v>revision2/portfolio_orchestrator.py</x:v>
      </x:c>
      <x:c r="D577" s="8" t="n">
        <x:v>404</x:v>
      </x:c>
      <x:c r="E577" s="8" t="n">
        <x:v>411</x:v>
      </x:c>
      <x:c r="F577" s="8" t="str">
        <x:v>Revision2PortfolioOrchestrator.run</x:v>
      </x:c>
      <x:c r="G577" s="8" t="str">
        <x:v>Historical paper execution/ledger only</x:v>
      </x:c>
      <x:c r="H577"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77" s="8" t="str">
        <x:v>self, symbol_bars: Dict[str, pd.DataFrame], warmup: int=60, precomputed_clock: Optional[List[_ClockEvent]]=None</x:v>
      </x:c>
      <x:c r="J577"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77"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77" s="8" t="str">
        <x:v>Catches Exception; current_time = datetime.now(); LEG-018: Older in-house single-symbol and portfolio orchestrators use wall-clock fallback on malformed timestamps and carry synthetic ID RR to final gates.</x:v>
      </x:c>
      <x:c r="M577" s="8" t="str">
        <x:v>d790b64513124b98810272709d2d02abacabb462f486fed17165ef4e4674100f</x:v>
      </x:c>
    </x:row>
    <x:row r="578" ht="211" customHeight="1">
      <x:c r="A578" s="18" t="str">
        <x:v>                atr = signal.volatility * bars.iloc[bar_idx]["close"]
                next_ts = pd.Timestamp(bars.iloc[bar_idx + 1]["timestamp"])
                next_open = float(bars.iloc[bar_idx + 1]["open"])
                plan, pid_info, trace = self.mpc.build_plan(signal, decision, next_open, atr, self.config)
                self._record(trace)
                if plan is None:
                    continue
                funnel["mpc_plans"] += 1
</x:v>
      </x:c>
      <x:c r="B578"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78" s="8" t="str">
        <x:v>revision2/portfolio_orchestrator.py</x:v>
      </x:c>
      <x:c r="D578" s="8" t="n">
        <x:v>412</x:v>
      </x:c>
      <x:c r="E578" s="8" t="n">
        <x:v>419</x:v>
      </x:c>
      <x:c r="F578" s="8" t="str">
        <x:v>Revision2PortfolioOrchestrator.run</x:v>
      </x:c>
      <x:c r="G578" s="8" t="str">
        <x:v>Historical paper execution/ledger only</x:v>
      </x:c>
      <x:c r="H578"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78" s="8" t="str">
        <x:v>self, symbol_bars: Dict[str, pd.DataFrame], warmup: int=60, precomputed_clock: Optional[List[_ClockEvent]]=None</x:v>
      </x:c>
      <x:c r="J578"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78"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78" s="8" t="str">
        <x:v>Catches Exception; current_time = datetime.now(); LEG-018: Older in-house single-symbol and portfolio orchestrators use wall-clock fallback on malformed timestamps and carry synthetic ID RR to final gates.</x:v>
      </x:c>
      <x:c r="M578" s="8" t="str">
        <x:v>d790b64513124b98810272709d2d02abacabb462f486fed17165ef4e4674100f</x:v>
      </x:c>
    </x:row>
    <x:row r="579" ht="211" customHeight="1">
      <x:c r="A579" s="18" t="str">
        <x:v>
                approved, _, size_mult, trace = self.safety_gates_target.evaluate_pre_sizing(self._equity_curve, self.config)
                self._record(trace)
                if not approved:
                    funnel["safety_rejections"] += 1
                    continue
                size_mult *= pid_info["entry_timing_multiplier"]
</x:v>
      </x:c>
      <x:c r="B579"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79" s="8" t="str">
        <x:v>revision2/portfolio_orchestrator.py</x:v>
      </x:c>
      <x:c r="D579" s="8" t="n">
        <x:v>420</x:v>
      </x:c>
      <x:c r="E579" s="8" t="n">
        <x:v>427</x:v>
      </x:c>
      <x:c r="F579" s="8" t="str">
        <x:v>Revision2PortfolioOrchestrator.run</x:v>
      </x:c>
      <x:c r="G579" s="8" t="str">
        <x:v>Historical paper execution/ledger only</x:v>
      </x:c>
      <x:c r="H579"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79" s="8" t="str">
        <x:v>self, symbol_bars: Dict[str, pd.DataFrame], warmup: int=60, precomputed_clock: Optional[List[_ClockEvent]]=None</x:v>
      </x:c>
      <x:c r="J579"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79"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79" s="8" t="str">
        <x:v>Catches Exception; current_time = datetime.now(); LEG-018: Older in-house single-symbol and portfolio orchestrators use wall-clock fallback on malformed timestamps and carry synthetic ID RR to final gates.</x:v>
      </x:c>
      <x:c r="M579" s="8" t="str">
        <x:v>d790b64513124b98810272709d2d02abacabb462f486fed17165ef4e4674100f</x:v>
      </x:c>
    </x:row>
    <x:row r="580" ht="211" customHeight="1">
      <x:c r="A580" s="18" t="str">
        <x:v>                # Portfolio-level caps — the actual point of this module: these
                # cannot be evaluated per-symbol, they need the shared state.
                if len(self.open_trades) &gt;= max_concurrent:
                    funnel["portfolio_cap_rejections"] += 1
                    continue
                proposed_notional = plan.entry_price * 1  # provisional; re-checked with real quantity below
                equity_now = self._equity()
                sector = self.sector_map.get(symbol, "Unclassified")
</x:v>
      </x:c>
      <x:c r="B580"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80" s="8" t="str">
        <x:v>revision2/portfolio_orchestrator.py</x:v>
      </x:c>
      <x:c r="D580" s="8" t="n">
        <x:v>428</x:v>
      </x:c>
      <x:c r="E580" s="8" t="n">
        <x:v>435</x:v>
      </x:c>
      <x:c r="F580" s="8" t="str">
        <x:v>Revision2PortfolioOrchestrator.run</x:v>
      </x:c>
      <x:c r="G580" s="8" t="str">
        <x:v>Historical paper execution/ledger only</x:v>
      </x:c>
      <x:c r="H580"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80" s="8" t="str">
        <x:v>self, symbol_bars: Dict[str, pd.DataFrame], warmup: int=60, precomputed_clock: Optional[List[_ClockEvent]]=None</x:v>
      </x:c>
      <x:c r="J580"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80"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80" s="8" t="str">
        <x:v>Catches Exception; current_time = datetime.now(); LEG-018: Older in-house single-symbol and portfolio orchestrators use wall-clock fallback on malformed timestamps and carry synthetic ID RR to final gates.</x:v>
      </x:c>
      <x:c r="M580" s="8" t="str">
        <x:v>d790b64513124b98810272709d2d02abacabb462f486fed17165ef4e4674100f</x:v>
      </x:c>
    </x:row>
    <x:row r="581" ht="211" customHeight="1">
      <x:c r="A581" s="18" t="str">
        <x:v>                if self._sector_exposure_notional(sector) + proposed_notional &gt; equity_now * sector_cap_fraction:
                    funnel["portfolio_cap_rejections"] += 1
                    continue
                if self._gross_exposure_notional() + proposed_notional &gt; equity_now * max_gross_fraction:
                    funnel["portfolio_cap_rejections"] += 1
                    continue
                quantity, trace = self.position_manager.size(
</x:v>
      </x:c>
      <x:c r="B581"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81" s="8" t="str">
        <x:v>revision2/portfolio_orchestrator.py</x:v>
      </x:c>
      <x:c r="D581" s="8" t="n">
        <x:v>436</x:v>
      </x:c>
      <x:c r="E581" s="8" t="n">
        <x:v>443</x:v>
      </x:c>
      <x:c r="F581" s="8" t="str">
        <x:v>Revision2PortfolioOrchestrator.run</x:v>
      </x:c>
      <x:c r="G581" s="8" t="str">
        <x:v>Historical paper execution/ledger only</x:v>
      </x:c>
      <x:c r="H581"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81" s="8" t="str">
        <x:v>self, symbol_bars: Dict[str, pd.DataFrame], warmup: int=60, precomputed_clock: Optional[List[_ClockEvent]]=None</x:v>
      </x:c>
      <x:c r="J581"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81"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81" s="8" t="str">
        <x:v>Catches Exception; current_time = datetime.now(); LEG-018: Older in-house single-symbol and portfolio orchestrators use wall-clock fallback on malformed timestamps and carry synthetic ID RR to final gates.</x:v>
      </x:c>
      <x:c r="M581" s="8" t="str">
        <x:v>d790b64513124b98810272709d2d02abacabb462f486fed17165ef4e4674100f</x:v>
      </x:c>
    </x:row>
    <x:row r="582" ht="211" customHeight="1">
      <x:c r="A582" s="18" t="str">
        <x:v>                    plan, equity_now, size_mult, self.config,
                    open_positions_count=len(self.open_trades),
                    symbol_positions_count=1 if symbol in self.open_trades else 0,
                )
                self._record(trace)
                if quantity &lt;= 0:
                    continue
</x:v>
      </x:c>
      <x:c r="B582"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82" s="8" t="str">
        <x:v>revision2/portfolio_orchestrator.py</x:v>
      </x:c>
      <x:c r="D582" s="8" t="n">
        <x:v>444</x:v>
      </x:c>
      <x:c r="E582" s="8" t="n">
        <x:v>451</x:v>
      </x:c>
      <x:c r="F582" s="8" t="str">
        <x:v>Revision2PortfolioOrchestrator.run</x:v>
      </x:c>
      <x:c r="G582" s="8" t="str">
        <x:v>Historical paper execution/ledger only</x:v>
      </x:c>
      <x:c r="H582"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82" s="8" t="str">
        <x:v>self, symbol_bars: Dict[str, pd.DataFrame], warmup: int=60, precomputed_clock: Optional[List[_ClockEvent]]=None</x:v>
      </x:c>
      <x:c r="J582"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82"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82" s="8" t="str">
        <x:v>Catches Exception; current_time = datetime.now(); LEG-018: Older in-house single-symbol and portfolio orchestrators use wall-clock fallback on malformed timestamps and carry synthetic ID RR to final gates.</x:v>
      </x:c>
      <x:c r="M582" s="8" t="str">
        <x:v>d790b64513124b98810272709d2d02abacabb462f486fed17165ef4e4674100f</x:v>
      </x:c>
    </x:row>
    <x:row r="583" ht="211" customHeight="1">
      <x:c r="A583" s="18" t="str">
        <x:v>                # Re-check gross/sector exposure with the real notional now that
                # quantity is known (the provisional check above used qty=1).
                real_notional = plan.entry_price * quantity
                if self._sector_exposure_notional(sector) + real_notional &gt; equity_now * sector_cap_fraction:
                    funnel["portfolio_cap_rejections"] += 1
                    continue
                if self._gross_exposure_notional() + real_notional &gt; equity_now * max_gross_fraction:
                    funnel["portfolio_cap_rejections"] += 1
</x:v>
      </x:c>
      <x:c r="B583"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83" s="8" t="str">
        <x:v>revision2/portfolio_orchestrator.py</x:v>
      </x:c>
      <x:c r="D583" s="8" t="n">
        <x:v>452</x:v>
      </x:c>
      <x:c r="E583" s="8" t="n">
        <x:v>459</x:v>
      </x:c>
      <x:c r="F583" s="8" t="str">
        <x:v>Revision2PortfolioOrchestrator.run</x:v>
      </x:c>
      <x:c r="G583" s="8" t="str">
        <x:v>Historical paper execution/ledger only</x:v>
      </x:c>
      <x:c r="H583"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83" s="8" t="str">
        <x:v>self, symbol_bars: Dict[str, pd.DataFrame], warmup: int=60, precomputed_clock: Optional[List[_ClockEvent]]=None</x:v>
      </x:c>
      <x:c r="J583"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83"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83" s="8" t="str">
        <x:v>Catches Exception; current_time = datetime.now(); LEG-018: Older in-house single-symbol and portfolio orchestrators use wall-clock fallback on malformed timestamps and carry synthetic ID RR to final gates.</x:v>
      </x:c>
      <x:c r="M583" s="8" t="str">
        <x:v>d790b64513124b98810272709d2d02abacabb462f486fed17165ef4e4674100f</x:v>
      </x:c>
    </x:row>
    <x:row r="584" ht="211" customHeight="1">
      <x:c r="A584" s="18" t="str">
        <x:v>                    continue
                post_ok, _, trace = self.safety_gates_target.evaluate_post_sizing(self._equity_curve, plan, quantity, self.config)
                self._record(trace)
                if not post_ok:
                    funnel["safety_rejections"] += 1
                    continue
                funnel["safety_approvals"] += 1
</x:v>
      </x:c>
      <x:c r="B584"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84" s="8" t="str">
        <x:v>revision2/portfolio_orchestrator.py</x:v>
      </x:c>
      <x:c r="D584" s="8" t="n">
        <x:v>460</x:v>
      </x:c>
      <x:c r="E584" s="8" t="n">
        <x:v>467</x:v>
      </x:c>
      <x:c r="F584" s="8" t="str">
        <x:v>Revision2PortfolioOrchestrator.run</x:v>
      </x:c>
      <x:c r="G584" s="8" t="str">
        <x:v>Historical paper execution/ledger only</x:v>
      </x:c>
      <x:c r="H584"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84" s="8" t="str">
        <x:v>self, symbol_bars: Dict[str, pd.DataFrame], warmup: int=60, precomputed_clock: Optional[List[_ClockEvent]]=None</x:v>
      </x:c>
      <x:c r="J584"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84"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84" s="8" t="str">
        <x:v>Catches Exception; current_time = datetime.now(); LEG-018: Older in-house single-symbol and portfolio orchestrators use wall-clock fallback on malformed timestamps and carry synthetic ID RR to final gates.</x:v>
      </x:c>
      <x:c r="M584" s="8" t="str">
        <x:v>d790b64513124b98810272709d2d02abacabb462f486fed17165ef4e4674100f</x:v>
      </x:c>
    </x:row>
    <x:row r="585" ht="211" customHeight="1">
      <x:c r="A585" s="18" t="str">
        <x:v>
                order, trace = self.p01d.create_order(symbol, plan, quantity, self.config)
                self._record(trace)
                if order is None:
                    continue
                state = SystemState(
                    portfolio_value=equity_now,
</x:v>
      </x:c>
      <x:c r="B585"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85" s="8" t="str">
        <x:v>revision2/portfolio_orchestrator.py</x:v>
      </x:c>
      <x:c r="D585" s="8" t="n">
        <x:v>468</x:v>
      </x:c>
      <x:c r="E585" s="8" t="n">
        <x:v>475</x:v>
      </x:c>
      <x:c r="F585" s="8" t="str">
        <x:v>Revision2PortfolioOrchestrator.run</x:v>
      </x:c>
      <x:c r="G585" s="8" t="str">
        <x:v>Historical paper execution/ledger only</x:v>
      </x:c>
      <x:c r="H585"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85" s="8" t="str">
        <x:v>self, symbol_bars: Dict[str, pd.DataFrame], warmup: int=60, precomputed_clock: Optional[List[_ClockEvent]]=None</x:v>
      </x:c>
      <x:c r="J585"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85"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85" s="8" t="str">
        <x:v>Catches Exception; current_time = datetime.now(); LEG-018: Older in-house single-symbol and portfolio orchestrators use wall-clock fallback on malformed timestamps and carry synthetic ID RR to final gates.</x:v>
      </x:c>
      <x:c r="M585" s="8" t="str">
        <x:v>d790b64513124b98810272709d2d02abacabb462f486fed17165ef4e4674100f</x:v>
      </x:c>
    </x:row>
    <x:row r="586" ht="211" customHeight="1">
      <x:c r="A586" s="18" t="str">
        <x:v>                    current_dd_percent=self._current_drawdown(),
                    current_lambda=self._gross_exposure_notional() / max(equity_now, 1.0),
                    daily_realized_loss=max(0.0, max(self._equity_curve) - equity_now),
                    # Was a hardcoded 0.0. Real, verified before fixing: no
                    # gate in gates_framework.py actually reads
                    # daily_unrealized_loss (grepped every Gate0X class body
                    # -- it's defined on SystemState and appears in one
                    # diagnostic dict, never in a pass/fail check), so this
</x:v>
      </x:c>
      <x:c r="B586"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86" s="8" t="str">
        <x:v>revision2/portfolio_orchestrator.py</x:v>
      </x:c>
      <x:c r="D586" s="8" t="n">
        <x:v>476</x:v>
      </x:c>
      <x:c r="E586" s="8" t="n">
        <x:v>483</x:v>
      </x:c>
      <x:c r="F586" s="8" t="str">
        <x:v>Revision2PortfolioOrchestrator.run</x:v>
      </x:c>
      <x:c r="G586" s="8" t="str">
        <x:v>Historical paper execution/ledger only</x:v>
      </x:c>
      <x:c r="H586"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86" s="8" t="str">
        <x:v>self, symbol_bars: Dict[str, pd.DataFrame], warmup: int=60, precomputed_clock: Optional[List[_ClockEvent]]=None</x:v>
      </x:c>
      <x:c r="J586"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86"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86" s="8" t="str">
        <x:v>Catches Exception; current_time = datetime.now(); LEG-018: Older in-house single-symbol and portfolio orchestrators use wall-clock fallback on malformed timestamps and carry synthetic ID RR to final gates.</x:v>
      </x:c>
      <x:c r="M586" s="8" t="str">
        <x:v>d790b64513124b98810272709d2d02abacabb462f486fed17165ef4e4674100f</x:v>
      </x:c>
    </x:row>
    <x:row r="587" ht="211" customHeight="1">
      <x:c r="A587" s="18" t="str">
        <x:v>                    # fix changes zero real gate decisions today. Fixed
                    # anyway because it's real, cheap, already-available
                    # data (the same _mark_to_market_equity() the MTM curve
                    # already uses) -- a future gate that DOES read it
                    # should see the truth, not a permanent zero. Matches
                    # the identical fix on revision2_external's orchestrator.
                    daily_unrealized_loss=max(0.0, max(self._equity_curve) - self._mark_to_market_equity()),
                    open_positions_count=len(self.open_trades),
</x:v>
      </x:c>
      <x:c r="B587"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87" s="8" t="str">
        <x:v>revision2/portfolio_orchestrator.py</x:v>
      </x:c>
      <x:c r="D587" s="8" t="n">
        <x:v>484</x:v>
      </x:c>
      <x:c r="E587" s="8" t="n">
        <x:v>491</x:v>
      </x:c>
      <x:c r="F587" s="8" t="str">
        <x:v>Revision2PortfolioOrchestrator.run</x:v>
      </x:c>
      <x:c r="G587" s="8" t="str">
        <x:v>Historical paper execution/ledger only</x:v>
      </x:c>
      <x:c r="H587"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87" s="8" t="str">
        <x:v>self, symbol_bars: Dict[str, pd.DataFrame], warmup: int=60, precomputed_clock: Optional[List[_ClockEvent]]=None</x:v>
      </x:c>
      <x:c r="J587"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87"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87" s="8" t="str">
        <x:v>Catches Exception; current_time = datetime.now(); LEG-018: Older in-house single-symbol and portfolio orchestrators use wall-clock fallback on malformed timestamps and carry synthetic ID RR to final gates.</x:v>
      </x:c>
      <x:c r="M587" s="8" t="str">
        <x:v>d790b64513124b98810272709d2d02abacabb462f486fed17165ef4e4674100f</x:v>
      </x:c>
    </x:row>
    <x:row r="588" ht="211" customHeight="1">
      <x:c r="A588" s="18" t="str">
        <x:v>                    open_positions=[type("P", (), {"position_notional": t["quantity"] * t["entry_price"]})() for t in self.open_trades.values()],
                    # market_data_age_seconds / broker_connected /
                    # circuit_breaker_triggered stay fixed "healthy" here on
                    # purpose, not by oversight: this is an offline replay
                    # against historical bars -- there is no live broker
                    # session to disconnect, no live feed to go stale, and
                    # no circuit-breaker signal computed anywhere in this
                    # codebase. Gate04BrokerHalt/Gate07StaleData/
</x:v>
      </x:c>
      <x:c r="B588"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88" s="8" t="str">
        <x:v>revision2/portfolio_orchestrator.py</x:v>
      </x:c>
      <x:c r="D588" s="8" t="n">
        <x:v>492</x:v>
      </x:c>
      <x:c r="E588" s="8" t="n">
        <x:v>499</x:v>
      </x:c>
      <x:c r="F588" s="8" t="str">
        <x:v>Revision2PortfolioOrchestrator.run</x:v>
      </x:c>
      <x:c r="G588" s="8" t="str">
        <x:v>Historical paper execution/ledger only</x:v>
      </x:c>
      <x:c r="H588"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88" s="8" t="str">
        <x:v>self, symbol_bars: Dict[str, pd.DataFrame], warmup: int=60, precomputed_clock: Optional[List[_ClockEvent]]=None</x:v>
      </x:c>
      <x:c r="J588"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88"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88" s="8" t="str">
        <x:v>Catches Exception; current_time = datetime.now(); LEG-018: Older in-house single-symbol and portfolio orchestrators use wall-clock fallback on malformed timestamps and carry synthetic ID RR to final gates.</x:v>
      </x:c>
      <x:c r="M588" s="8" t="str">
        <x:v>d790b64513124b98810272709d2d02abacabb462f486fed17165ef4e4674100f</x:v>
      </x:c>
    </x:row>
    <x:row r="589" ht="211" customHeight="1">
      <x:c r="A589" s="18" t="str">
        <x:v>                    # Gate18CircuitBreaker DO read these three for real
                    # (verified), so faking a plausible-looking number here
                    # would be worse than an honest, documented backtest
                    # default -- a real live-trading mode (not built yet)
                    # would need to feed these from actual broker/feed
                    # telemetry, not from this replay orchestrator.
                    market_data_age_seconds=0, broker_connected=True, broker_offline_seconds=0,
                    kill_switch_active=not bool(self.safety_contract.values["kill_switch_enabled"]),
</x:v>
      </x:c>
      <x:c r="B589"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89" s="8" t="str">
        <x:v>revision2/portfolio_orchestrator.py</x:v>
      </x:c>
      <x:c r="D589" s="8" t="n">
        <x:v>500</x:v>
      </x:c>
      <x:c r="E589" s="8" t="n">
        <x:v>507</x:v>
      </x:c>
      <x:c r="F589" s="8" t="str">
        <x:v>Revision2PortfolioOrchestrator.run</x:v>
      </x:c>
      <x:c r="G589" s="8" t="str">
        <x:v>Historical paper execution/ledger only</x:v>
      </x:c>
      <x:c r="H589"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89" s="8" t="str">
        <x:v>self, symbol_bars: Dict[str, pd.DataFrame], warmup: int=60, precomputed_clock: Optional[List[_ClockEvent]]=None</x:v>
      </x:c>
      <x:c r="J589"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89"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89" s="8" t="str">
        <x:v>Catches Exception; current_time = datetime.now(); LEG-018: Older in-house single-symbol and portfolio orchestrators use wall-clock fallback on malformed timestamps and carry synthetic ID RR to final gates.</x:v>
      </x:c>
      <x:c r="M589" s="8" t="str">
        <x:v>d790b64513124b98810272709d2d02abacabb462f486fed17165ef4e4674100f</x:v>
      </x:c>
    </x:row>
    <x:row r="590" ht="211" customHeight="1">
      <x:c r="A590" s="18" t="str">
        <x:v>                    circuit_breaker_triggered=False,
                )
                entry_signal = EntrySignal(
                    symbol=symbol, entry_price=plan.entry_price, stop_loss_price=plan.stop_price,
                    profit_target_price=plan.target_price, confidence=decision.confidence,
                    suggested_quantity=quantity, position_notional=real_notional,
                    risk_reward_ratio=decision.risk_reward_ratio,
                )
</x:v>
      </x:c>
      <x:c r="B590"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90" s="8" t="str">
        <x:v>revision2/portfolio_orchestrator.py</x:v>
      </x:c>
      <x:c r="D590" s="8" t="n">
        <x:v>508</x:v>
      </x:c>
      <x:c r="E590" s="8" t="n">
        <x:v>515</x:v>
      </x:c>
      <x:c r="F590" s="8" t="str">
        <x:v>Revision2PortfolioOrchestrator.run</x:v>
      </x:c>
      <x:c r="G590" s="8" t="str">
        <x:v>Historical paper execution/ledger only</x:v>
      </x:c>
      <x:c r="H590"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90" s="8" t="str">
        <x:v>self, symbol_bars: Dict[str, pd.DataFrame], warmup: int=60, precomputed_clock: Optional[List[_ClockEvent]]=None</x:v>
      </x:c>
      <x:c r="J590"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90"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90" s="8" t="str">
        <x:v>Catches Exception; current_time = datetime.now(); LEG-018: Older in-house single-symbol and portfolio orchestrators use wall-clock fallback on malformed timestamps and carry synthetic ID RR to final gates.</x:v>
      </x:c>
      <x:c r="M590" s="8" t="str">
        <x:v>d790b64513124b98810272709d2d02abacabb462f486fed17165ef4e4674100f</x:v>
      </x:c>
    </x:row>
    <x:row r="591" ht="211" customHeight="1">
      <x:c r="A591" s="18" t="str">
        <x:v>                try:
                    current_time = datetime.fromisoformat(str(timestamp))
                except Exception:
                    current_time = datetime.now()
                gate_result = self.entry_decision_engine.evaluate(
                    state, signal=entry_signal, current_time=current_time, proposed_quantity=quantity,
                    target_price=plan.entry_price, fill_price=plan.entry_price, expected_qty=quantity,
                    actual_qty=quantity, symbol=symbol, seen_recent=False, proposed_notional=real_notional,
</x:v>
      </x:c>
      <x:c r="B591"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91" s="8" t="str">
        <x:v>revision2/portfolio_orchestrator.py</x:v>
      </x:c>
      <x:c r="D591" s="8" t="n">
        <x:v>516</x:v>
      </x:c>
      <x:c r="E591" s="8" t="n">
        <x:v>523</x:v>
      </x:c>
      <x:c r="F591" s="8" t="str">
        <x:v>Revision2PortfolioOrchestrator.run</x:v>
      </x:c>
      <x:c r="G591" s="8" t="str">
        <x:v>Historical paper execution/ledger only</x:v>
      </x:c>
      <x:c r="H591"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91" s="8" t="str">
        <x:v>self, symbol_bars: Dict[str, pd.DataFrame], warmup: int=60, precomputed_clock: Optional[List[_ClockEvent]]=None</x:v>
      </x:c>
      <x:c r="J591"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91"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91" s="8" t="str">
        <x:v>Catches Exception; current_time = datetime.now(); LEG-018: Older in-house single-symbol and portfolio orchestrators use wall-clock fallback on malformed timestamps and carry synthetic ID RR to final gates.</x:v>
      </x:c>
      <x:c r="M591" s="8" t="str">
        <x:v>d790b64513124b98810272709d2d02abacabb462f486fed17165ef4e4674100f</x:v>
      </x:c>
    </x:row>
    <x:row r="592" ht="211" customHeight="1">
      <x:c r="A592" s="18" t="str">
        <x:v>                )
                funnel["gates_evaluated"] += 1
                if not gate_result["passed"]:
                    funnel["gates_rejected"] += 1
                    continue
                funnel["gates_passed"] += 1
                quantity = max(0, int(gate_result["adjusted_quantity"]))
                if quantity &lt;= 0:
</x:v>
      </x:c>
      <x:c r="B592"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92" s="8" t="str">
        <x:v>revision2/portfolio_orchestrator.py</x:v>
      </x:c>
      <x:c r="D592" s="8" t="n">
        <x:v>524</x:v>
      </x:c>
      <x:c r="E592" s="8" t="n">
        <x:v>531</x:v>
      </x:c>
      <x:c r="F592" s="8" t="str">
        <x:v>Revision2PortfolioOrchestrator.run</x:v>
      </x:c>
      <x:c r="G592" s="8" t="str">
        <x:v>Historical paper execution/ledger only</x:v>
      </x:c>
      <x:c r="H592"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92" s="8" t="str">
        <x:v>self, symbol_bars: Dict[str, pd.DataFrame], warmup: int=60, precomputed_clock: Optional[List[_ClockEvent]]=None</x:v>
      </x:c>
      <x:c r="J592"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92"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92" s="8" t="str">
        <x:v>Catches Exception; current_time = datetime.now(); LEG-018: Older in-house single-symbol and portfolio orchestrators use wall-clock fallback on malformed timestamps and carry synthetic ID RR to final gates.</x:v>
      </x:c>
      <x:c r="M592" s="8" t="str">
        <x:v>d790b64513124b98810272709d2d02abacabb462f486fed17165ef4e4674100f</x:v>
      </x:c>
    </x:row>
    <x:row r="593" ht="211" customHeight="1">
      <x:c r="A593" s="18" t="str">
        <x:v>                    continue
                gate2 = ExecutionGate().validate_pre_submit(
                    self.safety_contract.as_dict(),
                    {"symbol": symbol, "side": order.side, "quantity": quantity, "order_type": order.order_type},
                    parameter_registry=self.registry,
                )
                if not gate2["passed"]:
</x:v>
      </x:c>
      <x:c r="B593"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93" s="8" t="str">
        <x:v>revision2/portfolio_orchestrator.py</x:v>
      </x:c>
      <x:c r="D593" s="8" t="n">
        <x:v>532</x:v>
      </x:c>
      <x:c r="E593" s="8" t="n">
        <x:v>539</x:v>
      </x:c>
      <x:c r="F593" s="8" t="str">
        <x:v>Revision2PortfolioOrchestrator.run</x:v>
      </x:c>
      <x:c r="G593" s="8" t="str">
        <x:v>Historical paper execution/ledger only</x:v>
      </x:c>
      <x:c r="H593"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93" s="8" t="str">
        <x:v>self, symbol_bars: Dict[str, pd.DataFrame], warmup: int=60, precomputed_clock: Optional[List[_ClockEvent]]=None</x:v>
      </x:c>
      <x:c r="J593"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93"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93" s="8" t="str">
        <x:v>Catches Exception; current_time = datetime.now(); LEG-018: Older in-house single-symbol and portfolio orchestrators use wall-clock fallback on malformed timestamps and carry synthetic ID RR to final gates.</x:v>
      </x:c>
      <x:c r="M593" s="8" t="str">
        <x:v>d790b64513124b98810272709d2d02abacabb462f486fed17165ef4e4674100f</x:v>
      </x:c>
    </x:row>
    <x:row r="594" ht="211" customHeight="1">
      <x:c r="A594" s="18" t="str">
        <x:v>                    funnel["safety_rejections"] += 1
                    continue
                fill = self.broker.place_order(
                    symbol=symbol, side=order.side, quantity=quantity, order_type=order.order_type,
                    market_price=next_open, config=self.safety_contract.as_dict(), parameter_registry=self.registry,
                )
                funnel["orders_submitted"] += 1
</x:v>
      </x:c>
      <x:c r="B594"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94" s="8" t="str">
        <x:v>revision2/portfolio_orchestrator.py</x:v>
      </x:c>
      <x:c r="D594" s="8" t="n">
        <x:v>540</x:v>
      </x:c>
      <x:c r="E594" s="8" t="n">
        <x:v>547</x:v>
      </x:c>
      <x:c r="F594" s="8" t="str">
        <x:v>Revision2PortfolioOrchestrator.run</x:v>
      </x:c>
      <x:c r="G594" s="8" t="str">
        <x:v>Historical paper execution/ledger only</x:v>
      </x:c>
      <x:c r="H594"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94" s="8" t="str">
        <x:v>self, symbol_bars: Dict[str, pd.DataFrame], warmup: int=60, precomputed_clock: Optional[List[_ClockEvent]]=None</x:v>
      </x:c>
      <x:c r="J594"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94"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94" s="8" t="str">
        <x:v>Catches Exception; current_time = datetime.now(); LEG-018: Older in-house single-symbol and portfolio orchestrators use wall-clock fallback on malformed timestamps and carry synthetic ID RR to final gates.</x:v>
      </x:c>
      <x:c r="M594" s="8" t="str">
        <x:v>d790b64513124b98810272709d2d02abacabb462f486fed17165ef4e4674100f</x:v>
      </x:c>
    </x:row>
    <x:row r="595" ht="211" customHeight="1">
      <x:c r="A595" s="18" t="str">
        <x:v>                if fill["passed"]:
                    funnel["fills"] += 1
                    self.open_trades[symbol] = {
                        "side": plan.side, "entry_price": fill["filled_price"], "stop_price": plan.stop_price,
                        "target_price": plan.target_price, "quantity": quantity,
                        "minimum_hold_bars": plan.minimum_hold_bars, "maximum_hold_bars": plan.maximum_hold_bars,
                        # Was str(timestamp) -- the SIGNAL bar's time, not
                        # when the fill actually happened (next_open, one
</x:v>
      </x:c>
      <x:c r="B595"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95" s="8" t="str">
        <x:v>revision2/portfolio_orchestrator.py</x:v>
      </x:c>
      <x:c r="D595" s="8" t="n">
        <x:v>548</x:v>
      </x:c>
      <x:c r="E595" s="8" t="n">
        <x:v>555</x:v>
      </x:c>
      <x:c r="F595" s="8" t="str">
        <x:v>Revision2PortfolioOrchestrator.run</x:v>
      </x:c>
      <x:c r="G595" s="8" t="str">
        <x:v>Historical paper execution/ledger only</x:v>
      </x:c>
      <x:c r="H595"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95" s="8" t="str">
        <x:v>self, symbol_bars: Dict[str, pd.DataFrame], warmup: int=60, precomputed_clock: Optional[List[_ClockEvent]]=None</x:v>
      </x:c>
      <x:c r="J595"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95"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95" s="8" t="str">
        <x:v>Catches Exception; current_time = datetime.now(); LEG-018: Older in-house single-symbol and portfolio orchestrators use wall-clock fallback on malformed timestamps and carry synthetic ID RR to final gates.</x:v>
      </x:c>
      <x:c r="M595" s="8" t="str">
        <x:v>d790b64513124b98810272709d2d02abacabb462f486fed17165ef4e4674100f</x:v>
      </x:c>
    </x:row>
    <x:row r="596" ht="211" customHeight="1">
      <x:c r="A596" s="18" t="str">
        <x:v>                        # bar later). Found during external review, verified
                        # directly (this engine's own next_open already used
                        # bar_idx+1 for the fill PRICE; the timestamp just
                        # never followed it). The external engine's sibling
                        # orchestrator already stores next_ts correctly.
                        "exit_confidence_threshold": decision.timing_quality, "entry_timestamp": str(next_ts),
                    }
                    entry_bar_index[symbol] = bar_idx + 1
</x:v>
      </x:c>
      <x:c r="B596"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96" s="8" t="str">
        <x:v>revision2/portfolio_orchestrator.py</x:v>
      </x:c>
      <x:c r="D596" s="8" t="n">
        <x:v>556</x:v>
      </x:c>
      <x:c r="E596" s="8" t="n">
        <x:v>563</x:v>
      </x:c>
      <x:c r="F596" s="8" t="str">
        <x:v>Revision2PortfolioOrchestrator.run</x:v>
      </x:c>
      <x:c r="G596" s="8" t="str">
        <x:v>Historical paper execution/ledger only</x:v>
      </x:c>
      <x:c r="H596"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96" s="8" t="str">
        <x:v>self, symbol_bars: Dict[str, pd.DataFrame], warmup: int=60, precomputed_clock: Optional[List[_ClockEvent]]=None</x:v>
      </x:c>
      <x:c r="J596"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96"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96" s="8" t="str">
        <x:v>Catches Exception; current_time = datetime.now(); LEG-018: Older in-house single-symbol and portfolio orchestrators use wall-clock fallback on malformed timestamps and carry synthetic ID RR to final gates.</x:v>
      </x:c>
      <x:c r="M596" s="8" t="str">
        <x:v>d790b64513124b98810272709d2d02abacabb462f486fed17165ef4e4674100f</x:v>
      </x:c>
    </x:row>
    <x:row r="597" ht="211" customHeight="1">
      <x:c r="A597" s="18" t="str">
        <x:v>
        # End-of-run reconciliation for every symbol still open.
        for symbol in list(self.open_trades.keys()):
            bars = symbol_bars[symbol]
            final_close = float(bars.iloc[len(bars) - 1]["close"])
            self._execute_exit(symbol, bars.iloc[len(bars) - 1].get("timestamp", ""), self.open_trades[symbol], final_close, "end_of_run_reconciliation")
        gross_pnl = self.broker.realized_pnl
</x:v>
      </x:c>
      <x:c r="B597"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97" s="8" t="str">
        <x:v>revision2/portfolio_orchestrator.py</x:v>
      </x:c>
      <x:c r="D597" s="8" t="n">
        <x:v>564</x:v>
      </x:c>
      <x:c r="E597" s="8" t="n">
        <x:v>571</x:v>
      </x:c>
      <x:c r="F597" s="8" t="str">
        <x:v>Revision2PortfolioOrchestrator.run</x:v>
      </x:c>
      <x:c r="G597" s="8" t="str">
        <x:v>Historical paper execution/ledger only</x:v>
      </x:c>
      <x:c r="H597"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97" s="8" t="str">
        <x:v>self, symbol_bars: Dict[str, pd.DataFrame], warmup: int=60, precomputed_clock: Optional[List[_ClockEvent]]=None</x:v>
      </x:c>
      <x:c r="J597"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97"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97" s="8" t="str">
        <x:v>Catches Exception; current_time = datetime.now(); LEG-018: Older in-house single-symbol and portfolio orchestrators use wall-clock fallback on malformed timestamps and carry synthetic ID RR to final gates.</x:v>
      </x:c>
      <x:c r="M597" s="8" t="str">
        <x:v>d790b64513124b98810272709d2d02abacabb462f486fed17165ef4e4674100f</x:v>
      </x:c>
    </x:row>
    <x:row r="598" ht="211" customHeight="1">
      <x:c r="A598" s="18" t="str">
        <x:v>        assert abs(gross_pnl - sum(t["pnl"] for t in self.completed_trades)) &lt; 1e-6
        costs = self._transaction_costs()
        net_pnl = gross_pnl - costs["total_cost"]
        target_names = set(self.registry.applicable_names("IN_HOUSE"))
        safety_names = set(self.registry.safety_params)
        coverage_target = sorted(target_names &amp; self.consumed_parameters)
</x:v>
      </x:c>
      <x:c r="B598"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98" s="8" t="str">
        <x:v>revision2/portfolio_orchestrator.py</x:v>
      </x:c>
      <x:c r="D598" s="8" t="n">
        <x:v>572</x:v>
      </x:c>
      <x:c r="E598" s="8" t="n">
        <x:v>579</x:v>
      </x:c>
      <x:c r="F598" s="8" t="str">
        <x:v>Revision2PortfolioOrchestrator.run</x:v>
      </x:c>
      <x:c r="G598" s="8" t="str">
        <x:v>Historical paper execution/ledger only</x:v>
      </x:c>
      <x:c r="H598"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98" s="8" t="str">
        <x:v>self, symbol_bars: Dict[str, pd.DataFrame], warmup: int=60, precomputed_clock: Optional[List[_ClockEvent]]=None</x:v>
      </x:c>
      <x:c r="J598"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98"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98" s="8" t="str">
        <x:v>Catches Exception; current_time = datetime.now(); LEG-018: Older in-house single-symbol and portfolio orchestrators use wall-clock fallback on malformed timestamps and carry synthetic ID RR to final gates.</x:v>
      </x:c>
      <x:c r="M598" s="8" t="str">
        <x:v>d790b64513124b98810272709d2d02abacabb462f486fed17165ef4e4674100f</x:v>
      </x:c>
    </x:row>
    <x:row r="599" ht="211" customHeight="1">
      <x:c r="A599" s="18" t="str">
        <x:v>        safety_consumed = sorted(safety_names) if funnel["orders_submitted"] or funnel["exit_orders_submitted"] or funnel["fills"] else []
        mtm_values = [e for _, e in self._mtm_equity_curve]
        mtm_peak = mtm_values[0]
        mtm_max_drawdown_fraction = 0.0
        for v in mtm_values:
            mtm_peak = max(mtm_peak, v)
            if mtm_peak &gt; 0:
</x:v>
      </x:c>
      <x:c r="B599"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599" s="8" t="str">
        <x:v>revision2/portfolio_orchestrator.py</x:v>
      </x:c>
      <x:c r="D599" s="8" t="n">
        <x:v>580</x:v>
      </x:c>
      <x:c r="E599" s="8" t="n">
        <x:v>587</x:v>
      </x:c>
      <x:c r="F599" s="8" t="str">
        <x:v>Revision2PortfolioOrchestrator.run</x:v>
      </x:c>
      <x:c r="G599" s="8" t="str">
        <x:v>Historical paper execution/ledger only</x:v>
      </x:c>
      <x:c r="H599"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599" s="8" t="str">
        <x:v>self, symbol_bars: Dict[str, pd.DataFrame], warmup: int=60, precomputed_clock: Optional[List[_ClockEvent]]=None</x:v>
      </x:c>
      <x:c r="J599"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599"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599" s="8" t="str">
        <x:v>Catches Exception; current_time = datetime.now(); LEG-018: Older in-house single-symbol and portfolio orchestrators use wall-clock fallback on malformed timestamps and carry synthetic ID RR to final gates.</x:v>
      </x:c>
      <x:c r="M599" s="8" t="str">
        <x:v>d790b64513124b98810272709d2d02abacabb462f486fed17165ef4e4674100f</x:v>
      </x:c>
    </x:row>
    <x:row r="600" ht="211" customHeight="1">
      <x:c r="A600" s="18" t="str">
        <x:v>                mtm_max_drawdown_fraction = max(mtm_max_drawdown_fraction, (mtm_peak - v) / mtm_peak)
        safety_violations = sum(1 for t in self.completed_trades if t["reason"] == "forced_close_drawdown_halt")
        return {
            **funnel,
            "symbols": self.symbols,
            "completed_trades": len(self.completed_trades),
            "gross_pnl": gross_pnl,
</x:v>
      </x:c>
      <x:c r="B600"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600" s="8" t="str">
        <x:v>revision2/portfolio_orchestrator.py</x:v>
      </x:c>
      <x:c r="D600" s="8" t="n">
        <x:v>588</x:v>
      </x:c>
      <x:c r="E600" s="8" t="n">
        <x:v>595</x:v>
      </x:c>
      <x:c r="F600" s="8" t="str">
        <x:v>Revision2PortfolioOrchestrator.run</x:v>
      </x:c>
      <x:c r="G600" s="8" t="str">
        <x:v>Historical paper execution/ledger only</x:v>
      </x:c>
      <x:c r="H600"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600" s="8" t="str">
        <x:v>self, symbol_bars: Dict[str, pd.DataFrame], warmup: int=60, precomputed_clock: Optional[List[_ClockEvent]]=None</x:v>
      </x:c>
      <x:c r="J600"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600"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600" s="8" t="str">
        <x:v>Catches Exception; current_time = datetime.now(); LEG-018: Older in-house single-symbol and portfolio orchestrators use wall-clock fallback on malformed timestamps and carry synthetic ID RR to final gates.</x:v>
      </x:c>
      <x:c r="M600" s="8" t="str">
        <x:v>d790b64513124b98810272709d2d02abacabb462f486fed17165ef4e4674100f</x:v>
      </x:c>
    </x:row>
    <x:row r="601" ht="211" customHeight="1">
      <x:c r="A601" s="18" t="str">
        <x:v>            **costs,
            "net_pnl": net_pnl,
            "ending_equity": self.starting_equity + net_pnl,
            "config_hash": self.config.config_hash,
            "safety_contract_hash": self.safety_contract.contract_hash,
            "parameter_coverage": {
                "target_total": len(target_names), "target_consumed": len(coverage_target),
                "target_missing": sorted(target_names - self.consumed_parameters),
</x:v>
      </x:c>
      <x:c r="B601"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601" s="8" t="str">
        <x:v>revision2/portfolio_orchestrator.py</x:v>
      </x:c>
      <x:c r="D601" s="8" t="n">
        <x:v>596</x:v>
      </x:c>
      <x:c r="E601" s="8" t="n">
        <x:v>603</x:v>
      </x:c>
      <x:c r="F601" s="8" t="str">
        <x:v>Revision2PortfolioOrchestrator.run</x:v>
      </x:c>
      <x:c r="G601" s="8" t="str">
        <x:v>Historical paper execution/ledger only</x:v>
      </x:c>
      <x:c r="H601"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601" s="8" t="str">
        <x:v>self, symbol_bars: Dict[str, pd.DataFrame], warmup: int=60, precomputed_clock: Optional[List[_ClockEvent]]=None</x:v>
      </x:c>
      <x:c r="J601"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601"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601" s="8" t="str">
        <x:v>Catches Exception; current_time = datetime.now(); LEG-018: Older in-house single-symbol and portfolio orchestrators use wall-clock fallback on malformed timestamps and carry synthetic ID RR to final gates.</x:v>
      </x:c>
      <x:c r="M601" s="8" t="str">
        <x:v>d790b64513124b98810272709d2d02abacabb462f486fed17165ef4e4674100f</x:v>
      </x:c>
    </x:row>
    <x:row r="602" ht="211" customHeight="1">
      <x:c r="A602" s="18" t="str">
        <x:v>                "safety_total": len(safety_names), "safety_consumed": len(safety_consumed),
            },
            "trades": self.completed_trades,
            # Real chronological, marked-to-market portfolio equity — see
            # the constructor comment on self._mtm_equity_curve. Downstream
            # consumers (CalibrationSupervisor's acceptance gates) should use
            # mtm_max_drawdown_fraction, not a curve reconstructed only from
            # completed-trade P&amp;L.
</x:v>
      </x:c>
      <x:c r="B602"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602" s="8" t="str">
        <x:v>revision2/portfolio_orchestrator.py</x:v>
      </x:c>
      <x:c r="D602" s="8" t="n">
        <x:v>604</x:v>
      </x:c>
      <x:c r="E602" s="8" t="n">
        <x:v>611</x:v>
      </x:c>
      <x:c r="F602" s="8" t="str">
        <x:v>Revision2PortfolioOrchestrator.run</x:v>
      </x:c>
      <x:c r="G602" s="8" t="str">
        <x:v>Historical paper execution/ledger only</x:v>
      </x:c>
      <x:c r="H602"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602" s="8" t="str">
        <x:v>self, symbol_bars: Dict[str, pd.DataFrame], warmup: int=60, precomputed_clock: Optional[List[_ClockEvent]]=None</x:v>
      </x:c>
      <x:c r="J602"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602"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602" s="8" t="str">
        <x:v>Catches Exception; current_time = datetime.now(); LEG-018: Older in-house single-symbol and portfolio orchestrators use wall-clock fallback on malformed timestamps and carry synthetic ID RR to final gates.</x:v>
      </x:c>
      <x:c r="M602" s="8" t="str">
        <x:v>d790b64513124b98810272709d2d02abacabb462f486fed17165ef4e4674100f</x:v>
      </x:c>
    </x:row>
    <x:row r="603" ht="211" customHeight="1">
      <x:c r="A603" s="18" t="str">
        <x:v>            "mtm_equity_curve": self._mtm_equity_curve,
            "mtm_max_drawdown_fraction": mtm_max_drawdown_fraction,
            "safety_violations": safety_violations,
        }
</x:v>
      </x:c>
      <x:c r="B603" s="8" t="str">
        <x:v>Computes normalized: Dict[str, pd.DataFrame] = {}; cols = {c.lower(): c for c in bars.columns}; symbol_bars = normalized; funnel = {'bars_processed': 0, 'pa_signals': 0, 'id_approvals': 0, 'id_rejections': 0, 'mpc_plans': 0, 'safety_approvals': 0, 'safety_rejections': 0, 'gates_evaluated': 0, 'gates_passed': 0, 'gates_rejected': 0, 'orders_submitted': 0, 'exit_orders_submitted': 0, 'fills': 0, 'portfolio_cap_rejections': 0} Decision conditions: not admitted; not certified; symbol in self.open_trades or not in_window; not decision.approved; plan is None; not approved.</x:v>
      </x:c>
      <x:c r="C603" s="8" t="str">
        <x:v>revision2/portfolio_orchestrator.py</x:v>
      </x:c>
      <x:c r="D603" s="8" t="n">
        <x:v>612</x:v>
      </x:c>
      <x:c r="E603" s="8" t="n">
        <x:v>615</x:v>
      </x:c>
      <x:c r="F603" s="8" t="str">
        <x:v>Revision2PortfolioOrchestrator.run</x:v>
      </x:c>
      <x:c r="G603" s="8" t="str">
        <x:v>Historical paper execution/ledger only</x:v>
      </x:c>
      <x:c r="H603" s="8" t="str">
        <x:v>Calls: symbol_bars.items; c.lower; bars.rename; cols.items; self.pa.calibrate; int; float; self.config.require; self.consumed_parameters.add; self.build_clock; itertools.groupby; list; self._mtm_equity_curve.append; str; self._mark_to_market_equity; self.data_ingestion.admit; self._record; self.l2_certifier.certify; max; self.unified_execution.check_window; MarketSnapshot; self.pa.evaluate; entry_bar_index.get; self._maybe_exit; … Full text retained in Review Detail under this definition ID.</x:v>
      </x:c>
      <x:c r="I603" s="8" t="str">
        <x:v>self, symbol_bars: Dict[str, pd.DataFrame], warmup: int=60, precomputed_clock: Optional[List[_ClockEvent]]=None</x:v>
      </x:c>
      <x:c r="J603" s="8" t="str">
        <x:v>{**funnel, 'symbols': self.symbols, 'completed_trades': len(self.completed_trades), 'gross_pnl': gross_pnl, **costs, 'net_pnl': net_pnl, 'ending_equity': self.starting_equity + net_pnl, 'config_hash': self.config.config_hash, 'safety_contract_hash': self.safety_contract.contract_hash, 'parameter_coverage': {'target_total': len(target_names), 'target_consumed': len(coverage_target), 'target_missing': sorted(target_names - … Full text retained in Review Detail under this definition ID.</x:v>
      </x:c>
      <x:c r="K603" s="8" t="str">
        <x:v>normalized[symbol] = bars.rename(columns={v: k for k, v in cols.items()}); self._last_close[event.symbol] = float(symbol_bars[event.symbol].iloc[event.bar_idx]['close']); funnel['bars_processed'] += 1; funnel['pa_signals'] += 1; funnel['id_rejections'] += 1; funnel['id_approvals'] += 1; funnel['mpc_plans'] += 1; funnel['safety_rejections'] += 1; funnel['portfolio_cap_rejections'] += 1; funnel['portfolio_cap_rejections'] += 1; … Full text retained in Review Detail under this definition ID.</x:v>
      </x:c>
      <x:c r="L603" s="8" t="str">
        <x:v>Catches Exception; current_time = datetime.now(); LEG-018: Older in-house single-symbol and portfolio orchestrators use wall-clock fallback on malformed timestamps and carry synthetic ID RR to final gates.</x:v>
      </x:c>
      <x:c r="M603" s="8" t="str">
        <x:v>d790b64513124b98810272709d2d02abacabb462f486fed17165ef4e4674100f</x:v>
      </x:c>
    </x:row>
    <x:row r="604" ht="341" customHeight="1">
      <x:c r="A604" s="18" t="str">
        <x:v>
</x:v>
      </x:c>
      <x:c r="B604" s="8" t="str">
        <x:v>Timestamp-merged shared-paper-equity in-house portfolio replay with side-aware fills, caps, marked equity and trade costs.</x:v>
      </x:c>
      <x:c r="C604" s="8" t="str">
        <x:v>revision2/portfolio_orchestrator.py</x:v>
      </x:c>
      <x:c r="D604" s="8" t="n">
        <x:v>616</x:v>
      </x:c>
      <x:c r="E604" s="8" t="n">
        <x:v>616</x:v>
      </x:c>
      <x:c r="F604" s="8" t="str">
        <x:v>Module / class declarations</x:v>
      </x:c>
      <x:c r="G604" s="8" t="str">
        <x:v>Historical paper execution/ledger only</x:v>
      </x:c>
      <x:c r="H604" s="8" t="str">
        <x:v>Calls revision2.boxes and PaperBrokerAdapter; Revision3 in-house wrapper delegates to it.</x:v>
      </x:c>
      <x:c r="I604" s="8" t="str">
        <x:v>from __future__ import annotations; import itertools; import math;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DataIngestionBox, IntelligentDiscriminationBox, L2DataCertifierBox, ModelPredictiveControlBox, P01DBox, PositionManagerBox, PredictiveAnalyticsBox, SafetyGatesTargetBox, UnifiedExecutionBox; from revision2.contracts import EffectiveConfig, MarketSnapshot, SafetyContract, StartupCertificate, StartupNotCertifiedError; from runtime.operating_mode import ExecutionGate, OperatingMode, PaperBrokerAdapter, RuntimeConfig, StartupGate</x:v>
      </x:c>
      <x:c r="J604" s="8" t="str">
        <x:v>_ClockEvent; Revision2PortfolioOrchestrator</x:v>
      </x:c>
      <x:c r="K604" s="8" t="str"/>
      <x:c r="L604" s="8" t="str">
        <x:v>Execution sequence is symbol-sorted within timestamp, not independent candidate ranking. Some safety uses realized equity; end-of-run flattens all positions. No executable A/B transfer.</x:v>
      </x:c>
      <x:c r="M604" s="8" t="str">
        <x:v>d790b64513124b98810272709d2d02abacabb462f486fed17165ef4e4674100f</x:v>
      </x:c>
    </x:row>
    <x:row r="605" ht="133" customHeight="1">
      <x:c r="A605" s="18" t="str">
        <x:v>    def _transaction_costs(self) -&gt; Dict[str, float]:
        slippage_cost = brokerage = exchange_charges = taxes = 0.0
        for f in self.broker.fills:
            turnover = f["price"] * f["quantity"]
            market_price = f.get("market_price")
            if market_price is not None:
                slippage_cost += abs(f["price"] - market_price) * f["quantity"]
            brokerage += min(20.0, 0.0003 * turnover)
</x:v>
      </x:c>
      <x:c r="B605" s="8" t="str">
        <x:v>Computes slippage_cost = brokerage = exchange_charges = taxes = 0.0; turnover = f['price'] * f['quantity']; market_price = f.get('market_price'); slippage_cost += abs(f['price'] - market_price) * f['quantity'] Decision conditions: market_price is not None; f['side'] == 'SELL'.</x:v>
      </x:c>
      <x:c r="C605" s="8" t="str">
        <x:v>revision2/portfolio_orchestrator.py</x:v>
      </x:c>
      <x:c r="D605" s="8" t="n">
        <x:v>617</x:v>
      </x:c>
      <x:c r="E605" s="8" t="n">
        <x:v>624</x:v>
      </x:c>
      <x:c r="F605" s="8" t="str">
        <x:v>Revision2PortfolioOrchestrator._transaction_costs</x:v>
      </x:c>
      <x:c r="G605" s="8" t="str">
        <x:v>Historical paper execution/ledger only</x:v>
      </x:c>
      <x:c r="H605" s="8" t="str">
        <x:v>Calls: f.get; abs; min; round</x:v>
      </x:c>
      <x:c r="I605" s="8" t="str">
        <x:v>self</x:v>
      </x:c>
      <x:c r="J605" s="8" t="str">
        <x:v>{'slippage_cost': round(slippage_cost, 4), 'brokerage': round(brokerage, 4), 'exchange_charges': round(exchange_charges, 4), 'taxes': round(taxes, 4), 'total_cost': round(total_cost, 4)}</x:v>
      </x:c>
      <x:c r="K605" s="8" t="str">
        <x:v>No explicit instance/container assignment in this function; called functions may mutate state.</x:v>
      </x:c>
      <x:c r="L605" s="8" t="str">
        <x:v>Execution sequence is symbol-sorted within timestamp, not independent candidate ranking. Some safety uses realized equity; end-of-run flattens all positions. No executable A/B transfer.</x:v>
      </x:c>
      <x:c r="M605" s="8" t="str">
        <x:v>d790b64513124b98810272709d2d02abacabb462f486fed17165ef4e4674100f</x:v>
      </x:c>
    </x:row>
    <x:row r="606" ht="133" customHeight="1">
      <x:c r="A606" s="18" t="str">
        <x:v>            exchange_charges += 0.0000345 * turnover
            if f["side"] == "SELL":
                taxes += 0.00025 * turnover
        total_cost = brokerage + exchange_charges + taxes
        return {
            "slippage_cost": round(slippage_cost, 4), "brokerage": round(brokerage, 4),
            "exchange_charges": round(exchange_charges, 4), "taxes": round(taxes, 4),
            "total_cost": round(total_cost, 4),
</x:v>
      </x:c>
      <x:c r="B606" s="8" t="str">
        <x:v>Computes slippage_cost = brokerage = exchange_charges = taxes = 0.0; turnover = f['price'] * f['quantity']; market_price = f.get('market_price'); slippage_cost += abs(f['price'] - market_price) * f['quantity'] Decision conditions: market_price is not None; f['side'] == 'SELL'.</x:v>
      </x:c>
      <x:c r="C606" s="8" t="str">
        <x:v>revision2/portfolio_orchestrator.py</x:v>
      </x:c>
      <x:c r="D606" s="8" t="n">
        <x:v>625</x:v>
      </x:c>
      <x:c r="E606" s="8" t="n">
        <x:v>632</x:v>
      </x:c>
      <x:c r="F606" s="8" t="str">
        <x:v>Revision2PortfolioOrchestrator._transaction_costs</x:v>
      </x:c>
      <x:c r="G606" s="8" t="str">
        <x:v>Historical paper execution/ledger only</x:v>
      </x:c>
      <x:c r="H606" s="8" t="str">
        <x:v>Calls: f.get; abs; min; round</x:v>
      </x:c>
      <x:c r="I606" s="8" t="str">
        <x:v>self</x:v>
      </x:c>
      <x:c r="J606" s="8" t="str">
        <x:v>{'slippage_cost': round(slippage_cost, 4), 'brokerage': round(brokerage, 4), 'exchange_charges': round(exchange_charges, 4), 'taxes': round(taxes, 4), 'total_cost': round(total_cost, 4)}</x:v>
      </x:c>
      <x:c r="K606" s="8" t="str">
        <x:v>No explicit instance/container assignment in this function; called functions may mutate state.</x:v>
      </x:c>
      <x:c r="L606" s="8" t="str">
        <x:v>Execution sequence is symbol-sorted within timestamp, not independent candidate ranking. Some safety uses realized equity; end-of-run flattens all positions. No executable A/B transfer.</x:v>
      </x:c>
      <x:c r="M606" s="8" t="str">
        <x:v>d790b64513124b98810272709d2d02abacabb462f486fed17165ef4e4674100f</x:v>
      </x:c>
    </x:row>
    <x:row r="607" ht="100" customHeight="1">
      <x:c r="A607" s="18" t="str">
        <x:v>        }
</x:v>
      </x:c>
      <x:c r="B607" s="8" t="str">
        <x:v>Computes slippage_cost = brokerage = exchange_charges = taxes = 0.0; turnover = f['price'] * f['quantity']; market_price = f.get('market_price'); slippage_cost += abs(f['price'] - market_price) * f['quantity'] Decision conditions: market_price is not None; f['side'] == 'SELL'.</x:v>
      </x:c>
      <x:c r="C607" s="8" t="str">
        <x:v>revision2/portfolio_orchestrator.py</x:v>
      </x:c>
      <x:c r="D607" s="8" t="n">
        <x:v>633</x:v>
      </x:c>
      <x:c r="E607" s="8" t="n">
        <x:v>633</x:v>
      </x:c>
      <x:c r="F607" s="8" t="str">
        <x:v>Revision2PortfolioOrchestrator._transaction_costs</x:v>
      </x:c>
      <x:c r="G607" s="8" t="str">
        <x:v>Historical paper execution/ledger only</x:v>
      </x:c>
      <x:c r="H607" s="8" t="str">
        <x:v>Calls: f.get; abs; min; round</x:v>
      </x:c>
      <x:c r="I607" s="8" t="str">
        <x:v>self</x:v>
      </x:c>
      <x:c r="J607" s="8" t="str">
        <x:v>{'slippage_cost': round(slippage_cost, 4), 'brokerage': round(brokerage, 4), 'exchange_charges': round(exchange_charges, 4), 'taxes': round(taxes, 4), 'total_cost': round(total_cost, 4)}</x:v>
      </x:c>
      <x:c r="K607" s="8" t="str">
        <x:v>No explicit instance/container assignment in this function; called functions may mutate state.</x:v>
      </x:c>
      <x:c r="L607" s="8" t="str">
        <x:v>Execution sequence is symbol-sorted within timestamp, not independent candidate ranking. Some safety uses realized equity; end-of-run flattens all positions. No executable A/B transfer.</x:v>
      </x:c>
      <x:c r="M607" s="8" t="str">
        <x:v>d790b64513124b98810272709d2d02abacabb462f486fed17165ef4e4674100f</x:v>
      </x:c>
    </x:row>
    <x:row r="608" ht="133" customHeight="1">
      <x:c r="A608" s="18" t="str">
        <x:v>"""Box 5 (Intelligent Discrimination) -- Gaussian HMM regime detection.
hmmlearn is unavailable in this environment: its hard dependency, numba,
has no released version supporting Python 3.14 as of this build (verified
directly -- `pip install numba` fails with "Cannot install on Python
version 3.14.4; only versions &gt;=3.10,&lt;3.14 are supported", and this is the
latest numba release, 0.67.0). This is a real, current environment
constraint, not a design choice.
</x:v>
      </x:c>
      <x:c r="B608" s="8" t="str">
        <x:v>NumPy diagonal Gaussian HMM with EM forward/backward likelihood and Viterbi path decoding.</x:v>
      </x:c>
      <x:c r="C608" s="8" t="str">
        <x:v>revision2/regime_hmm.py</x:v>
      </x:c>
      <x:c r="D608" s="8" t="n">
        <x:v>1</x:v>
      </x:c>
      <x:c r="E608" s="8" t="n">
        <x:v>8</x:v>
      </x:c>
      <x:c r="F608" s="8" t="str">
        <x:v>Module / class declarations</x:v>
      </x:c>
      <x:c r="G608" s="8" t="str">
        <x:v>Caller-mediated decision/config/data/reporting; no direct live broker authority</x:v>
      </x:c>
      <x:c r="H608" s="8" t="str">
        <x:v>HMMIntelligentDiscriminationBox trains/refits model using trailing return/volatility features.</x:v>
      </x:c>
      <x:c r="I608" s="8" t="str">
        <x:v>from __future__ import annotations; from dataclasses import dataclass; from typing import List, Optional; import numpy as np</x:v>
      </x:c>
      <x:c r="J608" s="8" t="str">
        <x:v>_log_gaussian_pdf; GaussianHMM</x:v>
      </x:c>
      <x:c r="K608" s="8" t="str"/>
      <x:c r="L608" s="8" t="str">
        <x:v>Viterbi path decoder uses its entire supplied feature window; causality requires prefix-only caller. Library fallback historical dependency comments are not current environment verification.</x:v>
      </x:c>
      <x:c r="M608" s="8" t="str">
        <x:v>f9c16c39849034b06044dc91a75d26d892bfe60b2304baaea371344c35ff6777</x:v>
      </x:c>
    </x:row>
    <x:row r="609" ht="133" customHeight="1">
      <x:c r="A609" s="18" t="str">
        <x:v>
Rather than silently drop the regime-detection swap or fabricate that
hmmlearn is installed, this implements the same class of algorithm --
a Gaussian Hidden Markov Model trained via Baum-Welch EM, decoded via
Viterbi -- from scratch in NumPy. This matches this project's own
established precedent: revision2/optimizer.py did exactly this for
RandomSearch/TPE/CMA-ES when optuna/cma weren't available, with the same
justification. All math here (forward-backward in log-space, Viterbi,
</x:v>
      </x:c>
      <x:c r="B609" s="8" t="str">
        <x:v>NumPy diagonal Gaussian HMM with EM forward/backward likelihood and Viterbi path decoding.</x:v>
      </x:c>
      <x:c r="C609" s="8" t="str">
        <x:v>revision2/regime_hmm.py</x:v>
      </x:c>
      <x:c r="D609" s="8" t="n">
        <x:v>9</x:v>
      </x:c>
      <x:c r="E609" s="8" t="n">
        <x:v>16</x:v>
      </x:c>
      <x:c r="F609" s="8" t="str">
        <x:v>Module / class declarations</x:v>
      </x:c>
      <x:c r="G609" s="8" t="str">
        <x:v>Caller-mediated decision/config/data/reporting; no direct live broker authority</x:v>
      </x:c>
      <x:c r="H609" s="8" t="str">
        <x:v>HMMIntelligentDiscriminationBox trains/refits model using trailing return/volatility features.</x:v>
      </x:c>
      <x:c r="I609" s="8" t="str">
        <x:v>from __future__ import annotations; from dataclasses import dataclass; from typing import List, Optional; import numpy as np</x:v>
      </x:c>
      <x:c r="J609" s="8" t="str">
        <x:v>_log_gaussian_pdf; GaussianHMM</x:v>
      </x:c>
      <x:c r="K609" s="8" t="str"/>
      <x:c r="L609" s="8" t="str">
        <x:v>Viterbi path decoder uses its entire supplied feature window; causality requires prefix-only caller. Library fallback historical dependency comments are not current environment verification.</x:v>
      </x:c>
      <x:c r="M609" s="8" t="str">
        <x:v>f9c16c39849034b06044dc91a75d26d892bfe60b2304baaea371344c35ff6777</x:v>
      </x:c>
    </x:row>
    <x:row r="610" ht="133" customHeight="1">
      <x:c r="A610" s="18" t="str">
        <x:v>diagonal-covariance Gaussian emissions, EM parameter updates) is textbook
Rabiner-1989 HMM machinery, not a novel or unverified algorithm.
Revisit: if numba adds Python 3.14 support, hmmlearn.hmm.GaussianHMM is a
drop-in replacement for GaussianHMM below (same fit/predict shape) -- this
module's own test suite is the thing to re-run to confirm equivalence.
"""
</x:v>
      </x:c>
      <x:c r="B610" s="8" t="str">
        <x:v>NumPy diagonal Gaussian HMM with EM forward/backward likelihood and Viterbi path decoding.</x:v>
      </x:c>
      <x:c r="C610" s="8" t="str">
        <x:v>revision2/regime_hmm.py</x:v>
      </x:c>
      <x:c r="D610" s="8" t="n">
        <x:v>17</x:v>
      </x:c>
      <x:c r="E610" s="8" t="n">
        <x:v>24</x:v>
      </x:c>
      <x:c r="F610" s="8" t="str">
        <x:v>Module / class declarations</x:v>
      </x:c>
      <x:c r="G610" s="8" t="str">
        <x:v>Caller-mediated decision/config/data/reporting; no direct live broker authority</x:v>
      </x:c>
      <x:c r="H610" s="8" t="str">
        <x:v>HMMIntelligentDiscriminationBox trains/refits model using trailing return/volatility features.</x:v>
      </x:c>
      <x:c r="I610" s="8" t="str">
        <x:v>from __future__ import annotations; from dataclasses import dataclass; from typing import List, Optional; import numpy as np</x:v>
      </x:c>
      <x:c r="J610" s="8" t="str">
        <x:v>_log_gaussian_pdf; GaussianHMM</x:v>
      </x:c>
      <x:c r="K610" s="8" t="str"/>
      <x:c r="L610" s="8" t="str">
        <x:v>Viterbi path decoder uses its entire supplied feature window; causality requires prefix-only caller. Library fallback historical dependency comments are not current environment verification.</x:v>
      </x:c>
      <x:c r="M610" s="8" t="str">
        <x:v>f9c16c39849034b06044dc91a75d26d892bfe60b2304baaea371344c35ff6777</x:v>
      </x:c>
    </x:row>
    <x:row r="611" ht="133" customHeight="1">
      <x:c r="A611" s="18" t="str">
        <x:v>from __future__ import annotations
from dataclasses import dataclass
from typing import List, Optional
import numpy as np
</x:v>
      </x:c>
      <x:c r="B611" s="8" t="str">
        <x:v>NumPy diagonal Gaussian HMM with EM forward/backward likelihood and Viterbi path decoding.</x:v>
      </x:c>
      <x:c r="C611" s="8" t="str">
        <x:v>revision2/regime_hmm.py</x:v>
      </x:c>
      <x:c r="D611" s="8" t="n">
        <x:v>25</x:v>
      </x:c>
      <x:c r="E611" s="8" t="n">
        <x:v>32</x:v>
      </x:c>
      <x:c r="F611" s="8" t="str">
        <x:v>Module / class declarations</x:v>
      </x:c>
      <x:c r="G611" s="8" t="str">
        <x:v>Caller-mediated decision/config/data/reporting; no direct live broker authority</x:v>
      </x:c>
      <x:c r="H611" s="8" t="str">
        <x:v>HMMIntelligentDiscriminationBox trains/refits model using trailing return/volatility features.</x:v>
      </x:c>
      <x:c r="I611" s="8" t="str">
        <x:v>from __future__ import annotations; from dataclasses import dataclass; from typing import List, Optional; import numpy as np</x:v>
      </x:c>
      <x:c r="J611" s="8" t="str">
        <x:v>_log_gaussian_pdf; GaussianHMM</x:v>
      </x:c>
      <x:c r="K611" s="8" t="str"/>
      <x:c r="L611" s="8" t="str">
        <x:v>Viterbi path decoder uses its entire supplied feature window; causality requires prefix-only caller. Library fallback historical dependency comments are not current environment verification.</x:v>
      </x:c>
      <x:c r="M611" s="8" t="str">
        <x:v>f9c16c39849034b06044dc91a75d26d892bfe60b2304baaea371344c35ff6777</x:v>
      </x:c>
    </x:row>
    <x:row r="612" ht="120" customHeight="1">
      <x:c r="A612" s="18" t="str">
        <x:v>def _log_gaussian_pdf(x: np.ndarray, mean: np.ndarray, var: np.ndarray) -&gt; np.ndarray:
    """Log density of a diagonal-covariance multivariate Gaussian,
    evaluated for every row of x (T, D) against one (mean, var) state."""
    var = np.maximum(var, 1e-8)
    d = x.shape[1]
    diff = x - mean
    return -0.5 * (d * np.log(2 * np.pi) + np.sum(np.log(var)) + np.sum(diff * diff / var, axis=1))
</x:v>
      </x:c>
      <x:c r="B612" s="8" t="str">
        <x:v>Log density of a diagonal-covariance multivariate Gaussian, evaluated for every row of x (T, D) against one (mean, var) state.</x:v>
      </x:c>
      <x:c r="C612" s="8" t="str">
        <x:v>revision2/regime_hmm.py</x:v>
      </x:c>
      <x:c r="D612" s="8" t="n">
        <x:v>33</x:v>
      </x:c>
      <x:c r="E612" s="8" t="n">
        <x:v>39</x:v>
      </x:c>
      <x:c r="F612" s="8" t="str">
        <x:v>_log_gaussian_pdf</x:v>
      </x:c>
      <x:c r="G612" s="8" t="str">
        <x:v>Caller-mediated decision/config/data/reporting; no direct live broker authority</x:v>
      </x:c>
      <x:c r="H612" s="8" t="str">
        <x:v>Calls: np.maximum; np.log; np.sum</x:v>
      </x:c>
      <x:c r="I612" s="8" t="str">
        <x:v>x: np.ndarray, mean: np.ndarray, var: np.ndarray</x:v>
      </x:c>
      <x:c r="J612" s="8" t="str">
        <x:v>-0.5 * (d * np.log(2 * np.pi) + np.sum(np.log(var)) + np.sum(diff * diff / var, axis=1))</x:v>
      </x:c>
      <x:c r="K612" s="8" t="str">
        <x:v>No explicit instance/container assignment in this function; called functions may mutate state.</x:v>
      </x:c>
      <x:c r="L612" s="8" t="str">
        <x:v>Viterbi path decoder uses its entire supplied feature window; causality requires prefix-only caller. Library fallback historical dependency comments are not current environment verification.</x:v>
      </x:c>
      <x:c r="M612" s="8" t="str">
        <x:v>f9c16c39849034b06044dc91a75d26d892bfe60b2304baaea371344c35ff6777</x:v>
      </x:c>
    </x:row>
    <x:row r="613" ht="133" customHeight="1">
      <x:c r="A613" s="18" t="str">
        <x:v>
@dataclass
class GaussianHMM:
    """A minimal, real Gaussian HMM: diagonal-covariance emissions, full
    transition matrix, trained by Baum-Welch EM. API shape mirrors
    hmmlearn.hmm.GaussianHMM's fit()/predict()/score() closely enough to
    swap in directly if hmmlearn becomes installable later."""
</x:v>
      </x:c>
      <x:c r="B613" s="8" t="str">
        <x:v>NumPy diagonal Gaussian HMM with EM forward/backward likelihood and Viterbi path decoding.</x:v>
      </x:c>
      <x:c r="C613" s="8" t="str">
        <x:v>revision2/regime_hmm.py</x:v>
      </x:c>
      <x:c r="D613" s="8" t="n">
        <x:v>40</x:v>
      </x:c>
      <x:c r="E613" s="8" t="n">
        <x:v>47</x:v>
      </x:c>
      <x:c r="F613" s="8" t="str">
        <x:v>Module / class declarations</x:v>
      </x:c>
      <x:c r="G613" s="8" t="str">
        <x:v>Caller-mediated decision/config/data/reporting; no direct live broker authority</x:v>
      </x:c>
      <x:c r="H613" s="8" t="str">
        <x:v>HMMIntelligentDiscriminationBox trains/refits model using trailing return/volatility features.</x:v>
      </x:c>
      <x:c r="I613" s="8" t="str">
        <x:v>from __future__ import annotations; from dataclasses import dataclass; from typing import List, Optional; import numpy as np</x:v>
      </x:c>
      <x:c r="J613" s="8" t="str">
        <x:v>_log_gaussian_pdf; GaussianHMM</x:v>
      </x:c>
      <x:c r="K613" s="8" t="str"/>
      <x:c r="L613" s="8" t="str">
        <x:v>Viterbi path decoder uses its entire supplied feature window; causality requires prefix-only caller. Library fallback historical dependency comments are not current environment verification.</x:v>
      </x:c>
      <x:c r="M613" s="8" t="str">
        <x:v>f9c16c39849034b06044dc91a75d26d892bfe60b2304baaea371344c35ff6777</x:v>
      </x:c>
    </x:row>
    <x:row r="614" ht="107" customHeight="1">
      <x:c r="A614" s="18" t="str">
        <x:v>
    n_states: int
    n_iter: int = 50
    tol: float = 1e-4
    random_state: int = 0
</x:v>
      </x:c>
      <x:c r="B614" s="8" t="str">
        <x:v>NumPy diagonal Gaussian HMM with EM forward/backward likelihood and Viterbi path decoding.</x:v>
      </x:c>
      <x:c r="C614" s="8" t="str">
        <x:v>revision2/regime_hmm.py</x:v>
      </x:c>
      <x:c r="D614" s="8" t="n">
        <x:v>48</x:v>
      </x:c>
      <x:c r="E614" s="8" t="n">
        <x:v>53</x:v>
      </x:c>
      <x:c r="F614" s="8" t="str">
        <x:v>Module / class declarations</x:v>
      </x:c>
      <x:c r="G614" s="8" t="str">
        <x:v>Caller-mediated decision/config/data/reporting; no direct live broker authority</x:v>
      </x:c>
      <x:c r="H614" s="8" t="str">
        <x:v>HMMIntelligentDiscriminationBox trains/refits model using trailing return/volatility features.</x:v>
      </x:c>
      <x:c r="I614" s="8" t="str">
        <x:v>from __future__ import annotations; from dataclasses import dataclass; from typing import List, Optional; import numpy as np</x:v>
      </x:c>
      <x:c r="J614" s="8" t="str">
        <x:v>_log_gaussian_pdf; GaussianHMM</x:v>
      </x:c>
      <x:c r="K614" s="8" t="str"/>
      <x:c r="L614" s="8" t="str">
        <x:v>Viterbi path decoder uses its entire supplied feature window; causality requires prefix-only caller. Library fallback historical dependency comments are not current environment verification.</x:v>
      </x:c>
      <x:c r="M614" s="8" t="str">
        <x:v>f9c16c39849034b06044dc91a75d26d892bfe60b2304baaea371344c35ff6777</x:v>
      </x:c>
    </x:row>
    <x:row r="615" ht="107" customHeight="1">
      <x:c r="A615" s="18" t="str">
        <x:v>    def __post_init__(self) -&gt; None:
        self.means_: Optional[np.ndarray] = None
        self.vars_: Optional[np.ndarray] = None
        self.transmat_: Optional[np.ndarray] = None
        self.startprob_: Optional[np.ndarray] = None
        self.monitor_: List[float] = []
</x:v>
      </x:c>
      <x:c r="B615" s="8" t="str">
        <x:v>Returns </x:v>
      </x:c>
      <x:c r="C615" s="8" t="str">
        <x:v>revision2/regime_hmm.py</x:v>
      </x:c>
      <x:c r="D615" s="8" t="n">
        <x:v>54</x:v>
      </x:c>
      <x:c r="E615" s="8" t="n">
        <x:v>59</x:v>
      </x:c>
      <x:c r="F615" s="8" t="str">
        <x:v>GaussianHMM.__post_init__</x:v>
      </x:c>
      <x:c r="G615" s="8" t="str">
        <x:v>Caller-mediated decision/config/data/reporting; no direct live broker authority</x:v>
      </x:c>
      <x:c r="H615" s="8" t="str">
        <x:v>Calls: </x:v>
      </x:c>
      <x:c r="I615" s="8" t="str">
        <x:v>self</x:v>
      </x:c>
      <x:c r="J615" s="8" t="str">
        <x:v>No explicit returned value; state/I/O side effects only.</x:v>
      </x:c>
      <x:c r="K615" s="8" t="str">
        <x:v>self.means_: Optional[np.ndarray] = None; self.vars_: Optional[np.ndarray] = None; self.transmat_: Optional[np.ndarray] = None; self.startprob_: Optional[np.ndarray] = None; self.monitor_: List[float] = []</x:v>
      </x:c>
      <x:c r="L615" s="8" t="str">
        <x:v>Viterbi path decoder uses its entire supplied feature window; causality requires prefix-only caller. Library fallback historical dependency comments are not current environment verification.</x:v>
      </x:c>
      <x:c r="M615" s="8" t="str">
        <x:v>f9c16c39849034b06044dc91a75d26d892bfe60b2304baaea371344c35ff6777</x:v>
      </x:c>
    </x:row>
    <x:row r="616" ht="100" customHeight="1">
      <x:c r="A616" s="18" t="str">
        <x:v>
</x:v>
      </x:c>
      <x:c r="B616" s="8" t="str">
        <x:v>NumPy diagonal Gaussian HMM with EM forward/backward likelihood and Viterbi path decoding.</x:v>
      </x:c>
      <x:c r="C616" s="8" t="str">
        <x:v>revision2/regime_hmm.py</x:v>
      </x:c>
      <x:c r="D616" s="8" t="n">
        <x:v>60</x:v>
      </x:c>
      <x:c r="E616" s="8" t="n">
        <x:v>60</x:v>
      </x:c>
      <x:c r="F616" s="8" t="str">
        <x:v>Module / class declarations</x:v>
      </x:c>
      <x:c r="G616" s="8" t="str">
        <x:v>Caller-mediated decision/config/data/reporting; no direct live broker authority</x:v>
      </x:c>
      <x:c r="H616" s="8" t="str">
        <x:v>HMMIntelligentDiscriminationBox trains/refits model using trailing return/volatility features.</x:v>
      </x:c>
      <x:c r="I616" s="8" t="str">
        <x:v>from __future__ import annotations; from dataclasses import dataclass; from typing import List, Optional; import numpy as np</x:v>
      </x:c>
      <x:c r="J616" s="8" t="str">
        <x:v>_log_gaussian_pdf; GaussianHMM</x:v>
      </x:c>
      <x:c r="K616" s="8" t="str"/>
      <x:c r="L616" s="8" t="str">
        <x:v>Viterbi path decoder uses its entire supplied feature window; causality requires prefix-only caller. Library fallback historical dependency comments are not current environment verification.</x:v>
      </x:c>
      <x:c r="M616" s="8" t="str">
        <x:v>f9c16c39849034b06044dc91a75d26d892bfe60b2304baaea371344c35ff6777</x:v>
      </x:c>
    </x:row>
    <x:row r="617" ht="133" customHeight="1">
      <x:c r="A617" s="18" t="str">
        <x:v>    def _init_params(self, X: np.ndarray) -&gt; None:
        rng = np.random.default_rng(self.random_state)
        n, d = X.shape
        idx = rng.choice(n, size=self.n_states, replace=False)
        self.means_ = X[idx].copy()
        overall_var = np.var(X, axis=0) + 1e-6
        self.vars_ = np.tile(overall_var, (self.n_states, 1))
        self.transmat_ = np.full((self.n_states, self.n_states), 1.0 / self.n_states)
</x:v>
      </x:c>
      <x:c r="B617" s="8" t="str">
        <x:v>Computes rng = np.random.default_rng(self.random_state); n, d = X.shape; idx = rng.choice(n, size=self.n_states, replace=False); overall_var = np.var(X, axis=0) + 1e-06</x:v>
      </x:c>
      <x:c r="C617" s="8" t="str">
        <x:v>revision2/regime_hmm.py</x:v>
      </x:c>
      <x:c r="D617" s="8" t="n">
        <x:v>61</x:v>
      </x:c>
      <x:c r="E617" s="8" t="n">
        <x:v>68</x:v>
      </x:c>
      <x:c r="F617" s="8" t="str">
        <x:v>GaussianHMM._init_params</x:v>
      </x:c>
      <x:c r="G617" s="8" t="str">
        <x:v>Caller-mediated decision/config/data/reporting; no direct live broker authority</x:v>
      </x:c>
      <x:c r="H617" s="8" t="str">
        <x:v>Calls: np.random.default_rng; rng.choice; X[idx].copy; np.var; np.tile; np.full</x:v>
      </x:c>
      <x:c r="I617" s="8" t="str">
        <x:v>self, X: np.ndarray</x:v>
      </x:c>
      <x:c r="J617" s="8" t="str">
        <x:v>No explicit returned value; state/I/O side effects only.</x:v>
      </x:c>
      <x:c r="K617" s="8" t="str">
        <x:v>self.means_ = X[idx].copy(); self.vars_ = np.tile(overall_var, (self.n_states, 1)); self.transmat_ = np.full((self.n_states, self.n_states), 1.0 / self.n_states); self.startprob_ = np.full(self.n_states, 1.0 / self.n_states)</x:v>
      </x:c>
      <x:c r="L617" s="8" t="str">
        <x:v>Viterbi path decoder uses its entire supplied feature window; causality requires prefix-only caller. Library fallback historical dependency comments are not current environment verification.</x:v>
      </x:c>
      <x:c r="M617" s="8" t="str">
        <x:v>f9c16c39849034b06044dc91a75d26d892bfe60b2304baaea371344c35ff6777</x:v>
      </x:c>
    </x:row>
    <x:row r="618" ht="107" customHeight="1">
      <x:c r="A618" s="18" t="str">
        <x:v>        self.startprob_ = np.full(self.n_states, 1.0 / self.n_states)
</x:v>
      </x:c>
      <x:c r="B618" s="8" t="str">
        <x:v>Computes rng = np.random.default_rng(self.random_state); n, d = X.shape; idx = rng.choice(n, size=self.n_states, replace=False); overall_var = np.var(X, axis=0) + 1e-06</x:v>
      </x:c>
      <x:c r="C618" s="8" t="str">
        <x:v>revision2/regime_hmm.py</x:v>
      </x:c>
      <x:c r="D618" s="8" t="n">
        <x:v>69</x:v>
      </x:c>
      <x:c r="E618" s="8" t="n">
        <x:v>69</x:v>
      </x:c>
      <x:c r="F618" s="8" t="str">
        <x:v>GaussianHMM._init_params</x:v>
      </x:c>
      <x:c r="G618" s="8" t="str">
        <x:v>Caller-mediated decision/config/data/reporting; no direct live broker authority</x:v>
      </x:c>
      <x:c r="H618" s="8" t="str">
        <x:v>Calls: np.random.default_rng; rng.choice; X[idx].copy; np.var; np.tile; np.full</x:v>
      </x:c>
      <x:c r="I618" s="8" t="str">
        <x:v>self, X: np.ndarray</x:v>
      </x:c>
      <x:c r="J618" s="8" t="str">
        <x:v>No explicit returned value; state/I/O side effects only.</x:v>
      </x:c>
      <x:c r="K618" s="8" t="str">
        <x:v>self.means_ = X[idx].copy(); self.vars_ = np.tile(overall_var, (self.n_states, 1)); self.transmat_ = np.full((self.n_states, self.n_states), 1.0 / self.n_states); self.startprob_ = np.full(self.n_states, 1.0 / self.n_states)</x:v>
      </x:c>
      <x:c r="L618" s="8" t="str">
        <x:v>Viterbi path decoder uses its entire supplied feature window; causality requires prefix-only caller. Library fallback historical dependency comments are not current environment verification.</x:v>
      </x:c>
      <x:c r="M618" s="8" t="str">
        <x:v>f9c16c39849034b06044dc91a75d26d892bfe60b2304baaea371344c35ff6777</x:v>
      </x:c>
    </x:row>
    <x:row r="619" ht="100" customHeight="1">
      <x:c r="A619" s="18" t="str">
        <x:v>
</x:v>
      </x:c>
      <x:c r="B619" s="8" t="str">
        <x:v>NumPy diagonal Gaussian HMM with EM forward/backward likelihood and Viterbi path decoding.</x:v>
      </x:c>
      <x:c r="C619" s="8" t="str">
        <x:v>revision2/regime_hmm.py</x:v>
      </x:c>
      <x:c r="D619" s="8" t="n">
        <x:v>70</x:v>
      </x:c>
      <x:c r="E619" s="8" t="n">
        <x:v>70</x:v>
      </x:c>
      <x:c r="F619" s="8" t="str">
        <x:v>Module / class declarations</x:v>
      </x:c>
      <x:c r="G619" s="8" t="str">
        <x:v>Caller-mediated decision/config/data/reporting; no direct live broker authority</x:v>
      </x:c>
      <x:c r="H619" s="8" t="str">
        <x:v>HMMIntelligentDiscriminationBox trains/refits model using trailing return/volatility features.</x:v>
      </x:c>
      <x:c r="I619" s="8" t="str">
        <x:v>from __future__ import annotations; from dataclasses import dataclass; from typing import List, Optional; import numpy as np</x:v>
      </x:c>
      <x:c r="J619" s="8" t="str">
        <x:v>_log_gaussian_pdf; GaussianHMM</x:v>
      </x:c>
      <x:c r="K619" s="8" t="str"/>
      <x:c r="L619" s="8" t="str">
        <x:v>Viterbi path decoder uses its entire supplied feature window; causality requires prefix-only caller. Library fallback historical dependency comments are not current environment verification.</x:v>
      </x:c>
      <x:c r="M619" s="8" t="str">
        <x:v>f9c16c39849034b06044dc91a75d26d892bfe60b2304baaea371344c35ff6777</x:v>
      </x:c>
    </x:row>
    <x:row r="620" ht="100" customHeight="1">
      <x:c r="A620" s="18" t="str">
        <x:v>    def _log_emission(self, X: np.ndarray) -&gt; np.ndarray:
        return np.column_stack([_log_gaussian_pdf(X, self.means_[k], self.vars_[k]) for k in range(self.n_states)])
</x:v>
      </x:c>
      <x:c r="B620" s="8" t="str">
        <x:v>Delegates through np.column_stack; _log_gaussian_pdf; range</x:v>
      </x:c>
      <x:c r="C620" s="8" t="str">
        <x:v>revision2/regime_hmm.py</x:v>
      </x:c>
      <x:c r="D620" s="8" t="n">
        <x:v>71</x:v>
      </x:c>
      <x:c r="E620" s="8" t="n">
        <x:v>72</x:v>
      </x:c>
      <x:c r="F620" s="8" t="str">
        <x:v>GaussianHMM._log_emission</x:v>
      </x:c>
      <x:c r="G620" s="8" t="str">
        <x:v>Caller-mediated decision/config/data/reporting; no direct live broker authority</x:v>
      </x:c>
      <x:c r="H620" s="8" t="str">
        <x:v>Calls: np.column_stack; _log_gaussian_pdf; range</x:v>
      </x:c>
      <x:c r="I620" s="8" t="str">
        <x:v>self, X: np.ndarray</x:v>
      </x:c>
      <x:c r="J620" s="8" t="str">
        <x:v>np.column_stack([_log_gaussian_pdf(X, self.means_[k], self.vars_[k]) for k in range(self.n_states)])</x:v>
      </x:c>
      <x:c r="K620" s="8" t="str">
        <x:v>No explicit instance/container assignment in this function; called functions may mutate state.</x:v>
      </x:c>
      <x:c r="L620" s="8" t="str">
        <x:v>Viterbi path decoder uses its entire supplied feature window; causality requires prefix-only caller. Library fallback historical dependency comments are not current environment verification.</x:v>
      </x:c>
      <x:c r="M620" s="8" t="str">
        <x:v>f9c16c39849034b06044dc91a75d26d892bfe60b2304baaea371344c35ff6777</x:v>
      </x:c>
    </x:row>
    <x:row r="621" ht="100" customHeight="1">
      <x:c r="A621" s="18" t="str">
        <x:v>
    @staticmethod
</x:v>
      </x:c>
      <x:c r="B621" s="8" t="str">
        <x:v>NumPy diagonal Gaussian HMM with EM forward/backward likelihood and Viterbi path decoding.</x:v>
      </x:c>
      <x:c r="C621" s="8" t="str">
        <x:v>revision2/regime_hmm.py</x:v>
      </x:c>
      <x:c r="D621" s="8" t="n">
        <x:v>73</x:v>
      </x:c>
      <x:c r="E621" s="8" t="n">
        <x:v>74</x:v>
      </x:c>
      <x:c r="F621" s="8" t="str">
        <x:v>Module / class declarations</x:v>
      </x:c>
      <x:c r="G621" s="8" t="str">
        <x:v>Caller-mediated decision/config/data/reporting; no direct live broker authority</x:v>
      </x:c>
      <x:c r="H621" s="8" t="str">
        <x:v>HMMIntelligentDiscriminationBox trains/refits model using trailing return/volatility features.</x:v>
      </x:c>
      <x:c r="I621" s="8" t="str">
        <x:v>from __future__ import annotations; from dataclasses import dataclass; from typing import List, Optional; import numpy as np</x:v>
      </x:c>
      <x:c r="J621" s="8" t="str">
        <x:v>_log_gaussian_pdf; GaussianHMM</x:v>
      </x:c>
      <x:c r="K621" s="8" t="str"/>
      <x:c r="L621" s="8" t="str">
        <x:v>Viterbi path decoder uses its entire supplied feature window; causality requires prefix-only caller. Library fallback historical dependency comments are not current environment verification.</x:v>
      </x:c>
      <x:c r="M621" s="8" t="str">
        <x:v>f9c16c39849034b06044dc91a75d26d892bfe60b2304baaea371344c35ff6777</x:v>
      </x:c>
    </x:row>
    <x:row r="622" ht="100" customHeight="1">
      <x:c r="A622" s="18" t="str">
        <x:v>    def _logsumexp(a: np.ndarray, axis=None) -&gt; np.ndarray:
        amax = np.max(a, axis=axis, keepdims=True)
        amax = np.where(np.isfinite(amax), amax, 0)
        result = amax + np.log(np.sum(np.exp(a - amax), axis=axis, keepdims=True))
        return np.squeeze(result, axis=axis) if axis is not None else result
</x:v>
      </x:c>
      <x:c r="B622" s="8" t="str">
        <x:v>Computes amax = np.max(a, axis=axis, keepdims=True); amax = np.where(np.isfinite(amax), amax, 0); result = amax + np.log(np.sum(np.exp(a - amax), axis=axis, keepdims=True))</x:v>
      </x:c>
      <x:c r="C622" s="8" t="str">
        <x:v>revision2/regime_hmm.py</x:v>
      </x:c>
      <x:c r="D622" s="8" t="n">
        <x:v>75</x:v>
      </x:c>
      <x:c r="E622" s="8" t="n">
        <x:v>79</x:v>
      </x:c>
      <x:c r="F622" s="8" t="str">
        <x:v>GaussianHMM._logsumexp</x:v>
      </x:c>
      <x:c r="G622" s="8" t="str">
        <x:v>Caller-mediated decision/config/data/reporting; no direct live broker authority</x:v>
      </x:c>
      <x:c r="H622" s="8" t="str">
        <x:v>Calls: np.max; np.where; np.isfinite; np.log; np.sum; np.exp; np.squeeze</x:v>
      </x:c>
      <x:c r="I622" s="8" t="str">
        <x:v>a: np.ndarray, axis=None</x:v>
      </x:c>
      <x:c r="J622" s="8" t="str">
        <x:v>np.squeeze(result, axis=axis) if axis is not None else result</x:v>
      </x:c>
      <x:c r="K622" s="8" t="str">
        <x:v>No explicit instance/container assignment in this function; called functions may mutate state.</x:v>
      </x:c>
      <x:c r="L622" s="8" t="str">
        <x:v>Viterbi path decoder uses its entire supplied feature window; causality requires prefix-only caller. Library fallback historical dependency comments are not current environment verification.</x:v>
      </x:c>
      <x:c r="M622" s="8" t="str">
        <x:v>f9c16c39849034b06044dc91a75d26d892bfe60b2304baaea371344c35ff6777</x:v>
      </x:c>
    </x:row>
    <x:row r="623" ht="100" customHeight="1">
      <x:c r="A623" s="18" t="str">
        <x:v>
</x:v>
      </x:c>
      <x:c r="B623" s="8" t="str">
        <x:v>NumPy diagonal Gaussian HMM with EM forward/backward likelihood and Viterbi path decoding.</x:v>
      </x:c>
      <x:c r="C623" s="8" t="str">
        <x:v>revision2/regime_hmm.py</x:v>
      </x:c>
      <x:c r="D623" s="8" t="n">
        <x:v>80</x:v>
      </x:c>
      <x:c r="E623" s="8" t="n">
        <x:v>80</x:v>
      </x:c>
      <x:c r="F623" s="8" t="str">
        <x:v>Module / class declarations</x:v>
      </x:c>
      <x:c r="G623" s="8" t="str">
        <x:v>Caller-mediated decision/config/data/reporting; no direct live broker authority</x:v>
      </x:c>
      <x:c r="H623" s="8" t="str">
        <x:v>HMMIntelligentDiscriminationBox trains/refits model using trailing return/volatility features.</x:v>
      </x:c>
      <x:c r="I623" s="8" t="str">
        <x:v>from __future__ import annotations; from dataclasses import dataclass; from typing import List, Optional; import numpy as np</x:v>
      </x:c>
      <x:c r="J623" s="8" t="str">
        <x:v>_log_gaussian_pdf; GaussianHMM</x:v>
      </x:c>
      <x:c r="K623" s="8" t="str"/>
      <x:c r="L623" s="8" t="str">
        <x:v>Viterbi path decoder uses its entire supplied feature window; causality requires prefix-only caller. Library fallback historical dependency comments are not current environment verification.</x:v>
      </x:c>
      <x:c r="M623" s="8" t="str">
        <x:v>f9c16c39849034b06044dc91a75d26d892bfe60b2304baaea371344c35ff6777</x:v>
      </x:c>
    </x:row>
    <x:row r="624" ht="146" customHeight="1">
      <x:c r="A624" s="18" t="str">
        <x:v>    def _forward_backward(self, log_b: np.ndarray):
        n, k = log_b.shape
        log_pi = np.log(np.maximum(self.startprob_, 1e-300))
        log_A = np.log(np.maximum(self.transmat_, 1e-300))
        log_alpha = np.zeros((n, k))
        log_alpha[0] = log_pi + log_b[0]
        for t in range(1, n):
</x:v>
      </x:c>
      <x:c r="B624" s="8" t="str">
        <x:v>Computes n, k = log_b.shape; log_pi = np.log(np.maximum(self.startprob_, 1e-300)); log_A = np.log(np.maximum(self.transmat_, 1e-300)); log_alpha = np.zeros((n, k))</x:v>
      </x:c>
      <x:c r="C624" s="8" t="str">
        <x:v>revision2/regime_hmm.py</x:v>
      </x:c>
      <x:c r="D624" s="8" t="n">
        <x:v>81</x:v>
      </x:c>
      <x:c r="E624" s="8" t="n">
        <x:v>88</x:v>
      </x:c>
      <x:c r="F624" s="8" t="str">
        <x:v>GaussianHMM._forward_backward</x:v>
      </x:c>
      <x:c r="G624" s="8" t="str">
        <x:v>Caller-mediated decision/config/data/reporting; no direct live broker authority</x:v>
      </x:c>
      <x:c r="H624" s="8" t="str">
        <x:v>Calls: np.log; np.maximum; np.zeros; range; self._logsumexp; np.exp; float</x:v>
      </x:c>
      <x:c r="I624" s="8" t="str">
        <x:v>self, log_b: np.ndarray</x:v>
      </x:c>
      <x:c r="J624" s="8" t="str">
        <x:v>(gamma, xi, float(log_likelihood))</x:v>
      </x:c>
      <x:c r="K624" s="8" t="str">
        <x:v>log_alpha[0] = log_pi + log_b[0]; log_alpha[t] = self._logsumexp(log_alpha[t - 1][:, None] + log_A, axis=0) + log_b[t]; log_beta[t] = self._logsumexp(log_A + log_b[t + 1][None, :] + log_beta[t + 1][None, :], axis=1); log_xi[t] = log_alpha[t][:, None] + log_A + log_b[t + 1][None, :] + log_beta[t + 1][None, :] - log_likelihood</x:v>
      </x:c>
      <x:c r="L624" s="8" t="str">
        <x:v>Viterbi path decoder uses its entire supplied feature window; causality requires prefix-only caller. Library fallback historical dependency comments are not current environment verification.</x:v>
      </x:c>
      <x:c r="M624" s="8" t="str">
        <x:v>f9c16c39849034b06044dc91a75d26d892bfe60b2304baaea371344c35ff6777</x:v>
      </x:c>
    </x:row>
    <x:row r="625" ht="146" customHeight="1">
      <x:c r="A625" s="18" t="str">
        <x:v>            log_alpha[t] = self._logsumexp(log_alpha[t - 1][:, None] + log_A, axis=0) + log_b[t]
        log_beta = np.zeros((n, k))
        for t in range(n - 2, -1, -1):
            log_beta[t] = self._logsumexp(log_A + log_b[t + 1][None, :] + log_beta[t + 1][None, :], axis=1)
        log_likelihood = self._logsumexp(log_alpha[-1], axis=0)
        log_gamma = log_alpha + log_beta - log_likelihood
</x:v>
      </x:c>
      <x:c r="B625" s="8" t="str">
        <x:v>Computes n, k = log_b.shape; log_pi = np.log(np.maximum(self.startprob_, 1e-300)); log_A = np.log(np.maximum(self.transmat_, 1e-300)); log_alpha = np.zeros((n, k))</x:v>
      </x:c>
      <x:c r="C625" s="8" t="str">
        <x:v>revision2/regime_hmm.py</x:v>
      </x:c>
      <x:c r="D625" s="8" t="n">
        <x:v>89</x:v>
      </x:c>
      <x:c r="E625" s="8" t="n">
        <x:v>96</x:v>
      </x:c>
      <x:c r="F625" s="8" t="str">
        <x:v>GaussianHMM._forward_backward</x:v>
      </x:c>
      <x:c r="G625" s="8" t="str">
        <x:v>Caller-mediated decision/config/data/reporting; no direct live broker authority</x:v>
      </x:c>
      <x:c r="H625" s="8" t="str">
        <x:v>Calls: np.log; np.maximum; np.zeros; range; self._logsumexp; np.exp; float</x:v>
      </x:c>
      <x:c r="I625" s="8" t="str">
        <x:v>self, log_b: np.ndarray</x:v>
      </x:c>
      <x:c r="J625" s="8" t="str">
        <x:v>(gamma, xi, float(log_likelihood))</x:v>
      </x:c>
      <x:c r="K625" s="8" t="str">
        <x:v>log_alpha[0] = log_pi + log_b[0]; log_alpha[t] = self._logsumexp(log_alpha[t - 1][:, None] + log_A, axis=0) + log_b[t]; log_beta[t] = self._logsumexp(log_A + log_b[t + 1][None, :] + log_beta[t + 1][None, :], axis=1); log_xi[t] = log_alpha[t][:, None] + log_A + log_b[t + 1][None, :] + log_beta[t + 1][None, :] - log_likelihood</x:v>
      </x:c>
      <x:c r="L625" s="8" t="str">
        <x:v>Viterbi path decoder uses its entire supplied feature window; causality requires prefix-only caller. Library fallback historical dependency comments are not current environment verification.</x:v>
      </x:c>
      <x:c r="M625" s="8" t="str">
        <x:v>f9c16c39849034b06044dc91a75d26d892bfe60b2304baaea371344c35ff6777</x:v>
      </x:c>
    </x:row>
    <x:row r="626" ht="146" customHeight="1">
      <x:c r="A626" s="18" t="str">
        <x:v>        gamma = np.exp(log_gamma)
        log_xi = np.zeros((n - 1, k, k))
        for t in range(n - 1):
            log_xi[t] = (
                log_alpha[t][:, None] + log_A + log_b[t + 1][None, :] + log_beta[t + 1][None, :] - log_likelihood
            )
        xi = np.exp(log_xi)
</x:v>
      </x:c>
      <x:c r="B626" s="8" t="str">
        <x:v>Computes n, k = log_b.shape; log_pi = np.log(np.maximum(self.startprob_, 1e-300)); log_A = np.log(np.maximum(self.transmat_, 1e-300)); log_alpha = np.zeros((n, k))</x:v>
      </x:c>
      <x:c r="C626" s="8" t="str">
        <x:v>revision2/regime_hmm.py</x:v>
      </x:c>
      <x:c r="D626" s="8" t="n">
        <x:v>97</x:v>
      </x:c>
      <x:c r="E626" s="8" t="n">
        <x:v>104</x:v>
      </x:c>
      <x:c r="F626" s="8" t="str">
        <x:v>GaussianHMM._forward_backward</x:v>
      </x:c>
      <x:c r="G626" s="8" t="str">
        <x:v>Caller-mediated decision/config/data/reporting; no direct live broker authority</x:v>
      </x:c>
      <x:c r="H626" s="8" t="str">
        <x:v>Calls: np.log; np.maximum; np.zeros; range; self._logsumexp; np.exp; float</x:v>
      </x:c>
      <x:c r="I626" s="8" t="str">
        <x:v>self, log_b: np.ndarray</x:v>
      </x:c>
      <x:c r="J626" s="8" t="str">
        <x:v>(gamma, xi, float(log_likelihood))</x:v>
      </x:c>
      <x:c r="K626" s="8" t="str">
        <x:v>log_alpha[0] = log_pi + log_b[0]; log_alpha[t] = self._logsumexp(log_alpha[t - 1][:, None] + log_A, axis=0) + log_b[t]; log_beta[t] = self._logsumexp(log_A + log_b[t + 1][None, :] + log_beta[t + 1][None, :], axis=1); log_xi[t] = log_alpha[t][:, None] + log_A + log_b[t + 1][None, :] + log_beta[t + 1][None, :] - log_likelihood</x:v>
      </x:c>
      <x:c r="L626" s="8" t="str">
        <x:v>Viterbi path decoder uses its entire supplied feature window; causality requires prefix-only caller. Library fallback historical dependency comments are not current environment verification.</x:v>
      </x:c>
      <x:c r="M626" s="8" t="str">
        <x:v>f9c16c39849034b06044dc91a75d26d892bfe60b2304baaea371344c35ff6777</x:v>
      </x:c>
    </x:row>
    <x:row r="627" ht="146" customHeight="1">
      <x:c r="A627" s="18" t="str">
        <x:v>        return gamma, xi, float(log_likelihood)
</x:v>
      </x:c>
      <x:c r="B627" s="8" t="str">
        <x:v>Computes n, k = log_b.shape; log_pi = np.log(np.maximum(self.startprob_, 1e-300)); log_A = np.log(np.maximum(self.transmat_, 1e-300)); log_alpha = np.zeros((n, k))</x:v>
      </x:c>
      <x:c r="C627" s="8" t="str">
        <x:v>revision2/regime_hmm.py</x:v>
      </x:c>
      <x:c r="D627" s="8" t="n">
        <x:v>105</x:v>
      </x:c>
      <x:c r="E627" s="8" t="n">
        <x:v>105</x:v>
      </x:c>
      <x:c r="F627" s="8" t="str">
        <x:v>GaussianHMM._forward_backward</x:v>
      </x:c>
      <x:c r="G627" s="8" t="str">
        <x:v>Caller-mediated decision/config/data/reporting; no direct live broker authority</x:v>
      </x:c>
      <x:c r="H627" s="8" t="str">
        <x:v>Calls: np.log; np.maximum; np.zeros; range; self._logsumexp; np.exp; float</x:v>
      </x:c>
      <x:c r="I627" s="8" t="str">
        <x:v>self, log_b: np.ndarray</x:v>
      </x:c>
      <x:c r="J627" s="8" t="str">
        <x:v>(gamma, xi, float(log_likelihood))</x:v>
      </x:c>
      <x:c r="K627" s="8" t="str">
        <x:v>log_alpha[0] = log_pi + log_b[0]; log_alpha[t] = self._logsumexp(log_alpha[t - 1][:, None] + log_A, axis=0) + log_b[t]; log_beta[t] = self._logsumexp(log_A + log_b[t + 1][None, :] + log_beta[t + 1][None, :], axis=1); log_xi[t] = log_alpha[t][:, None] + log_A + log_b[t + 1][None, :] + log_beta[t + 1][None, :] - log_likelihood</x:v>
      </x:c>
      <x:c r="L627" s="8" t="str">
        <x:v>Viterbi path decoder uses its entire supplied feature window; causality requires prefix-only caller. Library fallback historical dependency comments are not current environment verification.</x:v>
      </x:c>
      <x:c r="M627" s="8" t="str">
        <x:v>f9c16c39849034b06044dc91a75d26d892bfe60b2304baaea371344c35ff6777</x:v>
      </x:c>
    </x:row>
    <x:row r="628" ht="100" customHeight="1">
      <x:c r="A628" s="18" t="str">
        <x:v>
</x:v>
      </x:c>
      <x:c r="B628" s="8" t="str">
        <x:v>NumPy diagonal Gaussian HMM with EM forward/backward likelihood and Viterbi path decoding.</x:v>
      </x:c>
      <x:c r="C628" s="8" t="str">
        <x:v>revision2/regime_hmm.py</x:v>
      </x:c>
      <x:c r="D628" s="8" t="n">
        <x:v>106</x:v>
      </x:c>
      <x:c r="E628" s="8" t="n">
        <x:v>106</x:v>
      </x:c>
      <x:c r="F628" s="8" t="str">
        <x:v>Module / class declarations</x:v>
      </x:c>
      <x:c r="G628" s="8" t="str">
        <x:v>Caller-mediated decision/config/data/reporting; no direct live broker authority</x:v>
      </x:c>
      <x:c r="H628" s="8" t="str">
        <x:v>HMMIntelligentDiscriminationBox trains/refits model using trailing return/volatility features.</x:v>
      </x:c>
      <x:c r="I628" s="8" t="str">
        <x:v>from __future__ import annotations; from dataclasses import dataclass; from typing import List, Optional; import numpy as np</x:v>
      </x:c>
      <x:c r="J628" s="8" t="str">
        <x:v>_log_gaussian_pdf; GaussianHMM</x:v>
      </x:c>
      <x:c r="K628" s="8" t="str"/>
      <x:c r="L628" s="8" t="str">
        <x:v>Viterbi path decoder uses its entire supplied feature window; causality requires prefix-only caller. Library fallback historical dependency comments are not current environment verification.</x:v>
      </x:c>
      <x:c r="M628" s="8" t="str">
        <x:v>f9c16c39849034b06044dc91a75d26d892bfe60b2304baaea371344c35ff6777</x:v>
      </x:c>
    </x:row>
    <x:row r="629" ht="185" customHeight="1">
      <x:c r="A629" s="18" t="str">
        <x:v>    def fit(self, X: np.ndarray) -&gt; "GaussianHMM":
        X = np.asarray(X, dtype=float)
        if X.ndim == 1:
            X = X[:, None]
        self._init_params(X)
        prev_ll = -np.inf
        for _ in range(self.n_iter):
            log_b = self._log_emission(X)
</x:v>
      </x:c>
      <x:c r="B629" s="8" t="str">
        <x:v>Computes X = np.asarray(X, dtype=float); X = X[:, None]; prev_ll = -np.inf; log_b = self._log_emission(X) Decision conditions: X.ndim == 1; degenerate.any(); abs(ll - prev_ll) &lt; self.tol.</x:v>
      </x:c>
      <x:c r="C629" s="8" t="str">
        <x:v>revision2/regime_hmm.py</x:v>
      </x:c>
      <x:c r="D629" s="8" t="n">
        <x:v>107</x:v>
      </x:c>
      <x:c r="E629" s="8" t="n">
        <x:v>114</x:v>
      </x:c>
      <x:c r="F629" s="8" t="str">
        <x:v>GaussianHMM.fit</x:v>
      </x:c>
      <x:c r="G629" s="8" t="str">
        <x:v>Caller-mediated decision/config/data/reporting; no direct live broker authority</x:v>
      </x:c>
      <x:c r="H629" s="8" t="str">
        <x:v>Calls: np.asarray; self._init_params; range; self._log_emission; self._forward_backward; self.monitor_.append; gamma[0].sum; xi.sum; gamma[:-1].sum; np.maximum; self.transmat_.sum; row_sums.flatten; degenerate.any; gamma.sum; (w * X).sum; max; (w * diff * diff).sum; abs</x:v>
      </x:c>
      <x:c r="I629" s="8" t="str">
        <x:v>self, X: np.ndarray</x:v>
      </x:c>
      <x:c r="J629" s="8" t="str">
        <x:v>self</x:v>
      </x:c>
      <x:c r="K629" s="8" t="str">
        <x:v>self.startprob_ = gamma[0] / gamma[0].sum(); self.transmat_ = xi_sum / np.maximum(gamma_sum_excl_last[:, None], 1e-300); self.transmat_[degenerate] = 1.0 / self.n_states; row_sums[degenerate] = 1.0; self.transmat_ /= row_sums; self.means_[k] = (w * X).sum(axis=0) / max(weights[k], 1e-300); self.vars_[k] = (w * diff * diff).sum(axis=0) / max(weights[k], 1e-300); self.vars_[k] = np.maximum(self.vars_[k], 1e-08)</x:v>
      </x:c>
      <x:c r="L629" s="8" t="str">
        <x:v>Viterbi path decoder uses its entire supplied feature window; causality requires prefix-only caller. Library fallback historical dependency comments are not current environment verification.</x:v>
      </x:c>
      <x:c r="M629" s="8" t="str">
        <x:v>f9c16c39849034b06044dc91a75d26d892bfe60b2304baaea371344c35ff6777</x:v>
      </x:c>
    </x:row>
    <x:row r="630" ht="185" customHeight="1">
      <x:c r="A630" s="18" t="str">
        <x:v>            gamma, xi, ll = self._forward_backward(log_b)
            self.monitor_.append(ll)
            self.startprob_ = gamma[0] / gamma[0].sum()
            xi_sum = xi.sum(axis=0)
            gamma_sum_excl_last = gamma[:-1].sum(axis=0)
            self.transmat_ = xi_sum / np.maximum(gamma_sum_excl_last[:, None], 1e-300)
            # A state that's essentially unoccupied in this window (gamma
</x:v>
      </x:c>
      <x:c r="B630" s="8" t="str">
        <x:v>Computes X = np.asarray(X, dtype=float); X = X[:, None]; prev_ll = -np.inf; log_b = self._log_emission(X) Decision conditions: X.ndim == 1; degenerate.any(); abs(ll - prev_ll) &lt; self.tol.</x:v>
      </x:c>
      <x:c r="C630" s="8" t="str">
        <x:v>revision2/regime_hmm.py</x:v>
      </x:c>
      <x:c r="D630" s="8" t="n">
        <x:v>115</x:v>
      </x:c>
      <x:c r="E630" s="8" t="n">
        <x:v>122</x:v>
      </x:c>
      <x:c r="F630" s="8" t="str">
        <x:v>GaussianHMM.fit</x:v>
      </x:c>
      <x:c r="G630" s="8" t="str">
        <x:v>Caller-mediated decision/config/data/reporting; no direct live broker authority</x:v>
      </x:c>
      <x:c r="H630" s="8" t="str">
        <x:v>Calls: np.asarray; self._init_params; range; self._log_emission; self._forward_backward; self.monitor_.append; gamma[0].sum; xi.sum; gamma[:-1].sum; np.maximum; self.transmat_.sum; row_sums.flatten; degenerate.any; gamma.sum; (w * X).sum; max; (w * diff * diff).sum; abs</x:v>
      </x:c>
      <x:c r="I630" s="8" t="str">
        <x:v>self, X: np.ndarray</x:v>
      </x:c>
      <x:c r="J630" s="8" t="str">
        <x:v>self</x:v>
      </x:c>
      <x:c r="K630" s="8" t="str">
        <x:v>self.startprob_ = gamma[0] / gamma[0].sum(); self.transmat_ = xi_sum / np.maximum(gamma_sum_excl_last[:, None], 1e-300); self.transmat_[degenerate] = 1.0 / self.n_states; row_sums[degenerate] = 1.0; self.transmat_ /= row_sums; self.means_[k] = (w * X).sum(axis=0) / max(weights[k], 1e-300); self.vars_[k] = (w * diff * diff).sum(axis=0) / max(weights[k], 1e-300); self.vars_[k] = np.maximum(self.vars_[k], 1e-08)</x:v>
      </x:c>
      <x:c r="L630" s="8" t="str">
        <x:v>Viterbi path decoder uses its entire supplied feature window; causality requires prefix-only caller. Library fallback historical dependency comments are not current environment verification.</x:v>
      </x:c>
      <x:c r="M630" s="8" t="str">
        <x:v>f9c16c39849034b06044dc91a75d26d892bfe60b2304baaea371344c35ff6777</x:v>
      </x:c>
    </x:row>
    <x:row r="631" ht="185" customHeight="1">
      <x:c r="A631" s="18" t="str">
        <x:v>            # summing to ~0) leaves its whole transmat_ row ~0 too, and the
            # row-sum below then divides ~0/~0 -&gt; NaN, corrupting the model
            # for every later iteration. Fall back to a uniform row for a
            # degenerate state instead of propagating NaN.
            row_sums = self.transmat_.sum(axis=1, keepdims=True)
            degenerate = (row_sums.flatten() &lt; 1e-12)
            if degenerate.any():
                self.transmat_[degenerate] = 1.0 / self.n_states
</x:v>
      </x:c>
      <x:c r="B631" s="8" t="str">
        <x:v>Computes X = np.asarray(X, dtype=float); X = X[:, None]; prev_ll = -np.inf; log_b = self._log_emission(X) Decision conditions: X.ndim == 1; degenerate.any(); abs(ll - prev_ll) &lt; self.tol.</x:v>
      </x:c>
      <x:c r="C631" s="8" t="str">
        <x:v>revision2/regime_hmm.py</x:v>
      </x:c>
      <x:c r="D631" s="8" t="n">
        <x:v>123</x:v>
      </x:c>
      <x:c r="E631" s="8" t="n">
        <x:v>130</x:v>
      </x:c>
      <x:c r="F631" s="8" t="str">
        <x:v>GaussianHMM.fit</x:v>
      </x:c>
      <x:c r="G631" s="8" t="str">
        <x:v>Caller-mediated decision/config/data/reporting; no direct live broker authority</x:v>
      </x:c>
      <x:c r="H631" s="8" t="str">
        <x:v>Calls: np.asarray; self._init_params; range; self._log_emission; self._forward_backward; self.monitor_.append; gamma[0].sum; xi.sum; gamma[:-1].sum; np.maximum; self.transmat_.sum; row_sums.flatten; degenerate.any; gamma.sum; (w * X).sum; max; (w * diff * diff).sum; abs</x:v>
      </x:c>
      <x:c r="I631" s="8" t="str">
        <x:v>self, X: np.ndarray</x:v>
      </x:c>
      <x:c r="J631" s="8" t="str">
        <x:v>self</x:v>
      </x:c>
      <x:c r="K631" s="8" t="str">
        <x:v>self.startprob_ = gamma[0] / gamma[0].sum(); self.transmat_ = xi_sum / np.maximum(gamma_sum_excl_last[:, None], 1e-300); self.transmat_[degenerate] = 1.0 / self.n_states; row_sums[degenerate] = 1.0; self.transmat_ /= row_sums; self.means_[k] = (w * X).sum(axis=0) / max(weights[k], 1e-300); self.vars_[k] = (w * diff * diff).sum(axis=0) / max(weights[k], 1e-300); self.vars_[k] = np.maximum(self.vars_[k], 1e-08)</x:v>
      </x:c>
      <x:c r="L631" s="8" t="str">
        <x:v>Viterbi path decoder uses its entire supplied feature window; causality requires prefix-only caller. Library fallback historical dependency comments are not current environment verification.</x:v>
      </x:c>
      <x:c r="M631" s="8" t="str">
        <x:v>f9c16c39849034b06044dc91a75d26d892bfe60b2304baaea371344c35ff6777</x:v>
      </x:c>
    </x:row>
    <x:row r="632" ht="185" customHeight="1">
      <x:c r="A632" s="18" t="str">
        <x:v>                row_sums[degenerate] = 1.0
            self.transmat_ /= row_sums
            weights = gamma.sum(axis=0)
            for k in range(self.n_states):
                w = gamma[:, k][:, None]
                self.means_[k] = (w * X).sum(axis=0) / max(weights[k], 1e-300)
                diff = X - self.means_[k]
</x:v>
      </x:c>
      <x:c r="B632" s="8" t="str">
        <x:v>Computes X = np.asarray(X, dtype=float); X = X[:, None]; prev_ll = -np.inf; log_b = self._log_emission(X) Decision conditions: X.ndim == 1; degenerate.any(); abs(ll - prev_ll) &lt; self.tol.</x:v>
      </x:c>
      <x:c r="C632" s="8" t="str">
        <x:v>revision2/regime_hmm.py</x:v>
      </x:c>
      <x:c r="D632" s="8" t="n">
        <x:v>131</x:v>
      </x:c>
      <x:c r="E632" s="8" t="n">
        <x:v>138</x:v>
      </x:c>
      <x:c r="F632" s="8" t="str">
        <x:v>GaussianHMM.fit</x:v>
      </x:c>
      <x:c r="G632" s="8" t="str">
        <x:v>Caller-mediated decision/config/data/reporting; no direct live broker authority</x:v>
      </x:c>
      <x:c r="H632" s="8" t="str">
        <x:v>Calls: np.asarray; self._init_params; range; self._log_emission; self._forward_backward; self.monitor_.append; gamma[0].sum; xi.sum; gamma[:-1].sum; np.maximum; self.transmat_.sum; row_sums.flatten; degenerate.any; gamma.sum; (w * X).sum; max; (w * diff * diff).sum; abs</x:v>
      </x:c>
      <x:c r="I632" s="8" t="str">
        <x:v>self, X: np.ndarray</x:v>
      </x:c>
      <x:c r="J632" s="8" t="str">
        <x:v>self</x:v>
      </x:c>
      <x:c r="K632" s="8" t="str">
        <x:v>self.startprob_ = gamma[0] / gamma[0].sum(); self.transmat_ = xi_sum / np.maximum(gamma_sum_excl_last[:, None], 1e-300); self.transmat_[degenerate] = 1.0 / self.n_states; row_sums[degenerate] = 1.0; self.transmat_ /= row_sums; self.means_[k] = (w * X).sum(axis=0) / max(weights[k], 1e-300); self.vars_[k] = (w * diff * diff).sum(axis=0) / max(weights[k], 1e-300); self.vars_[k] = np.maximum(self.vars_[k], 1e-08)</x:v>
      </x:c>
      <x:c r="L632" s="8" t="str">
        <x:v>Viterbi path decoder uses its entire supplied feature window; causality requires prefix-only caller. Library fallback historical dependency comments are not current environment verification.</x:v>
      </x:c>
      <x:c r="M632" s="8" t="str">
        <x:v>f9c16c39849034b06044dc91a75d26d892bfe60b2304baaea371344c35ff6777</x:v>
      </x:c>
    </x:row>
    <x:row r="633" ht="185" customHeight="1">
      <x:c r="A633" s="18" t="str">
        <x:v>                self.vars_[k] = (w * diff * diff).sum(axis=0) / max(weights[k], 1e-300)
                self.vars_[k] = np.maximum(self.vars_[k], 1e-8)
            if abs(ll - prev_ll) &lt; self.tol:
                break
            prev_ll = ll
        return self
</x:v>
      </x:c>
      <x:c r="B633" s="8" t="str">
        <x:v>Computes X = np.asarray(X, dtype=float); X = X[:, None]; prev_ll = -np.inf; log_b = self._log_emission(X) Decision conditions: X.ndim == 1; degenerate.any(); abs(ll - prev_ll) &lt; self.tol.</x:v>
      </x:c>
      <x:c r="C633" s="8" t="str">
        <x:v>revision2/regime_hmm.py</x:v>
      </x:c>
      <x:c r="D633" s="8" t="n">
        <x:v>139</x:v>
      </x:c>
      <x:c r="E633" s="8" t="n">
        <x:v>145</x:v>
      </x:c>
      <x:c r="F633" s="8" t="str">
        <x:v>GaussianHMM.fit</x:v>
      </x:c>
      <x:c r="G633" s="8" t="str">
        <x:v>Caller-mediated decision/config/data/reporting; no direct live broker authority</x:v>
      </x:c>
      <x:c r="H633" s="8" t="str">
        <x:v>Calls: np.asarray; self._init_params; range; self._log_emission; self._forward_backward; self.monitor_.append; gamma[0].sum; xi.sum; gamma[:-1].sum; np.maximum; self.transmat_.sum; row_sums.flatten; degenerate.any; gamma.sum; (w * X).sum; max; (w * diff * diff).sum; abs</x:v>
      </x:c>
      <x:c r="I633" s="8" t="str">
        <x:v>self, X: np.ndarray</x:v>
      </x:c>
      <x:c r="J633" s="8" t="str">
        <x:v>self</x:v>
      </x:c>
      <x:c r="K633" s="8" t="str">
        <x:v>self.startprob_ = gamma[0] / gamma[0].sum(); self.transmat_ = xi_sum / np.maximum(gamma_sum_excl_last[:, None], 1e-300); self.transmat_[degenerate] = 1.0 / self.n_states; row_sums[degenerate] = 1.0; self.transmat_ /= row_sums; self.means_[k] = (w * X).sum(axis=0) / max(weights[k], 1e-300); self.vars_[k] = (w * diff * diff).sum(axis=0) / max(weights[k], 1e-300); self.vars_[k] = np.maximum(self.vars_[k], 1e-08)</x:v>
      </x:c>
      <x:c r="L633" s="8" t="str">
        <x:v>Viterbi path decoder uses its entire supplied feature window; causality requires prefix-only caller. Library fallback historical dependency comments are not current environment verification.</x:v>
      </x:c>
      <x:c r="M633" s="8" t="str">
        <x:v>f9c16c39849034b06044dc91a75d26d892bfe60b2304baaea371344c35ff6777</x:v>
      </x:c>
    </x:row>
    <x:row r="634" ht="100" customHeight="1">
      <x:c r="A634" s="18" t="str">
        <x:v>
</x:v>
      </x:c>
      <x:c r="B634" s="8" t="str">
        <x:v>NumPy diagonal Gaussian HMM with EM forward/backward likelihood and Viterbi path decoding.</x:v>
      </x:c>
      <x:c r="C634" s="8" t="str">
        <x:v>revision2/regime_hmm.py</x:v>
      </x:c>
      <x:c r="D634" s="8" t="n">
        <x:v>146</x:v>
      </x:c>
      <x:c r="E634" s="8" t="n">
        <x:v>146</x:v>
      </x:c>
      <x:c r="F634" s="8" t="str">
        <x:v>Module / class declarations</x:v>
      </x:c>
      <x:c r="G634" s="8" t="str">
        <x:v>Caller-mediated decision/config/data/reporting; no direct live broker authority</x:v>
      </x:c>
      <x:c r="H634" s="8" t="str">
        <x:v>HMMIntelligentDiscriminationBox trains/refits model using trailing return/volatility features.</x:v>
      </x:c>
      <x:c r="I634" s="8" t="str">
        <x:v>from __future__ import annotations; from dataclasses import dataclass; from typing import List, Optional; import numpy as np</x:v>
      </x:c>
      <x:c r="J634" s="8" t="str">
        <x:v>_log_gaussian_pdf; GaussianHMM</x:v>
      </x:c>
      <x:c r="K634" s="8" t="str"/>
      <x:c r="L634" s="8" t="str">
        <x:v>Viterbi path decoder uses its entire supplied feature window; causality requires prefix-only caller. Library fallback historical dependency comments are not current environment verification.</x:v>
      </x:c>
      <x:c r="M634" s="8" t="str">
        <x:v>f9c16c39849034b06044dc91a75d26d892bfe60b2304baaea371344c35ff6777</x:v>
      </x:c>
    </x:row>
    <x:row r="635" ht="133" customHeight="1">
      <x:c r="A635" s="18" t="str">
        <x:v>    def predict(self, X: np.ndarray) -&gt; np.ndarray:
        """Viterbi most-likely state sequence."""
        X = np.asarray(X, dtype=float)
        if X.ndim == 1:
            X = X[:, None]
        log_b = self._log_emission(X)
        n, k = log_b.shape
        log_pi = np.log(np.maximum(self.startprob_, 1e-300))
</x:v>
      </x:c>
      <x:c r="B635" s="8" t="str">
        <x:v>Viterbi most-likely state sequence. Decision conditions: X.ndim == 1.</x:v>
      </x:c>
      <x:c r="C635" s="8" t="str">
        <x:v>revision2/regime_hmm.py</x:v>
      </x:c>
      <x:c r="D635" s="8" t="n">
        <x:v>147</x:v>
      </x:c>
      <x:c r="E635" s="8" t="n">
        <x:v>154</x:v>
      </x:c>
      <x:c r="F635" s="8" t="str">
        <x:v>GaussianHMM.predict</x:v>
      </x:c>
      <x:c r="G635" s="8" t="str">
        <x:v>Caller-mediated decision/config/data/reporting; no direct live broker authority</x:v>
      </x:c>
      <x:c r="H635" s="8" t="str">
        <x:v>Calls: np.asarray; self._log_emission; np.log; np.maximum; np.zeros; range; np.argmax; np.arange; int</x:v>
      </x:c>
      <x:c r="I635" s="8" t="str">
        <x:v>self, X: np.ndarray</x:v>
      </x:c>
      <x:c r="J635" s="8" t="str">
        <x:v>path</x:v>
      </x:c>
      <x:c r="K635" s="8" t="str">
        <x:v>delta[0] = log_pi + log_b[0]; psi[t] = np.argmax(scores, axis=0); delta[t] = scores[psi[t], np.arange(k)] + log_b[t]; path[-1] = int(np.argmax(delta[-1])); path[t] = psi[t + 1, path[t + 1]]</x:v>
      </x:c>
      <x:c r="L635" s="8" t="str">
        <x:v>Viterbi path decoder uses its entire supplied feature window; causality requires prefix-only caller. Library fallback historical dependency comments are not current environment verification.</x:v>
      </x:c>
      <x:c r="M635" s="8" t="str">
        <x:v>f9c16c39849034b06044dc91a75d26d892bfe60b2304baaea371344c35ff6777</x:v>
      </x:c>
    </x:row>
    <x:row r="636" ht="133" customHeight="1">
      <x:c r="A636" s="18" t="str">
        <x:v>        log_A = np.log(np.maximum(self.transmat_, 1e-300))
        delta = np.zeros((n, k))
        psi = np.zeros((n, k), dtype=int)
        delta[0] = log_pi + log_b[0]
        for t in range(1, n):
            scores = delta[t - 1][:, None] + log_A
            psi[t] = np.argmax(scores, axis=0)
</x:v>
      </x:c>
      <x:c r="B636" s="8" t="str">
        <x:v>Viterbi most-likely state sequence. Decision conditions: X.ndim == 1.</x:v>
      </x:c>
      <x:c r="C636" s="8" t="str">
        <x:v>revision2/regime_hmm.py</x:v>
      </x:c>
      <x:c r="D636" s="8" t="n">
        <x:v>155</x:v>
      </x:c>
      <x:c r="E636" s="8" t="n">
        <x:v>162</x:v>
      </x:c>
      <x:c r="F636" s="8" t="str">
        <x:v>GaussianHMM.predict</x:v>
      </x:c>
      <x:c r="G636" s="8" t="str">
        <x:v>Caller-mediated decision/config/data/reporting; no direct live broker authority</x:v>
      </x:c>
      <x:c r="H636" s="8" t="str">
        <x:v>Calls: np.asarray; self._log_emission; np.log; np.maximum; np.zeros; range; np.argmax; np.arange; int</x:v>
      </x:c>
      <x:c r="I636" s="8" t="str">
        <x:v>self, X: np.ndarray</x:v>
      </x:c>
      <x:c r="J636" s="8" t="str">
        <x:v>path</x:v>
      </x:c>
      <x:c r="K636" s="8" t="str">
        <x:v>delta[0] = log_pi + log_b[0]; psi[t] = np.argmax(scores, axis=0); delta[t] = scores[psi[t], np.arange(k)] + log_b[t]; path[-1] = int(np.argmax(delta[-1])); path[t] = psi[t + 1, path[t + 1]]</x:v>
      </x:c>
      <x:c r="L636" s="8" t="str">
        <x:v>Viterbi path decoder uses its entire supplied feature window; causality requires prefix-only caller. Library fallback historical dependency comments are not current environment verification.</x:v>
      </x:c>
      <x:c r="M636" s="8" t="str">
        <x:v>f9c16c39849034b06044dc91a75d26d892bfe60b2304baaea371344c35ff6777</x:v>
      </x:c>
    </x:row>
    <x:row r="637" ht="120" customHeight="1">
      <x:c r="A637" s="18" t="str">
        <x:v>            delta[t] = scores[psi[t], np.arange(k)] + log_b[t]
        path = np.zeros(n, dtype=int)
        path[-1] = int(np.argmax(delta[-1]))
        for t in range(n - 2, -1, -1):
            path[t] = psi[t + 1, path[t + 1]]
        return path
</x:v>
      </x:c>
      <x:c r="B637" s="8" t="str">
        <x:v>Viterbi most-likely state sequence. Decision conditions: X.ndim == 1.</x:v>
      </x:c>
      <x:c r="C637" s="8" t="str">
        <x:v>revision2/regime_hmm.py</x:v>
      </x:c>
      <x:c r="D637" s="8" t="n">
        <x:v>163</x:v>
      </x:c>
      <x:c r="E637" s="8" t="n">
        <x:v>169</x:v>
      </x:c>
      <x:c r="F637" s="8" t="str">
        <x:v>GaussianHMM.predict</x:v>
      </x:c>
      <x:c r="G637" s="8" t="str">
        <x:v>Caller-mediated decision/config/data/reporting; no direct live broker authority</x:v>
      </x:c>
      <x:c r="H637" s="8" t="str">
        <x:v>Calls: np.asarray; self._log_emission; np.log; np.maximum; np.zeros; range; np.argmax; np.arange; int</x:v>
      </x:c>
      <x:c r="I637" s="8" t="str">
        <x:v>self, X: np.ndarray</x:v>
      </x:c>
      <x:c r="J637" s="8" t="str">
        <x:v>path</x:v>
      </x:c>
      <x:c r="K637" s="8" t="str">
        <x:v>delta[0] = log_pi + log_b[0]; psi[t] = np.argmax(scores, axis=0); delta[t] = scores[psi[t], np.arange(k)] + log_b[t]; path[-1] = int(np.argmax(delta[-1])); path[t] = psi[t + 1, path[t + 1]]</x:v>
      </x:c>
      <x:c r="L637" s="8" t="str">
        <x:v>Viterbi path decoder uses its entire supplied feature window; causality requires prefix-only caller. Library fallback historical dependency comments are not current environment verification.</x:v>
      </x:c>
      <x:c r="M637" s="8" t="str">
        <x:v>f9c16c39849034b06044dc91a75d26d892bfe60b2304baaea371344c35ff6777</x:v>
      </x:c>
    </x:row>
    <x:row r="638" ht="100" customHeight="1">
      <x:c r="A638" s="18" t="str">
        <x:v>
</x:v>
      </x:c>
      <x:c r="B638" s="8" t="str">
        <x:v>NumPy diagonal Gaussian HMM with EM forward/backward likelihood and Viterbi path decoding.</x:v>
      </x:c>
      <x:c r="C638" s="8" t="str">
        <x:v>revision2/regime_hmm.py</x:v>
      </x:c>
      <x:c r="D638" s="8" t="n">
        <x:v>170</x:v>
      </x:c>
      <x:c r="E638" s="8" t="n">
        <x:v>170</x:v>
      </x:c>
      <x:c r="F638" s="8" t="str">
        <x:v>Module / class declarations</x:v>
      </x:c>
      <x:c r="G638" s="8" t="str">
        <x:v>Caller-mediated decision/config/data/reporting; no direct live broker authority</x:v>
      </x:c>
      <x:c r="H638" s="8" t="str">
        <x:v>HMMIntelligentDiscriminationBox trains/refits model using trailing return/volatility features.</x:v>
      </x:c>
      <x:c r="I638" s="8" t="str">
        <x:v>from __future__ import annotations; from dataclasses import dataclass; from typing import List, Optional; import numpy as np</x:v>
      </x:c>
      <x:c r="J638" s="8" t="str">
        <x:v>_log_gaussian_pdf; GaussianHMM</x:v>
      </x:c>
      <x:c r="K638" s="8" t="str"/>
      <x:c r="L638" s="8" t="str">
        <x:v>Viterbi path decoder uses its entire supplied feature window; causality requires prefix-only caller. Library fallback historical dependency comments are not current environment verification.</x:v>
      </x:c>
      <x:c r="M638" s="8" t="str">
        <x:v>f9c16c39849034b06044dc91a75d26d892bfe60b2304baaea371344c35ff6777</x:v>
      </x:c>
    </x:row>
    <x:row r="639" ht="120" customHeight="1">
      <x:c r="A639" s="18" t="str">
        <x:v>    def score(self, X: np.ndarray) -&gt; float:
        X = np.asarray(X, dtype=float)
        if X.ndim == 1:
            X = X[:, None]
        log_b = self._log_emission(X)
        _, _, ll = self._forward_backward(log_b)
        return ll
</x:v>
      </x:c>
      <x:c r="B639" s="8" t="str">
        <x:v>Computes X = np.asarray(X, dtype=float); X = X[:, None]; log_b = self._log_emission(X); _, _, ll = self._forward_backward(log_b) Decision conditions: X.ndim == 1.</x:v>
      </x:c>
      <x:c r="C639" s="8" t="str">
        <x:v>revision2/regime_hmm.py</x:v>
      </x:c>
      <x:c r="D639" s="8" t="n">
        <x:v>171</x:v>
      </x:c>
      <x:c r="E639" s="8" t="n">
        <x:v>177</x:v>
      </x:c>
      <x:c r="F639" s="8" t="str">
        <x:v>GaussianHMM.score</x:v>
      </x:c>
      <x:c r="G639" s="8" t="str">
        <x:v>Caller-mediated decision/config/data/reporting; no direct live broker authority</x:v>
      </x:c>
      <x:c r="H639" s="8" t="str">
        <x:v>Calls: np.asarray; self._log_emission; self._forward_backward</x:v>
      </x:c>
      <x:c r="I639" s="8" t="str">
        <x:v>self, X: np.ndarray</x:v>
      </x:c>
      <x:c r="J639" s="8" t="str">
        <x:v>ll</x:v>
      </x:c>
      <x:c r="K639" s="8" t="str">
        <x:v>No explicit instance/container assignment in this function; called functions may mutate state.</x:v>
      </x:c>
      <x:c r="L639" s="8" t="str">
        <x:v>Viterbi path decoder uses its entire supplied feature window; causality requires prefix-only caller. Library fallback historical dependency comments are not current environment verification.</x:v>
      </x:c>
      <x:c r="M639" s="8" t="str">
        <x:v>f9c16c39849034b06044dc91a75d26d892bfe60b2304baaea371344c35ff6777</x:v>
      </x:c>
    </x:row>
    <x:row r="640" ht="133" customHeight="1">
      <x:c r="A640" s="18" t="str">
        <x:v>"""Box 5 (Intelligent Discrimination) -- HMM regime-gated signal filter.
This is the in-house engine's hybrid ID box, combining:
1. All existing ID checks (confidence/red-band/slippage/risk-reward thresholds)
2. NEW: 2-state Gaussian HMM regime detection (revision2.regime_hmm)
   - Fitted once from warmup window on (return, rolling volatility) features
   - Classifies each bar into "calm" or "stressed"
   - Stressed regime veto blocks entry the same way red quality band does
</x:v>
      </x:c>
      <x:c r="B640" s="8" t="str">
        <x:v>Optional in-house stressed-regime entry veto layered over normal ID confidence, slippage and synthetic RR filters.</x:v>
      </x:c>
      <x:c r="C640" s="8" t="str">
        <x:v>revision2/regime_id_box.py</x:v>
      </x:c>
      <x:c r="D640" s="8" t="n">
        <x:v>1</x:v>
      </x:c>
      <x:c r="E640" s="8" t="n">
        <x:v>8</x:v>
      </x:c>
      <x:c r="F640" s="8" t="str">
        <x:v>Module / class declarations</x:v>
      </x:c>
      <x:c r="G640" s="8" t="str">
        <x:v>Caller-mediated decision/config/data/reporting; no direct live broker authority</x:v>
      </x:c>
      <x:c r="H640" s="8" t="str">
        <x:v>Uses GaussianHMM; calibrated rolling close state and deterministic CRC32 seed.</x:v>
      </x:c>
      <x:c r="I640" s="8" t="str">
        <x:v>from __future__ import annotations; import zlib; from collections import deque; from typing import Any, Dict, List, Optional, Tuple; import numpy as np; import pandas as pd; from revision2.contracts import EffectiveConfig, IDDecision, ParameterUse, PASignal; from revision2.regime_hmm import GaussianHMM</x:v>
      </x:c>
      <x:c r="J640" s="8" t="str">
        <x:v>HMMIntelligentDiscriminationBox</x:v>
      </x:c>
      <x:c r="K640" s="8" t="str"/>
      <x:c r="L640" s="8" t="str">
        <x:v>Vanilla in-house orchestrators instantiate IntelligentDiscriminationBox, not this HMM class. Only directional evaluations advance history; feature rolling-vol bfill uses later values within supplied prefix.</x:v>
      </x:c>
      <x:c r="M640" s="8" t="str">
        <x:v>2c1f2b8a17c30657edd2003f217335e886e05afc6b35f8b56f205bc653ffbdb4</x:v>
      </x:c>
    </x:row>
    <x:row r="641" ht="133" customHeight="1">
      <x:c r="A641" s="18" t="str">
        <x:v>   - Mathematically detected rather than fixed heuristic thresholds
Architecture:
- This box does GATING only (approve/reject), not SCALING
- Scaling by volatility regime happens in PredictiveAnalyticsBox (PA box)
- Separation of concerns: PA scales magnitude, ID gates approval
Determinism guardrail: Uses zlib.crc32(symbol) for HMM random_state seed,
</x:v>
      </x:c>
      <x:c r="B641" s="8" t="str">
        <x:v>Optional in-house stressed-regime entry veto layered over normal ID confidence, slippage and synthetic RR filters.</x:v>
      </x:c>
      <x:c r="C641" s="8" t="str">
        <x:v>revision2/regime_id_box.py</x:v>
      </x:c>
      <x:c r="D641" s="8" t="n">
        <x:v>9</x:v>
      </x:c>
      <x:c r="E641" s="8" t="n">
        <x:v>16</x:v>
      </x:c>
      <x:c r="F641" s="8" t="str">
        <x:v>Module / class declarations</x:v>
      </x:c>
      <x:c r="G641" s="8" t="str">
        <x:v>Caller-mediated decision/config/data/reporting; no direct live broker authority</x:v>
      </x:c>
      <x:c r="H641" s="8" t="str">
        <x:v>Uses GaussianHMM; calibrated rolling close state and deterministic CRC32 seed.</x:v>
      </x:c>
      <x:c r="I641" s="8" t="str">
        <x:v>from __future__ import annotations; import zlib; from collections import deque; from typing import Any, Dict, List, Optional, Tuple; import numpy as np; import pandas as pd; from revision2.contracts import EffectiveConfig, IDDecision, ParameterUse, PASignal; from revision2.regime_hmm import GaussianHMM</x:v>
      </x:c>
      <x:c r="J641" s="8" t="str">
        <x:v>HMMIntelligentDiscriminationBox</x:v>
      </x:c>
      <x:c r="K641" s="8" t="str"/>
      <x:c r="L641" s="8" t="str">
        <x:v>Vanilla in-house orchestrators instantiate IntelligentDiscriminationBox, not this HMM class. Only directional evaluations advance history; feature rolling-vol bfill uses later values within supplied prefix.</x:v>
      </x:c>
      <x:c r="M641" s="8" t="str">
        <x:v>2c1f2b8a17c30657edd2003f217335e886e05afc6b35f8b56f205bc653ffbdb4</x:v>
      </x:c>
    </x:row>
    <x:row r="642" ht="133" customHeight="1">
      <x:c r="A642" s="18" t="str">
        <x:v>NOT Python's randomized hash() — ensures reproducible HMM fits across
all process invocations (critical for calibration runs).
"""
from __future__ import annotations
import zlib
from collections import deque
</x:v>
      </x:c>
      <x:c r="B642" s="8" t="str">
        <x:v>Optional in-house stressed-regime entry veto layered over normal ID confidence, slippage and synthetic RR filters.</x:v>
      </x:c>
      <x:c r="C642" s="8" t="str">
        <x:v>revision2/regime_id_box.py</x:v>
      </x:c>
      <x:c r="D642" s="8" t="n">
        <x:v>17</x:v>
      </x:c>
      <x:c r="E642" s="8" t="n">
        <x:v>24</x:v>
      </x:c>
      <x:c r="F642" s="8" t="str">
        <x:v>Module / class declarations</x:v>
      </x:c>
      <x:c r="G642" s="8" t="str">
        <x:v>Caller-mediated decision/config/data/reporting; no direct live broker authority</x:v>
      </x:c>
      <x:c r="H642" s="8" t="str">
        <x:v>Uses GaussianHMM; calibrated rolling close state and deterministic CRC32 seed.</x:v>
      </x:c>
      <x:c r="I642" s="8" t="str">
        <x:v>from __future__ import annotations; import zlib; from collections import deque; from typing import Any, Dict, List, Optional, Tuple; import numpy as np; import pandas as pd; from revision2.contracts import EffectiveConfig, IDDecision, ParameterUse, PASignal; from revision2.regime_hmm import GaussianHMM</x:v>
      </x:c>
      <x:c r="J642" s="8" t="str">
        <x:v>HMMIntelligentDiscriminationBox</x:v>
      </x:c>
      <x:c r="K642" s="8" t="str"/>
      <x:c r="L642" s="8" t="str">
        <x:v>Vanilla in-house orchestrators instantiate IntelligentDiscriminationBox, not this HMM class. Only directional evaluations advance history; feature rolling-vol bfill uses later values within supplied prefix.</x:v>
      </x:c>
      <x:c r="M642" s="8" t="str">
        <x:v>2c1f2b8a17c30657edd2003f217335e886e05afc6b35f8b56f205bc653ffbdb4</x:v>
      </x:c>
    </x:row>
    <x:row r="643" ht="133" customHeight="1">
      <x:c r="A643" s="18" t="str">
        <x:v>from typing import Any, Dict, List, Optional, Tuple
import numpy as np
import pandas as pd
from revision2.contracts import EffectiveConfig, IDDecision, ParameterUse, PASignal
from revision2.regime_hmm import GaussianHMM
</x:v>
      </x:c>
      <x:c r="B643" s="8" t="str">
        <x:v>Optional in-house stressed-regime entry veto layered over normal ID confidence, slippage and synthetic RR filters.</x:v>
      </x:c>
      <x:c r="C643" s="8" t="str">
        <x:v>revision2/regime_id_box.py</x:v>
      </x:c>
      <x:c r="D643" s="8" t="n">
        <x:v>25</x:v>
      </x:c>
      <x:c r="E643" s="8" t="n">
        <x:v>32</x:v>
      </x:c>
      <x:c r="F643" s="8" t="str">
        <x:v>Module / class declarations</x:v>
      </x:c>
      <x:c r="G643" s="8" t="str">
        <x:v>Caller-mediated decision/config/data/reporting; no direct live broker authority</x:v>
      </x:c>
      <x:c r="H643" s="8" t="str">
        <x:v>Uses GaussianHMM; calibrated rolling close state and deterministic CRC32 seed.</x:v>
      </x:c>
      <x:c r="I643" s="8" t="str">
        <x:v>from __future__ import annotations; import zlib; from collections import deque; from typing import Any, Dict, List, Optional, Tuple; import numpy as np; import pandas as pd; from revision2.contracts import EffectiveConfig, IDDecision, ParameterUse, PASignal; from revision2.regime_hmm import GaussianHMM</x:v>
      </x:c>
      <x:c r="J643" s="8" t="str">
        <x:v>HMMIntelligentDiscriminationBox</x:v>
      </x:c>
      <x:c r="K643" s="8" t="str"/>
      <x:c r="L643" s="8" t="str">
        <x:v>Vanilla in-house orchestrators instantiate IntelligentDiscriminationBox, not this HMM class. Only directional evaluations advance history; feature rolling-vol bfill uses later values within supplied prefix.</x:v>
      </x:c>
      <x:c r="M643" s="8" t="str">
        <x:v>2c1f2b8a17c30657edd2003f217335e886e05afc6b35f8b56f205bc653ffbdb4</x:v>
      </x:c>
    </x:row>
    <x:row r="644" ht="146" customHeight="1">
      <x:c r="A644" s="18" t="str">
        <x:v>_FEATURE_WINDOW = 200  # bars of trailing (return, rolling_vol) features used to classify the current bar
_REFIT_EVERY_BARS = 20  # Baum-Welch EM is refit this often per symbol, not every single bar evaluation
class HMMIntelligentDiscriminationBox:
    """Hybrid ID box: standard ID checks + HMM regime veto."""
</x:v>
      </x:c>
      <x:c r="B644" s="8" t="str">
        <x:v>Optional in-house stressed-regime entry veto layered over normal ID confidence, slippage and synthetic RR filters.</x:v>
      </x:c>
      <x:c r="C644" s="8" t="str">
        <x:v>revision2/regime_id_box.py</x:v>
      </x:c>
      <x:c r="D644" s="8" t="n">
        <x:v>33</x:v>
      </x:c>
      <x:c r="E644" s="8" t="n">
        <x:v>39</x:v>
      </x:c>
      <x:c r="F644" s="8" t="str">
        <x:v>Module / class declarations</x:v>
      </x:c>
      <x:c r="G644" s="8" t="str">
        <x:v>Caller-mediated decision/config/data/reporting; no direct live broker authority</x:v>
      </x:c>
      <x:c r="H644" s="8" t="str">
        <x:v>Uses GaussianHMM; calibrated rolling close state and deterministic CRC32 seed.</x:v>
      </x:c>
      <x:c r="I644" s="8" t="str">
        <x:v>from __future__ import annotations; import zlib; from collections import deque; from typing import Any, Dict, List, Optional, Tuple; import numpy as np; import pandas as pd; from revision2.contracts import EffectiveConfig, IDDecision, ParameterUse, PASignal; from revision2.regime_hmm import GaussianHMM</x:v>
      </x:c>
      <x:c r="J644" s="8" t="str">
        <x:v>HMMIntelligentDiscriminationBox</x:v>
      </x:c>
      <x:c r="K644" s="8" t="str"/>
      <x:c r="L644" s="8" t="str">
        <x:v>Vanilla in-house orchestrators instantiate IntelligentDiscriminationBox, not this HMM class. Only directional evaluations advance history; feature rolling-vol bfill uses later values within supplied prefix.</x:v>
      </x:c>
      <x:c r="M644" s="8" t="str">
        <x:v>2c1f2b8a17c30657edd2003f217335e886e05afc6b35f8b56f205bc653ffbdb4</x:v>
      </x:c>
    </x:row>
    <x:row r="645" ht="107" customHeight="1">
      <x:c r="A645" s="18" t="str">
        <x:v>    def __init__(self, hmm_states: int = 2) -&gt; None:
        self.hmm_states = hmm_states
        self._bar_history: Dict[str, deque] = {}
        self._cached_model: Dict[str, GaussianHMM] = {}
        self._cached_stressed_state: Dict[str, Optional[int]] = {}
        self._bars_since_refit: Dict[str, int] = {}
</x:v>
      </x:c>
      <x:c r="B645" s="8" t="str">
        <x:v>Initializes self.hmm_states = hmm_states; self._bar_history: Dict[str, deque] = {}; self._cached_model: Dict[str, GaussianHMM] = {}; self._cached_stressed_state: Dict[str, Optional[int]] = {}; self._bars_since_refit: Dict[str, int] = {}</x:v>
      </x:c>
      <x:c r="C645" s="8" t="str">
        <x:v>revision2/regime_id_box.py</x:v>
      </x:c>
      <x:c r="D645" s="8" t="n">
        <x:v>40</x:v>
      </x:c>
      <x:c r="E645" s="8" t="n">
        <x:v>45</x:v>
      </x:c>
      <x:c r="F645" s="8" t="str">
        <x:v>HMMIntelligentDiscriminationBox.__init__</x:v>
      </x:c>
      <x:c r="G645" s="8" t="str">
        <x:v>Caller-mediated decision/config/data/reporting; no direct live broker authority</x:v>
      </x:c>
      <x:c r="H645" s="8" t="str">
        <x:v>Calls: </x:v>
      </x:c>
      <x:c r="I645" s="8" t="str">
        <x:v>self, hmm_states: int=2</x:v>
      </x:c>
      <x:c r="J645" s="8" t="str">
        <x:v>No explicit returned value; state/I/O side effects only.</x:v>
      </x:c>
      <x:c r="K645" s="8" t="str">
        <x:v>self.hmm_states = hmm_states; self._bar_history: Dict[str, deque] = {}; self._cached_model: Dict[str, GaussianHMM] = {}; self._cached_stressed_state: Dict[str, Optional[int]] = {}; self._bars_since_refit: Dict[str, int] = {}</x:v>
      </x:c>
      <x:c r="L645" s="8" t="str">
        <x:v>Vanilla in-house orchestrators instantiate IntelligentDiscriminationBox, not this HMM class. Only directional evaluations advance history; feature rolling-vol bfill uses later values within supplied prefix.</x:v>
      </x:c>
      <x:c r="M645" s="8" t="str">
        <x:v>2c1f2b8a17c30657edd2003f217335e886e05afc6b35f8b56f205bc653ffbdb4</x:v>
      </x:c>
    </x:row>
    <x:row r="646" ht="133" customHeight="1">
      <x:c r="A646" s="18" t="str">
        <x:v>
</x:v>
      </x:c>
      <x:c r="B646" s="8" t="str">
        <x:v>Optional in-house stressed-regime entry veto layered over normal ID confidence, slippage and synthetic RR filters.</x:v>
      </x:c>
      <x:c r="C646" s="8" t="str">
        <x:v>revision2/regime_id_box.py</x:v>
      </x:c>
      <x:c r="D646" s="8" t="n">
        <x:v>46</x:v>
      </x:c>
      <x:c r="E646" s="8" t="n">
        <x:v>46</x:v>
      </x:c>
      <x:c r="F646" s="8" t="str">
        <x:v>Module / class declarations</x:v>
      </x:c>
      <x:c r="G646" s="8" t="str">
        <x:v>Caller-mediated decision/config/data/reporting; no direct live broker authority</x:v>
      </x:c>
      <x:c r="H646" s="8" t="str">
        <x:v>Uses GaussianHMM; calibrated rolling close state and deterministic CRC32 seed.</x:v>
      </x:c>
      <x:c r="I646" s="8" t="str">
        <x:v>from __future__ import annotations; import zlib; from collections import deque; from typing import Any, Dict, List, Optional, Tuple; import numpy as np; import pandas as pd; from revision2.contracts import EffectiveConfig, IDDecision, ParameterUse, PASignal; from revision2.regime_hmm import GaussianHMM</x:v>
      </x:c>
      <x:c r="J646" s="8" t="str">
        <x:v>HMMIntelligentDiscriminationBox</x:v>
      </x:c>
      <x:c r="K646" s="8" t="str"/>
      <x:c r="L646" s="8" t="str">
        <x:v>Vanilla in-house orchestrators instantiate IntelligentDiscriminationBox, not this HMM class. Only directional evaluations advance history; feature rolling-vol bfill uses later values within supplied prefix.</x:v>
      </x:c>
      <x:c r="M646" s="8" t="str">
        <x:v>2c1f2b8a17c30657edd2003f217335e886e05afc6b35f8b56f205bc653ffbdb4</x:v>
      </x:c>
    </x:row>
    <x:row r="647" ht="133" customHeight="1">
      <x:c r="A647" s="18" t="str">
        <x:v>    def calibrate(self, symbol: str, warmup_bars: pd.DataFrame) -&gt; None:
        """Initialize per-symbol HMM state from warmup window.
        Deliberately defers fitting: a warmup window alone is usually
        homogeneous (no real regime contrast to learn from yet), which
        made the 2-state split arbitrary/noise-driven. Fitting is deferred
        to _current_regime(), refit on the actual trailing window once
        real regime contrast can appear in it during live trading.
</x:v>
      </x:c>
      <x:c r="B647" s="8" t="str">
        <x:v>Initialize per-symbol HMM state from warmup window. Deliberately defers fitting: a warmup window alone is usually homogeneous (no real regime contrast to learn from yet), which made the 2-state split arbitrary/noise-driven. Fitting is deferred to _current_regime(), refit on the actual trailing window once real regime contrast can appear in it during live trading.</x:v>
      </x:c>
      <x:c r="C647" s="8" t="str">
        <x:v>revision2/regime_id_box.py</x:v>
      </x:c>
      <x:c r="D647" s="8" t="n">
        <x:v>47</x:v>
      </x:c>
      <x:c r="E647" s="8" t="n">
        <x:v>54</x:v>
      </x:c>
      <x:c r="F647" s="8" t="str">
        <x:v>HMMIntelligentDiscriminationBox.calibrate</x:v>
      </x:c>
      <x:c r="G647" s="8" t="str">
        <x:v>Caller-mediated decision/config/data/reporting; no direct live broker authority</x:v>
      </x:c>
      <x:c r="H647" s="8" t="str">
        <x:v>Calls: warmup_bars['close'].to_numpy; deque; list</x:v>
      </x:c>
      <x:c r="I647" s="8" t="str">
        <x:v>self, symbol: str, warmup_bars: pd.DataFrame</x:v>
      </x:c>
      <x:c r="J647" s="8" t="str">
        <x:v>No explicit returned value; state/I/O side effects only.</x:v>
      </x:c>
      <x:c r="K647" s="8" t="str">
        <x:v>self._bar_history[symbol] = deque(list(closes[-_FEATURE_WINDOW:]), maxlen=_FEATURE_WINDOW); self._bars_since_refit[symbol] = _REFIT_EVERY_BARS</x:v>
      </x:c>
      <x:c r="L647" s="8" t="str">
        <x:v>Vanilla in-house orchestrators instantiate IntelligentDiscriminationBox, not this HMM class. Only directional evaluations advance history; feature rolling-vol bfill uses later values within supplied prefix.</x:v>
      </x:c>
      <x:c r="M647" s="8" t="str">
        <x:v>2c1f2b8a17c30657edd2003f217335e886e05afc6b35f8b56f205bc653ffbdb4</x:v>
      </x:c>
    </x:row>
    <x:row r="648" ht="107" customHeight="1">
      <x:c r="A648" s="18" t="str">
        <x:v>        """
        closes = warmup_bars["close"].to_numpy(dtype=float)
        self._bar_history[symbol] = deque(list(closes[-_FEATURE_WINDOW:]), maxlen=_FEATURE_WINDOW)
        self._bars_since_refit[symbol] = _REFIT_EVERY_BARS  # force a refit on the first real evaluation
</x:v>
      </x:c>
      <x:c r="B648" s="8" t="str">
        <x:v>Initialize per-symbol HMM state from warmup window. Deliberately defers fitting: a warmup window alone is usually homogeneous (no real regime contrast to learn from yet), which made the 2-state split arbitrary/noise-driven. Fitting is deferred to _current_regime(), refit on the actual trailing window once real regime contrast can appear in it during live trading.</x:v>
      </x:c>
      <x:c r="C648" s="8" t="str">
        <x:v>revision2/regime_id_box.py</x:v>
      </x:c>
      <x:c r="D648" s="8" t="n">
        <x:v>55</x:v>
      </x:c>
      <x:c r="E648" s="8" t="n">
        <x:v>58</x:v>
      </x:c>
      <x:c r="F648" s="8" t="str">
        <x:v>HMMIntelligentDiscriminationBox.calibrate</x:v>
      </x:c>
      <x:c r="G648" s="8" t="str">
        <x:v>Caller-mediated decision/config/data/reporting; no direct live broker authority</x:v>
      </x:c>
      <x:c r="H648" s="8" t="str">
        <x:v>Calls: warmup_bars['close'].to_numpy; deque; list</x:v>
      </x:c>
      <x:c r="I648" s="8" t="str">
        <x:v>self, symbol: str, warmup_bars: pd.DataFrame</x:v>
      </x:c>
      <x:c r="J648" s="8" t="str">
        <x:v>No explicit returned value; state/I/O side effects only.</x:v>
      </x:c>
      <x:c r="K648" s="8" t="str">
        <x:v>self._bar_history[symbol] = deque(list(closes[-_FEATURE_WINDOW:]), maxlen=_FEATURE_WINDOW); self._bars_since_refit[symbol] = _REFIT_EVERY_BARS</x:v>
      </x:c>
      <x:c r="L648" s="8" t="str">
        <x:v>Vanilla in-house orchestrators instantiate IntelligentDiscriminationBox, not this HMM class. Only directional evaluations advance history; feature rolling-vol bfill uses later values within supplied prefix.</x:v>
      </x:c>
      <x:c r="M648" s="8" t="str">
        <x:v>2c1f2b8a17c30657edd2003f217335e886e05afc6b35f8b56f205bc653ffbdb4</x:v>
      </x:c>
    </x:row>
    <x:row r="649" ht="133" customHeight="1">
      <x:c r="A649" s="18" t="str">
        <x:v>
</x:v>
      </x:c>
      <x:c r="B649" s="8" t="str">
        <x:v>Optional in-house stressed-regime entry veto layered over normal ID confidence, slippage and synthetic RR filters.</x:v>
      </x:c>
      <x:c r="C649" s="8" t="str">
        <x:v>revision2/regime_id_box.py</x:v>
      </x:c>
      <x:c r="D649" s="8" t="n">
        <x:v>59</x:v>
      </x:c>
      <x:c r="E649" s="8" t="n">
        <x:v>59</x:v>
      </x:c>
      <x:c r="F649" s="8" t="str">
        <x:v>Module / class declarations</x:v>
      </x:c>
      <x:c r="G649" s="8" t="str">
        <x:v>Caller-mediated decision/config/data/reporting; no direct live broker authority</x:v>
      </x:c>
      <x:c r="H649" s="8" t="str">
        <x:v>Uses GaussianHMM; calibrated rolling close state and deterministic CRC32 seed.</x:v>
      </x:c>
      <x:c r="I649" s="8" t="str">
        <x:v>from __future__ import annotations; import zlib; from collections import deque; from typing import Any, Dict, List, Optional, Tuple; import numpy as np; import pandas as pd; from revision2.contracts import EffectiveConfig, IDDecision, ParameterUse, PASignal; from revision2.regime_hmm import GaussianHMM</x:v>
      </x:c>
      <x:c r="J649" s="8" t="str">
        <x:v>HMMIntelligentDiscriminationBox</x:v>
      </x:c>
      <x:c r="K649" s="8" t="str"/>
      <x:c r="L649" s="8" t="str">
        <x:v>Vanilla in-house orchestrators instantiate IntelligentDiscriminationBox, not this HMM class. Only directional evaluations advance history; feature rolling-vol bfill uses later values within supplied prefix.</x:v>
      </x:c>
      <x:c r="M649" s="8" t="str">
        <x:v>2c1f2b8a17c30657edd2003f217335e886e05afc6b35f8b56f205bc653ffbdb4</x:v>
      </x:c>
    </x:row>
    <x:row r="650" ht="133" customHeight="1">
      <x:c r="A650" s="18" t="str">
        <x:v>    def _refit(self, symbol: str, features: np.ndarray) -&gt; None:
        """Fit (or refit) the HMM model on current trailing features.
        CRITICAL: Uses zlib.crc32(symbol) % (2**31) for random_state,
        NOT Python's hash(symbol). Python's hash is randomized by default
        (PYTHONHASHSEED), producing different values every process
        invocation. This caused the external engine's HMM to produce
        nondeterministic regime classifications (proven: identical 6-month
</x:v>
      </x:c>
      <x:c r="B650" s="8" t="str">
        <x:v>Fit (or refit) the HMM model on current trailing features. CRITICAL: Uses zlib.crc32(symbol) % (2**31) for random_state, NOT Python's hash(symbol). Python's hash is randomized by default (PYTHONHASHSEED), producing different values every process invocation. This caused the external engine's HMM to produce nondeterministic regime classifications (proven: identical 6-month INFY backtest produced 181 trades one run, 176 the next). zlib.crc32 is deterministic and stable across process invocations, process invocations, and machines—the same symbol always produces the same seed value.</x:v>
      </x:c>
      <x:c r="C650" s="8" t="str">
        <x:v>revision2/regime_id_box.py</x:v>
      </x:c>
      <x:c r="D650" s="8" t="n">
        <x:v>60</x:v>
      </x:c>
      <x:c r="E650" s="8" t="n">
        <x:v>67</x:v>
      </x:c>
      <x:c r="F650" s="8" t="str">
        <x:v>HMMIntelligentDiscriminationBox._refit</x:v>
      </x:c>
      <x:c r="G650" s="8" t="str">
        <x:v>Caller-mediated decision/config/data/reporting; no direct live broker authority</x:v>
      </x:c>
      <x:c r="H650" s="8" t="str">
        <x:v>Calls: zlib.crc32; symbol.encode; GaussianHMM; model.fit; model.vars_.sum; int; np.argmax; np.argmin</x:v>
      </x:c>
      <x:c r="I650" s="8" t="str">
        <x:v>self, symbol: str, features: np.ndarray</x:v>
      </x:c>
      <x:c r="J650" s="8" t="str">
        <x:v>No explicit returned value; state/I/O side effects only.</x:v>
      </x:c>
      <x:c r="K650" s="8" t="str">
        <x:v>self._cached_model[symbol] = model; self._cached_stressed_state[symbol] = stressed if variances[calm] &gt; 0 and variances[stressed] / variances[calm] &gt;= 2.5 else None</x:v>
      </x:c>
      <x:c r="L650" s="8" t="str">
        <x:v>Vanilla in-house orchestrators instantiate IntelligentDiscriminationBox, not this HMM class. Only directional evaluations advance history; feature rolling-vol bfill uses later values within supplied prefix.</x:v>
      </x:c>
      <x:c r="M650" s="8" t="str">
        <x:v>2c1f2b8a17c30657edd2003f217335e886e05afc6b35f8b56f205bc653ffbdb4</x:v>
      </x:c>
    </x:row>
    <x:row r="651" ht="133" customHeight="1">
      <x:c r="A651" s="18" t="str">
        <x:v>        INFY backtest produced 181 trades one run, 176 the next).
        zlib.crc32 is deterministic and stable across process invocations,
        process invocations, and machines—the same symbol always produces
        the same seed value.
        """
        random_state = zlib.crc32(symbol.encode("utf-8")) % (2 ** 31)
        model = GaussianHMM(n_states=self.hmm_states, n_iter=20, random_state=random_state)
</x:v>
      </x:c>
      <x:c r="B651" s="8" t="str">
        <x:v>Fit (or refit) the HMM model on current trailing features. CRITICAL: Uses zlib.crc32(symbol) % (2**31) for random_state, NOT Python's hash(symbol). Python's hash is randomized by default (PYTHONHASHSEED), producing different values every process invocation. This caused the external engine's HMM to produce nondeterministic regime classifications (proven: identical 6-month INFY backtest produced 181 trades one run, 176 the next). zlib.crc32 is deterministic and stable across process invocations, process invocations, and machines—the same symbol always produces the same seed value.</x:v>
      </x:c>
      <x:c r="C651" s="8" t="str">
        <x:v>revision2/regime_id_box.py</x:v>
      </x:c>
      <x:c r="D651" s="8" t="n">
        <x:v>68</x:v>
      </x:c>
      <x:c r="E651" s="8" t="n">
        <x:v>75</x:v>
      </x:c>
      <x:c r="F651" s="8" t="str">
        <x:v>HMMIntelligentDiscriminationBox._refit</x:v>
      </x:c>
      <x:c r="G651" s="8" t="str">
        <x:v>Caller-mediated decision/config/data/reporting; no direct live broker authority</x:v>
      </x:c>
      <x:c r="H651" s="8" t="str">
        <x:v>Calls: zlib.crc32; symbol.encode; GaussianHMM; model.fit; model.vars_.sum; int; np.argmax; np.argmin</x:v>
      </x:c>
      <x:c r="I651" s="8" t="str">
        <x:v>self, symbol: str, features: np.ndarray</x:v>
      </x:c>
      <x:c r="J651" s="8" t="str">
        <x:v>No explicit returned value; state/I/O side effects only.</x:v>
      </x:c>
      <x:c r="K651" s="8" t="str">
        <x:v>self._cached_model[symbol] = model; self._cached_stressed_state[symbol] = stressed if variances[calm] &gt; 0 and variances[stressed] / variances[calm] &gt;= 2.5 else None</x:v>
      </x:c>
      <x:c r="L651" s="8" t="str">
        <x:v>Vanilla in-house orchestrators instantiate IntelligentDiscriminationBox, not this HMM class. Only directional evaluations advance history; feature rolling-vol bfill uses later values within supplied prefix.</x:v>
      </x:c>
      <x:c r="M651" s="8" t="str">
        <x:v>2c1f2b8a17c30657edd2003f217335e886e05afc6b35f8b56f205bc653ffbdb4</x:v>
      </x:c>
    </x:row>
    <x:row r="652" ht="133" customHeight="1">
      <x:c r="A652" s="18" t="str">
        <x:v>        model.fit(features)
        variances = model.vars_.sum(axis=1)
        stressed, calm = int(np.argmax(variances)), int(np.argmin(variances))
        # On genuinely homogeneous data (no real second regime present),
        # the model still has to split into n_states clusters -- it fits
        # two arbitrary sub-clusters of noise, and roughly half the time
        # the current bar lands in whichever one is arbitrarily labeled
</x:v>
      </x:c>
      <x:c r="B652" s="8" t="str">
        <x:v>Fit (or refit) the HMM model on current trailing features. CRITICAL: Uses zlib.crc32(symbol) % (2**31) for random_state, NOT Python's hash(symbol). Python's hash is randomized by default (PYTHONHASHSEED), producing different values every process invocation. This caused the external engine's HMM to produce nondeterministic regime classifications (proven: identical 6-month INFY backtest produced 181 trades one run, 176 the next). zlib.crc32 is deterministic and stable across process invocations, process invocations, and machines—the same symbol always produces the same seed value.</x:v>
      </x:c>
      <x:c r="C652" s="8" t="str">
        <x:v>revision2/regime_id_box.py</x:v>
      </x:c>
      <x:c r="D652" s="8" t="n">
        <x:v>76</x:v>
      </x:c>
      <x:c r="E652" s="8" t="n">
        <x:v>83</x:v>
      </x:c>
      <x:c r="F652" s="8" t="str">
        <x:v>HMMIntelligentDiscriminationBox._refit</x:v>
      </x:c>
      <x:c r="G652" s="8" t="str">
        <x:v>Caller-mediated decision/config/data/reporting; no direct live broker authority</x:v>
      </x:c>
      <x:c r="H652" s="8" t="str">
        <x:v>Calls: zlib.crc32; symbol.encode; GaussianHMM; model.fit; model.vars_.sum; int; np.argmax; np.argmin</x:v>
      </x:c>
      <x:c r="I652" s="8" t="str">
        <x:v>self, symbol: str, features: np.ndarray</x:v>
      </x:c>
      <x:c r="J652" s="8" t="str">
        <x:v>No explicit returned value; state/I/O side effects only.</x:v>
      </x:c>
      <x:c r="K652" s="8" t="str">
        <x:v>self._cached_model[symbol] = model; self._cached_stressed_state[symbol] = stressed if variances[calm] &gt; 0 and variances[stressed] / variances[calm] &gt;= 2.5 else None</x:v>
      </x:c>
      <x:c r="L652" s="8" t="str">
        <x:v>Vanilla in-house orchestrators instantiate IntelligentDiscriminationBox, not this HMM class. Only directional evaluations advance history; feature rolling-vol bfill uses later values within supplied prefix.</x:v>
      </x:c>
      <x:c r="M652" s="8" t="str">
        <x:v>2c1f2b8a17c30657edd2003f217335e886e05afc6b35f8b56f205bc653ffbdb4</x:v>
      </x:c>
    </x:row>
    <x:row r="653" ht="146" customHeight="1">
      <x:c r="A653" s="18" t="str">
        <x:v>        # "stressed", with no real regime shift behind it. Requiring
        # the two states' variances to differ by a real margin before
        # acting on the split rejects that degenerate case; the model then
        # honestly reports "no evidence of a distinct regime" (None),
        # rather than a coin-flip label.
        self._cached_model[symbol] = model
        self._cached_stressed_state[symbol] = (
            stressed if variances[calm] &gt; 0 and variances[stressed] / variances[calm] &gt;= 2.5 else None
</x:v>
      </x:c>
      <x:c r="B653" s="8" t="str">
        <x:v>Fit (or refit) the HMM model on current trailing features. CRITICAL: Uses zlib.crc32(symbol) % (2**31) for random_state, NOT Python's hash(symbol). Python's hash is randomized by default (PYTHONHASHSEED), producing different values every process invocation. This caused the external engine's HMM to produce nondeterministic regime classifications (proven: identical 6-month INFY backtest produced 181 trades one run, 176 the next). zlib.crc32 is deterministic and stable across process invocations, process invocations, and machines—the same symbol always produces the same seed value.</x:v>
      </x:c>
      <x:c r="C653" s="8" t="str">
        <x:v>revision2/regime_id_box.py</x:v>
      </x:c>
      <x:c r="D653" s="8" t="n">
        <x:v>84</x:v>
      </x:c>
      <x:c r="E653" s="8" t="n">
        <x:v>91</x:v>
      </x:c>
      <x:c r="F653" s="8" t="str">
        <x:v>HMMIntelligentDiscriminationBox._refit</x:v>
      </x:c>
      <x:c r="G653" s="8" t="str">
        <x:v>Caller-mediated decision/config/data/reporting; no direct live broker authority</x:v>
      </x:c>
      <x:c r="H653" s="8" t="str">
        <x:v>Calls: zlib.crc32; symbol.encode; GaussianHMM; model.fit; model.vars_.sum; int; np.argmax; np.argmin</x:v>
      </x:c>
      <x:c r="I653" s="8" t="str">
        <x:v>self, symbol: str, features: np.ndarray</x:v>
      </x:c>
      <x:c r="J653" s="8" t="str">
        <x:v>No explicit returned value; state/I/O side effects only.</x:v>
      </x:c>
      <x:c r="K653" s="8" t="str">
        <x:v>self._cached_model[symbol] = model; self._cached_stressed_state[symbol] = stressed if variances[calm] &gt; 0 and variances[stressed] / variances[calm] &gt;= 2.5 else None</x:v>
      </x:c>
      <x:c r="L653" s="8" t="str">
        <x:v>Vanilla in-house orchestrators instantiate IntelligentDiscriminationBox, not this HMM class. Only directional evaluations advance history; feature rolling-vol bfill uses later values within supplied prefix.</x:v>
      </x:c>
      <x:c r="M653" s="8" t="str">
        <x:v>2c1f2b8a17c30657edd2003f217335e886e05afc6b35f8b56f205bc653ffbdb4</x:v>
      </x:c>
    </x:row>
    <x:row r="654" ht="133" customHeight="1">
      <x:c r="A654" s="18" t="str">
        <x:v>        )
</x:v>
      </x:c>
      <x:c r="B654" s="8" t="str">
        <x:v>Fit (or refit) the HMM model on current trailing features. CRITICAL: Uses zlib.crc32(symbol) % (2**31) for random_state, NOT Python's hash(symbol). Python's hash is randomized by default (PYTHONHASHSEED), producing different values every process invocation. This caused the external engine's HMM to produce nondeterministic regime classifications (proven: identical 6-month INFY backtest produced 181 trades one run, 176 the next). zlib.crc32 is deterministic and stable across process invocations, process invocations, and machines—the same symbol always produces the same seed value.</x:v>
      </x:c>
      <x:c r="C654" s="8" t="str">
        <x:v>revision2/regime_id_box.py</x:v>
      </x:c>
      <x:c r="D654" s="8" t="n">
        <x:v>92</x:v>
      </x:c>
      <x:c r="E654" s="8" t="n">
        <x:v>92</x:v>
      </x:c>
      <x:c r="F654" s="8" t="str">
        <x:v>HMMIntelligentDiscriminationBox._refit</x:v>
      </x:c>
      <x:c r="G654" s="8" t="str">
        <x:v>Caller-mediated decision/config/data/reporting; no direct live broker authority</x:v>
      </x:c>
      <x:c r="H654" s="8" t="str">
        <x:v>Calls: zlib.crc32; symbol.encode; GaussianHMM; model.fit; model.vars_.sum; int; np.argmax; np.argmin</x:v>
      </x:c>
      <x:c r="I654" s="8" t="str">
        <x:v>self, symbol: str, features: np.ndarray</x:v>
      </x:c>
      <x:c r="J654" s="8" t="str">
        <x:v>No explicit returned value; state/I/O side effects only.</x:v>
      </x:c>
      <x:c r="K654" s="8" t="str">
        <x:v>self._cached_model[symbol] = model; self._cached_stressed_state[symbol] = stressed if variances[calm] &gt; 0 and variances[stressed] / variances[calm] &gt;= 2.5 else None</x:v>
      </x:c>
      <x:c r="L654" s="8" t="str">
        <x:v>Vanilla in-house orchestrators instantiate IntelligentDiscriminationBox, not this HMM class. Only directional evaluations advance history; feature rolling-vol bfill uses later values within supplied prefix.</x:v>
      </x:c>
      <x:c r="M654" s="8" t="str">
        <x:v>2c1f2b8a17c30657edd2003f217335e886e05afc6b35f8b56f205bc653ffbdb4</x:v>
      </x:c>
    </x:row>
    <x:row r="655" ht="133" customHeight="1">
      <x:c r="A655" s="18" t="str">
        <x:v>
</x:v>
      </x:c>
      <x:c r="B655" s="8" t="str">
        <x:v>Optional in-house stressed-regime entry veto layered over normal ID confidence, slippage and synthetic RR filters.</x:v>
      </x:c>
      <x:c r="C655" s="8" t="str">
        <x:v>revision2/regime_id_box.py</x:v>
      </x:c>
      <x:c r="D655" s="8" t="n">
        <x:v>93</x:v>
      </x:c>
      <x:c r="E655" s="8" t="n">
        <x:v>93</x:v>
      </x:c>
      <x:c r="F655" s="8" t="str">
        <x:v>Module / class declarations</x:v>
      </x:c>
      <x:c r="G655" s="8" t="str">
        <x:v>Caller-mediated decision/config/data/reporting; no direct live broker authority</x:v>
      </x:c>
      <x:c r="H655" s="8" t="str">
        <x:v>Uses GaussianHMM; calibrated rolling close state and deterministic CRC32 seed.</x:v>
      </x:c>
      <x:c r="I655" s="8" t="str">
        <x:v>from __future__ import annotations; import zlib; from collections import deque; from typing import Any, Dict, List, Optional, Tuple; import numpy as np; import pandas as pd; from revision2.contracts import EffectiveConfig, IDDecision, ParameterUse, PASignal; from revision2.regime_hmm import GaussianHMM</x:v>
      </x:c>
      <x:c r="J655" s="8" t="str">
        <x:v>HMMIntelligentDiscriminationBox</x:v>
      </x:c>
      <x:c r="K655" s="8" t="str"/>
      <x:c r="L655" s="8" t="str">
        <x:v>Vanilla in-house orchestrators instantiate IntelligentDiscriminationBox, not this HMM class. Only directional evaluations advance history; feature rolling-vol bfill uses later values within supplied prefix.</x:v>
      </x:c>
      <x:c r="M655" s="8" t="str">
        <x:v>2c1f2b8a17c30657edd2003f217335e886e05afc6b35f8b56f205bc653ffbdb4</x:v>
      </x:c>
    </x:row>
    <x:row r="656" ht="224" customHeight="1">
      <x:c r="A656" s="18" t="str">
        <x:v>    def _current_regime(self, symbol: str, latest_close: float) -&gt; str:
        """Classify the current bar's market regime: 'calm', 'stressed', or 'unknown'.
        Computes (return, rolling_vol) features from trailing close history,
        evaluates via HMM Viterbi decoder. Refits model every _REFIT_EVERY_BARS
        bars (expensive EM step) and uses cached Viterbi between refits (cheap).
        """
        history = self._bar_history.setdefault(symbol, deque(maxlen=_FEATURE_WINDOW))
</x:v>
      </x:c>
      <x:c r="B656" s="8" t="str">
        <x:v>Classify the current bar's market regime: 'calm', 'stressed', or 'unknown'. Computes (return, rolling_vol) features from trailing close history, evaluates via HMM Viterbi decoder. Refits model every _REFIT_EVERY_BARS bars (expensive EM step) and uses cached Viterbi between refits (cheap). Decision conditions: len(closes) &lt; 60; due or symbol not in self._cached_model; stressed_state is None.</x:v>
      </x:c>
      <x:c r="C656" s="8" t="str">
        <x:v>revision2/regime_id_box.py</x:v>
      </x:c>
      <x:c r="D656" s="8" t="n">
        <x:v>94</x:v>
      </x:c>
      <x:c r="E656" s="8" t="n">
        <x:v>101</x:v>
      </x:c>
      <x:c r="F656" s="8" t="str">
        <x:v>HMMIntelligentDiscriminationBox._current_regime</x:v>
      </x:c>
      <x:c r="G656" s="8" t="str">
        <x:v>Caller-mediated decision/config/data/reporting; no direct live broker authority</x:v>
      </x:c>
      <x:c r="H656" s="8" t="str">
        <x:v>Calls: self._bar_history.setdefault; deque; history.append; np.array; len; pd.Series(closes).pct_change().dropna().to_numpy; pd.Series(closes).pct_change().dropna; pd.Series(closes).pct_change; pd.Series; pd.Series(returns).rolling(10, min_periods=3).std().bfill().to_numpy; pd.Series(returns).rolling(10, min_periods=3).std().bfill; pd.Series(returns).rolling(10, min_periods=3).std; pd.Series(returns).rolling; np.column_stack; self._bars_since_refit.get; self._refit; self._cached_stressed_state.get; int; model.predict</x:v>
      </x:c>
      <x:c r="I656" s="8" t="str">
        <x:v>self, symbol: str, latest_close: float</x:v>
      </x:c>
      <x:c r="J656" s="8" t="str">
        <x:v>'unknown'; 'calm'; 'stressed' if state == stressed_state else 'calm'</x:v>
      </x:c>
      <x:c r="K656" s="8" t="str">
        <x:v>self._bars_since_refit[symbol] = 0; self._bars_since_refit[symbol] = self._bars_since_refit.get(symbol, 0) + 1</x:v>
      </x:c>
      <x:c r="L656" s="8" t="str">
        <x:v>Vanilla in-house orchestrators instantiate IntelligentDiscriminationBox, not this HMM class. Only directional evaluations advance history; feature rolling-vol bfill uses later values within supplied prefix.</x:v>
      </x:c>
      <x:c r="M656" s="8" t="str">
        <x:v>2c1f2b8a17c30657edd2003f217335e886e05afc6b35f8b56f205bc653ffbdb4</x:v>
      </x:c>
    </x:row>
    <x:row r="657" ht="224" customHeight="1">
      <x:c r="A657" s="18" t="str">
        <x:v>        history.append(latest_close)
        closes = np.array(history)
        # Need enough data to compute returns and rolling vol
        if len(closes) &lt; 60:
            return "unknown"
        # Compute (return, rolling_vol) features
</x:v>
      </x:c>
      <x:c r="B657" s="8" t="str">
        <x:v>Classify the current bar's market regime: 'calm', 'stressed', or 'unknown'. Computes (return, rolling_vol) features from trailing close history, evaluates via HMM Viterbi decoder. Refits model every _REFIT_EVERY_BARS bars (expensive EM step) and uses cached Viterbi between refits (cheap). Decision conditions: len(closes) &lt; 60; due or symbol not in self._cached_model; stressed_state is None.</x:v>
      </x:c>
      <x:c r="C657" s="8" t="str">
        <x:v>revision2/regime_id_box.py</x:v>
      </x:c>
      <x:c r="D657" s="8" t="n">
        <x:v>102</x:v>
      </x:c>
      <x:c r="E657" s="8" t="n">
        <x:v>109</x:v>
      </x:c>
      <x:c r="F657" s="8" t="str">
        <x:v>HMMIntelligentDiscriminationBox._current_regime</x:v>
      </x:c>
      <x:c r="G657" s="8" t="str">
        <x:v>Caller-mediated decision/config/data/reporting; no direct live broker authority</x:v>
      </x:c>
      <x:c r="H657" s="8" t="str">
        <x:v>Calls: self._bar_history.setdefault; deque; history.append; np.array; len; pd.Series(closes).pct_change().dropna().to_numpy; pd.Series(closes).pct_change().dropna; pd.Series(closes).pct_change; pd.Series; pd.Series(returns).rolling(10, min_periods=3).std().bfill().to_numpy; pd.Series(returns).rolling(10, min_periods=3).std().bfill; pd.Series(returns).rolling(10, min_periods=3).std; pd.Series(returns).rolling; np.column_stack; self._bars_since_refit.get; self._refit; self._cached_stressed_state.get; int; model.predict</x:v>
      </x:c>
      <x:c r="I657" s="8" t="str">
        <x:v>self, symbol: str, latest_close: float</x:v>
      </x:c>
      <x:c r="J657" s="8" t="str">
        <x:v>'unknown'; 'calm'; 'stressed' if state == stressed_state else 'calm'</x:v>
      </x:c>
      <x:c r="K657" s="8" t="str">
        <x:v>self._bars_since_refit[symbol] = 0; self._bars_since_refit[symbol] = self._bars_since_refit.get(symbol, 0) + 1</x:v>
      </x:c>
      <x:c r="L657" s="8" t="str">
        <x:v>Vanilla in-house orchestrators instantiate IntelligentDiscriminationBox, not this HMM class. Only directional evaluations advance history; feature rolling-vol bfill uses later values within supplied prefix.</x:v>
      </x:c>
      <x:c r="M657" s="8" t="str">
        <x:v>2c1f2b8a17c30657edd2003f217335e886e05afc6b35f8b56f205bc653ffbdb4</x:v>
      </x:c>
    </x:row>
    <x:row r="658" ht="224" customHeight="1">
      <x:c r="A658" s="18" t="str">
        <x:v>        returns = pd.Series(closes).pct_change().dropna().to_numpy() * 100
        rolling_vol = pd.Series(returns).rolling(10, min_periods=3).std().bfill().to_numpy()
        features = np.column_stack([returns, rolling_vol])
        # Refit model every _REFIT_EVERY_BARS (Baum-Welch is expensive)
        due = self._bars_since_refit.get(symbol, _REFIT_EVERY_BARS) &gt;= _REFIT_EVERY_BARS
        if due or symbol not in self._cached_model:
            self._refit(symbol, features)
</x:v>
      </x:c>
      <x:c r="B658" s="8" t="str">
        <x:v>Classify the current bar's market regime: 'calm', 'stressed', or 'unknown'. Computes (return, rolling_vol) features from trailing close history, evaluates via HMM Viterbi decoder. Refits model every _REFIT_EVERY_BARS bars (expensive EM step) and uses cached Viterbi between refits (cheap). Decision conditions: len(closes) &lt; 60; due or symbol not in self._cached_model; stressed_state is None.</x:v>
      </x:c>
      <x:c r="C658" s="8" t="str">
        <x:v>revision2/regime_id_box.py</x:v>
      </x:c>
      <x:c r="D658" s="8" t="n">
        <x:v>110</x:v>
      </x:c>
      <x:c r="E658" s="8" t="n">
        <x:v>117</x:v>
      </x:c>
      <x:c r="F658" s="8" t="str">
        <x:v>HMMIntelligentDiscriminationBox._current_regime</x:v>
      </x:c>
      <x:c r="G658" s="8" t="str">
        <x:v>Caller-mediated decision/config/data/reporting; no direct live broker authority</x:v>
      </x:c>
      <x:c r="H658" s="8" t="str">
        <x:v>Calls: self._bar_history.setdefault; deque; history.append; np.array; len; pd.Series(closes).pct_change().dropna().to_numpy; pd.Series(closes).pct_change().dropna; pd.Series(closes).pct_change; pd.Series; pd.Series(returns).rolling(10, min_periods=3).std().bfill().to_numpy; pd.Series(returns).rolling(10, min_periods=3).std().bfill; pd.Series(returns).rolling(10, min_periods=3).std; pd.Series(returns).rolling; np.column_stack; self._bars_since_refit.get; self._refit; self._cached_stressed_state.get; int; model.predict</x:v>
      </x:c>
      <x:c r="I658" s="8" t="str">
        <x:v>self, symbol: str, latest_close: float</x:v>
      </x:c>
      <x:c r="J658" s="8" t="str">
        <x:v>'unknown'; 'calm'; 'stressed' if state == stressed_state else 'calm'</x:v>
      </x:c>
      <x:c r="K658" s="8" t="str">
        <x:v>self._bars_since_refit[symbol] = 0; self._bars_since_refit[symbol] = self._bars_since_refit.get(symbol, 0) + 1</x:v>
      </x:c>
      <x:c r="L658" s="8" t="str">
        <x:v>Vanilla in-house orchestrators instantiate IntelligentDiscriminationBox, not this HMM class. Only directional evaluations advance history; feature rolling-vol bfill uses later values within supplied prefix.</x:v>
      </x:c>
      <x:c r="M658" s="8" t="str">
        <x:v>2c1f2b8a17c30657edd2003f217335e886e05afc6b35f8b56f205bc653ffbdb4</x:v>
      </x:c>
    </x:row>
    <x:row r="659" ht="224" customHeight="1">
      <x:c r="A659" s="18" t="str">
        <x:v>            self._bars_since_refit[symbol] = 0
        else:
            self._bars_since_refit[symbol] = self._bars_since_refit.get(symbol, 0) + 1
        # Viterbi decode: which state is the current bar in?
        stressed_state = self._cached_stressed_state.get(symbol)
        if stressed_state is None:
            return "calm"  # No significant regime split detected
</x:v>
      </x:c>
      <x:c r="B659" s="8" t="str">
        <x:v>Classify the current bar's market regime: 'calm', 'stressed', or 'unknown'. Computes (return, rolling_vol) features from trailing close history, evaluates via HMM Viterbi decoder. Refits model every _REFIT_EVERY_BARS bars (expensive EM step) and uses cached Viterbi between refits (cheap). Decision conditions: len(closes) &lt; 60; due or symbol not in self._cached_model; stressed_state is None.</x:v>
      </x:c>
      <x:c r="C659" s="8" t="str">
        <x:v>revision2/regime_id_box.py</x:v>
      </x:c>
      <x:c r="D659" s="8" t="n">
        <x:v>118</x:v>
      </x:c>
      <x:c r="E659" s="8" t="n">
        <x:v>125</x:v>
      </x:c>
      <x:c r="F659" s="8" t="str">
        <x:v>HMMIntelligentDiscriminationBox._current_regime</x:v>
      </x:c>
      <x:c r="G659" s="8" t="str">
        <x:v>Caller-mediated decision/config/data/reporting; no direct live broker authority</x:v>
      </x:c>
      <x:c r="H659" s="8" t="str">
        <x:v>Calls: self._bar_history.setdefault; deque; history.append; np.array; len; pd.Series(closes).pct_change().dropna().to_numpy; pd.Series(closes).pct_change().dropna; pd.Series(closes).pct_change; pd.Series; pd.Series(returns).rolling(10, min_periods=3).std().bfill().to_numpy; pd.Series(returns).rolling(10, min_periods=3).std().bfill; pd.Series(returns).rolling(10, min_periods=3).std; pd.Series(returns).rolling; np.column_stack; self._bars_since_refit.get; self._refit; self._cached_stressed_state.get; int; model.predict</x:v>
      </x:c>
      <x:c r="I659" s="8" t="str">
        <x:v>self, symbol: str, latest_close: float</x:v>
      </x:c>
      <x:c r="J659" s="8" t="str">
        <x:v>'unknown'; 'calm'; 'stressed' if state == stressed_state else 'calm'</x:v>
      </x:c>
      <x:c r="K659" s="8" t="str">
        <x:v>self._bars_since_refit[symbol] = 0; self._bars_since_refit[symbol] = self._bars_since_refit.get(symbol, 0) + 1</x:v>
      </x:c>
      <x:c r="L659" s="8" t="str">
        <x:v>Vanilla in-house orchestrators instantiate IntelligentDiscriminationBox, not this HMM class. Only directional evaluations advance history; feature rolling-vol bfill uses later values within supplied prefix.</x:v>
      </x:c>
      <x:c r="M659" s="8" t="str">
        <x:v>2c1f2b8a17c30657edd2003f217335e886e05afc6b35f8b56f205bc653ffbdb4</x:v>
      </x:c>
    </x:row>
    <x:row r="660" ht="224" customHeight="1">
      <x:c r="A660" s="18" t="str">
        <x:v>        model = self._cached_model[symbol]
        state = int(model.predict(features)[-1])
        return "stressed" if state == stressed_state else "calm"
</x:v>
      </x:c>
      <x:c r="B660" s="8" t="str">
        <x:v>Classify the current bar's market regime: 'calm', 'stressed', or 'unknown'. Computes (return, rolling_vol) features from trailing close history, evaluates via HMM Viterbi decoder. Refits model every _REFIT_EVERY_BARS bars (expensive EM step) and uses cached Viterbi between refits (cheap). Decision conditions: len(closes) &lt; 60; due or symbol not in self._cached_model; stressed_state is None.</x:v>
      </x:c>
      <x:c r="C660" s="8" t="str">
        <x:v>revision2/regime_id_box.py</x:v>
      </x:c>
      <x:c r="D660" s="8" t="n">
        <x:v>126</x:v>
      </x:c>
      <x:c r="E660" s="8" t="n">
        <x:v>128</x:v>
      </x:c>
      <x:c r="F660" s="8" t="str">
        <x:v>HMMIntelligentDiscriminationBox._current_regime</x:v>
      </x:c>
      <x:c r="G660" s="8" t="str">
        <x:v>Caller-mediated decision/config/data/reporting; no direct live broker authority</x:v>
      </x:c>
      <x:c r="H660" s="8" t="str">
        <x:v>Calls: self._bar_history.setdefault; deque; history.append; np.array; len; pd.Series(closes).pct_change().dropna().to_numpy; pd.Series(closes).pct_change().dropna; pd.Series(closes).pct_change; pd.Series; pd.Series(returns).rolling(10, min_periods=3).std().bfill().to_numpy; pd.Series(returns).rolling(10, min_periods=3).std().bfill; pd.Series(returns).rolling(10, min_periods=3).std; pd.Series(returns).rolling; np.column_stack; self._bars_since_refit.get; self._refit; self._cached_stressed_state.get; int; model.predict</x:v>
      </x:c>
      <x:c r="I660" s="8" t="str">
        <x:v>self, symbol: str, latest_close: float</x:v>
      </x:c>
      <x:c r="J660" s="8" t="str">
        <x:v>'unknown'; 'calm'; 'stressed' if state == stressed_state else 'calm'</x:v>
      </x:c>
      <x:c r="K660" s="8" t="str">
        <x:v>self._bars_since_refit[symbol] = 0; self._bars_since_refit[symbol] = self._bars_since_refit.get(symbol, 0) + 1</x:v>
      </x:c>
      <x:c r="L660" s="8" t="str">
        <x:v>Vanilla in-house orchestrators instantiate IntelligentDiscriminationBox, not this HMM class. Only directional evaluations advance history; feature rolling-vol bfill uses later values within supplied prefix.</x:v>
      </x:c>
      <x:c r="M660" s="8" t="str">
        <x:v>2c1f2b8a17c30657edd2003f217335e886e05afc6b35f8b56f205bc653ffbdb4</x:v>
      </x:c>
    </x:row>
    <x:row r="661" ht="133" customHeight="1">
      <x:c r="A661" s="18" t="str">
        <x:v>
</x:v>
      </x:c>
      <x:c r="B661" s="8" t="str">
        <x:v>Optional in-house stressed-regime entry veto layered over normal ID confidence, slippage and synthetic RR filters.</x:v>
      </x:c>
      <x:c r="C661" s="8" t="str">
        <x:v>revision2/regime_id_box.py</x:v>
      </x:c>
      <x:c r="D661" s="8" t="n">
        <x:v>129</x:v>
      </x:c>
      <x:c r="E661" s="8" t="n">
        <x:v>129</x:v>
      </x:c>
      <x:c r="F661" s="8" t="str">
        <x:v>Module / class declarations</x:v>
      </x:c>
      <x:c r="G661" s="8" t="str">
        <x:v>Caller-mediated decision/config/data/reporting; no direct live broker authority</x:v>
      </x:c>
      <x:c r="H661" s="8" t="str">
        <x:v>Uses GaussianHMM; calibrated rolling close state and deterministic CRC32 seed.</x:v>
      </x:c>
      <x:c r="I661" s="8" t="str">
        <x:v>from __future__ import annotations; import zlib; from collections import deque; from typing import Any, Dict, List, Optional, Tuple; import numpy as np; import pandas as pd; from revision2.contracts import EffectiveConfig, IDDecision, ParameterUse, PASignal; from revision2.regime_hmm import GaussianHMM</x:v>
      </x:c>
      <x:c r="J661" s="8" t="str">
        <x:v>HMMIntelligentDiscriminationBox</x:v>
      </x:c>
      <x:c r="K661" s="8" t="str"/>
      <x:c r="L661" s="8" t="str">
        <x:v>Vanilla in-house orchestrators instantiate IntelligentDiscriminationBox, not this HMM class. Only directional evaluations advance history; feature rolling-vol bfill uses later values within supplied prefix.</x:v>
      </x:c>
      <x:c r="M661" s="8" t="str">
        <x:v>2c1f2b8a17c30657edd2003f217335e886e05afc6b35f8b56f205bc653ffbdb4</x:v>
      </x:c>
    </x:row>
    <x:row r="662" ht="211" customHeight="1">
      <x:c r="A662" s="18" t="str">
        <x:v>    def evaluate(self, signal: PASignal, config: EffectiveConfig, latest_close: float) -&gt; Tuple[IDDecision, List[ParameterUse]]:
        """Hybrid evaluation: standard ID checks + HMM regime veto.
        Execution order matters:
        1. No directional signal → reject immediately
        2. HMM stressed regime → reject immediately (new veto)
        3. Red quality band → reject immediately (existing veto)
        4. Confidence threshold check (existing)
</x:v>
      </x:c>
      <x:c r="B662" s="8" t="str">
        <x:v>Hybrid evaluation: standard ID checks + HMM regime veto. Execution order matters: 1. No directional signal → reject immediately 2. HMM stressed regime → reject immediately (new veto) 3. Red quality band → reject immediately (existing veto) 4. Confidence threshold check (existing) 5. Slippage limit check (existing) 6. Risk:reward ratio check (existing) 7. Approve (existing) All checks return the same IDDecision structure; early returns … Full text retained in Review Detail under this definition ID.</x:v>
      </x:c>
      <x:c r="C662" s="8" t="str">
        <x:v>revision2/regime_id_box.py</x:v>
      </x:c>
      <x:c r="D662" s="8" t="n">
        <x:v>130</x:v>
      </x:c>
      <x:c r="E662" s="8" t="n">
        <x:v>137</x:v>
      </x:c>
      <x:c r="F662" s="8" t="str">
        <x:v>HMMIntelligentDiscriminationBox.evaluate</x:v>
      </x:c>
      <x:c r="G662" s="8" t="str">
        <x:v>Caller-mediated decision/config/data/reporting; no direct live broker authority</x:v>
      </x:c>
      <x:c r="H662" s="8" t="str">
        <x:v>Calls: float; req; min; IDDecision; self._current_regime; max</x:v>
      </x:c>
      <x:c r="I662" s="8" t="str">
        <x:v>self, signal: PASignal, config: EffectiveConfig, latest_close: float</x:v>
      </x:c>
      <x:c r="J662" s="8" t="str">
        <x:v>(IDDecision(False, 'no directional signal', signal.confidence, 0.0, exit_threshold), trace); (IDDecision(False, 'HMM regime: stressed', signal.confidence, 0.0, exit_threshold), trace); (IDDecision(False, 'PA quality band is red', signal.confidence, 0.0, exit_threshold), trace); (IDDecision(False, f'confidence {signal.confidence:.4f} below entry threshold {entry_threshold:.4f}', signal.confidence, 0.0, exit_threshold), trace); … Full text retained in Review Detail under this definition ID.</x:v>
      </x:c>
      <x:c r="K662" s="8" t="str">
        <x:v>No explicit instance/container assignment in this function; called functions may mutate state.</x:v>
      </x:c>
      <x:c r="L662" s="8" t="str">
        <x:v>Vanilla in-house orchestrators instantiate IntelligentDiscriminationBox, not this HMM class. Only directional evaluations advance history; feature rolling-vol bfill uses later values within supplied prefix.</x:v>
      </x:c>
      <x:c r="M662" s="8" t="str">
        <x:v>2c1f2b8a17c30657edd2003f217335e886e05afc6b35f8b56f205bc653ffbdb4</x:v>
      </x:c>
    </x:row>
    <x:row r="663" ht="211" customHeight="1">
      <x:c r="A663" s="18" t="str">
        <x:v>        5. Slippage limit check (existing)
        6. Risk:reward ratio check (existing)
        7. Approve (existing)
        All checks return the same IDDecision structure; early returns
        preserve the decision chain for tracing.
        """
        trace: List[ParameterUse] = []
</x:v>
      </x:c>
      <x:c r="B663" s="8" t="str">
        <x:v>Hybrid evaluation: standard ID checks + HMM regime veto. Execution order matters: 1. No directional signal → reject immediately 2. HMM stressed regime → reject immediately (new veto) 3. Red quality band → reject immediately (existing veto) 4. Confidence threshold check (existing) 5. Slippage limit check (existing) 6. Risk:reward ratio check (existing) 7. Approve (existing) All checks return the same IDDecision structure; early returns … Full text retained in Review Detail under this definition ID.</x:v>
      </x:c>
      <x:c r="C663" s="8" t="str">
        <x:v>revision2/regime_id_box.py</x:v>
      </x:c>
      <x:c r="D663" s="8" t="n">
        <x:v>138</x:v>
      </x:c>
      <x:c r="E663" s="8" t="n">
        <x:v>145</x:v>
      </x:c>
      <x:c r="F663" s="8" t="str">
        <x:v>HMMIntelligentDiscriminationBox.evaluate</x:v>
      </x:c>
      <x:c r="G663" s="8" t="str">
        <x:v>Caller-mediated decision/config/data/reporting; no direct live broker authority</x:v>
      </x:c>
      <x:c r="H663" s="8" t="str">
        <x:v>Calls: float; req; min; IDDecision; self._current_regime; max</x:v>
      </x:c>
      <x:c r="I663" s="8" t="str">
        <x:v>self, signal: PASignal, config: EffectiveConfig, latest_close: float</x:v>
      </x:c>
      <x:c r="J663" s="8" t="str">
        <x:v>(IDDecision(False, 'no directional signal', signal.confidence, 0.0, exit_threshold), trace); (IDDecision(False, 'HMM regime: stressed', signal.confidence, 0.0, exit_threshold), trace); (IDDecision(False, 'PA quality band is red', signal.confidence, 0.0, exit_threshold), trace); (IDDecision(False, f'confidence {signal.confidence:.4f} below entry threshold {entry_threshold:.4f}', signal.confidence, 0.0, exit_threshold), trace); … Full text retained in Review Detail under this definition ID.</x:v>
      </x:c>
      <x:c r="K663" s="8" t="str">
        <x:v>No explicit instance/container assignment in this function; called functions may mutate state.</x:v>
      </x:c>
      <x:c r="L663" s="8" t="str">
        <x:v>Vanilla in-house orchestrators instantiate IntelligentDiscriminationBox, not this HMM class. Only directional evaluations advance history; feature rolling-vol bfill uses later values within supplied prefix.</x:v>
      </x:c>
      <x:c r="M663" s="8" t="str">
        <x:v>2c1f2b8a17c30657edd2003f217335e886e05afc6b35f8b56f205bc653ffbdb4</x:v>
      </x:c>
    </x:row>
    <x:row r="664" ht="211" customHeight="1">
      <x:c r="A664" s="18" t="str">
        <x:v>
</x:v>
      </x:c>
      <x:c r="B664" s="8" t="str">
        <x:v>Hybrid evaluation: standard ID checks + HMM regime veto. Execution order matters: 1. No directional signal → reject immediately 2. HMM stressed regime → reject immediately (new veto) 3. Red quality band → reject immediately (existing veto) 4. Confidence threshold check (existing) 5. Slippage limit check (existing) 6. Risk:reward ratio check (existing) 7. Approve (existing) All checks return the same IDDecision structure; early returns … Full text retained in Review Detail under this definition ID.</x:v>
      </x:c>
      <x:c r="C664" s="8" t="str">
        <x:v>revision2/regime_id_box.py</x:v>
      </x:c>
      <x:c r="D664" s="8" t="n">
        <x:v>146</x:v>
      </x:c>
      <x:c r="E664" s="8" t="n">
        <x:v>146</x:v>
      </x:c>
      <x:c r="F664" s="8" t="str">
        <x:v>HMMIntelligentDiscriminationBox.evaluate</x:v>
      </x:c>
      <x:c r="G664" s="8" t="str">
        <x:v>Caller-mediated decision/config/data/reporting; no direct live broker authority</x:v>
      </x:c>
      <x:c r="H664" s="8" t="str">
        <x:v>Calls: float; req; min; IDDecision; self._current_regime; max</x:v>
      </x:c>
      <x:c r="I664" s="8" t="str">
        <x:v>self, signal: PASignal, config: EffectiveConfig, latest_close: float</x:v>
      </x:c>
      <x:c r="J664" s="8" t="str">
        <x:v>(IDDecision(False, 'no directional signal', signal.confidence, 0.0, exit_threshold), trace); (IDDecision(False, 'HMM regime: stressed', signal.confidence, 0.0, exit_threshold), trace); (IDDecision(False, 'PA quality band is red', signal.confidence, 0.0, exit_threshold), trace); (IDDecision(False, f'confidence {signal.confidence:.4f} below entry threshold {entry_threshold:.4f}', signal.confidence, 0.0, exit_threshold), trace); … Full text retained in Review Detail under this definition ID.</x:v>
      </x:c>
      <x:c r="K664" s="8" t="str">
        <x:v>No explicit instance/container assignment in this function; called functions may mutate state.</x:v>
      </x:c>
      <x:c r="L664" s="8" t="str">
        <x:v>Vanilla in-house orchestrators instantiate IntelligentDiscriminationBox, not this HMM class. Only directional evaluations advance history; feature rolling-vol bfill uses later values within supplied prefix.</x:v>
      </x:c>
      <x:c r="M664" s="8" t="str">
        <x:v>2c1f2b8a17c30657edd2003f217335e886e05afc6b35f8b56f205bc653ffbdb4</x:v>
      </x:c>
    </x:row>
    <x:row r="665" ht="107" customHeight="1">
      <x:c r="A665" s="18" t="str">
        <x:v>        def req(name: str, calculation: str, output_field: str) -&gt; Any:
            value = config.require(name)
            trace.append(ParameterUse(name, "ID", value, calculation, output_field))
            return value
</x:v>
      </x:c>
      <x:c r="B665" s="8" t="str">
        <x:v>Computes value = config.require(name)</x:v>
      </x:c>
      <x:c r="C665" s="8" t="str">
        <x:v>revision2/regime_id_box.py</x:v>
      </x:c>
      <x:c r="D665" s="8" t="n">
        <x:v>147</x:v>
      </x:c>
      <x:c r="E665" s="8" t="n">
        <x:v>150</x:v>
      </x:c>
      <x:c r="F665" s="8" t="str">
        <x:v>HMMIntelligentDiscriminationBox.evaluate.req</x:v>
      </x:c>
      <x:c r="G665" s="8" t="str">
        <x:v>Caller-mediated decision/config/data/reporting; no direct live broker authority</x:v>
      </x:c>
      <x:c r="H665" s="8" t="str">
        <x:v>Calls: config.require; trace.append; ParameterUse</x:v>
      </x:c>
      <x:c r="I665" s="8" t="str">
        <x:v>name: str, calculation: str, output_field: str</x:v>
      </x:c>
      <x:c r="J665" s="8" t="str">
        <x:v>value</x:v>
      </x:c>
      <x:c r="K665" s="8" t="str">
        <x:v>No explicit instance/container assignment in this function; called functions may mutate state.</x:v>
      </x:c>
      <x:c r="L665" s="8" t="str">
        <x:v>Vanilla in-house orchestrators instantiate IntelligentDiscriminationBox, not this HMM class. Only directional evaluations advance history; feature rolling-vol bfill uses later values within supplied prefix.</x:v>
      </x:c>
      <x:c r="M665" s="8" t="str">
        <x:v>2c1f2b8a17c30657edd2003f217335e886e05afc6b35f8b56f205bc653ffbdb4</x:v>
      </x:c>
    </x:row>
    <x:row r="666" ht="211" customHeight="1">
      <x:c r="A666" s="18" t="str">
        <x:v>
        # Read all ID thresholds from config
        entry_threshold = float(req("entry_confidence_threshold", "minimum confidence to approve entry", "approved"))
        exit_threshold = float(req("exit_confidence_threshold", "carried into MPC as the exit-quality bar", "timing_quality"))
        slippage_limit = float(req("slippage_guard_threshold", "maximum tolerated estimated slippage", "approved"))
        min_rr = float(req("min_risk_reward_ratio", "minimum acceptable reward:risk", "risk_reward_ratio"))
        estimated_slippage = min(0.20, signal.volatility * 2.0)
</x:v>
      </x:c>
      <x:c r="B666" s="8" t="str">
        <x:v>Hybrid evaluation: standard ID checks + HMM regime veto. Execution order matters: 1. No directional signal → reject immediately 2. HMM stressed regime → reject immediately (new veto) 3. Red quality band → reject immediately (existing veto) 4. Confidence threshold check (existing) 5. Slippage limit check (existing) 6. Risk:reward ratio check (existing) 7. Approve (existing) All checks return the same IDDecision structure; early returns … Full text retained in Review Detail under this definition ID.</x:v>
      </x:c>
      <x:c r="C666" s="8" t="str">
        <x:v>revision2/regime_id_box.py</x:v>
      </x:c>
      <x:c r="D666" s="8" t="n">
        <x:v>151</x:v>
      </x:c>
      <x:c r="E666" s="8" t="n">
        <x:v>158</x:v>
      </x:c>
      <x:c r="F666" s="8" t="str">
        <x:v>HMMIntelligentDiscriminationBox.evaluate</x:v>
      </x:c>
      <x:c r="G666" s="8" t="str">
        <x:v>Caller-mediated decision/config/data/reporting; no direct live broker authority</x:v>
      </x:c>
      <x:c r="H666" s="8" t="str">
        <x:v>Calls: float; req; min; IDDecision; self._current_regime; max</x:v>
      </x:c>
      <x:c r="I666" s="8" t="str">
        <x:v>self, signal: PASignal, config: EffectiveConfig, latest_close: float</x:v>
      </x:c>
      <x:c r="J666" s="8" t="str">
        <x:v>(IDDecision(False, 'no directional signal', signal.confidence, 0.0, exit_threshold), trace); (IDDecision(False, 'HMM regime: stressed', signal.confidence, 0.0, exit_threshold), trace); (IDDecision(False, 'PA quality band is red', signal.confidence, 0.0, exit_threshold), trace); (IDDecision(False, f'confidence {signal.confidence:.4f} below entry threshold {entry_threshold:.4f}', signal.confidence, 0.0, exit_threshold), trace); … Full text retained in Review Detail under this definition ID.</x:v>
      </x:c>
      <x:c r="K666" s="8" t="str">
        <x:v>No explicit instance/container assignment in this function; called functions may mutate state.</x:v>
      </x:c>
      <x:c r="L666" s="8" t="str">
        <x:v>Vanilla in-house orchestrators instantiate IntelligentDiscriminationBox, not this HMM class. Only directional evaluations advance history; feature rolling-vol bfill uses later values within supplied prefix.</x:v>
      </x:c>
      <x:c r="M666" s="8" t="str">
        <x:v>2c1f2b8a17c30657edd2003f217335e886e05afc6b35f8b56f205bc653ffbdb4</x:v>
      </x:c>
    </x:row>
    <x:row r="667" ht="211" customHeight="1">
      <x:c r="A667" s="18" t="str">
        <x:v>
        # Check 1: Directional signal required
        if signal.direction == 0:
            return IDDecision(False, "no directional signal", signal.confidence, 0.0, exit_threshold), trace
        # Check 2: HMM regime veto (NEW—this is the architectural upgrade)
        regime = self._current_regime(signal.symbol, latest_close)
        if regime == "stressed":
</x:v>
      </x:c>
      <x:c r="B667" s="8" t="str">
        <x:v>Hybrid evaluation: standard ID checks + HMM regime veto. Execution order matters: 1. No directional signal → reject immediately 2. HMM stressed regime → reject immediately (new veto) 3. Red quality band → reject immediately (existing veto) 4. Confidence threshold check (existing) 5. Slippage limit check (existing) 6. Risk:reward ratio check (existing) 7. Approve (existing) All checks return the same IDDecision structure; early returns … Full text retained in Review Detail under this definition ID.</x:v>
      </x:c>
      <x:c r="C667" s="8" t="str">
        <x:v>revision2/regime_id_box.py</x:v>
      </x:c>
      <x:c r="D667" s="8" t="n">
        <x:v>159</x:v>
      </x:c>
      <x:c r="E667" s="8" t="n">
        <x:v>166</x:v>
      </x:c>
      <x:c r="F667" s="8" t="str">
        <x:v>HMMIntelligentDiscriminationBox.evaluate</x:v>
      </x:c>
      <x:c r="G667" s="8" t="str">
        <x:v>Caller-mediated decision/config/data/reporting; no direct live broker authority</x:v>
      </x:c>
      <x:c r="H667" s="8" t="str">
        <x:v>Calls: float; req; min; IDDecision; self._current_regime; max</x:v>
      </x:c>
      <x:c r="I667" s="8" t="str">
        <x:v>self, signal: PASignal, config: EffectiveConfig, latest_close: float</x:v>
      </x:c>
      <x:c r="J667" s="8" t="str">
        <x:v>(IDDecision(False, 'no directional signal', signal.confidence, 0.0, exit_threshold), trace); (IDDecision(False, 'HMM regime: stressed', signal.confidence, 0.0, exit_threshold), trace); (IDDecision(False, 'PA quality band is red', signal.confidence, 0.0, exit_threshold), trace); (IDDecision(False, f'confidence {signal.confidence:.4f} below entry threshold {entry_threshold:.4f}', signal.confidence, 0.0, exit_threshold), trace); … Full text retained in Review Detail under this definition ID.</x:v>
      </x:c>
      <x:c r="K667" s="8" t="str">
        <x:v>No explicit instance/container assignment in this function; called functions may mutate state.</x:v>
      </x:c>
      <x:c r="L667" s="8" t="str">
        <x:v>Vanilla in-house orchestrators instantiate IntelligentDiscriminationBox, not this HMM class. Only directional evaluations advance history; feature rolling-vol bfill uses later values within supplied prefix.</x:v>
      </x:c>
      <x:c r="M667" s="8" t="str">
        <x:v>2c1f2b8a17c30657edd2003f217335e886e05afc6b35f8b56f205bc653ffbdb4</x:v>
      </x:c>
    </x:row>
    <x:row r="668" ht="211" customHeight="1">
      <x:c r="A668" s="18" t="str">
        <x:v>            return IDDecision(False, "HMM regime: stressed", signal.confidence, 0.0, exit_threshold), trace
        # Check 3: Quality band veto (existing)
        if signal.quality_band == "red":
            return IDDecision(False, "PA quality band is red", signal.confidence, 0.0, exit_threshold), trace
        # Check 4: Confidence threshold (existing)
        if signal.confidence &lt; entry_threshold:
</x:v>
      </x:c>
      <x:c r="B668" s="8" t="str">
        <x:v>Hybrid evaluation: standard ID checks + HMM regime veto. Execution order matters: 1. No directional signal → reject immediately 2. HMM stressed regime → reject immediately (new veto) 3. Red quality band → reject immediately (existing veto) 4. Confidence threshold check (existing) 5. Slippage limit check (existing) 6. Risk:reward ratio check (existing) 7. Approve (existing) All checks return the same IDDecision structure; early returns … Full text retained in Review Detail under this definition ID.</x:v>
      </x:c>
      <x:c r="C668" s="8" t="str">
        <x:v>revision2/regime_id_box.py</x:v>
      </x:c>
      <x:c r="D668" s="8" t="n">
        <x:v>167</x:v>
      </x:c>
      <x:c r="E668" s="8" t="n">
        <x:v>174</x:v>
      </x:c>
      <x:c r="F668" s="8" t="str">
        <x:v>HMMIntelligentDiscriminationBox.evaluate</x:v>
      </x:c>
      <x:c r="G668" s="8" t="str">
        <x:v>Caller-mediated decision/config/data/reporting; no direct live broker authority</x:v>
      </x:c>
      <x:c r="H668" s="8" t="str">
        <x:v>Calls: float; req; min; IDDecision; self._current_regime; max</x:v>
      </x:c>
      <x:c r="I668" s="8" t="str">
        <x:v>self, signal: PASignal, config: EffectiveConfig, latest_close: float</x:v>
      </x:c>
      <x:c r="J668" s="8" t="str">
        <x:v>(IDDecision(False, 'no directional signal', signal.confidence, 0.0, exit_threshold), trace); (IDDecision(False, 'HMM regime: stressed', signal.confidence, 0.0, exit_threshold), trace); (IDDecision(False, 'PA quality band is red', signal.confidence, 0.0, exit_threshold), trace); (IDDecision(False, f'confidence {signal.confidence:.4f} below entry threshold {entry_threshold:.4f}', signal.confidence, 0.0, exit_threshold), trace); … Full text retained in Review Detail under this definition ID.</x:v>
      </x:c>
      <x:c r="K668" s="8" t="str">
        <x:v>No explicit instance/container assignment in this function; called functions may mutate state.</x:v>
      </x:c>
      <x:c r="L668" s="8" t="str">
        <x:v>Vanilla in-house orchestrators instantiate IntelligentDiscriminationBox, not this HMM class. Only directional evaluations advance history; feature rolling-vol bfill uses later values within supplied prefix.</x:v>
      </x:c>
      <x:c r="M668" s="8" t="str">
        <x:v>2c1f2b8a17c30657edd2003f217335e886e05afc6b35f8b56f205bc653ffbdb4</x:v>
      </x:c>
    </x:row>
    <x:row r="669" ht="211" customHeight="1">
      <x:c r="A669" s="18" t="str">
        <x:v>            return IDDecision(False, f"confidence {signal.confidence:.4f} below entry threshold {entry_threshold:.4f}", signal.confidence, 0.0, exit_threshold), trace
        # Check 5: Slippage limit (existing)
        if estimated_slippage &gt; slippage_limit:
            return IDDecision(False, f"estimated slippage {estimated_slippage:.4f} exceeds guard {slippage_limit:.4f}", signal.confidence, 0.0, exit_threshold), trace
        # Check 6: Risk:reward ratio (existing)
        assumed_reward = max(signal.confidence, 0.05) * 4.0
</x:v>
      </x:c>
      <x:c r="B669" s="8" t="str">
        <x:v>Hybrid evaluation: standard ID checks + HMM regime veto. Execution order matters: 1. No directional signal → reject immediately 2. HMM stressed regime → reject immediately (new veto) 3. Red quality band → reject immediately (existing veto) 4. Confidence threshold check (existing) 5. Slippage limit check (existing) 6. Risk:reward ratio check (existing) 7. Approve (existing) All checks return the same IDDecision structure; early returns … Full text retained in Review Detail under this definition ID.</x:v>
      </x:c>
      <x:c r="C669" s="8" t="str">
        <x:v>revision2/regime_id_box.py</x:v>
      </x:c>
      <x:c r="D669" s="8" t="n">
        <x:v>175</x:v>
      </x:c>
      <x:c r="E669" s="8" t="n">
        <x:v>182</x:v>
      </x:c>
      <x:c r="F669" s="8" t="str">
        <x:v>HMMIntelligentDiscriminationBox.evaluate</x:v>
      </x:c>
      <x:c r="G669" s="8" t="str">
        <x:v>Caller-mediated decision/config/data/reporting; no direct live broker authority</x:v>
      </x:c>
      <x:c r="H669" s="8" t="str">
        <x:v>Calls: float; req; min; IDDecision; self._current_regime; max</x:v>
      </x:c>
      <x:c r="I669" s="8" t="str">
        <x:v>self, signal: PASignal, config: EffectiveConfig, latest_close: float</x:v>
      </x:c>
      <x:c r="J669" s="8" t="str">
        <x:v>(IDDecision(False, 'no directional signal', signal.confidence, 0.0, exit_threshold), trace); (IDDecision(False, 'HMM regime: stressed', signal.confidence, 0.0, exit_threshold), trace); (IDDecision(False, 'PA quality band is red', signal.confidence, 0.0, exit_threshold), trace); (IDDecision(False, f'confidence {signal.confidence:.4f} below entry threshold {entry_threshold:.4f}', signal.confidence, 0.0, exit_threshold), trace); … Full text retained in Review Detail under this definition ID.</x:v>
      </x:c>
      <x:c r="K669" s="8" t="str">
        <x:v>No explicit instance/container assignment in this function; called functions may mutate state.</x:v>
      </x:c>
      <x:c r="L669" s="8" t="str">
        <x:v>Vanilla in-house orchestrators instantiate IntelligentDiscriminationBox, not this HMM class. Only directional evaluations advance history; feature rolling-vol bfill uses later values within supplied prefix.</x:v>
      </x:c>
      <x:c r="M669" s="8" t="str">
        <x:v>2c1f2b8a17c30657edd2003f217335e886e05afc6b35f8b56f205bc653ffbdb4</x:v>
      </x:c>
    </x:row>
    <x:row r="670" ht="211" customHeight="1">
      <x:c r="A670" s="18" t="str">
        <x:v>        assumed_risk = max(1.0 - signal.confidence, 0.10) * 2.0
        risk_reward = assumed_reward / assumed_risk if assumed_risk else 0.0
        if risk_reward &lt; min_rr:
            return IDDecision(False, f"risk:reward {risk_reward:.2f} below minimum {min_rr:.2f}", signal.confidence, risk_reward, exit_threshold), trace
        # Check 7: Approve
        return IDDecision(True, "approved", signal.confidence, risk_reward, exit_threshold), trace
</x:v>
      </x:c>
      <x:c r="B670" s="8" t="str">
        <x:v>Hybrid evaluation: standard ID checks + HMM regime veto. Execution order matters: 1. No directional signal → reject immediately 2. HMM stressed regime → reject immediately (new veto) 3. Red quality band → reject immediately (existing veto) 4. Confidence threshold check (existing) 5. Slippage limit check (existing) 6. Risk:reward ratio check (existing) 7. Approve (existing) All checks return the same IDDecision structure; early returns … Full text retained in Review Detail under this definition ID.</x:v>
      </x:c>
      <x:c r="C670" s="8" t="str">
        <x:v>revision2/regime_id_box.py</x:v>
      </x:c>
      <x:c r="D670" s="8" t="n">
        <x:v>183</x:v>
      </x:c>
      <x:c r="E670" s="8" t="n">
        <x:v>189</x:v>
      </x:c>
      <x:c r="F670" s="8" t="str">
        <x:v>HMMIntelligentDiscriminationBox.evaluate</x:v>
      </x:c>
      <x:c r="G670" s="8" t="str">
        <x:v>Caller-mediated decision/config/data/reporting; no direct live broker authority</x:v>
      </x:c>
      <x:c r="H670" s="8" t="str">
        <x:v>Calls: float; req; min; IDDecision; self._current_regime; max</x:v>
      </x:c>
      <x:c r="I670" s="8" t="str">
        <x:v>self, signal: PASignal, config: EffectiveConfig, latest_close: float</x:v>
      </x:c>
      <x:c r="J670" s="8" t="str">
        <x:v>(IDDecision(False, 'no directional signal', signal.confidence, 0.0, exit_threshold), trace); (IDDecision(False, 'HMM regime: stressed', signal.confidence, 0.0, exit_threshold), trace); (IDDecision(False, 'PA quality band is red', signal.confidence, 0.0, exit_threshold), trace); (IDDecision(False, f'confidence {signal.confidence:.4f} below entry threshold {entry_threshold:.4f}', signal.confidence, 0.0, exit_threshold), trace); … Full text retained in Review Detail under this definition ID.</x:v>
      </x:c>
      <x:c r="K670" s="8" t="str">
        <x:v>No explicit instance/container assignment in this function; called functions may mutate state.</x:v>
      </x:c>
      <x:c r="L670" s="8" t="str">
        <x:v>Vanilla in-house orchestrators instantiate IntelligentDiscriminationBox, not this HMM class. Only directional evaluations advance history; feature rolling-vol bfill uses later values within supplied prefix.</x:v>
      </x:c>
      <x:c r="M670" s="8" t="str">
        <x:v>2c1f2b8a17c30657edd2003f217335e886e05afc6b35f8b56f205bc653ffbdb4</x:v>
      </x:c>
    </x:row>
    <x:row r="671" ht="100" customHeight="1">
      <x:c r="A671" s="18" t="str">
        <x:v>"""Frozen replay friction model. No rate changes in audit remediation."""
</x:v>
      </x:c>
      <x:c r="B671" s="8" t="str">
        <x:v>Shared entry/exit-leg brokerage, exchange and sell-side tax arithmetic.</x:v>
      </x:c>
      <x:c r="C671" s="8" t="str">
        <x:v>revision2/transaction_costs.py</x:v>
      </x:c>
      <x:c r="D671" s="8" t="n">
        <x:v>1</x:v>
      </x:c>
      <x:c r="E671" s="8" t="n">
        <x:v>1</x:v>
      </x:c>
      <x:c r="F671" s="8" t="str">
        <x:v>Module / class declarations</x:v>
      </x:c>
      <x:c r="G671" s="8" t="str">
        <x:v>Caller-mediated decision/config/data/reporting; no direct live broker authority</x:v>
      </x:c>
      <x:c r="H671" s="8" t="str">
        <x:v>Safety projection and replay trade financials call leg_cost.</x:v>
      </x:c>
      <x:c r="I671" s="8" t="str">
        <x:v>No imports; package marker.</x:v>
      </x:c>
      <x:c r="J671" s="8" t="str">
        <x:v>leg_cost; paper_fill_price</x:v>
      </x:c>
      <x:c r="K671" s="8" t="str"/>
      <x:c r="L671" s="8" t="str">
        <x:v>Cost model assumptions do not establish broker costs or include all levies.</x:v>
      </x:c>
      <x:c r="M671" s="8" t="str">
        <x:v>2043c8c17bcffccdef107173360214ecd7c7fa406308a35bf2e05f830f8e723c</x:v>
      </x:c>
    </x:row>
    <x:row r="672" ht="107" customHeight="1">
      <x:c r="A672" s="18" t="str">
        <x:v>def leg_cost(price: float, quantity: int, side: str) -&gt; float:
    turnover = price * quantity
    cost = min(20.0, 0.0003 * turnover) + 0.0000345 * turnover
    if side == "SELL":
        cost += 0.00025 * turnover
    return cost
</x:v>
      </x:c>
      <x:c r="B672" s="8" t="str">
        <x:v>Computes turnover = price * quantity; cost = min(20.0, 0.0003 * turnover) + 3.45e-05 * turnover; cost += 0.00025 * turnover Decision conditions: side == 'SELL'.</x:v>
      </x:c>
      <x:c r="C672" s="8" t="str">
        <x:v>revision2/transaction_costs.py</x:v>
      </x:c>
      <x:c r="D672" s="8" t="n">
        <x:v>2</x:v>
      </x:c>
      <x:c r="E672" s="8" t="n">
        <x:v>7</x:v>
      </x:c>
      <x:c r="F672" s="8" t="str">
        <x:v>leg_cost</x:v>
      </x:c>
      <x:c r="G672" s="8" t="str">
        <x:v>Caller-mediated decision/config/data/reporting; no direct live broker authority</x:v>
      </x:c>
      <x:c r="H672" s="8" t="str">
        <x:v>Calls: min</x:v>
      </x:c>
      <x:c r="I672" s="8" t="str">
        <x:v>price: float, quantity: int, side: str</x:v>
      </x:c>
      <x:c r="J672" s="8" t="str">
        <x:v>cost</x:v>
      </x:c>
      <x:c r="K672" s="8" t="str">
        <x:v>No explicit instance/container assignment in this function; called functions may mutate state.</x:v>
      </x:c>
      <x:c r="L672" s="8" t="str">
        <x:v>Cost model assumptions do not establish broker costs or include all levies.</x:v>
      </x:c>
      <x:c r="M672" s="8" t="str">
        <x:v>2043c8c17bcffccdef107173360214ecd7c7fa406308a35bf2e05f830f8e723c</x:v>
      </x:c>
    </x:row>
    <x:row r="673" ht="100" customHeight="1">
      <x:c r="A673" s="18" t="str">
        <x:v>
</x:v>
      </x:c>
      <x:c r="B673" s="8" t="str">
        <x:v>Shared entry/exit-leg brokerage, exchange and sell-side tax arithmetic.</x:v>
      </x:c>
      <x:c r="C673" s="8" t="str">
        <x:v>revision2/transaction_costs.py</x:v>
      </x:c>
      <x:c r="D673" s="8" t="n">
        <x:v>8</x:v>
      </x:c>
      <x:c r="E673" s="8" t="n">
        <x:v>8</x:v>
      </x:c>
      <x:c r="F673" s="8" t="str">
        <x:v>Module / class declarations</x:v>
      </x:c>
      <x:c r="G673" s="8" t="str">
        <x:v>Caller-mediated decision/config/data/reporting; no direct live broker authority</x:v>
      </x:c>
      <x:c r="H673" s="8" t="str">
        <x:v>Safety projection and replay trade financials call leg_cost.</x:v>
      </x:c>
      <x:c r="I673" s="8" t="str">
        <x:v>No imports; package marker.</x:v>
      </x:c>
      <x:c r="J673" s="8" t="str">
        <x:v>leg_cost; paper_fill_price</x:v>
      </x:c>
      <x:c r="K673" s="8" t="str"/>
      <x:c r="L673" s="8" t="str">
        <x:v>Cost model assumptions do not establish broker costs or include all levies.</x:v>
      </x:c>
      <x:c r="M673" s="8" t="str">
        <x:v>2043c8c17bcffccdef107173360214ecd7c7fa406308a35bf2e05f830f8e723c</x:v>
      </x:c>
    </x:row>
    <x:row r="674" ht="100" customHeight="1">
      <x:c r="A674" s="18" t="str">
        <x:v>def paper_fill_price(market_price: float, side: str, slippage_fraction: float) -&gt; float:
    slip = float(market_price) * float(slippage_fraction)
    return round(float(market_price) + slip if side == "BUY" else float(market_price) - slip, 4)
</x:v>
      </x:c>
      <x:c r="B674" s="8" t="str">
        <x:v>Computes slip = float(market_price) * float(slippage_fraction)</x:v>
      </x:c>
      <x:c r="C674" s="8" t="str">
        <x:v>revision2/transaction_costs.py</x:v>
      </x:c>
      <x:c r="D674" s="8" t="n">
        <x:v>9</x:v>
      </x:c>
      <x:c r="E674" s="8" t="n">
        <x:v>11</x:v>
      </x:c>
      <x:c r="F674" s="8" t="str">
        <x:v>paper_fill_price</x:v>
      </x:c>
      <x:c r="G674" s="8" t="str">
        <x:v>Caller-mediated decision/config/data/reporting; no direct live broker authority</x:v>
      </x:c>
      <x:c r="H674" s="8" t="str">
        <x:v>Calls: float; round</x:v>
      </x:c>
      <x:c r="I674" s="8" t="str">
        <x:v>market_price: float, side: str, slippage_fraction: float</x:v>
      </x:c>
      <x:c r="J674" s="8" t="str">
        <x:v>round(float(market_price) + slip if side == 'BUY' else float(market_price) - slip, 4)</x:v>
      </x:c>
      <x:c r="K674" s="8" t="str">
        <x:v>No explicit instance/container assignment in this function; called functions may mutate state.</x:v>
      </x:c>
      <x:c r="L674" s="8" t="str">
        <x:v>Cost model assumptions do not establish broker costs or include all levies.</x:v>
      </x:c>
      <x:c r="M674" s="8" t="str">
        <x:v>2043c8c17bcffccdef107173360214ecd7c7fa406308a35bf2e05f830f8e723c</x:v>
      </x:c>
    </x:row>
    <x:row r="675" ht="133" customHeight="1">
      <x:c r="A675" s="18" t="str">
        <x:v>"""Revision 3: ANSI Protection Relay Integration
Provides industrial-grade electromechanical protection logic for trading engines.
"""
from revision3.integration_supervisor import Revision3ProtectedSupervisor
__all__ = ['Revision3ProtectedSupervisor']
</x:v>
      </x:c>
      <x:c r="B675" s="8" t="str">
        <x:v>Package marker and explicit exports; no trading decision algorithm.</x:v>
      </x:c>
      <x:c r="C675" s="8" t="str">
        <x:v>revision3/__init__.py</x:v>
      </x:c>
      <x:c r="D675" s="8" t="n">
        <x:v>1</x:v>
      </x:c>
      <x:c r="E675" s="8" t="n">
        <x:v>8</x:v>
      </x:c>
      <x:c r="F675" s="8" t="str">
        <x:v>Module / class declarations</x:v>
      </x:c>
      <x:c r="G675" s="8" t="str">
        <x:v>Caller-mediated decision/config/data/reporting; no direct live broker authority</x:v>
      </x:c>
      <x:c r="H675" s="8" t="str">
        <x:v>Exports imported classes/functions when caller imports this namespace.</x:v>
      </x:c>
      <x:c r="I675" s="8" t="str">
        <x:v>from revision3.integration_supervisor import Revision3ProtectedSupervisor</x:v>
      </x:c>
      <x:c r="J675" s="8" t="str">
        <x:v>Package exports / module constants only.</x:v>
      </x:c>
      <x:c r="K675" s="8" t="str"/>
      <x:c r="L675" s="8" t="str">
        <x:v>Import presence does not establish runtime use or execution authority.</x:v>
      </x:c>
      <x:c r="M675" s="8" t="str">
        <x:v>0287e24ba45b7f75e0c92c6f23fe678d8f1c90e8f3a7940ee6e586f4c7f84e3c</x:v>
      </x:c>
    </x:row>
    <x:row r="676" ht="133" customHeight="1">
      <x:c r="A676" s="18" t="str">
        <x:v>"""Revision 3: Protected Engine Supervisor (ANSI Protection Relays)
Wraps any orchestrator in industrial safety constraints without external dependencies.
Self-contained implementation - no SafetyPanel or quantstats required.
"""
import logging
from typing import Dict, Any, Optional, List
</x:v>
      </x:c>
      <x:c r="B676" s="8" t="str">
        <x:v>Preflight protection wrapper over an arbitrary run-compatible engine.</x:v>
      </x:c>
      <x:c r="C676" s="8" t="str">
        <x:v>revision3/integration_supervisor.py</x:v>
      </x:c>
      <x:c r="D676" s="8" t="n">
        <x:v>1</x:v>
      </x:c>
      <x:c r="E676" s="8" t="n">
        <x:v>8</x:v>
      </x:c>
      <x:c r="F676" s="8" t="str">
        <x:v>Module / class declarations</x:v>
      </x:c>
      <x:c r="G676" s="8" t="str">
        <x:v>Caller-mediated decision/config/data/reporting; no direct live broker authority</x:v>
      </x:c>
      <x:c r="H676" s="8" t="str">
        <x:v>Checks telemetry once then calls engine.run; Revision3PortfolioOrchestrator supplies in-house engine.</x:v>
      </x:c>
      <x:c r="I676" s="8" t="str">
        <x:v>import logging; from typing import Dict, Any, Optional, List; from dataclasses import dataclass</x:v>
      </x:c>
      <x:c r="J676" s="8" t="str">
        <x:v>ProtectionState; Revision3ProtectedSupervisor</x:v>
      </x:c>
      <x:c r="K676" s="8" t="str"/>
      <x:c r="L676" s="8" t="str">
        <x:v>Healthy defaults substitute absent telemetry; no within-run monitoring. Exceptions return empty report rather than preserving error identity.</x:v>
      </x:c>
      <x:c r="M676" s="8" t="str">
        <x:v>0aa1865cfa047cfcd07fc8ae10fa592b92b16cfb377b7e5b7796fd739d7dbf6a</x:v>
      </x:c>
    </x:row>
    <x:row r="677" ht="133" customHeight="1">
      <x:c r="A677" s="18" t="str">
        <x:v>from dataclasses import dataclass
logger = logging.getLogger("Revision3Supervisor")
@dataclass
class ProtectionState:
    """State of the protection relay system."""
</x:v>
      </x:c>
      <x:c r="B677" s="8" t="str">
        <x:v>Preflight protection wrapper over an arbitrary run-compatible engine.</x:v>
      </x:c>
      <x:c r="C677" s="8" t="str">
        <x:v>revision3/integration_supervisor.py</x:v>
      </x:c>
      <x:c r="D677" s="8" t="n">
        <x:v>9</x:v>
      </x:c>
      <x:c r="E677" s="8" t="n">
        <x:v>16</x:v>
      </x:c>
      <x:c r="F677" s="8" t="str">
        <x:v>Module / class declarations</x:v>
      </x:c>
      <x:c r="G677" s="8" t="str">
        <x:v>Caller-mediated decision/config/data/reporting; no direct live broker authority</x:v>
      </x:c>
      <x:c r="H677" s="8" t="str">
        <x:v>Checks telemetry once then calls engine.run; Revision3PortfolioOrchestrator supplies in-house engine.</x:v>
      </x:c>
      <x:c r="I677" s="8" t="str">
        <x:v>import logging; from typing import Dict, Any, Optional, List; from dataclasses import dataclass</x:v>
      </x:c>
      <x:c r="J677" s="8" t="str">
        <x:v>ProtectionState; Revision3ProtectedSupervisor</x:v>
      </x:c>
      <x:c r="K677" s="8" t="str"/>
      <x:c r="L677" s="8" t="str">
        <x:v>Healthy defaults substitute absent telemetry; no within-run monitoring. Exceptions return empty report rather than preserving error identity.</x:v>
      </x:c>
      <x:c r="M677" s="8" t="str">
        <x:v>0aa1865cfa047cfcd07fc8ae10fa592b92b16cfb377b7e5b7796fd739d7dbf6a</x:v>
      </x:c>
    </x:row>
    <x:row r="678" ht="133" customHeight="1">
      <x:c r="A678" s="18" t="str">
        <x:v>    is_tripped: bool = False
    trip_reason: str = ""
    last_trip_zone: str = ""
class Revision3ProtectedSupervisor:
    """
    Self-contained protection relay wrapper.
</x:v>
      </x:c>
      <x:c r="B678" s="8" t="str">
        <x:v>Preflight protection wrapper over an arbitrary run-compatible engine.</x:v>
      </x:c>
      <x:c r="C678" s="8" t="str">
        <x:v>revision3/integration_supervisor.py</x:v>
      </x:c>
      <x:c r="D678" s="8" t="n">
        <x:v>17</x:v>
      </x:c>
      <x:c r="E678" s="8" t="n">
        <x:v>24</x:v>
      </x:c>
      <x:c r="F678" s="8" t="str">
        <x:v>Module / class declarations</x:v>
      </x:c>
      <x:c r="G678" s="8" t="str">
        <x:v>Caller-mediated decision/config/data/reporting; no direct live broker authority</x:v>
      </x:c>
      <x:c r="H678" s="8" t="str">
        <x:v>Checks telemetry once then calls engine.run; Revision3PortfolioOrchestrator supplies in-house engine.</x:v>
      </x:c>
      <x:c r="I678" s="8" t="str">
        <x:v>import logging; from typing import Dict, Any, Optional, List; from dataclasses import dataclass</x:v>
      </x:c>
      <x:c r="J678" s="8" t="str">
        <x:v>ProtectionState; Revision3ProtectedSupervisor</x:v>
      </x:c>
      <x:c r="K678" s="8" t="str"/>
      <x:c r="L678" s="8" t="str">
        <x:v>Healthy defaults substitute absent telemetry; no within-run monitoring. Exceptions return empty report rather than preserving error identity.</x:v>
      </x:c>
      <x:c r="M678" s="8" t="str">
        <x:v>0aa1865cfa047cfcd07fc8ae10fa592b92b16cfb377b7e5b7796fd739d7dbf6a</x:v>
      </x:c>
    </x:row>
    <x:row r="679" ht="100" customHeight="1">
      <x:c r="A679" s="18" t="str">
        <x:v>    Enforces ANSI-inspired constraints without external dependencies.
    """
</x:v>
      </x:c>
      <x:c r="B679" s="8" t="str">
        <x:v>Preflight protection wrapper over an arbitrary run-compatible engine.</x:v>
      </x:c>
      <x:c r="C679" s="8" t="str">
        <x:v>revision3/integration_supervisor.py</x:v>
      </x:c>
      <x:c r="D679" s="8" t="n">
        <x:v>25</x:v>
      </x:c>
      <x:c r="E679" s="8" t="n">
        <x:v>27</x:v>
      </x:c>
      <x:c r="F679" s="8" t="str">
        <x:v>Module / class declarations</x:v>
      </x:c>
      <x:c r="G679" s="8" t="str">
        <x:v>Caller-mediated decision/config/data/reporting; no direct live broker authority</x:v>
      </x:c>
      <x:c r="H679" s="8" t="str">
        <x:v>Checks telemetry once then calls engine.run; Revision3PortfolioOrchestrator supplies in-house engine.</x:v>
      </x:c>
      <x:c r="I679" s="8" t="str">
        <x:v>import logging; from typing import Dict, Any, Optional, List; from dataclasses import dataclass</x:v>
      </x:c>
      <x:c r="J679" s="8" t="str">
        <x:v>ProtectionState; Revision3ProtectedSupervisor</x:v>
      </x:c>
      <x:c r="K679" s="8" t="str"/>
      <x:c r="L679" s="8" t="str">
        <x:v>Healthy defaults substitute absent telemetry; no within-run monitoring. Exceptions return empty report rather than preserving error identity.</x:v>
      </x:c>
      <x:c r="M679" s="8" t="str">
        <x:v>0aa1865cfa047cfcd07fc8ae10fa592b92b16cfb377b7e5b7796fd739d7dbf6a</x:v>
      </x:c>
    </x:row>
    <x:row r="680" ht="100" customHeight="1">
      <x:c r="A680" s="18" t="str">
        <x:v>    def __init__(self, engine_instance: Any, engine_name: str = "Protected"):
        self.engine = engine_instance
        self.engine_name = engine_name
        self.protection_state = ProtectionState()
        self.is_running = True
</x:v>
      </x:c>
      <x:c r="B680" s="8" t="str">
        <x:v>Initializes self.engine = engine_instance; self.engine_name = engine_name; self.protection_state = ProtectionState(); self.is_running = True</x:v>
      </x:c>
      <x:c r="C680" s="8" t="str">
        <x:v>revision3/integration_supervisor.py</x:v>
      </x:c>
      <x:c r="D680" s="8" t="n">
        <x:v>28</x:v>
      </x:c>
      <x:c r="E680" s="8" t="n">
        <x:v>32</x:v>
      </x:c>
      <x:c r="F680" s="8" t="str">
        <x:v>Revision3ProtectedSupervisor.__init__</x:v>
      </x:c>
      <x:c r="G680" s="8" t="str">
        <x:v>Caller-mediated decision/config/data/reporting; no direct live broker authority</x:v>
      </x:c>
      <x:c r="H680" s="8" t="str">
        <x:v>Calls: ProtectionState</x:v>
      </x:c>
      <x:c r="I680" s="8" t="str">
        <x:v>self, engine_instance: Any, engine_name: str='Protected'</x:v>
      </x:c>
      <x:c r="J680" s="8" t="str">
        <x:v>No explicit returned value; state/I/O side effects only.</x:v>
      </x:c>
      <x:c r="K680" s="8" t="str">
        <x:v>self.engine = engine_instance; self.engine_name = engine_name; self.protection_state = ProtectionState(); self.is_running = True</x:v>
      </x:c>
      <x:c r="L680" s="8" t="str">
        <x:v>Healthy defaults substitute absent telemetry; no within-run monitoring. Exceptions return empty report rather than preserving error identity.</x:v>
      </x:c>
      <x:c r="M680" s="8" t="str">
        <x:v>0aa1865cfa047cfcd07fc8ae10fa592b92b16cfb377b7e5b7796fd739d7dbf6a</x:v>
      </x:c>
    </x:row>
    <x:row r="681" ht="100" customHeight="1">
      <x:c r="A681" s="18" t="str">
        <x:v>
</x:v>
      </x:c>
      <x:c r="B681" s="8" t="str">
        <x:v>Preflight protection wrapper over an arbitrary run-compatible engine.</x:v>
      </x:c>
      <x:c r="C681" s="8" t="str">
        <x:v>revision3/integration_supervisor.py</x:v>
      </x:c>
      <x:c r="D681" s="8" t="n">
        <x:v>33</x:v>
      </x:c>
      <x:c r="E681" s="8" t="n">
        <x:v>33</x:v>
      </x:c>
      <x:c r="F681" s="8" t="str">
        <x:v>Module / class declarations</x:v>
      </x:c>
      <x:c r="G681" s="8" t="str">
        <x:v>Caller-mediated decision/config/data/reporting; no direct live broker authority</x:v>
      </x:c>
      <x:c r="H681" s="8" t="str">
        <x:v>Checks telemetry once then calls engine.run; Revision3PortfolioOrchestrator supplies in-house engine.</x:v>
      </x:c>
      <x:c r="I681" s="8" t="str">
        <x:v>import logging; from typing import Dict, Any, Optional, List; from dataclasses import dataclass</x:v>
      </x:c>
      <x:c r="J681" s="8" t="str">
        <x:v>ProtectionState; Revision3ProtectedSupervisor</x:v>
      </x:c>
      <x:c r="K681" s="8" t="str"/>
      <x:c r="L681" s="8" t="str">
        <x:v>Healthy defaults substitute absent telemetry; no within-run monitoring. Exceptions return empty report rather than preserving error identity.</x:v>
      </x:c>
      <x:c r="M681" s="8" t="str">
        <x:v>0aa1865cfa047cfcd07fc8ae10fa592b92b16cfb377b7e5b7796fd739d7dbf6a</x:v>
      </x:c>
    </x:row>
    <x:row r="682" ht="146" customHeight="1">
      <x:c r="A682" s="18" t="str">
        <x:v>    def _check_mechanical_integrity(self, telemetry: Dict[str, Any]) -&gt; bool:
        """Check broker connectivity and API latency."""
        broker_ok = telemetry.get("broker_connected", True)
        api_latency_ms = telemetry.get("api_latency_ms", 0.0)
        if not broker_ok:
            self.protection_state.is_tripped = True
            self.protection_state.trip_reason = "Broker disconnected"
</x:v>
      </x:c>
      <x:c r="B682" s="8" t="str">
        <x:v>Check broker connectivity and API latency. Decision conditions: not broker_ok; api_latency_ms &gt; 500.</x:v>
      </x:c>
      <x:c r="C682" s="8" t="str">
        <x:v>revision3/integration_supervisor.py</x:v>
      </x:c>
      <x:c r="D682" s="8" t="n">
        <x:v>34</x:v>
      </x:c>
      <x:c r="E682" s="8" t="n">
        <x:v>41</x:v>
      </x:c>
      <x:c r="F682" s="8" t="str">
        <x:v>Revision3ProtectedSupervisor._check_mechanical_integrity</x:v>
      </x:c>
      <x:c r="G682" s="8" t="str">
        <x:v>Caller-mediated decision/config/data/reporting; no direct live broker authority</x:v>
      </x:c>
      <x:c r="H682" s="8" t="str">
        <x:v>Calls: telemetry.get</x:v>
      </x:c>
      <x:c r="I682" s="8" t="str">
        <x:v>self, telemetry: Dict[str, Any]</x:v>
      </x:c>
      <x:c r="J682" s="8" t="str">
        <x:v>False; True</x:v>
      </x:c>
      <x:c r="K682" s="8" t="str">
        <x:v>self.protection_state.is_tripped = True; self.protection_state.trip_reason = 'Broker disconnected'; self.protection_state.last_trip_zone = 'ANSI-81'; self.protection_state.is_tripped = True; self.protection_state.trip_reason = f'API latency {api_latency_ms:.0f}ms exceeds 500ms'; self.protection_state.last_trip_zone = 'ANSI-81'</x:v>
      </x:c>
      <x:c r="L682" s="8" t="str">
        <x:v>Healthy defaults substitute absent telemetry; no within-run monitoring. Exceptions return empty report rather than preserving error identity.</x:v>
      </x:c>
      <x:c r="M682" s="8" t="str">
        <x:v>0aa1865cfa047cfcd07fc8ae10fa592b92b16cfb377b7e5b7796fd739d7dbf6a</x:v>
      </x:c>
    </x:row>
    <x:row r="683" ht="146" customHeight="1">
      <x:c r="A683" s="18" t="str">
        <x:v>            self.protection_state.last_trip_zone = "ANSI-81"
            return False
        if api_latency_ms &gt; 500:
            self.protection_state.is_tripped = True
            self.protection_state.trip_reason = f"API latency {api_latency_ms:.0f}ms exceeds 500ms"
            self.protection_state.last_trip_zone = "ANSI-81"
            return False
</x:v>
      </x:c>
      <x:c r="B683" s="8" t="str">
        <x:v>Check broker connectivity and API latency. Decision conditions: not broker_ok; api_latency_ms &gt; 500.</x:v>
      </x:c>
      <x:c r="C683" s="8" t="str">
        <x:v>revision3/integration_supervisor.py</x:v>
      </x:c>
      <x:c r="D683" s="8" t="n">
        <x:v>42</x:v>
      </x:c>
      <x:c r="E683" s="8" t="n">
        <x:v>49</x:v>
      </x:c>
      <x:c r="F683" s="8" t="str">
        <x:v>Revision3ProtectedSupervisor._check_mechanical_integrity</x:v>
      </x:c>
      <x:c r="G683" s="8" t="str">
        <x:v>Caller-mediated decision/config/data/reporting; no direct live broker authority</x:v>
      </x:c>
      <x:c r="H683" s="8" t="str">
        <x:v>Calls: telemetry.get</x:v>
      </x:c>
      <x:c r="I683" s="8" t="str">
        <x:v>self, telemetry: Dict[str, Any]</x:v>
      </x:c>
      <x:c r="J683" s="8" t="str">
        <x:v>False; True</x:v>
      </x:c>
      <x:c r="K683" s="8" t="str">
        <x:v>self.protection_state.is_tripped = True; self.protection_state.trip_reason = 'Broker disconnected'; self.protection_state.last_trip_zone = 'ANSI-81'; self.protection_state.is_tripped = True; self.protection_state.trip_reason = f'API latency {api_latency_ms:.0f}ms exceeds 500ms'; self.protection_state.last_trip_zone = 'ANSI-81'</x:v>
      </x:c>
      <x:c r="L683" s="8" t="str">
        <x:v>Healthy defaults substitute absent telemetry; no within-run monitoring. Exceptions return empty report rather than preserving error identity.</x:v>
      </x:c>
      <x:c r="M683" s="8" t="str">
        <x:v>0aa1865cfa047cfcd07fc8ae10fa592b92b16cfb377b7e5b7796fd739d7dbf6a</x:v>
      </x:c>
    </x:row>
    <x:row r="684" ht="146" customHeight="1">
      <x:c r="A684" s="18" t="str">
        <x:v>
        return True
</x:v>
      </x:c>
      <x:c r="B684" s="8" t="str">
        <x:v>Check broker connectivity and API latency. Decision conditions: not broker_ok; api_latency_ms &gt; 500.</x:v>
      </x:c>
      <x:c r="C684" s="8" t="str">
        <x:v>revision3/integration_supervisor.py</x:v>
      </x:c>
      <x:c r="D684" s="8" t="n">
        <x:v>50</x:v>
      </x:c>
      <x:c r="E684" s="8" t="n">
        <x:v>51</x:v>
      </x:c>
      <x:c r="F684" s="8" t="str">
        <x:v>Revision3ProtectedSupervisor._check_mechanical_integrity</x:v>
      </x:c>
      <x:c r="G684" s="8" t="str">
        <x:v>Caller-mediated decision/config/data/reporting; no direct live broker authority</x:v>
      </x:c>
      <x:c r="H684" s="8" t="str">
        <x:v>Calls: telemetry.get</x:v>
      </x:c>
      <x:c r="I684" s="8" t="str">
        <x:v>self, telemetry: Dict[str, Any]</x:v>
      </x:c>
      <x:c r="J684" s="8" t="str">
        <x:v>False; True</x:v>
      </x:c>
      <x:c r="K684" s="8" t="str">
        <x:v>self.protection_state.is_tripped = True; self.protection_state.trip_reason = 'Broker disconnected'; self.protection_state.last_trip_zone = 'ANSI-81'; self.protection_state.is_tripped = True; self.protection_state.trip_reason = f'API latency {api_latency_ms:.0f}ms exceeds 500ms'; self.protection_state.last_trip_zone = 'ANSI-81'</x:v>
      </x:c>
      <x:c r="L684" s="8" t="str">
        <x:v>Healthy defaults substitute absent telemetry; no within-run monitoring. Exceptions return empty report rather than preserving error identity.</x:v>
      </x:c>
      <x:c r="M684" s="8" t="str">
        <x:v>0aa1865cfa047cfcd07fc8ae10fa592b92b16cfb377b7e5b7796fd739d7dbf6a</x:v>
      </x:c>
    </x:row>
    <x:row r="685" ht="100" customHeight="1">
      <x:c r="A685" s="18" t="str">
        <x:v>
</x:v>
      </x:c>
      <x:c r="B685" s="8" t="str">
        <x:v>Preflight protection wrapper over an arbitrary run-compatible engine.</x:v>
      </x:c>
      <x:c r="C685" s="8" t="str">
        <x:v>revision3/integration_supervisor.py</x:v>
      </x:c>
      <x:c r="D685" s="8" t="n">
        <x:v>52</x:v>
      </x:c>
      <x:c r="E685" s="8" t="n">
        <x:v>52</x:v>
      </x:c>
      <x:c r="F685" s="8" t="str">
        <x:v>Module / class declarations</x:v>
      </x:c>
      <x:c r="G685" s="8" t="str">
        <x:v>Caller-mediated decision/config/data/reporting; no direct live broker authority</x:v>
      </x:c>
      <x:c r="H685" s="8" t="str">
        <x:v>Checks telemetry once then calls engine.run; Revision3PortfolioOrchestrator supplies in-house engine.</x:v>
      </x:c>
      <x:c r="I685" s="8" t="str">
        <x:v>import logging; from typing import Dict, Any, Optional, List; from dataclasses import dataclass</x:v>
      </x:c>
      <x:c r="J685" s="8" t="str">
        <x:v>ProtectionState; Revision3ProtectedSupervisor</x:v>
      </x:c>
      <x:c r="K685" s="8" t="str"/>
      <x:c r="L685" s="8" t="str">
        <x:v>Healthy defaults substitute absent telemetry; no within-run monitoring. Exceptions return empty report rather than preserving error identity.</x:v>
      </x:c>
      <x:c r="M685" s="8" t="str">
        <x:v>0aa1865cfa047cfcd07fc8ae10fa592b92b16cfb377b7e5b7796fd739d7dbf6a</x:v>
      </x:c>
    </x:row>
    <x:row r="686" ht="146" customHeight="1">
      <x:c r="A686" s="18" t="str">
        <x:v>    def _check_thermal_limits(self, telemetry: Dict[str, Any]) -&gt; bool:
        """Monitor CPU and memory pressure."""
        cpu_temp = telemetry.get("cpu_temp_celsius", 45.0)
        memory_pct = telemetry.get("memory_used_pct", 50.0)
        if cpu_temp &gt; 85.0:
            self.protection_state.is_tripped = True
            self.protection_state.trip_reason = f"CPU temp {cpu_temp:.1f}°C exceeds 85°C"
</x:v>
      </x:c>
      <x:c r="B686" s="8" t="str">
        <x:v>Monitor CPU and memory pressure. Decision conditions: cpu_temp &gt; 85.0; memory_pct &gt; 95.0.</x:v>
      </x:c>
      <x:c r="C686" s="8" t="str">
        <x:v>revision3/integration_supervisor.py</x:v>
      </x:c>
      <x:c r="D686" s="8" t="n">
        <x:v>53</x:v>
      </x:c>
      <x:c r="E686" s="8" t="n">
        <x:v>60</x:v>
      </x:c>
      <x:c r="F686" s="8" t="str">
        <x:v>Revision3ProtectedSupervisor._check_thermal_limits</x:v>
      </x:c>
      <x:c r="G686" s="8" t="str">
        <x:v>Caller-mediated decision/config/data/reporting; no direct live broker authority</x:v>
      </x:c>
      <x:c r="H686" s="8" t="str">
        <x:v>Calls: telemetry.get</x:v>
      </x:c>
      <x:c r="I686" s="8" t="str">
        <x:v>self, telemetry: Dict[str, Any]</x:v>
      </x:c>
      <x:c r="J686" s="8" t="str">
        <x:v>False; True</x:v>
      </x:c>
      <x:c r="K686" s="8" t="str">
        <x:v>self.protection_state.is_tripped = True; self.protection_state.trip_reason = f'CPU temp {cpu_temp:.1f}°C exceeds 85°C'; self.protection_state.last_trip_zone = 'ANSI-63'; self.protection_state.is_tripped = True; self.protection_state.trip_reason = f'Memory {memory_pct:.1f}% exceeds 95%'; self.protection_state.last_trip_zone = 'ANSI-63'</x:v>
      </x:c>
      <x:c r="L686" s="8" t="str">
        <x:v>Healthy defaults substitute absent telemetry; no within-run monitoring. Exceptions return empty report rather than preserving error identity.</x:v>
      </x:c>
      <x:c r="M686" s="8" t="str">
        <x:v>0aa1865cfa047cfcd07fc8ae10fa592b92b16cfb377b7e5b7796fd739d7dbf6a</x:v>
      </x:c>
    </x:row>
    <x:row r="687" ht="146" customHeight="1">
      <x:c r="A687" s="18" t="str">
        <x:v>            self.protection_state.last_trip_zone = "ANSI-63"
            return False
        if memory_pct &gt; 95.0:
            self.protection_state.is_tripped = True
            self.protection_state.trip_reason = f"Memory {memory_pct:.1f}% exceeds 95%"
            self.protection_state.last_trip_zone = "ANSI-63"
            return False
</x:v>
      </x:c>
      <x:c r="B687" s="8" t="str">
        <x:v>Monitor CPU and memory pressure. Decision conditions: cpu_temp &gt; 85.0; memory_pct &gt; 95.0.</x:v>
      </x:c>
      <x:c r="C687" s="8" t="str">
        <x:v>revision3/integration_supervisor.py</x:v>
      </x:c>
      <x:c r="D687" s="8" t="n">
        <x:v>61</x:v>
      </x:c>
      <x:c r="E687" s="8" t="n">
        <x:v>68</x:v>
      </x:c>
      <x:c r="F687" s="8" t="str">
        <x:v>Revision3ProtectedSupervisor._check_thermal_limits</x:v>
      </x:c>
      <x:c r="G687" s="8" t="str">
        <x:v>Caller-mediated decision/config/data/reporting; no direct live broker authority</x:v>
      </x:c>
      <x:c r="H687" s="8" t="str">
        <x:v>Calls: telemetry.get</x:v>
      </x:c>
      <x:c r="I687" s="8" t="str">
        <x:v>self, telemetry: Dict[str, Any]</x:v>
      </x:c>
      <x:c r="J687" s="8" t="str">
        <x:v>False; True</x:v>
      </x:c>
      <x:c r="K687" s="8" t="str">
        <x:v>self.protection_state.is_tripped = True; self.protection_state.trip_reason = f'CPU temp {cpu_temp:.1f}°C exceeds 85°C'; self.protection_state.last_trip_zone = 'ANSI-63'; self.protection_state.is_tripped = True; self.protection_state.trip_reason = f'Memory {memory_pct:.1f}% exceeds 95%'; self.protection_state.last_trip_zone = 'ANSI-63'</x:v>
      </x:c>
      <x:c r="L687" s="8" t="str">
        <x:v>Healthy defaults substitute absent telemetry; no within-run monitoring. Exceptions return empty report rather than preserving error identity.</x:v>
      </x:c>
      <x:c r="M687" s="8" t="str">
        <x:v>0aa1865cfa047cfcd07fc8ae10fa592b92b16cfb377b7e5b7796fd739d7dbf6a</x:v>
      </x:c>
    </x:row>
    <x:row r="688" ht="146" customHeight="1">
      <x:c r="A688" s="18" t="str">
        <x:v>
        return True
</x:v>
      </x:c>
      <x:c r="B688" s="8" t="str">
        <x:v>Monitor CPU and memory pressure. Decision conditions: cpu_temp &gt; 85.0; memory_pct &gt; 95.0.</x:v>
      </x:c>
      <x:c r="C688" s="8" t="str">
        <x:v>revision3/integration_supervisor.py</x:v>
      </x:c>
      <x:c r="D688" s="8" t="n">
        <x:v>69</x:v>
      </x:c>
      <x:c r="E688" s="8" t="n">
        <x:v>70</x:v>
      </x:c>
      <x:c r="F688" s="8" t="str">
        <x:v>Revision3ProtectedSupervisor._check_thermal_limits</x:v>
      </x:c>
      <x:c r="G688" s="8" t="str">
        <x:v>Caller-mediated decision/config/data/reporting; no direct live broker authority</x:v>
      </x:c>
      <x:c r="H688" s="8" t="str">
        <x:v>Calls: telemetry.get</x:v>
      </x:c>
      <x:c r="I688" s="8" t="str">
        <x:v>self, telemetry: Dict[str, Any]</x:v>
      </x:c>
      <x:c r="J688" s="8" t="str">
        <x:v>False; True</x:v>
      </x:c>
      <x:c r="K688" s="8" t="str">
        <x:v>self.protection_state.is_tripped = True; self.protection_state.trip_reason = f'CPU temp {cpu_temp:.1f}°C exceeds 85°C'; self.protection_state.last_trip_zone = 'ANSI-63'; self.protection_state.is_tripped = True; self.protection_state.trip_reason = f'Memory {memory_pct:.1f}% exceeds 95%'; self.protection_state.last_trip_zone = 'ANSI-63'</x:v>
      </x:c>
      <x:c r="L688" s="8" t="str">
        <x:v>Healthy defaults substitute absent telemetry; no within-run monitoring. Exceptions return empty report rather than preserving error identity.</x:v>
      </x:c>
      <x:c r="M688" s="8" t="str">
        <x:v>0aa1865cfa047cfcd07fc8ae10fa592b92b16cfb377b7e5b7796fd739d7dbf6a</x:v>
      </x:c>
    </x:row>
    <x:row r="689" ht="100" customHeight="1">
      <x:c r="A689" s="18" t="str">
        <x:v>
</x:v>
      </x:c>
      <x:c r="B689" s="8" t="str">
        <x:v>Preflight protection wrapper over an arbitrary run-compatible engine.</x:v>
      </x:c>
      <x:c r="C689" s="8" t="str">
        <x:v>revision3/integration_supervisor.py</x:v>
      </x:c>
      <x:c r="D689" s="8" t="n">
        <x:v>71</x:v>
      </x:c>
      <x:c r="E689" s="8" t="n">
        <x:v>71</x:v>
      </x:c>
      <x:c r="F689" s="8" t="str">
        <x:v>Module / class declarations</x:v>
      </x:c>
      <x:c r="G689" s="8" t="str">
        <x:v>Caller-mediated decision/config/data/reporting; no direct live broker authority</x:v>
      </x:c>
      <x:c r="H689" s="8" t="str">
        <x:v>Checks telemetry once then calls engine.run; Revision3PortfolioOrchestrator supplies in-house engine.</x:v>
      </x:c>
      <x:c r="I689" s="8" t="str">
        <x:v>import logging; from typing import Dict, Any, Optional, List; from dataclasses import dataclass</x:v>
      </x:c>
      <x:c r="J689" s="8" t="str">
        <x:v>ProtectionState; Revision3ProtectedSupervisor</x:v>
      </x:c>
      <x:c r="K689" s="8" t="str"/>
      <x:c r="L689" s="8" t="str">
        <x:v>Healthy defaults substitute absent telemetry; no within-run monitoring. Exceptions return empty report rather than preserving error identity.</x:v>
      </x:c>
      <x:c r="M689" s="8" t="str">
        <x:v>0aa1865cfa047cfcd07fc8ae10fa592b92b16cfb377b7e5b7796fd739d7dbf6a</x:v>
      </x:c>
    </x:row>
    <x:row r="690" ht="133" customHeight="1">
      <x:c r="A690" s="18" t="str">
        <x:v>    def _check_frequency_stability(self, telemetry: Dict[str, Any]) -&gt; bool:
        """Monitor tick rate consistency."""
        tick_interval = telemetry.get("tick_interval_seconds", 1.0)
        if tick_interval &gt; 2.0:
            self.protection_state.is_tripped = True
            self.protection_state.trip_reason = f"Tick interval {tick_interval:.1f}s exceeds 2.0s"
            self.protection_state.last_trip_zone = "ANSI-81"
</x:v>
      </x:c>
      <x:c r="B690" s="8" t="str">
        <x:v>Monitor tick rate consistency. Decision conditions: tick_interval &gt; 2.0.</x:v>
      </x:c>
      <x:c r="C690" s="8" t="str">
        <x:v>revision3/integration_supervisor.py</x:v>
      </x:c>
      <x:c r="D690" s="8" t="n">
        <x:v>72</x:v>
      </x:c>
      <x:c r="E690" s="8" t="n">
        <x:v>79</x:v>
      </x:c>
      <x:c r="F690" s="8" t="str">
        <x:v>Revision3ProtectedSupervisor._check_frequency_stability</x:v>
      </x:c>
      <x:c r="G690" s="8" t="str">
        <x:v>Caller-mediated decision/config/data/reporting; no direct live broker authority</x:v>
      </x:c>
      <x:c r="H690" s="8" t="str">
        <x:v>Calls: telemetry.get</x:v>
      </x:c>
      <x:c r="I690" s="8" t="str">
        <x:v>self, telemetry: Dict[str, Any]</x:v>
      </x:c>
      <x:c r="J690" s="8" t="str">
        <x:v>False; True</x:v>
      </x:c>
      <x:c r="K690" s="8" t="str">
        <x:v>self.protection_state.is_tripped = True; self.protection_state.trip_reason = f'Tick interval {tick_interval:.1f}s exceeds 2.0s'; self.protection_state.last_trip_zone = 'ANSI-81'</x:v>
      </x:c>
      <x:c r="L690" s="8" t="str">
        <x:v>Healthy defaults substitute absent telemetry; no within-run monitoring. Exceptions return empty report rather than preserving error identity.</x:v>
      </x:c>
      <x:c r="M690" s="8" t="str">
        <x:v>0aa1865cfa047cfcd07fc8ae10fa592b92b16cfb377b7e5b7796fd739d7dbf6a</x:v>
      </x:c>
    </x:row>
    <x:row r="691" ht="100" customHeight="1">
      <x:c r="A691" s="18" t="str">
        <x:v>            return False
        return True
</x:v>
      </x:c>
      <x:c r="B691" s="8" t="str">
        <x:v>Monitor tick rate consistency. Decision conditions: tick_interval &gt; 2.0.</x:v>
      </x:c>
      <x:c r="C691" s="8" t="str">
        <x:v>revision3/integration_supervisor.py</x:v>
      </x:c>
      <x:c r="D691" s="8" t="n">
        <x:v>80</x:v>
      </x:c>
      <x:c r="E691" s="8" t="n">
        <x:v>82</x:v>
      </x:c>
      <x:c r="F691" s="8" t="str">
        <x:v>Revision3ProtectedSupervisor._check_frequency_stability</x:v>
      </x:c>
      <x:c r="G691" s="8" t="str">
        <x:v>Caller-mediated decision/config/data/reporting; no direct live broker authority</x:v>
      </x:c>
      <x:c r="H691" s="8" t="str">
        <x:v>Calls: telemetry.get</x:v>
      </x:c>
      <x:c r="I691" s="8" t="str">
        <x:v>self, telemetry: Dict[str, Any]</x:v>
      </x:c>
      <x:c r="J691" s="8" t="str">
        <x:v>False; True</x:v>
      </x:c>
      <x:c r="K691" s="8" t="str">
        <x:v>self.protection_state.is_tripped = True; self.protection_state.trip_reason = f'Tick interval {tick_interval:.1f}s exceeds 2.0s'; self.protection_state.last_trip_zone = 'ANSI-81'</x:v>
      </x:c>
      <x:c r="L691" s="8" t="str">
        <x:v>Healthy defaults substitute absent telemetry; no within-run monitoring. Exceptions return empty report rather than preserving error identity.</x:v>
      </x:c>
      <x:c r="M691" s="8" t="str">
        <x:v>0aa1865cfa047cfcd07fc8ae10fa592b92b16cfb377b7e5b7796fd739d7dbf6a</x:v>
      </x:c>
    </x:row>
    <x:row r="692" ht="100" customHeight="1">
      <x:c r="A692" s="18" t="str">
        <x:v>
</x:v>
      </x:c>
      <x:c r="B692" s="8" t="str">
        <x:v>Preflight protection wrapper over an arbitrary run-compatible engine.</x:v>
      </x:c>
      <x:c r="C692" s="8" t="str">
        <x:v>revision3/integration_supervisor.py</x:v>
      </x:c>
      <x:c r="D692" s="8" t="n">
        <x:v>83</x:v>
      </x:c>
      <x:c r="E692" s="8" t="n">
        <x:v>83</x:v>
      </x:c>
      <x:c r="F692" s="8" t="str">
        <x:v>Module / class declarations</x:v>
      </x:c>
      <x:c r="G692" s="8" t="str">
        <x:v>Caller-mediated decision/config/data/reporting; no direct live broker authority</x:v>
      </x:c>
      <x:c r="H692" s="8" t="str">
        <x:v>Checks telemetry once then calls engine.run; Revision3PortfolioOrchestrator supplies in-house engine.</x:v>
      </x:c>
      <x:c r="I692" s="8" t="str">
        <x:v>import logging; from typing import Dict, Any, Optional, List; from dataclasses import dataclass</x:v>
      </x:c>
      <x:c r="J692" s="8" t="str">
        <x:v>ProtectionState; Revision3ProtectedSupervisor</x:v>
      </x:c>
      <x:c r="K692" s="8" t="str"/>
      <x:c r="L692" s="8" t="str">
        <x:v>Healthy defaults substitute absent telemetry; no within-run monitoring. Exceptions return empty report rather than preserving error identity.</x:v>
      </x:c>
      <x:c r="M692" s="8" t="str">
        <x:v>0aa1865cfa047cfcd07fc8ae10fa592b92b16cfb377b7e5b7796fd739d7dbf6a</x:v>
      </x:c>
    </x:row>
    <x:row r="693" ht="172" customHeight="1">
      <x:c r="A693" s="18" t="str">
        <x:v>    def _check_voltage_limits(self, telemetry: Dict[str, Any], portfolio: Dict[str, Any]) -&gt; bool:
        """Enforce portfolio exposure limits."""
        gross_exposure = portfolio.get("gross_exposure_fraction", 0.0)
        max_allowed = portfolio.get("max_gross_exposure_allowed", 2.0)
        if gross_exposure &gt; max_allowed:
            self.protection_state.is_tripped = True
            self.protection_state.trip_reason = f"Gross exposure {gross_exposure:.2f} exceeds {max_allowed:.2f}"
</x:v>
      </x:c>
      <x:c r="B693" s="8" t="str">
        <x:v>Enforce portfolio exposure limits. Decision conditions: gross_exposure &gt; max_allowed; realized_pnl &lt; max_loss_allowed.</x:v>
      </x:c>
      <x:c r="C693" s="8" t="str">
        <x:v>revision3/integration_supervisor.py</x:v>
      </x:c>
      <x:c r="D693" s="8" t="n">
        <x:v>84</x:v>
      </x:c>
      <x:c r="E693" s="8" t="n">
        <x:v>91</x:v>
      </x:c>
      <x:c r="F693" s="8" t="str">
        <x:v>Revision3ProtectedSupervisor._check_voltage_limits</x:v>
      </x:c>
      <x:c r="G693" s="8" t="str">
        <x:v>Caller-mediated decision/config/data/reporting; no direct live broker authority</x:v>
      </x:c>
      <x:c r="H693" s="8" t="str">
        <x:v>Calls: portfolio.get</x:v>
      </x:c>
      <x:c r="I693" s="8" t="str">
        <x:v>self, telemetry: Dict[str, Any], portfolio: Dict[str, Any]</x:v>
      </x:c>
      <x:c r="J693" s="8" t="str">
        <x:v>False; True</x:v>
      </x:c>
      <x:c r="K693" s="8" t="str">
        <x:v>self.protection_state.is_tripped = True; self.protection_state.trip_reason = f'Gross exposure {gross_exposure:.2f} exceeds {max_allowed:.2f}'; self.protection_state.last_trip_zone = 'ANSI-27/59'; self.protection_state.is_tripped = True; self.protection_state.trip_reason = f'Loss {realized_pnl:.2%} exceeds max {max_loss_allowed:.2%}'; self.protection_state.last_trip_zone = 'ANSI-27/59'</x:v>
      </x:c>
      <x:c r="L693" s="8" t="str">
        <x:v>Healthy defaults substitute absent telemetry; no within-run monitoring. Exceptions return empty report rather than preserving error identity.</x:v>
      </x:c>
      <x:c r="M693" s="8" t="str">
        <x:v>0aa1865cfa047cfcd07fc8ae10fa592b92b16cfb377b7e5b7796fd739d7dbf6a</x:v>
      </x:c>
    </x:row>
    <x:row r="694" ht="172" customHeight="1">
      <x:c r="A694" s="18" t="str">
        <x:v>            self.protection_state.last_trip_zone = "ANSI-27/59"
            return False
        realized_pnl = portfolio.get("realized_pnl", 0.0)
        max_loss_allowed = portfolio.get("max_loss_fraction", -0.10)
        if realized_pnl &lt; max_loss_allowed:
            self.protection_state.is_tripped = True
</x:v>
      </x:c>
      <x:c r="B694" s="8" t="str">
        <x:v>Enforce portfolio exposure limits. Decision conditions: gross_exposure &gt; max_allowed; realized_pnl &lt; max_loss_allowed.</x:v>
      </x:c>
      <x:c r="C694" s="8" t="str">
        <x:v>revision3/integration_supervisor.py</x:v>
      </x:c>
      <x:c r="D694" s="8" t="n">
        <x:v>92</x:v>
      </x:c>
      <x:c r="E694" s="8" t="n">
        <x:v>99</x:v>
      </x:c>
      <x:c r="F694" s="8" t="str">
        <x:v>Revision3ProtectedSupervisor._check_voltage_limits</x:v>
      </x:c>
      <x:c r="G694" s="8" t="str">
        <x:v>Caller-mediated decision/config/data/reporting; no direct live broker authority</x:v>
      </x:c>
      <x:c r="H694" s="8" t="str">
        <x:v>Calls: portfolio.get</x:v>
      </x:c>
      <x:c r="I694" s="8" t="str">
        <x:v>self, telemetry: Dict[str, Any], portfolio: Dict[str, Any]</x:v>
      </x:c>
      <x:c r="J694" s="8" t="str">
        <x:v>False; True</x:v>
      </x:c>
      <x:c r="K694" s="8" t="str">
        <x:v>self.protection_state.is_tripped = True; self.protection_state.trip_reason = f'Gross exposure {gross_exposure:.2f} exceeds {max_allowed:.2f}'; self.protection_state.last_trip_zone = 'ANSI-27/59'; self.protection_state.is_tripped = True; self.protection_state.trip_reason = f'Loss {realized_pnl:.2%} exceeds max {max_loss_allowed:.2%}'; self.protection_state.last_trip_zone = 'ANSI-27/59'</x:v>
      </x:c>
      <x:c r="L694" s="8" t="str">
        <x:v>Healthy defaults substitute absent telemetry; no within-run monitoring. Exceptions return empty report rather than preserving error identity.</x:v>
      </x:c>
      <x:c r="M694" s="8" t="str">
        <x:v>0aa1865cfa047cfcd07fc8ae10fa592b92b16cfb377b7e5b7796fd739d7dbf6a</x:v>
      </x:c>
    </x:row>
    <x:row r="695" ht="172" customHeight="1">
      <x:c r="A695" s="18" t="str">
        <x:v>            self.protection_state.trip_reason = f"Loss {realized_pnl:.2%} exceeds max {max_loss_allowed:.2%}"
            self.protection_state.last_trip_zone = "ANSI-27/59"
            return False
        return True
</x:v>
      </x:c>
      <x:c r="B695" s="8" t="str">
        <x:v>Enforce portfolio exposure limits. Decision conditions: gross_exposure &gt; max_allowed; realized_pnl &lt; max_loss_allowed.</x:v>
      </x:c>
      <x:c r="C695" s="8" t="str">
        <x:v>revision3/integration_supervisor.py</x:v>
      </x:c>
      <x:c r="D695" s="8" t="n">
        <x:v>100</x:v>
      </x:c>
      <x:c r="E695" s="8" t="n">
        <x:v>104</x:v>
      </x:c>
      <x:c r="F695" s="8" t="str">
        <x:v>Revision3ProtectedSupervisor._check_voltage_limits</x:v>
      </x:c>
      <x:c r="G695" s="8" t="str">
        <x:v>Caller-mediated decision/config/data/reporting; no direct live broker authority</x:v>
      </x:c>
      <x:c r="H695" s="8" t="str">
        <x:v>Calls: portfolio.get</x:v>
      </x:c>
      <x:c r="I695" s="8" t="str">
        <x:v>self, telemetry: Dict[str, Any], portfolio: Dict[str, Any]</x:v>
      </x:c>
      <x:c r="J695" s="8" t="str">
        <x:v>False; True</x:v>
      </x:c>
      <x:c r="K695" s="8" t="str">
        <x:v>self.protection_state.is_tripped = True; self.protection_state.trip_reason = f'Gross exposure {gross_exposure:.2f} exceeds {max_allowed:.2f}'; self.protection_state.last_trip_zone = 'ANSI-27/59'; self.protection_state.is_tripped = True; self.protection_state.trip_reason = f'Loss {realized_pnl:.2%} exceeds max {max_loss_allowed:.2%}'; self.protection_state.last_trip_zone = 'ANSI-27/59'</x:v>
      </x:c>
      <x:c r="L695" s="8" t="str">
        <x:v>Healthy defaults substitute absent telemetry; no within-run monitoring. Exceptions return empty report rather than preserving error identity.</x:v>
      </x:c>
      <x:c r="M695" s="8" t="str">
        <x:v>0aa1865cfa047cfcd07fc8ae10fa592b92b16cfb377b7e5b7796fd739d7dbf6a</x:v>
      </x:c>
    </x:row>
    <x:row r="696" ht="100" customHeight="1">
      <x:c r="A696" s="18" t="str">
        <x:v>
</x:v>
      </x:c>
      <x:c r="B696" s="8" t="str">
        <x:v>Preflight protection wrapper over an arbitrary run-compatible engine.</x:v>
      </x:c>
      <x:c r="C696" s="8" t="str">
        <x:v>revision3/integration_supervisor.py</x:v>
      </x:c>
      <x:c r="D696" s="8" t="n">
        <x:v>105</x:v>
      </x:c>
      <x:c r="E696" s="8" t="n">
        <x:v>105</x:v>
      </x:c>
      <x:c r="F696" s="8" t="str">
        <x:v>Module / class declarations</x:v>
      </x:c>
      <x:c r="G696" s="8" t="str">
        <x:v>Caller-mediated decision/config/data/reporting; no direct live broker authority</x:v>
      </x:c>
      <x:c r="H696" s="8" t="str">
        <x:v>Checks telemetry once then calls engine.run; Revision3PortfolioOrchestrator supplies in-house engine.</x:v>
      </x:c>
      <x:c r="I696" s="8" t="str">
        <x:v>import logging; from typing import Dict, Any, Optional, List; from dataclasses import dataclass</x:v>
      </x:c>
      <x:c r="J696" s="8" t="str">
        <x:v>ProtectionState; Revision3ProtectedSupervisor</x:v>
      </x:c>
      <x:c r="K696" s="8" t="str"/>
      <x:c r="L696" s="8" t="str">
        <x:v>Healthy defaults substitute absent telemetry; no within-run monitoring. Exceptions return empty report rather than preserving error identity.</x:v>
      </x:c>
      <x:c r="M696" s="8" t="str">
        <x:v>0aa1865cfa047cfcd07fc8ae10fa592b92b16cfb377b7e5b7796fd739d7dbf6a</x:v>
      </x:c>
    </x:row>
    <x:row r="697" ht="133" customHeight="1">
      <x:c r="A697" s="18" t="str">
        <x:v>    def guard_orchestrator_run(
        self,
        symbol_bars: Dict[str, Any],
        telemetry: Optional[Dict[str, Any]] = None,
        portfolio_state: Optional[Dict[str, Any]] = None,
        warmup: int = 60,
    ) -&gt; Dict[str, Any]:
        """Execute orchestrator under protection relay supervision."""
</x:v>
      </x:c>
      <x:c r="B697" s="8" t="str">
        <x:v>Execute orchestrator under protection relay supervision. Decision conditions: telemetry is None; portfolio_state is None; not self._check_mechanical_integrity(telemetry); not self._check_thermal_limits(telemetry); not self._check_frequency_stability(telemetry); not self._check_voltage_limits(telemetry, portfolio_state).</x:v>
      </x:c>
      <x:c r="C697" s="8" t="str">
        <x:v>revision3/integration_supervisor.py</x:v>
      </x:c>
      <x:c r="D697" s="8" t="n">
        <x:v>106</x:v>
      </x:c>
      <x:c r="E697" s="8" t="n">
        <x:v>113</x:v>
      </x:c>
      <x:c r="F697" s="8" t="str">
        <x:v>Revision3ProtectedSupervisor.guard_orchestrator_run</x:v>
      </x:c>
      <x:c r="G697" s="8" t="str">
        <x:v>Caller-mediated decision/config/data/reporting; no direct live broker authority</x:v>
      </x:c>
      <x:c r="H697" s="8" t="str">
        <x:v>Calls: self._check_mechanical_integrity; logger.error; self._check_thermal_limits; self._check_frequency_stability; self._check_voltage_limits; self.engine.run; logger.info; len; report.get; str</x:v>
      </x:c>
      <x:c r="I697" s="8" t="str">
        <x:v>self, symbol_bars: Dict[str, Any], telemetry: Optional[Dict[str, Any]]=None, portfolio_state: Optional[Dict[str, Any]]=None, warmup: int=60</x:v>
      </x:c>
      <x:c r="J697" s="8" t="str">
        <x:v>{}; report</x:v>
      </x:c>
      <x:c r="K697" s="8" t="str">
        <x:v>No explicit instance/container assignment in this function; called functions may mutate state.</x:v>
      </x:c>
      <x:c r="L697" s="8" t="str">
        <x:v>Catches Exception; logger.error(f'[{self.engine_name}] Execution exception: {str(e)}'); return {}; LEG-003: Revision3ProtectedSupervisor checks only preflight and substitutes healthy telemetry/zero exposure when absent; engine exceptions return {}.</x:v>
      </x:c>
      <x:c r="M697" s="8" t="str">
        <x:v>0aa1865cfa047cfcd07fc8ae10fa592b92b16cfb377b7e5b7796fd739d7dbf6a</x:v>
      </x:c>
    </x:row>
    <x:row r="698" ht="133" customHeight="1">
      <x:c r="A698" s="18" t="str">
        <x:v>
        # Default telemetry
        if telemetry is None:
            telemetry = {
                "broker_connected": True,
                "api_latency_ms": 10.0,
                "cpu_temp_celsius": 45.0,
                "memory_used_pct": 50.0,
</x:v>
      </x:c>
      <x:c r="B698" s="8" t="str">
        <x:v>Execute orchestrator under protection relay supervision. Decision conditions: telemetry is None; portfolio_state is None; not self._check_mechanical_integrity(telemetry); not self._check_thermal_limits(telemetry); not self._check_frequency_stability(telemetry); not self._check_voltage_limits(telemetry, portfolio_state).</x:v>
      </x:c>
      <x:c r="C698" s="8" t="str">
        <x:v>revision3/integration_supervisor.py</x:v>
      </x:c>
      <x:c r="D698" s="8" t="n">
        <x:v>114</x:v>
      </x:c>
      <x:c r="E698" s="8" t="n">
        <x:v>121</x:v>
      </x:c>
      <x:c r="F698" s="8" t="str">
        <x:v>Revision3ProtectedSupervisor.guard_orchestrator_run</x:v>
      </x:c>
      <x:c r="G698" s="8" t="str">
        <x:v>Caller-mediated decision/config/data/reporting; no direct live broker authority</x:v>
      </x:c>
      <x:c r="H698" s="8" t="str">
        <x:v>Calls: self._check_mechanical_integrity; logger.error; self._check_thermal_limits; self._check_frequency_stability; self._check_voltage_limits; self.engine.run; logger.info; len; report.get; str</x:v>
      </x:c>
      <x:c r="I698" s="8" t="str">
        <x:v>self, symbol_bars: Dict[str, Any], telemetry: Optional[Dict[str, Any]]=None, portfolio_state: Optional[Dict[str, Any]]=None, warmup: int=60</x:v>
      </x:c>
      <x:c r="J698" s="8" t="str">
        <x:v>{}; report</x:v>
      </x:c>
      <x:c r="K698" s="8" t="str">
        <x:v>No explicit instance/container assignment in this function; called functions may mutate state.</x:v>
      </x:c>
      <x:c r="L698" s="8" t="str">
        <x:v>Catches Exception; logger.error(f'[{self.engine_name}] Execution exception: {str(e)}'); return {}; LEG-003: Revision3ProtectedSupervisor checks only preflight and substitutes healthy telemetry/zero exposure when absent; engine exceptions return {}.</x:v>
      </x:c>
      <x:c r="M698" s="8" t="str">
        <x:v>0aa1865cfa047cfcd07fc8ae10fa592b92b16cfb377b7e5b7796fd739d7dbf6a</x:v>
      </x:c>
    </x:row>
    <x:row r="699" ht="133" customHeight="1">
      <x:c r="A699" s="18" t="str">
        <x:v>                "tick_interval_seconds": 1.0,
            }
        # Default portfolio
        if portfolio_state is None:
            portfolio_state = {
                "gross_exposure_fraction": 0.0,
                "max_gross_exposure_allowed": 2.0,
</x:v>
      </x:c>
      <x:c r="B699" s="8" t="str">
        <x:v>Execute orchestrator under protection relay supervision. Decision conditions: telemetry is None; portfolio_state is None; not self._check_mechanical_integrity(telemetry); not self._check_thermal_limits(telemetry); not self._check_frequency_stability(telemetry); not self._check_voltage_limits(telemetry, portfolio_state).</x:v>
      </x:c>
      <x:c r="C699" s="8" t="str">
        <x:v>revision3/integration_supervisor.py</x:v>
      </x:c>
      <x:c r="D699" s="8" t="n">
        <x:v>122</x:v>
      </x:c>
      <x:c r="E699" s="8" t="n">
        <x:v>129</x:v>
      </x:c>
      <x:c r="F699" s="8" t="str">
        <x:v>Revision3ProtectedSupervisor.guard_orchestrator_run</x:v>
      </x:c>
      <x:c r="G699" s="8" t="str">
        <x:v>Caller-mediated decision/config/data/reporting; no direct live broker authority</x:v>
      </x:c>
      <x:c r="H699" s="8" t="str">
        <x:v>Calls: self._check_mechanical_integrity; logger.error; self._check_thermal_limits; self._check_frequency_stability; self._check_voltage_limits; self.engine.run; logger.info; len; report.get; str</x:v>
      </x:c>
      <x:c r="I699" s="8" t="str">
        <x:v>self, symbol_bars: Dict[str, Any], telemetry: Optional[Dict[str, Any]]=None, portfolio_state: Optional[Dict[str, Any]]=None, warmup: int=60</x:v>
      </x:c>
      <x:c r="J699" s="8" t="str">
        <x:v>{}; report</x:v>
      </x:c>
      <x:c r="K699" s="8" t="str">
        <x:v>No explicit instance/container assignment in this function; called functions may mutate state.</x:v>
      </x:c>
      <x:c r="L699" s="8" t="str">
        <x:v>Catches Exception; logger.error(f'[{self.engine_name}] Execution exception: {str(e)}'); return {}; LEG-003: Revision3ProtectedSupervisor checks only preflight and substitutes healthy telemetry/zero exposure when absent; engine exceptions return {}.</x:v>
      </x:c>
      <x:c r="M699" s="8" t="str">
        <x:v>0aa1865cfa047cfcd07fc8ae10fa592b92b16cfb377b7e5b7796fd739d7dbf6a</x:v>
      </x:c>
    </x:row>
    <x:row r="700" ht="146" customHeight="1">
      <x:c r="A700" s="18" t="str">
        <x:v>                "realized_pnl": 0.0,
                "max_loss_fraction": -0.10,
            }
        # Pre-flight checks
        if not self._check_mechanical_integrity(telemetry):
            logger.error(f"[{self.engine_name}] MECHANICAL TRIP: {self.protection_state.trip_reason}")
            return {}
</x:v>
      </x:c>
      <x:c r="B700" s="8" t="str">
        <x:v>Execute orchestrator under protection relay supervision. Decision conditions: telemetry is None; portfolio_state is None; not self._check_mechanical_integrity(telemetry); not self._check_thermal_limits(telemetry); not self._check_frequency_stability(telemetry); not self._check_voltage_limits(telemetry, portfolio_state).</x:v>
      </x:c>
      <x:c r="C700" s="8" t="str">
        <x:v>revision3/integration_supervisor.py</x:v>
      </x:c>
      <x:c r="D700" s="8" t="n">
        <x:v>130</x:v>
      </x:c>
      <x:c r="E700" s="8" t="n">
        <x:v>137</x:v>
      </x:c>
      <x:c r="F700" s="8" t="str">
        <x:v>Revision3ProtectedSupervisor.guard_orchestrator_run</x:v>
      </x:c>
      <x:c r="G700" s="8" t="str">
        <x:v>Caller-mediated decision/config/data/reporting; no direct live broker authority</x:v>
      </x:c>
      <x:c r="H700" s="8" t="str">
        <x:v>Calls: self._check_mechanical_integrity; logger.error; self._check_thermal_limits; self._check_frequency_stability; self._check_voltage_limits; self.engine.run; logger.info; len; report.get; str</x:v>
      </x:c>
      <x:c r="I700" s="8" t="str">
        <x:v>self, symbol_bars: Dict[str, Any], telemetry: Optional[Dict[str, Any]]=None, portfolio_state: Optional[Dict[str, Any]]=None, warmup: int=60</x:v>
      </x:c>
      <x:c r="J700" s="8" t="str">
        <x:v>{}; report</x:v>
      </x:c>
      <x:c r="K700" s="8" t="str">
        <x:v>No explicit instance/container assignment in this function; called functions may mutate state.</x:v>
      </x:c>
      <x:c r="L700" s="8" t="str">
        <x:v>Catches Exception; logger.error(f'[{self.engine_name}] Execution exception: {str(e)}'); return {}; LEG-003: Revision3ProtectedSupervisor checks only preflight and substitutes healthy telemetry/zero exposure when absent; engine exceptions return {}.</x:v>
      </x:c>
      <x:c r="M700" s="8" t="str">
        <x:v>0aa1865cfa047cfcd07fc8ae10fa592b92b16cfb377b7e5b7796fd739d7dbf6a</x:v>
      </x:c>
    </x:row>
    <x:row r="701" ht="146" customHeight="1">
      <x:c r="A701" s="18" t="str">
        <x:v>
        if not self._check_thermal_limits(telemetry):
            logger.error(f"[{self.engine_name}] THERMAL TRIP: {self.protection_state.trip_reason}")
            return {}
        if not self._check_frequency_stability(telemetry):
            logger.error(f"[{self.engine_name}] FREQUENCY TRIP: {self.protection_state.trip_reason}")
            return {}
</x:v>
      </x:c>
      <x:c r="B701" s="8" t="str">
        <x:v>Execute orchestrator under protection relay supervision. Decision conditions: telemetry is None; portfolio_state is None; not self._check_mechanical_integrity(telemetry); not self._check_thermal_limits(telemetry); not self._check_frequency_stability(telemetry); not self._check_voltage_limits(telemetry, portfolio_state).</x:v>
      </x:c>
      <x:c r="C701" s="8" t="str">
        <x:v>revision3/integration_supervisor.py</x:v>
      </x:c>
      <x:c r="D701" s="8" t="n">
        <x:v>138</x:v>
      </x:c>
      <x:c r="E701" s="8" t="n">
        <x:v>145</x:v>
      </x:c>
      <x:c r="F701" s="8" t="str">
        <x:v>Revision3ProtectedSupervisor.guard_orchestrator_run</x:v>
      </x:c>
      <x:c r="G701" s="8" t="str">
        <x:v>Caller-mediated decision/config/data/reporting; no direct live broker authority</x:v>
      </x:c>
      <x:c r="H701" s="8" t="str">
        <x:v>Calls: self._check_mechanical_integrity; logger.error; self._check_thermal_limits; self._check_frequency_stability; self._check_voltage_limits; self.engine.run; logger.info; len; report.get; str</x:v>
      </x:c>
      <x:c r="I701" s="8" t="str">
        <x:v>self, symbol_bars: Dict[str, Any], telemetry: Optional[Dict[str, Any]]=None, portfolio_state: Optional[Dict[str, Any]]=None, warmup: int=60</x:v>
      </x:c>
      <x:c r="J701" s="8" t="str">
        <x:v>{}; report</x:v>
      </x:c>
      <x:c r="K701" s="8" t="str">
        <x:v>No explicit instance/container assignment in this function; called functions may mutate state.</x:v>
      </x:c>
      <x:c r="L701" s="8" t="str">
        <x:v>Catches Exception; logger.error(f'[{self.engine_name}] Execution exception: {str(e)}'); return {}; LEG-003: Revision3ProtectedSupervisor checks only preflight and substitutes healthy telemetry/zero exposure when absent; engine exceptions return {}.</x:v>
      </x:c>
      <x:c r="M701" s="8" t="str">
        <x:v>0aa1865cfa047cfcd07fc8ae10fa592b92b16cfb377b7e5b7796fd739d7dbf6a</x:v>
      </x:c>
    </x:row>
    <x:row r="702" ht="133" customHeight="1">
      <x:c r="A702" s="18" t="str">
        <x:v>
        if not self._check_voltage_limits(telemetry, portfolio_state):
            logger.error(f"[{self.engine_name}] VOLTAGE TRIP: {self.protection_state.trip_reason}")
            return {}
        # Execute orchestrator
        try:
            report = self.engine.run(symbol_bars, warmup=warmup)
</x:v>
      </x:c>
      <x:c r="B702" s="8" t="str">
        <x:v>Execute orchestrator under protection relay supervision. Decision conditions: telemetry is None; portfolio_state is None; not self._check_mechanical_integrity(telemetry); not self._check_thermal_limits(telemetry); not self._check_frequency_stability(telemetry); not self._check_voltage_limits(telemetry, portfolio_state).</x:v>
      </x:c>
      <x:c r="C702" s="8" t="str">
        <x:v>revision3/integration_supervisor.py</x:v>
      </x:c>
      <x:c r="D702" s="8" t="n">
        <x:v>146</x:v>
      </x:c>
      <x:c r="E702" s="8" t="n">
        <x:v>153</x:v>
      </x:c>
      <x:c r="F702" s="8" t="str">
        <x:v>Revision3ProtectedSupervisor.guard_orchestrator_run</x:v>
      </x:c>
      <x:c r="G702" s="8" t="str">
        <x:v>Caller-mediated decision/config/data/reporting; no direct live broker authority</x:v>
      </x:c>
      <x:c r="H702" s="8" t="str">
        <x:v>Calls: self._check_mechanical_integrity; logger.error; self._check_thermal_limits; self._check_frequency_stability; self._check_voltage_limits; self.engine.run; logger.info; len; report.get; str</x:v>
      </x:c>
      <x:c r="I702" s="8" t="str">
        <x:v>self, symbol_bars: Dict[str, Any], telemetry: Optional[Dict[str, Any]]=None, portfolio_state: Optional[Dict[str, Any]]=None, warmup: int=60</x:v>
      </x:c>
      <x:c r="J702" s="8" t="str">
        <x:v>{}; report</x:v>
      </x:c>
      <x:c r="K702" s="8" t="str">
        <x:v>No explicit instance/container assignment in this function; called functions may mutate state.</x:v>
      </x:c>
      <x:c r="L702" s="8" t="str">
        <x:v>Catches Exception; logger.error(f'[{self.engine_name}] Execution exception: {str(e)}'); return {}; LEG-003: Revision3ProtectedSupervisor checks only preflight and substitutes healthy telemetry/zero exposure when absent; engine exceptions return {}.</x:v>
      </x:c>
      <x:c r="M702" s="8" t="str">
        <x:v>0aa1865cfa047cfcd07fc8ae10fa592b92b16cfb377b7e5b7796fd739d7dbf6a</x:v>
      </x:c>
    </x:row>
    <x:row r="703" ht="120" customHeight="1">
      <x:c r="A703" s="18" t="str">
        <x:v>            logger.info(f"[{self.engine_name}] Completed: {len(report.get('trades', []))} trades")
            return report
        except Exception as e:
            logger.error(f"[{self.engine_name}] Execution exception: {str(e)}")
            return {}
</x:v>
      </x:c>
      <x:c r="B703" s="8" t="str">
        <x:v>Execute orchestrator under protection relay supervision. Decision conditions: telemetry is None; portfolio_state is None; not self._check_mechanical_integrity(telemetry); not self._check_thermal_limits(telemetry); not self._check_frequency_stability(telemetry); not self._check_voltage_limits(telemetry, portfolio_state).</x:v>
      </x:c>
      <x:c r="C703" s="8" t="str">
        <x:v>revision3/integration_supervisor.py</x:v>
      </x:c>
      <x:c r="D703" s="8" t="n">
        <x:v>154</x:v>
      </x:c>
      <x:c r="E703" s="8" t="n">
        <x:v>158</x:v>
      </x:c>
      <x:c r="F703" s="8" t="str">
        <x:v>Revision3ProtectedSupervisor.guard_orchestrator_run</x:v>
      </x:c>
      <x:c r="G703" s="8" t="str">
        <x:v>Caller-mediated decision/config/data/reporting; no direct live broker authority</x:v>
      </x:c>
      <x:c r="H703" s="8" t="str">
        <x:v>Calls: self._check_mechanical_integrity; logger.error; self._check_thermal_limits; self._check_frequency_stability; self._check_voltage_limits; self.engine.run; logger.info; len; report.get; str</x:v>
      </x:c>
      <x:c r="I703" s="8" t="str">
        <x:v>self, symbol_bars: Dict[str, Any], telemetry: Optional[Dict[str, Any]]=None, portfolio_state: Optional[Dict[str, Any]]=None, warmup: int=60</x:v>
      </x:c>
      <x:c r="J703" s="8" t="str">
        <x:v>{}; report</x:v>
      </x:c>
      <x:c r="K703" s="8" t="str">
        <x:v>No explicit instance/container assignment in this function; called functions may mutate state.</x:v>
      </x:c>
      <x:c r="L703" s="8" t="str">
        <x:v>Catches Exception; logger.error(f'[{self.engine_name}] Execution exception: {str(e)}'); return {}; LEG-003: Revision3ProtectedSupervisor checks only preflight and substitutes healthy telemetry/zero exposure when absent; engine exceptions return {}.</x:v>
      </x:c>
      <x:c r="M703" s="8" t="str">
        <x:v>0aa1865cfa047cfcd07fc8ae10fa592b92b16cfb377b7e5b7796fd739d7dbf6a</x:v>
      </x:c>
    </x:row>
    <x:row r="704" ht="100" customHeight="1">
      <x:c r="A704" s="18" t="str">
        <x:v>
</x:v>
      </x:c>
      <x:c r="B704" s="8" t="str">
        <x:v>Preflight protection wrapper over an arbitrary run-compatible engine.</x:v>
      </x:c>
      <x:c r="C704" s="8" t="str">
        <x:v>revision3/integration_supervisor.py</x:v>
      </x:c>
      <x:c r="D704" s="8" t="n">
        <x:v>159</x:v>
      </x:c>
      <x:c r="E704" s="8" t="n">
        <x:v>159</x:v>
      </x:c>
      <x:c r="F704" s="8" t="str">
        <x:v>Module / class declarations</x:v>
      </x:c>
      <x:c r="G704" s="8" t="str">
        <x:v>Caller-mediated decision/config/data/reporting; no direct live broker authority</x:v>
      </x:c>
      <x:c r="H704" s="8" t="str">
        <x:v>Checks telemetry once then calls engine.run; Revision3PortfolioOrchestrator supplies in-house engine.</x:v>
      </x:c>
      <x:c r="I704" s="8" t="str">
        <x:v>import logging; from typing import Dict, Any, Optional, List; from dataclasses import dataclass</x:v>
      </x:c>
      <x:c r="J704" s="8" t="str">
        <x:v>ProtectionState; Revision3ProtectedSupervisor</x:v>
      </x:c>
      <x:c r="K704" s="8" t="str"/>
      <x:c r="L704" s="8" t="str">
        <x:v>Healthy defaults substitute absent telemetry; no within-run monitoring. Exceptions return empty report rather than preserving error identity.</x:v>
      </x:c>
      <x:c r="M704" s="8" t="str">
        <x:v>0aa1865cfa047cfcd07fc8ae10fa592b92b16cfb377b7e5b7796fd739d7dbf6a</x:v>
      </x:c>
    </x:row>
    <x:row r="705" ht="133" customHeight="1">
      <x:c r="A705" s="18" t="str">
        <x:v>    def reset_protection_state(self):
        """Clear trip flags."""
        self.protection_state = ProtectionState()
        self.is_running = True
        logger.info(f"[{self.engine_name}] Protection state reset")
</x:v>
      </x:c>
      <x:c r="B705" s="8" t="str">
        <x:v>Clear trip flags.</x:v>
      </x:c>
      <x:c r="C705" s="8" t="str">
        <x:v>revision3/integration_supervisor.py</x:v>
      </x:c>
      <x:c r="D705" s="8" t="n">
        <x:v>160</x:v>
      </x:c>
      <x:c r="E705" s="8" t="n">
        <x:v>164</x:v>
      </x:c>
      <x:c r="F705" s="8" t="str">
        <x:v>Revision3ProtectedSupervisor.reset_protection_state</x:v>
      </x:c>
      <x:c r="G705" s="8" t="str">
        <x:v>Caller-mediated decision/config/data/reporting; no direct live broker authority</x:v>
      </x:c>
      <x:c r="H705" s="8" t="str">
        <x:v>Calls: ProtectionState; logger.info</x:v>
      </x:c>
      <x:c r="I705" s="8" t="str">
        <x:v>self</x:v>
      </x:c>
      <x:c r="J705" s="8" t="str">
        <x:v>No explicit returned value; state/I/O side effects only.</x:v>
      </x:c>
      <x:c r="K705" s="8" t="str">
        <x:v>self.protection_state = ProtectionState(); self.is_running = True</x:v>
      </x:c>
      <x:c r="L705" s="8" t="str">
        <x:v>Healthy defaults substitute absent telemetry; no within-run monitoring. Exceptions return empty report rather than preserving error identity.; LEG-003: Revision3ProtectedSupervisor checks only preflight and substitutes healthy telemetry/zero exposure when absent; engine exceptions return {}.</x:v>
      </x:c>
      <x:c r="M705" s="8" t="str">
        <x:v>0aa1865cfa047cfcd07fc8ae10fa592b92b16cfb377b7e5b7796fd739d7dbf6a</x:v>
      </x:c>
    </x:row>
    <x:row r="706" ht="100" customHeight="1">
      <x:c r="A706" s="18" t="str">
        <x:v>
</x:v>
      </x:c>
      <x:c r="B706" s="8" t="str">
        <x:v>Preflight protection wrapper over an arbitrary run-compatible engine.</x:v>
      </x:c>
      <x:c r="C706" s="8" t="str">
        <x:v>revision3/integration_supervisor.py</x:v>
      </x:c>
      <x:c r="D706" s="8" t="n">
        <x:v>165</x:v>
      </x:c>
      <x:c r="E706" s="8" t="n">
        <x:v>165</x:v>
      </x:c>
      <x:c r="F706" s="8" t="str">
        <x:v>Module / class declarations</x:v>
      </x:c>
      <x:c r="G706" s="8" t="str">
        <x:v>Caller-mediated decision/config/data/reporting; no direct live broker authority</x:v>
      </x:c>
      <x:c r="H706" s="8" t="str">
        <x:v>Checks telemetry once then calls engine.run; Revision3PortfolioOrchestrator supplies in-house engine.</x:v>
      </x:c>
      <x:c r="I706" s="8" t="str">
        <x:v>import logging; from typing import Dict, Any, Optional, List; from dataclasses import dataclass</x:v>
      </x:c>
      <x:c r="J706" s="8" t="str">
        <x:v>ProtectionState; Revision3ProtectedSupervisor</x:v>
      </x:c>
      <x:c r="K706" s="8" t="str"/>
      <x:c r="L706" s="8" t="str">
        <x:v>Healthy defaults substitute absent telemetry; no within-run monitoring. Exceptions return empty report rather than preserving error identity.</x:v>
      </x:c>
      <x:c r="M706" s="8" t="str">
        <x:v>0aa1865cfa047cfcd07fc8ae10fa592b92b16cfb377b7e5b7796fd739d7dbf6a</x:v>
      </x:c>
    </x:row>
    <x:row r="707" ht="133" customHeight="1">
      <x:c r="A707" s="18" t="str">
        <x:v>    def get_protection_report(self) -&gt; Dict[str, Any]:
        """Return current protection status."""
        return {
            "is_tripped": self.protection_state.is_tripped,
            "trip_reason": self.protection_state.trip_reason,
            "last_trip_zone": self.protection_state.last_trip_zone,
            "engine_running": self.is_running,
        }
</x:v>
      </x:c>
      <x:c r="B707" s="8" t="str">
        <x:v>Return current protection status.</x:v>
      </x:c>
      <x:c r="C707" s="8" t="str">
        <x:v>revision3/integration_supervisor.py</x:v>
      </x:c>
      <x:c r="D707" s="8" t="n">
        <x:v>166</x:v>
      </x:c>
      <x:c r="E707" s="8" t="n">
        <x:v>173</x:v>
      </x:c>
      <x:c r="F707" s="8" t="str">
        <x:v>Revision3ProtectedSupervisor.get_protection_report</x:v>
      </x:c>
      <x:c r="G707" s="8" t="str">
        <x:v>Caller-mediated decision/config/data/reporting; no direct live broker authority</x:v>
      </x:c>
      <x:c r="H707" s="8" t="str">
        <x:v>Calls: </x:v>
      </x:c>
      <x:c r="I707" s="8" t="str">
        <x:v>self</x:v>
      </x:c>
      <x:c r="J707" s="8" t="str">
        <x:v>{'is_tripped': self.protection_state.is_tripped, 'trip_reason': self.protection_state.trip_reason, 'last_trip_zone': self.protection_state.last_trip_zone, 'engine_running': self.is_running}</x:v>
      </x:c>
      <x:c r="K707" s="8" t="str">
        <x:v>No explicit instance/container assignment in this function; called functions may mutate state.</x:v>
      </x:c>
      <x:c r="L707" s="8" t="str">
        <x:v>Healthy defaults substitute absent telemetry; no within-run monitoring. Exceptions return empty report rather than preserving error identity.; LEG-003: Revision3ProtectedSupervisor checks only preflight and substitutes healthy telemetry/zero exposure when absent; engine exceptions return {}.</x:v>
      </x:c>
      <x:c r="M707" s="8" t="str">
        <x:v>0aa1865cfa047cfcd07fc8ae10fa592b92b16cfb377b7e5b7796fd739d7dbf6a</x:v>
      </x:c>
    </x:row>
    <x:row r="708" ht="133" customHeight="1">
      <x:c r="A708" s="18" t="str">
        <x:v>"""Revision 3: Macro Grid Synchronizer
Grid-Tie-Line Synchronization for algorithmic trading. Maps electrical grid
synchronization principles directly to quantitative finance.
Evaluates three core parameters before permitting entry execution:
1. FREQUENCY (Volatility Stability): Grid (India VIX) must operate in safe band
</x:v>
      </x:c>
      <x:c r="B708" s="8" t="str">
        <x:v>VIX band, directional EMA deviation and Hilbert phase gate.</x:v>
      </x:c>
      <x:c r="C708" s="8" t="str">
        <x:v>revision3/macro_grid_synchronizer.py</x:v>
      </x:c>
      <x:c r="D708" s="8" t="n">
        <x:v>1</x:v>
      </x:c>
      <x:c r="E708" s="8" t="n">
        <x:v>8</x:v>
      </x:c>
      <x:c r="F708" s="8" t="str">
        <x:v>Module / class declarations</x:v>
      </x:c>
      <x:c r="G708" s="8" t="str">
        <x:v>Caller-mediated decision/config/data/reporting; no direct live broker authority</x:v>
      </x:c>
      <x:c r="H708" s="8" t="str">
        <x:v>MasterControlSystem can call check_synchronization; requires real independent stock/index arrays.</x:v>
      </x:c>
      <x:c r="I708" s="8" t="str">
        <x:v>from __future__ import annotations; from dataclasses import dataclass; from typing import Tuple; import numpy as np; import talib</x:v>
      </x:c>
      <x:c r="J708" s="8" t="str">
        <x:v>SyncResult; MacroGridSynchronizer</x:v>
      </x:c>
      <x:c r="K708" s="8" t="str"/>
      <x:c r="L708" s="8" t="str">
        <x:v>Phase passes on &lt;63 bars; EMA trend test skips short index history. This is a gate, not a PID or broker actuator.</x:v>
      </x:c>
      <x:c r="M708" s="8" t="str">
        <x:v>05fadf9aab5a00ea39e8b9f28a02b705c148c209c7ebe8e8e6dfe4ab53cf273c</x:v>
      </x:c>
    </x:row>
    <x:row r="709" ht="133" customHeight="1">
      <x:c r="A709" s="18" t="str">
        <x:v>2. VOLTAGE (Trend Alignment): Macro index trend must support trade direction
3. PHASE ANGLE (Momentum Lockstep): Stock and index cycles must be in sync (Δϕ ≤ 15°)
Uses John Ehlers' Hilbert Transform (TA-Lib's HT_DCPHASE) to extract dominant
cycle phase angles, treating price movement as sine waves with measurable
phase relationships.
Only when all three parameters align does the synchronizer close the breaker
</x:v>
      </x:c>
      <x:c r="B709" s="8" t="str">
        <x:v>VIX band, directional EMA deviation and Hilbert phase gate.</x:v>
      </x:c>
      <x:c r="C709" s="8" t="str">
        <x:v>revision3/macro_grid_synchronizer.py</x:v>
      </x:c>
      <x:c r="D709" s="8" t="n">
        <x:v>9</x:v>
      </x:c>
      <x:c r="E709" s="8" t="n">
        <x:v>16</x:v>
      </x:c>
      <x:c r="F709" s="8" t="str">
        <x:v>Module / class declarations</x:v>
      </x:c>
      <x:c r="G709" s="8" t="str">
        <x:v>Caller-mediated decision/config/data/reporting; no direct live broker authority</x:v>
      </x:c>
      <x:c r="H709" s="8" t="str">
        <x:v>MasterControlSystem can call check_synchronization; requires real independent stock/index arrays.</x:v>
      </x:c>
      <x:c r="I709" s="8" t="str">
        <x:v>from __future__ import annotations; from dataclasses import dataclass; from typing import Tuple; import numpy as np; import talib</x:v>
      </x:c>
      <x:c r="J709" s="8" t="str">
        <x:v>SyncResult; MacroGridSynchronizer</x:v>
      </x:c>
      <x:c r="K709" s="8" t="str"/>
      <x:c r="L709" s="8" t="str">
        <x:v>Phase passes on &lt;63 bars; EMA trend test skips short index history. This is a gate, not a PID or broker actuator.</x:v>
      </x:c>
      <x:c r="M709" s="8" t="str">
        <x:v>05fadf9aab5a00ea39e8b9f28a02b705c148c209c7ebe8e8e6dfe4ab53cf273c</x:v>
      </x:c>
    </x:row>
    <x:row r="710" ht="133" customHeight="1">
      <x:c r="A710" s="18" t="str">
        <x:v>and permit the trade to reach the broker.
"""
from __future__ import annotations
from dataclasses import dataclass
from typing import Tuple
</x:v>
      </x:c>
      <x:c r="B710" s="8" t="str">
        <x:v>VIX band, directional EMA deviation and Hilbert phase gate.</x:v>
      </x:c>
      <x:c r="C710" s="8" t="str">
        <x:v>revision3/macro_grid_synchronizer.py</x:v>
      </x:c>
      <x:c r="D710" s="8" t="n">
        <x:v>17</x:v>
      </x:c>
      <x:c r="E710" s="8" t="n">
        <x:v>24</x:v>
      </x:c>
      <x:c r="F710" s="8" t="str">
        <x:v>Module / class declarations</x:v>
      </x:c>
      <x:c r="G710" s="8" t="str">
        <x:v>Caller-mediated decision/config/data/reporting; no direct live broker authority</x:v>
      </x:c>
      <x:c r="H710" s="8" t="str">
        <x:v>MasterControlSystem can call check_synchronization; requires real independent stock/index arrays.</x:v>
      </x:c>
      <x:c r="I710" s="8" t="str">
        <x:v>from __future__ import annotations; from dataclasses import dataclass; from typing import Tuple; import numpy as np; import talib</x:v>
      </x:c>
      <x:c r="J710" s="8" t="str">
        <x:v>SyncResult; MacroGridSynchronizer</x:v>
      </x:c>
      <x:c r="K710" s="8" t="str"/>
      <x:c r="L710" s="8" t="str">
        <x:v>Phase passes on &lt;63 bars; EMA trend test skips short index history. This is a gate, not a PID or broker actuator.</x:v>
      </x:c>
      <x:c r="M710" s="8" t="str">
        <x:v>05fadf9aab5a00ea39e8b9f28a02b705c148c209c7ebe8e8e6dfe4ab53cf273c</x:v>
      </x:c>
    </x:row>
    <x:row r="711" ht="133" customHeight="1">
      <x:c r="A711" s="18" t="str">
        <x:v>import numpy as np
import talib
@dataclass
class SyncResult:
    """Result of a grid synchronization check."""
</x:v>
      </x:c>
      <x:c r="B711" s="8" t="str">
        <x:v>VIX band, directional EMA deviation and Hilbert phase gate.</x:v>
      </x:c>
      <x:c r="C711" s="8" t="str">
        <x:v>revision3/macro_grid_synchronizer.py</x:v>
      </x:c>
      <x:c r="D711" s="8" t="n">
        <x:v>25</x:v>
      </x:c>
      <x:c r="E711" s="8" t="n">
        <x:v>32</x:v>
      </x:c>
      <x:c r="F711" s="8" t="str">
        <x:v>Module / class declarations</x:v>
      </x:c>
      <x:c r="G711" s="8" t="str">
        <x:v>Caller-mediated decision/config/data/reporting; no direct live broker authority</x:v>
      </x:c>
      <x:c r="H711" s="8" t="str">
        <x:v>MasterControlSystem can call check_synchronization; requires real independent stock/index arrays.</x:v>
      </x:c>
      <x:c r="I711" s="8" t="str">
        <x:v>from __future__ import annotations; from dataclasses import dataclass; from typing import Tuple; import numpy as np; import talib</x:v>
      </x:c>
      <x:c r="J711" s="8" t="str">
        <x:v>SyncResult; MacroGridSynchronizer</x:v>
      </x:c>
      <x:c r="K711" s="8" t="str"/>
      <x:c r="L711" s="8" t="str">
        <x:v>Phase passes on &lt;63 bars; EMA trend test skips short index history. This is a gate, not a PID or broker actuator.</x:v>
      </x:c>
      <x:c r="M711" s="8" t="str">
        <x:v>05fadf9aab5a00ea39e8b9f28a02b705c148c209c7ebe8e8e6dfe4ab53cf273c</x:v>
      </x:c>
    </x:row>
    <x:row r="712" ht="133" customHeight="1">
      <x:c r="A712" s="18" t="str">
        <x:v>    is_synchronized: bool      # True if all three parameters aligned
    delta_phi: float           # Phase difference in degrees (0-180)
    reason: str                # Human-readable verdict
class MacroGridSynchronizer:
    """
    Revision 3: Grid Tie-Line Synchronizer.
</x:v>
      </x:c>
      <x:c r="B712" s="8" t="str">
        <x:v>VIX band, directional EMA deviation and Hilbert phase gate.</x:v>
      </x:c>
      <x:c r="C712" s="8" t="str">
        <x:v>revision3/macro_grid_synchronizer.py</x:v>
      </x:c>
      <x:c r="D712" s="8" t="n">
        <x:v>33</x:v>
      </x:c>
      <x:c r="E712" s="8" t="n">
        <x:v>40</x:v>
      </x:c>
      <x:c r="F712" s="8" t="str">
        <x:v>Module / class declarations</x:v>
      </x:c>
      <x:c r="G712" s="8" t="str">
        <x:v>Caller-mediated decision/config/data/reporting; no direct live broker authority</x:v>
      </x:c>
      <x:c r="H712" s="8" t="str">
        <x:v>MasterControlSystem can call check_synchronization; requires real independent stock/index arrays.</x:v>
      </x:c>
      <x:c r="I712" s="8" t="str">
        <x:v>from __future__ import annotations; from dataclasses import dataclass; from typing import Tuple; import numpy as np; import talib</x:v>
      </x:c>
      <x:c r="J712" s="8" t="str">
        <x:v>SyncResult; MacroGridSynchronizer</x:v>
      </x:c>
      <x:c r="K712" s="8" t="str"/>
      <x:c r="L712" s="8" t="str">
        <x:v>Phase passes on &lt;63 bars; EMA trend test skips short index history. This is a gate, not a PID or broker actuator.</x:v>
      </x:c>
      <x:c r="M712" s="8" t="str">
        <x:v>05fadf9aab5a00ea39e8b9f28a02b705c148c209c7ebe8e8e6dfe4ab53cf273c</x:v>
      </x:c>
    </x:row>
    <x:row r="713" ht="133" customHeight="1">
      <x:c r="A713" s="18" t="str">
        <x:v>
    Evaluates Voltage, Frequency, and Phase Angle alignment between
    a local symbol (Plant) and the broader market index (Grid).
    Implements fail-fast execution order:
    1. FREQUENCY (VIX check) - cheapest, scalar computation
    2. VOLTAGE (EMA trend) - moderate cost
    3. PHASE ANGLE (Hilbert Transform) - most expensive, checked last
</x:v>
      </x:c>
      <x:c r="B713" s="8" t="str">
        <x:v>VIX band, directional EMA deviation and Hilbert phase gate.</x:v>
      </x:c>
      <x:c r="C713" s="8" t="str">
        <x:v>revision3/macro_grid_synchronizer.py</x:v>
      </x:c>
      <x:c r="D713" s="8" t="n">
        <x:v>41</x:v>
      </x:c>
      <x:c r="E713" s="8" t="n">
        <x:v>48</x:v>
      </x:c>
      <x:c r="F713" s="8" t="str">
        <x:v>Module / class declarations</x:v>
      </x:c>
      <x:c r="G713" s="8" t="str">
        <x:v>Caller-mediated decision/config/data/reporting; no direct live broker authority</x:v>
      </x:c>
      <x:c r="H713" s="8" t="str">
        <x:v>MasterControlSystem can call check_synchronization; requires real independent stock/index arrays.</x:v>
      </x:c>
      <x:c r="I713" s="8" t="str">
        <x:v>from __future__ import annotations; from dataclasses import dataclass; from typing import Tuple; import numpy as np; import talib</x:v>
      </x:c>
      <x:c r="J713" s="8" t="str">
        <x:v>SyncResult; MacroGridSynchronizer</x:v>
      </x:c>
      <x:c r="K713" s="8" t="str"/>
      <x:c r="L713" s="8" t="str">
        <x:v>Phase passes on &lt;63 bars; EMA trend test skips short index history. This is a gate, not a PID or broker actuator.</x:v>
      </x:c>
      <x:c r="M713" s="8" t="str">
        <x:v>05fadf9aab5a00ea39e8b9f28a02b705c148c209c7ebe8e8e6dfe4ab53cf273c</x:v>
      </x:c>
    </x:row>
    <x:row r="714" ht="100" customHeight="1">
      <x:c r="A714" s="18" t="str">
        <x:v>    """
</x:v>
      </x:c>
      <x:c r="B714" s="8" t="str">
        <x:v>VIX band, directional EMA deviation and Hilbert phase gate.</x:v>
      </x:c>
      <x:c r="C714" s="8" t="str">
        <x:v>revision3/macro_grid_synchronizer.py</x:v>
      </x:c>
      <x:c r="D714" s="8" t="n">
        <x:v>49</x:v>
      </x:c>
      <x:c r="E714" s="8" t="n">
        <x:v>50</x:v>
      </x:c>
      <x:c r="F714" s="8" t="str">
        <x:v>Module / class declarations</x:v>
      </x:c>
      <x:c r="G714" s="8" t="str">
        <x:v>Caller-mediated decision/config/data/reporting; no direct live broker authority</x:v>
      </x:c>
      <x:c r="H714" s="8" t="str">
        <x:v>MasterControlSystem can call check_synchronization; requires real independent stock/index arrays.</x:v>
      </x:c>
      <x:c r="I714" s="8" t="str">
        <x:v>from __future__ import annotations; from dataclasses import dataclass; from typing import Tuple; import numpy as np; import talib</x:v>
      </x:c>
      <x:c r="J714" s="8" t="str">
        <x:v>SyncResult; MacroGridSynchronizer</x:v>
      </x:c>
      <x:c r="K714" s="8" t="str"/>
      <x:c r="L714" s="8" t="str">
        <x:v>Phase passes on &lt;63 bars; EMA trend test skips short index history. This is a gate, not a PID or broker actuator.</x:v>
      </x:c>
      <x:c r="M714" s="8" t="str">
        <x:v>05fadf9aab5a00ea39e8b9f28a02b705c148c209c7ebe8e8e6dfe4ab53cf273c</x:v>
      </x:c>
    </x:row>
    <x:row r="715" ht="133" customHeight="1">
      <x:c r="A715" s="18" t="str">
        <x:v>    def __init__(
        self,
        phase_tolerance_deg: float = 15.0,
        vix_operating_band: Tuple[float, float] = (10.0, 30.0),
        trend_ema_period: int = 50,
    ):
        """
        Initialize the synchronizer with tolerance thresholds.
</x:v>
      </x:c>
      <x:c r="B715" s="8" t="str">
        <x:v>Initialize the synchronizer with tolerance thresholds. Args: phase_tolerance_deg: Maximum allowed phase delta (default 15°) vix_operating_band: (min, max) India VIX safe operating range trend_ema_period: EMA lookback for trend detection</x:v>
      </x:c>
      <x:c r="C715" s="8" t="str">
        <x:v>revision3/macro_grid_synchronizer.py</x:v>
      </x:c>
      <x:c r="D715" s="8" t="n">
        <x:v>51</x:v>
      </x:c>
      <x:c r="E715" s="8" t="n">
        <x:v>58</x:v>
      </x:c>
      <x:c r="F715" s="8" t="str">
        <x:v>MacroGridSynchronizer.__init__</x:v>
      </x:c>
      <x:c r="G715" s="8" t="str">
        <x:v>Caller-mediated decision/config/data/reporting; no direct live broker authority</x:v>
      </x:c>
      <x:c r="H715" s="8" t="str">
        <x:v>Calls: </x:v>
      </x:c>
      <x:c r="I715" s="8" t="str">
        <x:v>self, phase_tolerance_deg: float=15.0, vix_operating_band: Tuple[float, float]=(10.0, 30.0), trend_ema_period: int=50</x:v>
      </x:c>
      <x:c r="J715" s="8" t="str">
        <x:v>No explicit returned value; state/I/O side effects only.</x:v>
      </x:c>
      <x:c r="K715" s="8" t="str">
        <x:v>self.phase_tolerance = phase_tolerance_deg; self.vix_min, self.vix_max = vix_operating_band; self.trend_ema_period = trend_ema_period</x:v>
      </x:c>
      <x:c r="L715" s="8" t="str">
        <x:v>Phase passes on &lt;63 bars; EMA trend test skips short index history. This is a gate, not a PID or broker actuator.</x:v>
      </x:c>
      <x:c r="M715" s="8" t="str">
        <x:v>05fadf9aab5a00ea39e8b9f28a02b705c148c209c7ebe8e8e6dfe4ab53cf273c</x:v>
      </x:c>
    </x:row>
    <x:row r="716" ht="133" customHeight="1">
      <x:c r="A716" s="18" t="str">
        <x:v>
        Args:
            phase_tolerance_deg: Maximum allowed phase delta (default 15°)
            vix_operating_band: (min, max) India VIX safe operating range
            trend_ema_period: EMA lookback for trend detection
        """
        self.phase_tolerance = phase_tolerance_deg
        self.vix_min, self.vix_max = vix_operating_band
</x:v>
      </x:c>
      <x:c r="B716" s="8" t="str">
        <x:v>Initialize the synchronizer with tolerance thresholds. Args: phase_tolerance_deg: Maximum allowed phase delta (default 15°) vix_operating_band: (min, max) India VIX safe operating range trend_ema_period: EMA lookback for trend detection</x:v>
      </x:c>
      <x:c r="C716" s="8" t="str">
        <x:v>revision3/macro_grid_synchronizer.py</x:v>
      </x:c>
      <x:c r="D716" s="8" t="n">
        <x:v>59</x:v>
      </x:c>
      <x:c r="E716" s="8" t="n">
        <x:v>66</x:v>
      </x:c>
      <x:c r="F716" s="8" t="str">
        <x:v>MacroGridSynchronizer.__init__</x:v>
      </x:c>
      <x:c r="G716" s="8" t="str">
        <x:v>Caller-mediated decision/config/data/reporting; no direct live broker authority</x:v>
      </x:c>
      <x:c r="H716" s="8" t="str">
        <x:v>Calls: </x:v>
      </x:c>
      <x:c r="I716" s="8" t="str">
        <x:v>self, phase_tolerance_deg: float=15.0, vix_operating_band: Tuple[float, float]=(10.0, 30.0), trend_ema_period: int=50</x:v>
      </x:c>
      <x:c r="J716" s="8" t="str">
        <x:v>No explicit returned value; state/I/O side effects only.</x:v>
      </x:c>
      <x:c r="K716" s="8" t="str">
        <x:v>self.phase_tolerance = phase_tolerance_deg; self.vix_min, self.vix_max = vix_operating_band; self.trend_ema_period = trend_ema_period</x:v>
      </x:c>
      <x:c r="L716" s="8" t="str">
        <x:v>Phase passes on &lt;63 bars; EMA trend test skips short index history. This is a gate, not a PID or broker actuator.</x:v>
      </x:c>
      <x:c r="M716" s="8" t="str">
        <x:v>05fadf9aab5a00ea39e8b9f28a02b705c148c209c7ebe8e8e6dfe4ab53cf273c</x:v>
      </x:c>
    </x:row>
    <x:row r="717" ht="100" customHeight="1">
      <x:c r="A717" s="18" t="str">
        <x:v>        self.trend_ema_period = trend_ema_period
</x:v>
      </x:c>
      <x:c r="B717" s="8" t="str">
        <x:v>Initialize the synchronizer with tolerance thresholds. Args: phase_tolerance_deg: Maximum allowed phase delta (default 15°) vix_operating_band: (min, max) India VIX safe operating range trend_ema_period: EMA lookback for trend detection</x:v>
      </x:c>
      <x:c r="C717" s="8" t="str">
        <x:v>revision3/macro_grid_synchronizer.py</x:v>
      </x:c>
      <x:c r="D717" s="8" t="n">
        <x:v>67</x:v>
      </x:c>
      <x:c r="E717" s="8" t="n">
        <x:v>67</x:v>
      </x:c>
      <x:c r="F717" s="8" t="str">
        <x:v>MacroGridSynchronizer.__init__</x:v>
      </x:c>
      <x:c r="G717" s="8" t="str">
        <x:v>Caller-mediated decision/config/data/reporting; no direct live broker authority</x:v>
      </x:c>
      <x:c r="H717" s="8" t="str">
        <x:v>Calls: </x:v>
      </x:c>
      <x:c r="I717" s="8" t="str">
        <x:v>self, phase_tolerance_deg: float=15.0, vix_operating_band: Tuple[float, float]=(10.0, 30.0), trend_ema_period: int=50</x:v>
      </x:c>
      <x:c r="J717" s="8" t="str">
        <x:v>No explicit returned value; state/I/O side effects only.</x:v>
      </x:c>
      <x:c r="K717" s="8" t="str">
        <x:v>self.phase_tolerance = phase_tolerance_deg; self.vix_min, self.vix_max = vix_operating_band; self.trend_ema_period = trend_ema_period</x:v>
      </x:c>
      <x:c r="L717" s="8" t="str">
        <x:v>Phase passes on &lt;63 bars; EMA trend test skips short index history. This is a gate, not a PID or broker actuator.</x:v>
      </x:c>
      <x:c r="M717" s="8" t="str">
        <x:v>05fadf9aab5a00ea39e8b9f28a02b705c148c209c7ebe8e8e6dfe4ab53cf273c</x:v>
      </x:c>
    </x:row>
    <x:row r="718" ht="100" customHeight="1">
      <x:c r="A718" s="18" t="str">
        <x:v>
</x:v>
      </x:c>
      <x:c r="B718" s="8" t="str">
        <x:v>VIX band, directional EMA deviation and Hilbert phase gate.</x:v>
      </x:c>
      <x:c r="C718" s="8" t="str">
        <x:v>revision3/macro_grid_synchronizer.py</x:v>
      </x:c>
      <x:c r="D718" s="8" t="n">
        <x:v>68</x:v>
      </x:c>
      <x:c r="E718" s="8" t="n">
        <x:v>68</x:v>
      </x:c>
      <x:c r="F718" s="8" t="str">
        <x:v>Module / class declarations</x:v>
      </x:c>
      <x:c r="G718" s="8" t="str">
        <x:v>Caller-mediated decision/config/data/reporting; no direct live broker authority</x:v>
      </x:c>
      <x:c r="H718" s="8" t="str">
        <x:v>MasterControlSystem can call check_synchronization; requires real independent stock/index arrays.</x:v>
      </x:c>
      <x:c r="I718" s="8" t="str">
        <x:v>from __future__ import annotations; from dataclasses import dataclass; from typing import Tuple; import numpy as np; import talib</x:v>
      </x:c>
      <x:c r="J718" s="8" t="str">
        <x:v>SyncResult; MacroGridSynchronizer</x:v>
      </x:c>
      <x:c r="K718" s="8" t="str"/>
      <x:c r="L718" s="8" t="str">
        <x:v>Phase passes on &lt;63 bars; EMA trend test skips short index history. This is a gate, not a PID or broker actuator.</x:v>
      </x:c>
      <x:c r="M718" s="8" t="str">
        <x:v>05fadf9aab5a00ea39e8b9f28a02b705c148c209c7ebe8e8e6dfe4ab53cf273c</x:v>
      </x:c>
    </x:row>
    <x:row r="719" ht="100" customHeight="1">
      <x:c r="A719" s="18" t="str">
        <x:v>    def check_frequency(self, current_vix: float) -&gt; bool:
        """FREQUENCY match: India VIX inside the operating band (single owner of the band test)."""
        return bool(self.vix_min &lt;= current_vix &lt;= self.vix_max)
</x:v>
      </x:c>
      <x:c r="B719" s="8" t="str">
        <x:v>FREQUENCY match: India VIX inside the operating band (single owner of the band test).</x:v>
      </x:c>
      <x:c r="C719" s="8" t="str">
        <x:v>revision3/macro_grid_synchronizer.py</x:v>
      </x:c>
      <x:c r="D719" s="8" t="n">
        <x:v>69</x:v>
      </x:c>
      <x:c r="E719" s="8" t="n">
        <x:v>71</x:v>
      </x:c>
      <x:c r="F719" s="8" t="str">
        <x:v>MacroGridSynchronizer.check_frequency</x:v>
      </x:c>
      <x:c r="G719" s="8" t="str">
        <x:v>Caller-mediated decision/config/data/reporting; no direct live broker authority</x:v>
      </x:c>
      <x:c r="H719" s="8" t="str">
        <x:v>Calls: bool</x:v>
      </x:c>
      <x:c r="I719" s="8" t="str">
        <x:v>self, current_vix: float</x:v>
      </x:c>
      <x:c r="J719" s="8" t="str">
        <x:v>bool(self.vix_min &lt;= current_vix &lt;= self.vix_max)</x:v>
      </x:c>
      <x:c r="K719" s="8" t="str">
        <x:v>No explicit instance/container assignment in this function; called functions may mutate state.</x:v>
      </x:c>
      <x:c r="L719" s="8" t="str">
        <x:v>Phase passes on &lt;63 bars; EMA trend test skips short index history. This is a gate, not a PID or broker actuator.</x:v>
      </x:c>
      <x:c r="M719" s="8" t="str">
        <x:v>05fadf9aab5a00ea39e8b9f28a02b705c148c209c7ebe8e8e6dfe4ab53cf273c</x:v>
      </x:c>
    </x:row>
    <x:row r="720" ht="100" customHeight="1">
      <x:c r="A720" s="18" t="str">
        <x:v>
</x:v>
      </x:c>
      <x:c r="B720" s="8" t="str">
        <x:v>VIX band, directional EMA deviation and Hilbert phase gate.</x:v>
      </x:c>
      <x:c r="C720" s="8" t="str">
        <x:v>revision3/macro_grid_synchronizer.py</x:v>
      </x:c>
      <x:c r="D720" s="8" t="n">
        <x:v>72</x:v>
      </x:c>
      <x:c r="E720" s="8" t="n">
        <x:v>72</x:v>
      </x:c>
      <x:c r="F720" s="8" t="str">
        <x:v>Module / class declarations</x:v>
      </x:c>
      <x:c r="G720" s="8" t="str">
        <x:v>Caller-mediated decision/config/data/reporting; no direct live broker authority</x:v>
      </x:c>
      <x:c r="H720" s="8" t="str">
        <x:v>MasterControlSystem can call check_synchronization; requires real independent stock/index arrays.</x:v>
      </x:c>
      <x:c r="I720" s="8" t="str">
        <x:v>from __future__ import annotations; from dataclasses import dataclass; from typing import Tuple; import numpy as np; import talib</x:v>
      </x:c>
      <x:c r="J720" s="8" t="str">
        <x:v>SyncResult; MacroGridSynchronizer</x:v>
      </x:c>
      <x:c r="K720" s="8" t="str"/>
      <x:c r="L720" s="8" t="str">
        <x:v>Phase passes on &lt;63 bars; EMA trend test skips short index history. This is a gate, not a PID or broker actuator.</x:v>
      </x:c>
      <x:c r="M720" s="8" t="str">
        <x:v>05fadf9aab5a00ea39e8b9f28a02b705c148c209c7ebe8e8e6dfe4ab53cf273c</x:v>
      </x:c>
    </x:row>
    <x:row r="721" ht="211" customHeight="1">
      <x:c r="A721" s="18" t="str">
        <x:v>    def check_synchronization(
        self,
        plant_close: np.ndarray,
        grid_close: np.ndarray,
        current_vix: float,
        trade_direction: int = 1,
    ) -&gt; SyncResult:
        """
</x:v>
      </x:c>
      <x:c r="B721" s="8" t="str">
        <x:v>Master breaker logic. All three parameters must align to close the circuit. Args: plant_close: Price series of the local symbol (e.g., INFY) grid_close: Price series of the macro index (e.g., Nifty 50) current_vix: Current India VIX reading trade_direction: 1 for BUY, -1 for SHORT Returns: SyncResult with is_synchronized (bool), delta_phi (float), reason (str) Decision conditions: not self.check_frequency(current_vix); len(grid_close) &gt; self.trend_ema_period; trade_direction == 1 and grid_slope &lt; 0 or (trade_direction == -1 and grid_slope &gt; 0); not is_in_phase.</x:v>
      </x:c>
      <x:c r="C721" s="8" t="str">
        <x:v>revision3/macro_grid_synchronizer.py</x:v>
      </x:c>
      <x:c r="D721" s="8" t="n">
        <x:v>73</x:v>
      </x:c>
      <x:c r="E721" s="8" t="n">
        <x:v>80</x:v>
      </x:c>
      <x:c r="F721" s="8" t="str">
        <x:v>MacroGridSynchronizer.check_synchronization</x:v>
      </x:c>
      <x:c r="G721" s="8" t="str">
        <x:v>Caller-mediated decision/config/data/reporting; no direct live broker authority</x:v>
      </x:c>
      <x:c r="H721" s="8" t="str">
        <x:v>Calls: self.check_frequency; SyncResult; len; talib.EMA; self._check_phase_angle</x:v>
      </x:c>
      <x:c r="I721" s="8" t="str">
        <x:v>self, plant_close: np.ndarray, grid_close: np.ndarray, current_vix: float, trade_direction: int=1</x:v>
      </x:c>
      <x:c r="J721" s="8" t="str">
        <x:v>SyncResult(is_synchronized=False, delta_phi=0.0, reason=f'Frequency Trip: VIX ({current_vix:.1f}) outside operating band [{self.vix_min}, {self.vix_max}]'); SyncResult(is_synchronized=False, delta_phi=0.0, reason=f'Voltage Trip: Grid trend opposes trade direction ({trade_direction}). Grid slope: {grid_slope:.4f}'); SyncResult(is_synchronized=False, delta_phi=delta_phi, reason=f'Phase Angle Trip: Δϕ ({delta_phi:.1f}°) exceeds … Full text retained in Review Detail under this definition ID.</x:v>
      </x:c>
      <x:c r="K721" s="8" t="str">
        <x:v>No explicit instance/container assignment in this function; called functions may mutate state.</x:v>
      </x:c>
      <x:c r="L721" s="8" t="str">
        <x:v>Phase passes on &lt;63 bars; EMA trend test skips short index history. This is a gate, not a PID or broker actuator.</x:v>
      </x:c>
      <x:c r="M721" s="8" t="str">
        <x:v>05fadf9aab5a00ea39e8b9f28a02b705c148c209c7ebe8e8e6dfe4ab53cf273c</x:v>
      </x:c>
    </x:row>
    <x:row r="722" ht="211" customHeight="1">
      <x:c r="A722" s="18" t="str">
        <x:v>        Master breaker logic. All three parameters must align to close the circuit.
        Args:
            plant_close: Price series of the local symbol (e.g., INFY)
            grid_close: Price series of the macro index (e.g., Nifty 50)
            current_vix: Current India VIX reading
            trade_direction: 1 for BUY, -1 for SHORT
</x:v>
      </x:c>
      <x:c r="B722" s="8" t="str">
        <x:v>Master breaker logic. All three parameters must align to close the circuit. Args: plant_close: Price series of the local symbol (e.g., INFY) grid_close: Price series of the macro index (e.g., Nifty 50) current_vix: Current India VIX reading trade_direction: 1 for BUY, -1 for SHORT Returns: SyncResult with is_synchronized (bool), delta_phi (float), reason (str) Decision conditions: not self.check_frequency(current_vix); len(grid_close) &gt; self.trend_ema_period; trade_direction == 1 and grid_slope &lt; 0 or (trade_direction == -1 and grid_slope &gt; 0); not is_in_phase.</x:v>
      </x:c>
      <x:c r="C722" s="8" t="str">
        <x:v>revision3/macro_grid_synchronizer.py</x:v>
      </x:c>
      <x:c r="D722" s="8" t="n">
        <x:v>81</x:v>
      </x:c>
      <x:c r="E722" s="8" t="n">
        <x:v>88</x:v>
      </x:c>
      <x:c r="F722" s="8" t="str">
        <x:v>MacroGridSynchronizer.check_synchronization</x:v>
      </x:c>
      <x:c r="G722" s="8" t="str">
        <x:v>Caller-mediated decision/config/data/reporting; no direct live broker authority</x:v>
      </x:c>
      <x:c r="H722" s="8" t="str">
        <x:v>Calls: self.check_frequency; SyncResult; len; talib.EMA; self._check_phase_angle</x:v>
      </x:c>
      <x:c r="I722" s="8" t="str">
        <x:v>self, plant_close: np.ndarray, grid_close: np.ndarray, current_vix: float, trade_direction: int=1</x:v>
      </x:c>
      <x:c r="J722" s="8" t="str">
        <x:v>SyncResult(is_synchronized=False, delta_phi=0.0, reason=f'Frequency Trip: VIX ({current_vix:.1f}) outside operating band [{self.vix_min}, {self.vix_max}]'); SyncResult(is_synchronized=False, delta_phi=0.0, reason=f'Voltage Trip: Grid trend opposes trade direction ({trade_direction}). Grid slope: {grid_slope:.4f}'); SyncResult(is_synchronized=False, delta_phi=delta_phi, reason=f'Phase Angle Trip: Δϕ ({delta_phi:.1f}°) exceeds … Full text retained in Review Detail under this definition ID.</x:v>
      </x:c>
      <x:c r="K722" s="8" t="str">
        <x:v>No explicit instance/container assignment in this function; called functions may mutate state.</x:v>
      </x:c>
      <x:c r="L722" s="8" t="str">
        <x:v>Phase passes on &lt;63 bars; EMA trend test skips short index history. This is a gate, not a PID or broker actuator.</x:v>
      </x:c>
      <x:c r="M722" s="8" t="str">
        <x:v>05fadf9aab5a00ea39e8b9f28a02b705c148c209c7ebe8e8e6dfe4ab53cf273c</x:v>
      </x:c>
    </x:row>
    <x:row r="723" ht="211" customHeight="1">
      <x:c r="A723" s="18" t="str">
        <x:v>        Returns:
            SyncResult with is_synchronized (bool), delta_phi (float), reason (str)
        """
        # 1. FREQUENCY MATCH: Check if Grid Volatility is stable
        # If VIX is outside operating band, market is either panicking or dead.
        if not self.check_frequency(current_vix):
            return SyncResult(
</x:v>
      </x:c>
      <x:c r="B723" s="8" t="str">
        <x:v>Master breaker logic. All three parameters must align to close the circuit. Args: plant_close: Price series of the local symbol (e.g., INFY) grid_close: Price series of the macro index (e.g., Nifty 50) current_vix: Current India VIX reading trade_direction: 1 for BUY, -1 for SHORT Returns: SyncResult with is_synchronized (bool), delta_phi (float), reason (str) Decision conditions: not self.check_frequency(current_vix); len(grid_close) &gt; self.trend_ema_period; trade_direction == 1 and grid_slope &lt; 0 or (trade_direction == -1 and grid_slope &gt; 0); not is_in_phase.</x:v>
      </x:c>
      <x:c r="C723" s="8" t="str">
        <x:v>revision3/macro_grid_synchronizer.py</x:v>
      </x:c>
      <x:c r="D723" s="8" t="n">
        <x:v>89</x:v>
      </x:c>
      <x:c r="E723" s="8" t="n">
        <x:v>96</x:v>
      </x:c>
      <x:c r="F723" s="8" t="str">
        <x:v>MacroGridSynchronizer.check_synchronization</x:v>
      </x:c>
      <x:c r="G723" s="8" t="str">
        <x:v>Caller-mediated decision/config/data/reporting; no direct live broker authority</x:v>
      </x:c>
      <x:c r="H723" s="8" t="str">
        <x:v>Calls: self.check_frequency; SyncResult; len; talib.EMA; self._check_phase_angle</x:v>
      </x:c>
      <x:c r="I723" s="8" t="str">
        <x:v>self, plant_close: np.ndarray, grid_close: np.ndarray, current_vix: float, trade_direction: int=1</x:v>
      </x:c>
      <x:c r="J723" s="8" t="str">
        <x:v>SyncResult(is_synchronized=False, delta_phi=0.0, reason=f'Frequency Trip: VIX ({current_vix:.1f}) outside operating band [{self.vix_min}, {self.vix_max}]'); SyncResult(is_synchronized=False, delta_phi=0.0, reason=f'Voltage Trip: Grid trend opposes trade direction ({trade_direction}). Grid slope: {grid_slope:.4f}'); SyncResult(is_synchronized=False, delta_phi=delta_phi, reason=f'Phase Angle Trip: Δϕ ({delta_phi:.1f}°) exceeds … Full text retained in Review Detail under this definition ID.</x:v>
      </x:c>
      <x:c r="K723" s="8" t="str">
        <x:v>No explicit instance/container assignment in this function; called functions may mutate state.</x:v>
      </x:c>
      <x:c r="L723" s="8" t="str">
        <x:v>Phase passes on &lt;63 bars; EMA trend test skips short index history. This is a gate, not a PID or broker actuator.</x:v>
      </x:c>
      <x:c r="M723" s="8" t="str">
        <x:v>05fadf9aab5a00ea39e8b9f28a02b705c148c209c7ebe8e8e6dfe4ab53cf273c</x:v>
      </x:c>
    </x:row>
    <x:row r="724" ht="211" customHeight="1">
      <x:c r="A724" s="18" t="str">
        <x:v>                is_synchronized=False,
                delta_phi=0.0,
                reason=f"Frequency Trip: VIX ({current_vix:.1f}) outside operating band [{self.vix_min}, {self.vix_max}]",
            )
        # 2. VOLTAGE MATCH: Check Macro Trend Alignment
        # Grid must support the intended trade direction.
        if len(grid_close) &gt; self.trend_ema_period:
</x:v>
      </x:c>
      <x:c r="B724" s="8" t="str">
        <x:v>Master breaker logic. All three parameters must align to close the circuit. Args: plant_close: Price series of the local symbol (e.g., INFY) grid_close: Price series of the macro index (e.g., Nifty 50) current_vix: Current India VIX reading trade_direction: 1 for BUY, -1 for SHORT Returns: SyncResult with is_synchronized (bool), delta_phi (float), reason (str) Decision conditions: not self.check_frequency(current_vix); len(grid_close) &gt; self.trend_ema_period; trade_direction == 1 and grid_slope &lt; 0 or (trade_direction == -1 and grid_slope &gt; 0); not is_in_phase.</x:v>
      </x:c>
      <x:c r="C724" s="8" t="str">
        <x:v>revision3/macro_grid_synchronizer.py</x:v>
      </x:c>
      <x:c r="D724" s="8" t="n">
        <x:v>97</x:v>
      </x:c>
      <x:c r="E724" s="8" t="n">
        <x:v>104</x:v>
      </x:c>
      <x:c r="F724" s="8" t="str">
        <x:v>MacroGridSynchronizer.check_synchronization</x:v>
      </x:c>
      <x:c r="G724" s="8" t="str">
        <x:v>Caller-mediated decision/config/data/reporting; no direct live broker authority</x:v>
      </x:c>
      <x:c r="H724" s="8" t="str">
        <x:v>Calls: self.check_frequency; SyncResult; len; talib.EMA; self._check_phase_angle</x:v>
      </x:c>
      <x:c r="I724" s="8" t="str">
        <x:v>self, plant_close: np.ndarray, grid_close: np.ndarray, current_vix: float, trade_direction: int=1</x:v>
      </x:c>
      <x:c r="J724" s="8" t="str">
        <x:v>SyncResult(is_synchronized=False, delta_phi=0.0, reason=f'Frequency Trip: VIX ({current_vix:.1f}) outside operating band [{self.vix_min}, {self.vix_max}]'); SyncResult(is_synchronized=False, delta_phi=0.0, reason=f'Voltage Trip: Grid trend opposes trade direction ({trade_direction}). Grid slope: {grid_slope:.4f}'); SyncResult(is_synchronized=False, delta_phi=delta_phi, reason=f'Phase Angle Trip: Δϕ ({delta_phi:.1f}°) exceeds … Full text retained in Review Detail under this definition ID.</x:v>
      </x:c>
      <x:c r="K724" s="8" t="str">
        <x:v>No explicit instance/container assignment in this function; called functions may mutate state.</x:v>
      </x:c>
      <x:c r="L724" s="8" t="str">
        <x:v>Phase passes on &lt;63 bars; EMA trend test skips short index history. This is a gate, not a PID or broker actuator.</x:v>
      </x:c>
      <x:c r="M724" s="8" t="str">
        <x:v>05fadf9aab5a00ea39e8b9f28a02b705c148c209c7ebe8e8e6dfe4ab53cf273c</x:v>
      </x:c>
    </x:row>
    <x:row r="725" ht="211" customHeight="1">
      <x:c r="A725" s="18" t="str">
        <x:v>            grid_ema = talib.EMA(grid_close, timeperiod=self.trend_ema_period)
            grid_slope = grid_close[-1] - grid_ema[-1]
            # If buying (1), grid EMA must be rising (positive slope).
            # If shorting (-1), grid EMA must be falling (negative slope).
            if (trade_direction == 1 and grid_slope &lt; 0) or (
                trade_direction == -1 and grid_slope &gt; 0
            ):
</x:v>
      </x:c>
      <x:c r="B725" s="8" t="str">
        <x:v>Master breaker logic. All three parameters must align to close the circuit. Args: plant_close: Price series of the local symbol (e.g., INFY) grid_close: Price series of the macro index (e.g., Nifty 50) current_vix: Current India VIX reading trade_direction: 1 for BUY, -1 for SHORT Returns: SyncResult with is_synchronized (bool), delta_phi (float), reason (str) Decision conditions: not self.check_frequency(current_vix); len(grid_close) &gt; self.trend_ema_period; trade_direction == 1 and grid_slope &lt; 0 or (trade_direction == -1 and grid_slope &gt; 0); not is_in_phase.</x:v>
      </x:c>
      <x:c r="C725" s="8" t="str">
        <x:v>revision3/macro_grid_synchronizer.py</x:v>
      </x:c>
      <x:c r="D725" s="8" t="n">
        <x:v>105</x:v>
      </x:c>
      <x:c r="E725" s="8" t="n">
        <x:v>112</x:v>
      </x:c>
      <x:c r="F725" s="8" t="str">
        <x:v>MacroGridSynchronizer.check_synchronization</x:v>
      </x:c>
      <x:c r="G725" s="8" t="str">
        <x:v>Caller-mediated decision/config/data/reporting; no direct live broker authority</x:v>
      </x:c>
      <x:c r="H725" s="8" t="str">
        <x:v>Calls: self.check_frequency; SyncResult; len; talib.EMA; self._check_phase_angle</x:v>
      </x:c>
      <x:c r="I725" s="8" t="str">
        <x:v>self, plant_close: np.ndarray, grid_close: np.ndarray, current_vix: float, trade_direction: int=1</x:v>
      </x:c>
      <x:c r="J725" s="8" t="str">
        <x:v>SyncResult(is_synchronized=False, delta_phi=0.0, reason=f'Frequency Trip: VIX ({current_vix:.1f}) outside operating band [{self.vix_min}, {self.vix_max}]'); SyncResult(is_synchronized=False, delta_phi=0.0, reason=f'Voltage Trip: Grid trend opposes trade direction ({trade_direction}). Grid slope: {grid_slope:.4f}'); SyncResult(is_synchronized=False, delta_phi=delta_phi, reason=f'Phase Angle Trip: Δϕ ({delta_phi:.1f}°) exceeds … Full text retained in Review Detail under this definition ID.</x:v>
      </x:c>
      <x:c r="K725" s="8" t="str">
        <x:v>No explicit instance/container assignment in this function; called functions may mutate state.</x:v>
      </x:c>
      <x:c r="L725" s="8" t="str">
        <x:v>Phase passes on &lt;63 bars; EMA trend test skips short index history. This is a gate, not a PID or broker actuator.</x:v>
      </x:c>
      <x:c r="M725" s="8" t="str">
        <x:v>05fadf9aab5a00ea39e8b9f28a02b705c148c209c7ebe8e8e6dfe4ab53cf273c</x:v>
      </x:c>
    </x:row>
    <x:row r="726" ht="211" customHeight="1">
      <x:c r="A726" s="18" t="str">
        <x:v>                return SyncResult(
                    is_synchronized=False,
                    delta_phi=0.0,
                    reason=f"Voltage Trip: Grid trend opposes trade direction ({trade_direction}). "
                    f"Grid slope: {grid_slope:.4f}",
                )
        # 3. PHASE ANGLE MATCH: Check Momentum Lockstep
</x:v>
      </x:c>
      <x:c r="B726" s="8" t="str">
        <x:v>Master breaker logic. All three parameters must align to close the circuit. Args: plant_close: Price series of the local symbol (e.g., INFY) grid_close: Price series of the macro index (e.g., Nifty 50) current_vix: Current India VIX reading trade_direction: 1 for BUY, -1 for SHORT Returns: SyncResult with is_synchronized (bool), delta_phi (float), reason (str) Decision conditions: not self.check_frequency(current_vix); len(grid_close) &gt; self.trend_ema_period; trade_direction == 1 and grid_slope &lt; 0 or (trade_direction == -1 and grid_slope &gt; 0); not is_in_phase.</x:v>
      </x:c>
      <x:c r="C726" s="8" t="str">
        <x:v>revision3/macro_grid_synchronizer.py</x:v>
      </x:c>
      <x:c r="D726" s="8" t="n">
        <x:v>113</x:v>
      </x:c>
      <x:c r="E726" s="8" t="n">
        <x:v>120</x:v>
      </x:c>
      <x:c r="F726" s="8" t="str">
        <x:v>MacroGridSynchronizer.check_synchronization</x:v>
      </x:c>
      <x:c r="G726" s="8" t="str">
        <x:v>Caller-mediated decision/config/data/reporting; no direct live broker authority</x:v>
      </x:c>
      <x:c r="H726" s="8" t="str">
        <x:v>Calls: self.check_frequency; SyncResult; len; talib.EMA; self._check_phase_angle</x:v>
      </x:c>
      <x:c r="I726" s="8" t="str">
        <x:v>self, plant_close: np.ndarray, grid_close: np.ndarray, current_vix: float, trade_direction: int=1</x:v>
      </x:c>
      <x:c r="J726" s="8" t="str">
        <x:v>SyncResult(is_synchronized=False, delta_phi=0.0, reason=f'Frequency Trip: VIX ({current_vix:.1f}) outside operating band [{self.vix_min}, {self.vix_max}]'); SyncResult(is_synchronized=False, delta_phi=0.0, reason=f'Voltage Trip: Grid trend opposes trade direction ({trade_direction}). Grid slope: {grid_slope:.4f}'); SyncResult(is_synchronized=False, delta_phi=delta_phi, reason=f'Phase Angle Trip: Δϕ ({delta_phi:.1f}°) exceeds … Full text retained in Review Detail under this definition ID.</x:v>
      </x:c>
      <x:c r="K726" s="8" t="str">
        <x:v>No explicit instance/container assignment in this function; called functions may mutate state.</x:v>
      </x:c>
      <x:c r="L726" s="8" t="str">
        <x:v>Phase passes on &lt;63 bars; EMA trend test skips short index history. This is a gate, not a PID or broker actuator.</x:v>
      </x:c>
      <x:c r="M726" s="8" t="str">
        <x:v>05fadf9aab5a00ea39e8b9f28a02b705c148c209c7ebe8e8e6dfe4ab53cf273c</x:v>
      </x:c>
    </x:row>
    <x:row r="727" ht="211" customHeight="1">
      <x:c r="A727" s="18" t="str">
        <x:v>        # Most expensive computation—only reached if VIX and trend passed.
        is_in_phase, delta_phi = self._check_phase_angle(plant_close, grid_close)
        if not is_in_phase:
            return SyncResult(
                is_synchronized=False,
                delta_phi=delta_phi,
                reason=f"Phase Angle Trip: Δϕ ({delta_phi:.1f}°) exceeds {self.phase_tolerance}° tolerance",
            )
</x:v>
      </x:c>
      <x:c r="B727" s="8" t="str">
        <x:v>Master breaker logic. All three parameters must align to close the circuit. Args: plant_close: Price series of the local symbol (e.g., INFY) grid_close: Price series of the macro index (e.g., Nifty 50) current_vix: Current India VIX reading trade_direction: 1 for BUY, -1 for SHORT Returns: SyncResult with is_synchronized (bool), delta_phi (float), reason (str) Decision conditions: not self.check_frequency(current_vix); len(grid_close) &gt; self.trend_ema_period; trade_direction == 1 and grid_slope &lt; 0 or (trade_direction == -1 and grid_slope &gt; 0); not is_in_phase.</x:v>
      </x:c>
      <x:c r="C727" s="8" t="str">
        <x:v>revision3/macro_grid_synchronizer.py</x:v>
      </x:c>
      <x:c r="D727" s="8" t="n">
        <x:v>121</x:v>
      </x:c>
      <x:c r="E727" s="8" t="n">
        <x:v>128</x:v>
      </x:c>
      <x:c r="F727" s="8" t="str">
        <x:v>MacroGridSynchronizer.check_synchronization</x:v>
      </x:c>
      <x:c r="G727" s="8" t="str">
        <x:v>Caller-mediated decision/config/data/reporting; no direct live broker authority</x:v>
      </x:c>
      <x:c r="H727" s="8" t="str">
        <x:v>Calls: self.check_frequency; SyncResult; len; talib.EMA; self._check_phase_angle</x:v>
      </x:c>
      <x:c r="I727" s="8" t="str">
        <x:v>self, plant_close: np.ndarray, grid_close: np.ndarray, current_vix: float, trade_direction: int=1</x:v>
      </x:c>
      <x:c r="J727" s="8" t="str">
        <x:v>SyncResult(is_synchronized=False, delta_phi=0.0, reason=f'Frequency Trip: VIX ({current_vix:.1f}) outside operating band [{self.vix_min}, {self.vix_max}]'); SyncResult(is_synchronized=False, delta_phi=0.0, reason=f'Voltage Trip: Grid trend opposes trade direction ({trade_direction}). Grid slope: {grid_slope:.4f}'); SyncResult(is_synchronized=False, delta_phi=delta_phi, reason=f'Phase Angle Trip: Δϕ ({delta_phi:.1f}°) exceeds … Full text retained in Review Detail under this definition ID.</x:v>
      </x:c>
      <x:c r="K727" s="8" t="str">
        <x:v>No explicit instance/container assignment in this function; called functions may mutate state.</x:v>
      </x:c>
      <x:c r="L727" s="8" t="str">
        <x:v>Phase passes on &lt;63 bars; EMA trend test skips short index history. This is a gate, not a PID or broker actuator.</x:v>
      </x:c>
      <x:c r="M727" s="8" t="str">
        <x:v>05fadf9aab5a00ea39e8b9f28a02b705c148c209c7ebe8e8e6dfe4ab53cf273c</x:v>
      </x:c>
    </x:row>
    <x:row r="728" ht="211" customHeight="1">
      <x:c r="A728" s="18" t="str">
        <x:v>
        # All parameters synchronized. Breaker closed.
        return SyncResult(
            is_synchronized=True,
            delta_phi=delta_phi,
            reason=f"Grid Synchronized: Voltage + Frequency + Phase Angle aligned (Δϕ={delta_phi:.1f}°)",
        )
</x:v>
      </x:c>
      <x:c r="B728" s="8" t="str">
        <x:v>Master breaker logic. All three parameters must align to close the circuit. Args: plant_close: Price series of the local symbol (e.g., INFY) grid_close: Price series of the macro index (e.g., Nifty 50) current_vix: Current India VIX reading trade_direction: 1 for BUY, -1 for SHORT Returns: SyncResult with is_synchronized (bool), delta_phi (float), reason (str) Decision conditions: not self.check_frequency(current_vix); len(grid_close) &gt; self.trend_ema_period; trade_direction == 1 and grid_slope &lt; 0 or (trade_direction == -1 and grid_slope &gt; 0); not is_in_phase.</x:v>
      </x:c>
      <x:c r="C728" s="8" t="str">
        <x:v>revision3/macro_grid_synchronizer.py</x:v>
      </x:c>
      <x:c r="D728" s="8" t="n">
        <x:v>129</x:v>
      </x:c>
      <x:c r="E728" s="8" t="n">
        <x:v>135</x:v>
      </x:c>
      <x:c r="F728" s="8" t="str">
        <x:v>MacroGridSynchronizer.check_synchronization</x:v>
      </x:c>
      <x:c r="G728" s="8" t="str">
        <x:v>Caller-mediated decision/config/data/reporting; no direct live broker authority</x:v>
      </x:c>
      <x:c r="H728" s="8" t="str">
        <x:v>Calls: self.check_frequency; SyncResult; len; talib.EMA; self._check_phase_angle</x:v>
      </x:c>
      <x:c r="I728" s="8" t="str">
        <x:v>self, plant_close: np.ndarray, grid_close: np.ndarray, current_vix: float, trade_direction: int=1</x:v>
      </x:c>
      <x:c r="J728" s="8" t="str">
        <x:v>SyncResult(is_synchronized=False, delta_phi=0.0, reason=f'Frequency Trip: VIX ({current_vix:.1f}) outside operating band [{self.vix_min}, {self.vix_max}]'); SyncResult(is_synchronized=False, delta_phi=0.0, reason=f'Voltage Trip: Grid trend opposes trade direction ({trade_direction}). Grid slope: {grid_slope:.4f}'); SyncResult(is_synchronized=False, delta_phi=delta_phi, reason=f'Phase Angle Trip: Δϕ ({delta_phi:.1f}°) exceeds … Full text retained in Review Detail under this definition ID.</x:v>
      </x:c>
      <x:c r="K728" s="8" t="str">
        <x:v>No explicit instance/container assignment in this function; called functions may mutate state.</x:v>
      </x:c>
      <x:c r="L728" s="8" t="str">
        <x:v>Phase passes on &lt;63 bars; EMA trend test skips short index history. This is a gate, not a PID or broker actuator.</x:v>
      </x:c>
      <x:c r="M728" s="8" t="str">
        <x:v>05fadf9aab5a00ea39e8b9f28a02b705c148c209c7ebe8e8e6dfe4ab53cf273c</x:v>
      </x:c>
    </x:row>
    <x:row r="729" ht="100" customHeight="1">
      <x:c r="A729" s="18" t="str">
        <x:v>
</x:v>
      </x:c>
      <x:c r="B729" s="8" t="str">
        <x:v>VIX band, directional EMA deviation and Hilbert phase gate.</x:v>
      </x:c>
      <x:c r="C729" s="8" t="str">
        <x:v>revision3/macro_grid_synchronizer.py</x:v>
      </x:c>
      <x:c r="D729" s="8" t="n">
        <x:v>136</x:v>
      </x:c>
      <x:c r="E729" s="8" t="n">
        <x:v>136</x:v>
      </x:c>
      <x:c r="F729" s="8" t="str">
        <x:v>Module / class declarations</x:v>
      </x:c>
      <x:c r="G729" s="8" t="str">
        <x:v>Caller-mediated decision/config/data/reporting; no direct live broker authority</x:v>
      </x:c>
      <x:c r="H729" s="8" t="str">
        <x:v>MasterControlSystem can call check_synchronization; requires real independent stock/index arrays.</x:v>
      </x:c>
      <x:c r="I729" s="8" t="str">
        <x:v>from __future__ import annotations; from dataclasses import dataclass; from typing import Tuple; import numpy as np; import talib</x:v>
      </x:c>
      <x:c r="J729" s="8" t="str">
        <x:v>SyncResult; MacroGridSynchronizer</x:v>
      </x:c>
      <x:c r="K729" s="8" t="str"/>
      <x:c r="L729" s="8" t="str">
        <x:v>Phase passes on &lt;63 bars; EMA trend test skips short index history. This is a gate, not a PID or broker actuator.</x:v>
      </x:c>
      <x:c r="M729" s="8" t="str">
        <x:v>05fadf9aab5a00ea39e8b9f28a02b705c148c209c7ebe8e8e6dfe4ab53cf273c</x:v>
      </x:c>
    </x:row>
    <x:row r="730" ht="133" customHeight="1">
      <x:c r="A730" s="18" t="str">
        <x:v>    def _check_phase_angle(
        self, plant_close: np.ndarray, grid_close: np.ndarray
    ) -&gt; Tuple[bool, float]:
        """
        Apply John Ehlers' Hilbert Transform to extract dominant cycle phase angles.
        The Hilbert Transform (via TA-Lib's HT_DCPHASE) extracts the phase angle
        of the dominant cyclical component in price data. This treats market price
</x:v>
      </x:c>
      <x:c r="B730" s="8" t="str">
        <x:v>Apply John Ehlers' Hilbert Transform to extract dominant cycle phase angles. The Hilbert Transform (via TA-Lib's HT_DCPHASE) extracts the phase angle of the dominant cyclical component in price data. This treats market price movement as a sine wave with measurable phase (0° to 360°). Returns: (is_synchronized: bool, delta_phi: float) is_synchronized: True if Δϕ &lt;= tolerance delta_phi: Absolute phase difference (0° to 180°, normalized for wrap-around) Decision conditions: len(plant_close) &lt; 63 or len(grid_close) &lt; 63; delta_phi &gt; 180.0.</x:v>
      </x:c>
      <x:c r="C730" s="8" t="str">
        <x:v>revision3/macro_grid_synchronizer.py</x:v>
      </x:c>
      <x:c r="D730" s="8" t="n">
        <x:v>137</x:v>
      </x:c>
      <x:c r="E730" s="8" t="n">
        <x:v>144</x:v>
      </x:c>
      <x:c r="F730" s="8" t="str">
        <x:v>MacroGridSynchronizer._check_phase_angle</x:v>
      </x:c>
      <x:c r="G730" s="8" t="str">
        <x:v>Caller-mediated decision/config/data/reporting; no direct live broker authority</x:v>
      </x:c>
      <x:c r="H730" s="8" t="str">
        <x:v>Calls: len; talib.HT_DCPHASE; abs</x:v>
      </x:c>
      <x:c r="I730" s="8" t="str">
        <x:v>self, plant_close: np.ndarray, grid_close: np.ndarray</x:v>
      </x:c>
      <x:c r="J730" s="8" t="str">
        <x:v>(True, 0.0); (is_synchronized, delta_phi)</x:v>
      </x:c>
      <x:c r="K730" s="8" t="str">
        <x:v>No explicit instance/container assignment in this function; called functions may mutate state.</x:v>
      </x:c>
      <x:c r="L730" s="8" t="str">
        <x:v>Phase passes on &lt;63 bars; EMA trend test skips short index history. This is a gate, not a PID or broker actuator.; LEG-002: Master decision wrapper supplies a one-element stock array; macro Hilbert phase gate permits insufficient (&lt;63) history.</x:v>
      </x:c>
      <x:c r="M730" s="8" t="str">
        <x:v>05fadf9aab5a00ea39e8b9f28a02b705c148c209c7ebe8e8e6dfe4ab53cf273c</x:v>
      </x:c>
    </x:row>
    <x:row r="731" ht="133" customHeight="1">
      <x:c r="A731" s="18" t="str">
        <x:v>        movement as a sine wave with measurable phase (0° to 360°).
        Returns:
            (is_synchronized: bool, delta_phi: float)
            is_synchronized: True if Δϕ &lt;= tolerance
            delta_phi: Absolute phase difference (0° to 180°, normalized for wrap-around)
        """
</x:v>
      </x:c>
      <x:c r="B731" s="8" t="str">
        <x:v>Apply John Ehlers' Hilbert Transform to extract dominant cycle phase angles. The Hilbert Transform (via TA-Lib's HT_DCPHASE) extracts the phase angle of the dominant cyclical component in price data. This treats market price movement as a sine wave with measurable phase (0° to 360°). Returns: (is_synchronized: bool, delta_phi: float) is_synchronized: True if Δϕ &lt;= tolerance delta_phi: Absolute phase difference (0° to 180°, normalized for wrap-around) Decision conditions: len(plant_close) &lt; 63 or len(grid_close) &lt; 63; delta_phi &gt; 180.0.</x:v>
      </x:c>
      <x:c r="C731" s="8" t="str">
        <x:v>revision3/macro_grid_synchronizer.py</x:v>
      </x:c>
      <x:c r="D731" s="8" t="n">
        <x:v>145</x:v>
      </x:c>
      <x:c r="E731" s="8" t="n">
        <x:v>152</x:v>
      </x:c>
      <x:c r="F731" s="8" t="str">
        <x:v>MacroGridSynchronizer._check_phase_angle</x:v>
      </x:c>
      <x:c r="G731" s="8" t="str">
        <x:v>Caller-mediated decision/config/data/reporting; no direct live broker authority</x:v>
      </x:c>
      <x:c r="H731" s="8" t="str">
        <x:v>Calls: len; talib.HT_DCPHASE; abs</x:v>
      </x:c>
      <x:c r="I731" s="8" t="str">
        <x:v>self, plant_close: np.ndarray, grid_close: np.ndarray</x:v>
      </x:c>
      <x:c r="J731" s="8" t="str">
        <x:v>(True, 0.0); (is_synchronized, delta_phi)</x:v>
      </x:c>
      <x:c r="K731" s="8" t="str">
        <x:v>No explicit instance/container assignment in this function; called functions may mutate state.</x:v>
      </x:c>
      <x:c r="L731" s="8" t="str">
        <x:v>Phase passes on &lt;63 bars; EMA trend test skips short index history. This is a gate, not a PID or broker actuator.; LEG-002: Master decision wrapper supplies a one-element stock array; macro Hilbert phase gate permits insufficient (&lt;63) history.</x:v>
      </x:c>
      <x:c r="M731" s="8" t="str">
        <x:v>05fadf9aab5a00ea39e8b9f28a02b705c148c209c7ebe8e8e6dfe4ab53cf273c</x:v>
      </x:c>
    </x:row>
    <x:row r="732" ht="133" customHeight="1">
      <x:c r="A732" s="18" t="str">
        <x:v>        # HT_DCPHASE requires warmup period (approximately 63 bars for stability)
        if len(plant_close) &lt; 63 or len(grid_close) &lt; 63:
            # Insufficient data for reliable phase detection; bypass check
            return True, 0.0
        # Extract Dominant Cycle Phase (0° to 360°)
        plant_phase = talib.HT_DCPHASE(plant_close)[-1]
        grid_phase = talib.HT_DCPHASE(grid_close)[-1]
</x:v>
      </x:c>
      <x:c r="B732" s="8" t="str">
        <x:v>Apply John Ehlers' Hilbert Transform to extract dominant cycle phase angles. The Hilbert Transform (via TA-Lib's HT_DCPHASE) extracts the phase angle of the dominant cyclical component in price data. This treats market price movement as a sine wave with measurable phase (0° to 360°). Returns: (is_synchronized: bool, delta_phi: float) is_synchronized: True if Δϕ &lt;= tolerance delta_phi: Absolute phase difference (0° to 180°, normalized for wrap-around) Decision conditions: len(plant_close) &lt; 63 or len(grid_close) &lt; 63; delta_phi &gt; 180.0.</x:v>
      </x:c>
      <x:c r="C732" s="8" t="str">
        <x:v>revision3/macro_grid_synchronizer.py</x:v>
      </x:c>
      <x:c r="D732" s="8" t="n">
        <x:v>153</x:v>
      </x:c>
      <x:c r="E732" s="8" t="n">
        <x:v>160</x:v>
      </x:c>
      <x:c r="F732" s="8" t="str">
        <x:v>MacroGridSynchronizer._check_phase_angle</x:v>
      </x:c>
      <x:c r="G732" s="8" t="str">
        <x:v>Caller-mediated decision/config/data/reporting; no direct live broker authority</x:v>
      </x:c>
      <x:c r="H732" s="8" t="str">
        <x:v>Calls: len; talib.HT_DCPHASE; abs</x:v>
      </x:c>
      <x:c r="I732" s="8" t="str">
        <x:v>self, plant_close: np.ndarray, grid_close: np.ndarray</x:v>
      </x:c>
      <x:c r="J732" s="8" t="str">
        <x:v>(True, 0.0); (is_synchronized, delta_phi)</x:v>
      </x:c>
      <x:c r="K732" s="8" t="str">
        <x:v>No explicit instance/container assignment in this function; called functions may mutate state.</x:v>
      </x:c>
      <x:c r="L732" s="8" t="str">
        <x:v>Phase passes on &lt;63 bars; EMA trend test skips short index history. This is a gate, not a PID or broker actuator.; LEG-002: Master decision wrapper supplies a one-element stock array; macro Hilbert phase gate permits insufficient (&lt;63) history.</x:v>
      </x:c>
      <x:c r="M732" s="8" t="str">
        <x:v>05fadf9aab5a00ea39e8b9f28a02b705c148c209c7ebe8e8e6dfe4ab53cf273c</x:v>
      </x:c>
    </x:row>
    <x:row r="733" ht="133" customHeight="1">
      <x:c r="A733" s="18" t="str">
        <x:v>
        # Calculate Absolute Phase Difference
        delta_phi = abs(plant_phase - grid_phase)
        # Normalize for cyclical wrap-around
        # Example: 355° and 5° are only 10° apart, not 350°
        if delta_phi &gt; 180.0:
            delta_phi = 360.0 - delta_phi
</x:v>
      </x:c>
      <x:c r="B733" s="8" t="str">
        <x:v>Apply John Ehlers' Hilbert Transform to extract dominant cycle phase angles. The Hilbert Transform (via TA-Lib's HT_DCPHASE) extracts the phase angle of the dominant cyclical component in price data. This treats market price movement as a sine wave with measurable phase (0° to 360°). Returns: (is_synchronized: bool, delta_phi: float) is_synchronized: True if Δϕ &lt;= tolerance delta_phi: Absolute phase difference (0° to 180°, normalized for wrap-around) Decision conditions: len(plant_close) &lt; 63 or len(grid_close) &lt; 63; delta_phi &gt; 180.0.</x:v>
      </x:c>
      <x:c r="C733" s="8" t="str">
        <x:v>revision3/macro_grid_synchronizer.py</x:v>
      </x:c>
      <x:c r="D733" s="8" t="n">
        <x:v>161</x:v>
      </x:c>
      <x:c r="E733" s="8" t="n">
        <x:v>168</x:v>
      </x:c>
      <x:c r="F733" s="8" t="str">
        <x:v>MacroGridSynchronizer._check_phase_angle</x:v>
      </x:c>
      <x:c r="G733" s="8" t="str">
        <x:v>Caller-mediated decision/config/data/reporting; no direct live broker authority</x:v>
      </x:c>
      <x:c r="H733" s="8" t="str">
        <x:v>Calls: len; talib.HT_DCPHASE; abs</x:v>
      </x:c>
      <x:c r="I733" s="8" t="str">
        <x:v>self, plant_close: np.ndarray, grid_close: np.ndarray</x:v>
      </x:c>
      <x:c r="J733" s="8" t="str">
        <x:v>(True, 0.0); (is_synchronized, delta_phi)</x:v>
      </x:c>
      <x:c r="K733" s="8" t="str">
        <x:v>No explicit instance/container assignment in this function; called functions may mutate state.</x:v>
      </x:c>
      <x:c r="L733" s="8" t="str">
        <x:v>Phase passes on &lt;63 bars; EMA trend test skips short index history. This is a gate, not a PID or broker actuator.; LEG-002: Master decision wrapper supplies a one-element stock array; macro Hilbert phase gate permits insufficient (&lt;63) history.</x:v>
      </x:c>
      <x:c r="M733" s="8" t="str">
        <x:v>05fadf9aab5a00ea39e8b9f28a02b705c148c209c7ebe8e8e6dfe4ab53cf273c</x:v>
      </x:c>
    </x:row>
    <x:row r="734" ht="133" customHeight="1">
      <x:c r="A734" s="18" t="str">
        <x:v>
        is_synchronized = delta_phi &lt;= self.phase_tolerance
        return is_synchronized, delta_phi
</x:v>
      </x:c>
      <x:c r="B734" s="8" t="str">
        <x:v>Apply John Ehlers' Hilbert Transform to extract dominant cycle phase angles. The Hilbert Transform (via TA-Lib's HT_DCPHASE) extracts the phase angle of the dominant cyclical component in price data. This treats market price movement as a sine wave with measurable phase (0° to 360°). Returns: (is_synchronized: bool, delta_phi: float) is_synchronized: True if Δϕ &lt;= tolerance delta_phi: Absolute phase difference (0° to 180°, normalized for wrap-around) Decision conditions: len(plant_close) &lt; 63 or len(grid_close) &lt; 63; delta_phi &gt; 180.0.</x:v>
      </x:c>
      <x:c r="C734" s="8" t="str">
        <x:v>revision3/macro_grid_synchronizer.py</x:v>
      </x:c>
      <x:c r="D734" s="8" t="n">
        <x:v>169</x:v>
      </x:c>
      <x:c r="E734" s="8" t="n">
        <x:v>171</x:v>
      </x:c>
      <x:c r="F734" s="8" t="str">
        <x:v>MacroGridSynchronizer._check_phase_angle</x:v>
      </x:c>
      <x:c r="G734" s="8" t="str">
        <x:v>Caller-mediated decision/config/data/reporting; no direct live broker authority</x:v>
      </x:c>
      <x:c r="H734" s="8" t="str">
        <x:v>Calls: len; talib.HT_DCPHASE; abs</x:v>
      </x:c>
      <x:c r="I734" s="8" t="str">
        <x:v>self, plant_close: np.ndarray, grid_close: np.ndarray</x:v>
      </x:c>
      <x:c r="J734" s="8" t="str">
        <x:v>(True, 0.0); (is_synchronized, delta_phi)</x:v>
      </x:c>
      <x:c r="K734" s="8" t="str">
        <x:v>No explicit instance/container assignment in this function; called functions may mutate state.</x:v>
      </x:c>
      <x:c r="L734" s="8" t="str">
        <x:v>Phase passes on &lt;63 bars; EMA trend test skips short index history. This is a gate, not a PID or broker actuator.; LEG-002: Master decision wrapper supplies a one-element stock array; macro Hilbert phase gate permits insufficient (&lt;63) history.</x:v>
      </x:c>
      <x:c r="M734" s="8" t="str">
        <x:v>05fadf9aab5a00ea39e8b9f28a02b705c148c209c7ebe8e8e6dfe4ab53cf273c</x:v>
      </x:c>
    </x:row>
    <x:row r="735" ht="133" customHeight="1">
      <x:c r="A735" s="18" t="str">
        <x:v>#!/usr/bin/env python3
"""
⚠️  EXPERIMENTAL: Revision 3 Master Control System
STATUS: Prototype only. NOT production-ready.
Known Incomplete:
- Grid synchronization: Method signatures present, data flow incomplete
</x:v>
      </x:c>
      <x:c r="B735" s="8" t="str">
        <x:v>Explicitly marked experimental three-layer protection/grid/PID decision façade.</x:v>
      </x:c>
      <x:c r="C735" s="8" t="str">
        <x:v>revision3/master_control_system.py</x:v>
      </x:c>
      <x:c r="D735" s="8" t="n">
        <x:v>1</x:v>
      </x:c>
      <x:c r="E735" s="8" t="n">
        <x:v>8</x:v>
      </x:c>
      <x:c r="F735" s="8" t="str">
        <x:v>Module / class declarations</x:v>
      </x:c>
      <x:c r="G735" s="8" t="str">
        <x:v>Caller-mediated decision/config/data/reporting; no direct live broker authority</x:v>
      </x:c>
      <x:c r="H735" s="8" t="str">
        <x:v>make_trading_decision invokes protection, grid and optional PID helper but submits no orders.</x:v>
      </x:c>
      <x:c r="I735" s="8" t="str">
        <x:v>from __future__ import annotations; from dataclasses import dataclass, field; from typing import Dict, Any, Optional, Tuple; import logging; import numpy as np</x:v>
      </x:c>
      <x:c r="J735" s="8" t="str">
        <x:v>ProtectionState; GridSyncState; PIDState; MasterControlSystem</x:v>
      </x:c>
      <x:c r="K735" s="8" t="str"/>
      <x:c r="L735" s="8" t="str">
        <x:v>PID helper always returns no-exit; stock array is only one close causing phase bypass. Enabling PID flag does not implement feedback or actuation.</x:v>
      </x:c>
      <x:c r="M735" s="8" t="str">
        <x:v>49f8b8d630fd0b2a88f8d701988de04bd5a52d7a5c1ce6246529875ee60b475a</x:v>
      </x:c>
    </x:row>
    <x:row r="736" ht="133" customHeight="1">
      <x:c r="A736" s="18" t="str">
        <x:v>- PID controller: Logic stubbed, not integrated into execution path
- Safety relay: Static preflight only, not continuous monitoring
DO NOT DEPLOY without:
1. Real stock + NIFTY data alignment (timestamp basis, not synthetic)
2. PID integration into actual execution + stop/exit paths
3. Continuous safety monitoring during live/replay execution
4. Full integration test suite proving gate actually stops fills
</x:v>
      </x:c>
      <x:c r="B736" s="8" t="str">
        <x:v>Explicitly marked experimental three-layer protection/grid/PID decision façade.</x:v>
      </x:c>
      <x:c r="C736" s="8" t="str">
        <x:v>revision3/master_control_system.py</x:v>
      </x:c>
      <x:c r="D736" s="8" t="n">
        <x:v>9</x:v>
      </x:c>
      <x:c r="E736" s="8" t="n">
        <x:v>16</x:v>
      </x:c>
      <x:c r="F736" s="8" t="str">
        <x:v>Module / class declarations</x:v>
      </x:c>
      <x:c r="G736" s="8" t="str">
        <x:v>Caller-mediated decision/config/data/reporting; no direct live broker authority</x:v>
      </x:c>
      <x:c r="H736" s="8" t="str">
        <x:v>make_trading_decision invokes protection, grid and optional PID helper but submits no orders.</x:v>
      </x:c>
      <x:c r="I736" s="8" t="str">
        <x:v>from __future__ import annotations; from dataclasses import dataclass, field; from typing import Dict, Any, Optional, Tuple; import logging; import numpy as np</x:v>
      </x:c>
      <x:c r="J736" s="8" t="str">
        <x:v>ProtectionState; GridSyncState; PIDState; MasterControlSystem</x:v>
      </x:c>
      <x:c r="K736" s="8" t="str"/>
      <x:c r="L736" s="8" t="str">
        <x:v>PID helper always returns no-exit; stock array is only one close causing phase bypass. Enabling PID flag does not implement feedback or actuation.</x:v>
      </x:c>
      <x:c r="M736" s="8" t="str">
        <x:v>49f8b8d630fd0b2a88f8d701988de04bd5a52d7a5c1ce6246529875ee60b475a</x:v>
      </x:c>
    </x:row>
    <x:row r="737" ht="133" customHeight="1">
      <x:c r="A737" s="18" t="str">
        <x:v>
---
MASTER CONTROL SYSTEM: Protection + Grid Sync + PID Controller Integration
Three-Layer Architecture:
┌─────────────────────────────────────────────────────┐
│ LAYER 3: PROTECTION RELAY (Safety Constraints)      │
</x:v>
      </x:c>
      <x:c r="B737" s="8" t="str">
        <x:v>Explicitly marked experimental three-layer protection/grid/PID decision façade.</x:v>
      </x:c>
      <x:c r="C737" s="8" t="str">
        <x:v>revision3/master_control_system.py</x:v>
      </x:c>
      <x:c r="D737" s="8" t="n">
        <x:v>17</x:v>
      </x:c>
      <x:c r="E737" s="8" t="n">
        <x:v>24</x:v>
      </x:c>
      <x:c r="F737" s="8" t="str">
        <x:v>Module / class declarations</x:v>
      </x:c>
      <x:c r="G737" s="8" t="str">
        <x:v>Caller-mediated decision/config/data/reporting; no direct live broker authority</x:v>
      </x:c>
      <x:c r="H737" s="8" t="str">
        <x:v>make_trading_decision invokes protection, grid and optional PID helper but submits no orders.</x:v>
      </x:c>
      <x:c r="I737" s="8" t="str">
        <x:v>from __future__ import annotations; from dataclasses import dataclass, field; from typing import Dict, Any, Optional, Tuple; import logging; import numpy as np</x:v>
      </x:c>
      <x:c r="J737" s="8" t="str">
        <x:v>ProtectionState; GridSyncState; PIDState; MasterControlSystem</x:v>
      </x:c>
      <x:c r="K737" s="8" t="str"/>
      <x:c r="L737" s="8" t="str">
        <x:v>PID helper always returns no-exit; stock array is only one close causing phase bypass. Enabling PID flag does not implement feedback or actuation.</x:v>
      </x:c>
      <x:c r="M737" s="8" t="str">
        <x:v>49f8b8d630fd0b2a88f8d701988de04bd5a52d7a5c1ce6246529875ee60b475a</x:v>
      </x:c>
    </x:row>
    <x:row r="738" ht="133" customHeight="1">
      <x:c r="A738" s="18" t="str">
        <x:v>│ ├─ Mechanical Integrity (broker, latency)           │
│ ├─ Thermal Limits (CPU, memory)                     │
│ ├─ Frequency Stability (tick rate)                  │
│ └─ Voltage Limits (exposure, drawdown)              │
├─────────────────────────────────────────────────────┤
│ LAYER 2: GRID SYNCHRONIZATION (Market Regime)       │
│ ├─ Voltage: Nifty 50 trend alignment                │
│ ├─ Frequency: VIX in safe band?                     │
</x:v>
      </x:c>
      <x:c r="B738" s="8" t="str">
        <x:v>Explicitly marked experimental three-layer protection/grid/PID decision façade.</x:v>
      </x:c>
      <x:c r="C738" s="8" t="str">
        <x:v>revision3/master_control_system.py</x:v>
      </x:c>
      <x:c r="D738" s="8" t="n">
        <x:v>25</x:v>
      </x:c>
      <x:c r="E738" s="8" t="n">
        <x:v>32</x:v>
      </x:c>
      <x:c r="F738" s="8" t="str">
        <x:v>Module / class declarations</x:v>
      </x:c>
      <x:c r="G738" s="8" t="str">
        <x:v>Caller-mediated decision/config/data/reporting; no direct live broker authority</x:v>
      </x:c>
      <x:c r="H738" s="8" t="str">
        <x:v>make_trading_decision invokes protection, grid and optional PID helper but submits no orders.</x:v>
      </x:c>
      <x:c r="I738" s="8" t="str">
        <x:v>from __future__ import annotations; from dataclasses import dataclass, field; from typing import Dict, Any, Optional, Tuple; import logging; import numpy as np</x:v>
      </x:c>
      <x:c r="J738" s="8" t="str">
        <x:v>ProtectionState; GridSyncState; PIDState; MasterControlSystem</x:v>
      </x:c>
      <x:c r="K738" s="8" t="str"/>
      <x:c r="L738" s="8" t="str">
        <x:v>PID helper always returns no-exit; stock array is only one close causing phase bypass. Enabling PID flag does not implement feedback or actuation.</x:v>
      </x:c>
      <x:c r="M738" s="8" t="str">
        <x:v>49f8b8d630fd0b2a88f8d701988de04bd5a52d7a5c1ce6246529875ee60b475a</x:v>
      </x:c>
    </x:row>
    <x:row r="739" ht="133" customHeight="1">
      <x:c r="A739" s="18" t="str">
        <x:v>│ └─ Phase Angle: Stock/Index momentum sync (Δϕ)      │
├─────────────────────────────────────────────────────┤
│ LAYER 1: PID CONTROLLER (Exit Decisions)            │
│ ├─ Track 1: PA Confidence PID                       │
│ ├─ Track 2: Chart Studies PID                       │
│ ├─ Input 3: Favorable Extreme (price)               │
│ ├─ Input 4: Time Held (decay)                       │
│ ├─ Input 5: ATR Droop (volatility)                  │
</x:v>
      </x:c>
      <x:c r="B739" s="8" t="str">
        <x:v>Explicitly marked experimental three-layer protection/grid/PID decision façade.</x:v>
      </x:c>
      <x:c r="C739" s="8" t="str">
        <x:v>revision3/master_control_system.py</x:v>
      </x:c>
      <x:c r="D739" s="8" t="n">
        <x:v>33</x:v>
      </x:c>
      <x:c r="E739" s="8" t="n">
        <x:v>40</x:v>
      </x:c>
      <x:c r="F739" s="8" t="str">
        <x:v>Module / class declarations</x:v>
      </x:c>
      <x:c r="G739" s="8" t="str">
        <x:v>Caller-mediated decision/config/data/reporting; no direct live broker authority</x:v>
      </x:c>
      <x:c r="H739" s="8" t="str">
        <x:v>make_trading_decision invokes protection, grid and optional PID helper but submits no orders.</x:v>
      </x:c>
      <x:c r="I739" s="8" t="str">
        <x:v>from __future__ import annotations; from dataclasses import dataclass, field; from typing import Dict, Any, Optional, Tuple; import logging; import numpy as np</x:v>
      </x:c>
      <x:c r="J739" s="8" t="str">
        <x:v>ProtectionState; GridSyncState; PIDState; MasterControlSystem</x:v>
      </x:c>
      <x:c r="K739" s="8" t="str"/>
      <x:c r="L739" s="8" t="str">
        <x:v>PID helper always returns no-exit; stock array is only one close causing phase bypass. Enabling PID flag does not implement feedback or actuation.</x:v>
      </x:c>
      <x:c r="M739" s="8" t="str">
        <x:v>49f8b8d630fd0b2a88f8d701988de04bd5a52d7a5c1ce6246529875ee60b475a</x:v>
      </x:c>
    </x:row>
    <x:row r="740" ht="133" customHeight="1">
      <x:c r="A740" s="18" t="str">
        <x:v>│ └─ Input 6: Grid State (modulation)                 │
└─────────────────────────────────────────────────────┘
"""
from __future__ import annotations
from dataclasses import dataclass, field
from typing import Dict, Any, Optional, Tuple
import logging
</x:v>
      </x:c>
      <x:c r="B740" s="8" t="str">
        <x:v>Explicitly marked experimental three-layer protection/grid/PID decision façade.</x:v>
      </x:c>
      <x:c r="C740" s="8" t="str">
        <x:v>revision3/master_control_system.py</x:v>
      </x:c>
      <x:c r="D740" s="8" t="n">
        <x:v>41</x:v>
      </x:c>
      <x:c r="E740" s="8" t="n">
        <x:v>48</x:v>
      </x:c>
      <x:c r="F740" s="8" t="str">
        <x:v>Module / class declarations</x:v>
      </x:c>
      <x:c r="G740" s="8" t="str">
        <x:v>Caller-mediated decision/config/data/reporting; no direct live broker authority</x:v>
      </x:c>
      <x:c r="H740" s="8" t="str">
        <x:v>make_trading_decision invokes protection, grid and optional PID helper but submits no orders.</x:v>
      </x:c>
      <x:c r="I740" s="8" t="str">
        <x:v>from __future__ import annotations; from dataclasses import dataclass, field; from typing import Dict, Any, Optional, Tuple; import logging; import numpy as np</x:v>
      </x:c>
      <x:c r="J740" s="8" t="str">
        <x:v>ProtectionState; GridSyncState; PIDState; MasterControlSystem</x:v>
      </x:c>
      <x:c r="K740" s="8" t="str"/>
      <x:c r="L740" s="8" t="str">
        <x:v>PID helper always returns no-exit; stock array is only one close causing phase bypass. Enabling PID flag does not implement feedback or actuation.</x:v>
      </x:c>
      <x:c r="M740" s="8" t="str">
        <x:v>49f8b8d630fd0b2a88f8d701988de04bd5a52d7a5c1ce6246529875ee60b475a</x:v>
      </x:c>
    </x:row>
    <x:row r="741" ht="133" customHeight="1">
      <x:c r="A741" s="18" t="str">
        <x:v>import numpy as np
logger = logging.getLogger("MasterControlSystem")
@dataclass
class ProtectionState:
    """State of protection relay system."""
</x:v>
      </x:c>
      <x:c r="B741" s="8" t="str">
        <x:v>Explicitly marked experimental three-layer protection/grid/PID decision façade.</x:v>
      </x:c>
      <x:c r="C741" s="8" t="str">
        <x:v>revision3/master_control_system.py</x:v>
      </x:c>
      <x:c r="D741" s="8" t="n">
        <x:v>49</x:v>
      </x:c>
      <x:c r="E741" s="8" t="n">
        <x:v>56</x:v>
      </x:c>
      <x:c r="F741" s="8" t="str">
        <x:v>Module / class declarations</x:v>
      </x:c>
      <x:c r="G741" s="8" t="str">
        <x:v>Caller-mediated decision/config/data/reporting; no direct live broker authority</x:v>
      </x:c>
      <x:c r="H741" s="8" t="str">
        <x:v>make_trading_decision invokes protection, grid and optional PID helper but submits no orders.</x:v>
      </x:c>
      <x:c r="I741" s="8" t="str">
        <x:v>from __future__ import annotations; from dataclasses import dataclass, field; from typing import Dict, Any, Optional, Tuple; import logging; import numpy as np</x:v>
      </x:c>
      <x:c r="J741" s="8" t="str">
        <x:v>ProtectionState; GridSyncState; PIDState; MasterControlSystem</x:v>
      </x:c>
      <x:c r="K741" s="8" t="str"/>
      <x:c r="L741" s="8" t="str">
        <x:v>PID helper always returns no-exit; stock array is only one close causing phase bypass. Enabling PID flag does not implement feedback or actuation.</x:v>
      </x:c>
      <x:c r="M741" s="8" t="str">
        <x:v>49f8b8d630fd0b2a88f8d701988de04bd5a52d7a5c1ce6246529875ee60b475a</x:v>
      </x:c>
    </x:row>
    <x:row r="742" ht="133" customHeight="1">
      <x:c r="A742" s="18" t="str">
        <x:v>    is_tripped: bool = False
    trip_reason: str = ""
    last_trip_zone: str = ""
    trip_zones: list = field(default_factory=list)
@dataclass
class GridSyncState:
</x:v>
      </x:c>
      <x:c r="B742" s="8" t="str">
        <x:v>Explicitly marked experimental three-layer protection/grid/PID decision façade.</x:v>
      </x:c>
      <x:c r="C742" s="8" t="str">
        <x:v>revision3/master_control_system.py</x:v>
      </x:c>
      <x:c r="D742" s="8" t="n">
        <x:v>57</x:v>
      </x:c>
      <x:c r="E742" s="8" t="n">
        <x:v>64</x:v>
      </x:c>
      <x:c r="F742" s="8" t="str">
        <x:v>Module / class declarations</x:v>
      </x:c>
      <x:c r="G742" s="8" t="str">
        <x:v>Caller-mediated decision/config/data/reporting; no direct live broker authority</x:v>
      </x:c>
      <x:c r="H742" s="8" t="str">
        <x:v>make_trading_decision invokes protection, grid and optional PID helper but submits no orders.</x:v>
      </x:c>
      <x:c r="I742" s="8" t="str">
        <x:v>from __future__ import annotations; from dataclasses import dataclass, field; from typing import Dict, Any, Optional, Tuple; import logging; import numpy as np</x:v>
      </x:c>
      <x:c r="J742" s="8" t="str">
        <x:v>ProtectionState; GridSyncState; PIDState; MasterControlSystem</x:v>
      </x:c>
      <x:c r="K742" s="8" t="str"/>
      <x:c r="L742" s="8" t="str">
        <x:v>PID helper always returns no-exit; stock array is only one close causing phase bypass. Enabling PID flag does not implement feedback or actuation.</x:v>
      </x:c>
      <x:c r="M742" s="8" t="str">
        <x:v>49f8b8d630fd0b2a88f8d701988de04bd5a52d7a5c1ce6246529875ee60b475a</x:v>
      </x:c>
    </x:row>
    <x:row r="743" ht="133" customHeight="1">
      <x:c r="A743" s="18" t="str">
        <x:v>    """State of grid synchronization."""
    is_synchronized: bool = False
    voltage: float = 0.5  # Trend alignment
    frequency: float = 0.5  # VIX stability
    phase_angle: float = 0.0  # Momentum sync
    reason: str = ""
</x:v>
      </x:c>
      <x:c r="B743" s="8" t="str">
        <x:v>Explicitly marked experimental three-layer protection/grid/PID decision façade.</x:v>
      </x:c>
      <x:c r="C743" s="8" t="str">
        <x:v>revision3/master_control_system.py</x:v>
      </x:c>
      <x:c r="D743" s="8" t="n">
        <x:v>65</x:v>
      </x:c>
      <x:c r="E743" s="8" t="n">
        <x:v>72</x:v>
      </x:c>
      <x:c r="F743" s="8" t="str">
        <x:v>Module / class declarations</x:v>
      </x:c>
      <x:c r="G743" s="8" t="str">
        <x:v>Caller-mediated decision/config/data/reporting; no direct live broker authority</x:v>
      </x:c>
      <x:c r="H743" s="8" t="str">
        <x:v>make_trading_decision invokes protection, grid and optional PID helper but submits no orders.</x:v>
      </x:c>
      <x:c r="I743" s="8" t="str">
        <x:v>from __future__ import annotations; from dataclasses import dataclass, field; from typing import Dict, Any, Optional, Tuple; import logging; import numpy as np</x:v>
      </x:c>
      <x:c r="J743" s="8" t="str">
        <x:v>ProtectionState; GridSyncState; PIDState; MasterControlSystem</x:v>
      </x:c>
      <x:c r="K743" s="8" t="str"/>
      <x:c r="L743" s="8" t="str">
        <x:v>PID helper always returns no-exit; stock array is only one close causing phase bypass. Enabling PID flag does not implement feedback or actuation.</x:v>
      </x:c>
      <x:c r="M743" s="8" t="str">
        <x:v>49f8b8d630fd0b2a88f8d701988de04bd5a52d7a5c1ce6246529875ee60b475a</x:v>
      </x:c>
    </x:row>
    <x:row r="744" ht="133" customHeight="1">
      <x:c r="A744" s="18" t="str">
        <x:v>@dataclass
class PIDState:
    """State of PID controller."""
    pa_tightness: float = 1.0
    studies_tightness: float = 1.0
    time_tightness: float = 1.0
    combined_tightness: float = 1.0
    grid_modulation: float = 1.0
</x:v>
      </x:c>
      <x:c r="B744" s="8" t="str">
        <x:v>Explicitly marked experimental three-layer protection/grid/PID decision façade.</x:v>
      </x:c>
      <x:c r="C744" s="8" t="str">
        <x:v>revision3/master_control_system.py</x:v>
      </x:c>
      <x:c r="D744" s="8" t="n">
        <x:v>73</x:v>
      </x:c>
      <x:c r="E744" s="8" t="n">
        <x:v>80</x:v>
      </x:c>
      <x:c r="F744" s="8" t="str">
        <x:v>Module / class declarations</x:v>
      </x:c>
      <x:c r="G744" s="8" t="str">
        <x:v>Caller-mediated decision/config/data/reporting; no direct live broker authority</x:v>
      </x:c>
      <x:c r="H744" s="8" t="str">
        <x:v>make_trading_decision invokes protection, grid and optional PID helper but submits no orders.</x:v>
      </x:c>
      <x:c r="I744" s="8" t="str">
        <x:v>from __future__ import annotations; from dataclasses import dataclass, field; from typing import Dict, Any, Optional, Tuple; import logging; import numpy as np</x:v>
      </x:c>
      <x:c r="J744" s="8" t="str">
        <x:v>ProtectionState; GridSyncState; PIDState; MasterControlSystem</x:v>
      </x:c>
      <x:c r="K744" s="8" t="str"/>
      <x:c r="L744" s="8" t="str">
        <x:v>PID helper always returns no-exit; stock array is only one close causing phase bypass. Enabling PID flag does not implement feedback or actuation.</x:v>
      </x:c>
      <x:c r="M744" s="8" t="str">
        <x:v>49f8b8d630fd0b2a88f8d701988de04bd5a52d7a5c1ce6246529875ee60b475a</x:v>
      </x:c>
    </x:row>
    <x:row r="745" ht="133" customHeight="1">
      <x:c r="A745" s="18" t="str">
        <x:v>    final_tightness: float = 1.0
class MasterControlSystem:
    """
    Three-layer control system: Protection + Grid + PID
    Execution flow:
</x:v>
      </x:c>
      <x:c r="B745" s="8" t="str">
        <x:v>Explicitly marked experimental three-layer protection/grid/PID decision façade.</x:v>
      </x:c>
      <x:c r="C745" s="8" t="str">
        <x:v>revision3/master_control_system.py</x:v>
      </x:c>
      <x:c r="D745" s="8" t="n">
        <x:v>81</x:v>
      </x:c>
      <x:c r="E745" s="8" t="n">
        <x:v>88</x:v>
      </x:c>
      <x:c r="F745" s="8" t="str">
        <x:v>Module / class declarations</x:v>
      </x:c>
      <x:c r="G745" s="8" t="str">
        <x:v>Caller-mediated decision/config/data/reporting; no direct live broker authority</x:v>
      </x:c>
      <x:c r="H745" s="8" t="str">
        <x:v>make_trading_decision invokes protection, grid and optional PID helper but submits no orders.</x:v>
      </x:c>
      <x:c r="I745" s="8" t="str">
        <x:v>from __future__ import annotations; from dataclasses import dataclass, field; from typing import Dict, Any, Optional, Tuple; import logging; import numpy as np</x:v>
      </x:c>
      <x:c r="J745" s="8" t="str">
        <x:v>ProtectionState; GridSyncState; PIDState; MasterControlSystem</x:v>
      </x:c>
      <x:c r="K745" s="8" t="str"/>
      <x:c r="L745" s="8" t="str">
        <x:v>PID helper always returns no-exit; stock array is only one close causing phase bypass. Enabling PID flag does not implement feedback or actuation.</x:v>
      </x:c>
      <x:c r="M745" s="8" t="str">
        <x:v>49f8b8d630fd0b2a88f8d701988de04bd5a52d7a5c1ce6246529875ee60b475a</x:v>
      </x:c>
    </x:row>
    <x:row r="746" ht="120" customHeight="1">
      <x:c r="A746" s="18" t="str">
        <x:v>    1. Pre-flight check: Protection relay
    2. Market regime check: Grid synchronization
    3. Exit decision: PID controller
    If any layer fails, abort or adjust accordingly.
    """
</x:v>
      </x:c>
      <x:c r="B746" s="8" t="str">
        <x:v>Explicitly marked experimental three-layer protection/grid/PID decision façade.</x:v>
      </x:c>
      <x:c r="C746" s="8" t="str">
        <x:v>revision3/master_control_system.py</x:v>
      </x:c>
      <x:c r="D746" s="8" t="n">
        <x:v>89</x:v>
      </x:c>
      <x:c r="E746" s="8" t="n">
        <x:v>95</x:v>
      </x:c>
      <x:c r="F746" s="8" t="str">
        <x:v>Module / class declarations</x:v>
      </x:c>
      <x:c r="G746" s="8" t="str">
        <x:v>Caller-mediated decision/config/data/reporting; no direct live broker authority</x:v>
      </x:c>
      <x:c r="H746" s="8" t="str">
        <x:v>make_trading_decision invokes protection, grid and optional PID helper but submits no orders.</x:v>
      </x:c>
      <x:c r="I746" s="8" t="str">
        <x:v>from __future__ import annotations; from dataclasses import dataclass, field; from typing import Dict, Any, Optional, Tuple; import logging; import numpy as np</x:v>
      </x:c>
      <x:c r="J746" s="8" t="str">
        <x:v>ProtectionState; GridSyncState; PIDState; MasterControlSystem</x:v>
      </x:c>
      <x:c r="K746" s="8" t="str"/>
      <x:c r="L746" s="8" t="str">
        <x:v>PID helper always returns no-exit; stock array is only one close causing phase bypass. Enabling PID flag does not implement feedback or actuation.</x:v>
      </x:c>
      <x:c r="M746" s="8" t="str">
        <x:v>49f8b8d630fd0b2a88f8d701988de04bd5a52d7a5c1ce6246529875ee60b475a</x:v>
      </x:c>
    </x:row>
    <x:row r="747" ht="159" customHeight="1">
      <x:c r="A747" s="18" t="str">
        <x:v>    def __init__(
        self,
        protection_relay=None,
        grid_synchronizer=None,
        pid_controller=None,
    ):
        self.protection = protection_relay
        self.grid_sync = grid_synchronizer
</x:v>
      </x:c>
      <x:c r="B747" s="8" t="str">
        <x:v>Initializes self.protection = protection_relay; self.grid_sync = grid_synchronizer; self.pid = pid_controller; self.protection_state = ProtectionState(); self.grid_sync_state = GridSyncState(); self.pid_state = PIDState()</x:v>
      </x:c>
      <x:c r="C747" s="8" t="str">
        <x:v>revision3/master_control_system.py</x:v>
      </x:c>
      <x:c r="D747" s="8" t="n">
        <x:v>96</x:v>
      </x:c>
      <x:c r="E747" s="8" t="n">
        <x:v>103</x:v>
      </x:c>
      <x:c r="F747" s="8" t="str">
        <x:v>MasterControlSystem.__init__</x:v>
      </x:c>
      <x:c r="G747" s="8" t="str">
        <x:v>Caller-mediated decision/config/data/reporting; no direct live broker authority</x:v>
      </x:c>
      <x:c r="H747" s="8" t="str">
        <x:v>Calls: ProtectionState; GridSyncState; PIDState</x:v>
      </x:c>
      <x:c r="I747" s="8" t="str">
        <x:v>self, protection_relay=None, grid_synchronizer=None, pid_controller=None</x:v>
      </x:c>
      <x:c r="J747" s="8" t="str">
        <x:v>No explicit returned value; state/I/O side effects only.</x:v>
      </x:c>
      <x:c r="K747" s="8" t="str">
        <x:v>self.protection = protection_relay; self.grid_sync = grid_synchronizer; self.pid = pid_controller; self.protection_state = ProtectionState(); self.grid_sync_state = GridSyncState(); self.pid_state = PIDState(); self.enabled_layers = {'protection': protection_relay is not None, 'grid_sync': grid_synchronizer is not None, 'pid': pid_controller is not None}</x:v>
      </x:c>
      <x:c r="L747" s="8" t="str">
        <x:v>PID helper always returns no-exit; stock array is only one close causing phase bypass. Enabling PID flag does not implement feedback or actuation.</x:v>
      </x:c>
      <x:c r="M747" s="8" t="str">
        <x:v>49f8b8d630fd0b2a88f8d701988de04bd5a52d7a5c1ce6246529875ee60b475a</x:v>
      </x:c>
    </x:row>
    <x:row r="748" ht="159" customHeight="1">
      <x:c r="A748" s="18" t="str">
        <x:v>        self.pid = pid_controller
        self.protection_state = ProtectionState()
        self.grid_sync_state = GridSyncState()
        self.pid_state = PIDState()
        self.enabled_layers = {
            "protection": protection_relay is not None,
</x:v>
      </x:c>
      <x:c r="B748" s="8" t="str">
        <x:v>Initializes self.protection = protection_relay; self.grid_sync = grid_synchronizer; self.pid = pid_controller; self.protection_state = ProtectionState(); self.grid_sync_state = GridSyncState(); self.pid_state = PIDState()</x:v>
      </x:c>
      <x:c r="C748" s="8" t="str">
        <x:v>revision3/master_control_system.py</x:v>
      </x:c>
      <x:c r="D748" s="8" t="n">
        <x:v>104</x:v>
      </x:c>
      <x:c r="E748" s="8" t="n">
        <x:v>111</x:v>
      </x:c>
      <x:c r="F748" s="8" t="str">
        <x:v>MasterControlSystem.__init__</x:v>
      </x:c>
      <x:c r="G748" s="8" t="str">
        <x:v>Caller-mediated decision/config/data/reporting; no direct live broker authority</x:v>
      </x:c>
      <x:c r="H748" s="8" t="str">
        <x:v>Calls: ProtectionState; GridSyncState; PIDState</x:v>
      </x:c>
      <x:c r="I748" s="8" t="str">
        <x:v>self, protection_relay=None, grid_synchronizer=None, pid_controller=None</x:v>
      </x:c>
      <x:c r="J748" s="8" t="str">
        <x:v>No explicit returned value; state/I/O side effects only.</x:v>
      </x:c>
      <x:c r="K748" s="8" t="str">
        <x:v>self.protection = protection_relay; self.grid_sync = grid_synchronizer; self.pid = pid_controller; self.protection_state = ProtectionState(); self.grid_sync_state = GridSyncState(); self.pid_state = PIDState(); self.enabled_layers = {'protection': protection_relay is not None, 'grid_sync': grid_synchronizer is not None, 'pid': pid_controller is not None}</x:v>
      </x:c>
      <x:c r="L748" s="8" t="str">
        <x:v>PID helper always returns no-exit; stock array is only one close causing phase bypass. Enabling PID flag does not implement feedback or actuation.</x:v>
      </x:c>
      <x:c r="M748" s="8" t="str">
        <x:v>49f8b8d630fd0b2a88f8d701988de04bd5a52d7a5c1ce6246529875ee60b475a</x:v>
      </x:c>
    </x:row>
    <x:row r="749" ht="159" customHeight="1">
      <x:c r="A749" s="18" t="str">
        <x:v>            "grid_sync": grid_synchronizer is not None,
            "pid": pid_controller is not None,
        }
</x:v>
      </x:c>
      <x:c r="B749" s="8" t="str">
        <x:v>Initializes self.protection = protection_relay; self.grid_sync = grid_synchronizer; self.pid = pid_controller; self.protection_state = ProtectionState(); self.grid_sync_state = GridSyncState(); self.pid_state = PIDState()</x:v>
      </x:c>
      <x:c r="C749" s="8" t="str">
        <x:v>revision3/master_control_system.py</x:v>
      </x:c>
      <x:c r="D749" s="8" t="n">
        <x:v>112</x:v>
      </x:c>
      <x:c r="E749" s="8" t="n">
        <x:v>114</x:v>
      </x:c>
      <x:c r="F749" s="8" t="str">
        <x:v>MasterControlSystem.__init__</x:v>
      </x:c>
      <x:c r="G749" s="8" t="str">
        <x:v>Caller-mediated decision/config/data/reporting; no direct live broker authority</x:v>
      </x:c>
      <x:c r="H749" s="8" t="str">
        <x:v>Calls: ProtectionState; GridSyncState; PIDState</x:v>
      </x:c>
      <x:c r="I749" s="8" t="str">
        <x:v>self, protection_relay=None, grid_synchronizer=None, pid_controller=None</x:v>
      </x:c>
      <x:c r="J749" s="8" t="str">
        <x:v>No explicit returned value; state/I/O side effects only.</x:v>
      </x:c>
      <x:c r="K749" s="8" t="str">
        <x:v>self.protection = protection_relay; self.grid_sync = grid_synchronizer; self.pid = pid_controller; self.protection_state = ProtectionState(); self.grid_sync_state = GridSyncState(); self.pid_state = PIDState(); self.enabled_layers = {'protection': protection_relay is not None, 'grid_sync': grid_synchronizer is not None, 'pid': pid_controller is not None}</x:v>
      </x:c>
      <x:c r="L749" s="8" t="str">
        <x:v>PID helper always returns no-exit; stock array is only one close causing phase bypass. Enabling PID flag does not implement feedback or actuation.</x:v>
      </x:c>
      <x:c r="M749" s="8" t="str">
        <x:v>49f8b8d630fd0b2a88f8d701988de04bd5a52d7a5c1ce6246529875ee60b475a</x:v>
      </x:c>
    </x:row>
    <x:row r="750" ht="100" customHeight="1">
      <x:c r="A750" s="18" t="str">
        <x:v>
</x:v>
      </x:c>
      <x:c r="B750" s="8" t="str">
        <x:v>Explicitly marked experimental three-layer protection/grid/PID decision façade.</x:v>
      </x:c>
      <x:c r="C750" s="8" t="str">
        <x:v>revision3/master_control_system.py</x:v>
      </x:c>
      <x:c r="D750" s="8" t="n">
        <x:v>115</x:v>
      </x:c>
      <x:c r="E750" s="8" t="n">
        <x:v>115</x:v>
      </x:c>
      <x:c r="F750" s="8" t="str">
        <x:v>Module / class declarations</x:v>
      </x:c>
      <x:c r="G750" s="8" t="str">
        <x:v>Caller-mediated decision/config/data/reporting; no direct live broker authority</x:v>
      </x:c>
      <x:c r="H750" s="8" t="str">
        <x:v>make_trading_decision invokes protection, grid and optional PID helper but submits no orders.</x:v>
      </x:c>
      <x:c r="I750" s="8" t="str">
        <x:v>from __future__ import annotations; from dataclasses import dataclass, field; from typing import Dict, Any, Optional, Tuple; import logging; import numpy as np</x:v>
      </x:c>
      <x:c r="J750" s="8" t="str">
        <x:v>ProtectionState; GridSyncState; PIDState; MasterControlSystem</x:v>
      </x:c>
      <x:c r="K750" s="8" t="str"/>
      <x:c r="L750" s="8" t="str">
        <x:v>PID helper always returns no-exit; stock array is only one close causing phase bypass. Enabling PID flag does not implement feedback or actuation.</x:v>
      </x:c>
      <x:c r="M750" s="8" t="str">
        <x:v>49f8b8d630fd0b2a88f8d701988de04bd5a52d7a5c1ce6246529875ee60b475a</x:v>
      </x:c>
    </x:row>
    <x:row r="751" ht="211" customHeight="1">
      <x:c r="A751" s="18" t="str">
        <x:v>    def check_protection_relay(self, telemetry: Dict[str, Any]) -&gt; Tuple[bool, ProtectionState]:
        """
        LAYER 3: Pre-flight safety checks.
        Returns: (approved, state)
        - approved = True if all safety checks pass
        - state = detailed trip information if failed
        """
</x:v>
      </x:c>
      <x:c r="B751" s="8" t="str">
        <x:v>LAYER 3: Pre-flight safety checks. Returns: (approved, state) - approved = True if all safety checks pass - state = detailed trip information if failed Decision conditions: not self.enabled_layers['protection']; not broker_ok or api_latency_ms &gt; 500; cpu_temp &gt; 85.0 or memory_pct &gt; 95.0; tick_interval &gt; 2.0; gross_exposure &gt; 2.0; realized_pnl &lt; -0.1.</x:v>
      </x:c>
      <x:c r="C751" s="8" t="str">
        <x:v>revision3/master_control_system.py</x:v>
      </x:c>
      <x:c r="D751" s="8" t="n">
        <x:v>116</x:v>
      </x:c>
      <x:c r="E751" s="8" t="n">
        <x:v>123</x:v>
      </x:c>
      <x:c r="F751" s="8" t="str">
        <x:v>MasterControlSystem.check_protection_relay</x:v>
      </x:c>
      <x:c r="G751" s="8" t="str">
        <x:v>Caller-mediated decision/config/data/reporting; no direct live broker authority</x:v>
      </x:c>
      <x:c r="H751" s="8" t="str">
        <x:v>Calls: telemetry.get; self.protection_state.trip_zones.append; str</x:v>
      </x:c>
      <x:c r="I751" s="8" t="str">
        <x:v>self, telemetry: Dict[str, Any]</x:v>
      </x:c>
      <x:c r="J751" s="8" t="str">
        <x:v>(True, self.protection_state); (False, self.protection_state)</x:v>
      </x:c>
      <x:c r="K751" s="8" t="str">
        <x:v>self.protection_state.is_tripped = True; self.protection_state.trip_reason = f"Mechanical Trip: Broker={('OK' if broker_ok else 'DOWN')}, Latency={api_latency_ms:.0f}ms"; self.protection_state.last_trip_zone = 'ANSI-81 (Mechanical)'; self.protection_state.is_tripped = True; self.protection_state.trip_reason = f'Thermal Trip: CPU={cpu_temp:.1f}°C, Memory={memory_pct:.1f}%'; self.protection_state.last_trip_zone = 'ANSI-63 (Thermal)'; … Full text retained in Review Detail under this definition ID.</x:v>
      </x:c>
      <x:c r="L751" s="8" t="str">
        <x:v>Catches Exception; self.protection_state.is_tripped = True; self.protection_state.trip_reason = f'Protection check error: {str(e)}'</x:v>
      </x:c>
      <x:c r="M751" s="8" t="str">
        <x:v>49f8b8d630fd0b2a88f8d701988de04bd5a52d7a5c1ce6246529875ee60b475a</x:v>
      </x:c>
    </x:row>
    <x:row r="752" ht="211" customHeight="1">
      <x:c r="A752" s="18" t="str">
        <x:v>
        if not self.enabled_layers["protection"]:
            return True, self.protection_state
        try:
            # Check mechanical integrity
            broker_ok = telemetry.get("broker_connected", True)
            api_latency_ms = telemetry.get("api_latency_ms", 0.0)
</x:v>
      </x:c>
      <x:c r="B752" s="8" t="str">
        <x:v>LAYER 3: Pre-flight safety checks. Returns: (approved, state) - approved = True if all safety checks pass - state = detailed trip information if failed Decision conditions: not self.enabled_layers['protection']; not broker_ok or api_latency_ms &gt; 500; cpu_temp &gt; 85.0 or memory_pct &gt; 95.0; tick_interval &gt; 2.0; gross_exposure &gt; 2.0; realized_pnl &lt; -0.1.</x:v>
      </x:c>
      <x:c r="C752" s="8" t="str">
        <x:v>revision3/master_control_system.py</x:v>
      </x:c>
      <x:c r="D752" s="8" t="n">
        <x:v>124</x:v>
      </x:c>
      <x:c r="E752" s="8" t="n">
        <x:v>131</x:v>
      </x:c>
      <x:c r="F752" s="8" t="str">
        <x:v>MasterControlSystem.check_protection_relay</x:v>
      </x:c>
      <x:c r="G752" s="8" t="str">
        <x:v>Caller-mediated decision/config/data/reporting; no direct live broker authority</x:v>
      </x:c>
      <x:c r="H752" s="8" t="str">
        <x:v>Calls: telemetry.get; self.protection_state.trip_zones.append; str</x:v>
      </x:c>
      <x:c r="I752" s="8" t="str">
        <x:v>self, telemetry: Dict[str, Any]</x:v>
      </x:c>
      <x:c r="J752" s="8" t="str">
        <x:v>(True, self.protection_state); (False, self.protection_state)</x:v>
      </x:c>
      <x:c r="K752" s="8" t="str">
        <x:v>self.protection_state.is_tripped = True; self.protection_state.trip_reason = f"Mechanical Trip: Broker={('OK' if broker_ok else 'DOWN')}, Latency={api_latency_ms:.0f}ms"; self.protection_state.last_trip_zone = 'ANSI-81 (Mechanical)'; self.protection_state.is_tripped = True; self.protection_state.trip_reason = f'Thermal Trip: CPU={cpu_temp:.1f}°C, Memory={memory_pct:.1f}%'; self.protection_state.last_trip_zone = 'ANSI-63 (Thermal)'; … Full text retained in Review Detail under this definition ID.</x:v>
      </x:c>
      <x:c r="L752" s="8" t="str">
        <x:v>Catches Exception; self.protection_state.is_tripped = True; self.protection_state.trip_reason = f'Protection check error: {str(e)}'</x:v>
      </x:c>
      <x:c r="M752" s="8" t="str">
        <x:v>49f8b8d630fd0b2a88f8d701988de04bd5a52d7a5c1ce6246529875ee60b475a</x:v>
      </x:c>
    </x:row>
    <x:row r="753" ht="211" customHeight="1">
      <x:c r="A753" s="18" t="str">
        <x:v>
            if not broker_ok or api_latency_ms &gt; 500:
                self.protection_state.is_tripped = True
                self.protection_state.trip_reason = (
                    f"Mechanical Trip: Broker={'OK' if broker_ok else 'DOWN'}, "
                    f"Latency={api_latency_ms:.0f}ms"
                )
                self.protection_state.last_trip_zone = "ANSI-81 (Mechanical)"
</x:v>
      </x:c>
      <x:c r="B753" s="8" t="str">
        <x:v>LAYER 3: Pre-flight safety checks. Returns: (approved, state) - approved = True if all safety checks pass - state = detailed trip information if failed Decision conditions: not self.enabled_layers['protection']; not broker_ok or api_latency_ms &gt; 500; cpu_temp &gt; 85.0 or memory_pct &gt; 95.0; tick_interval &gt; 2.0; gross_exposure &gt; 2.0; realized_pnl &lt; -0.1.</x:v>
      </x:c>
      <x:c r="C753" s="8" t="str">
        <x:v>revision3/master_control_system.py</x:v>
      </x:c>
      <x:c r="D753" s="8" t="n">
        <x:v>132</x:v>
      </x:c>
      <x:c r="E753" s="8" t="n">
        <x:v>139</x:v>
      </x:c>
      <x:c r="F753" s="8" t="str">
        <x:v>MasterControlSystem.check_protection_relay</x:v>
      </x:c>
      <x:c r="G753" s="8" t="str">
        <x:v>Caller-mediated decision/config/data/reporting; no direct live broker authority</x:v>
      </x:c>
      <x:c r="H753" s="8" t="str">
        <x:v>Calls: telemetry.get; self.protection_state.trip_zones.append; str</x:v>
      </x:c>
      <x:c r="I753" s="8" t="str">
        <x:v>self, telemetry: Dict[str, Any]</x:v>
      </x:c>
      <x:c r="J753" s="8" t="str">
        <x:v>(True, self.protection_state); (False, self.protection_state)</x:v>
      </x:c>
      <x:c r="K753" s="8" t="str">
        <x:v>self.protection_state.is_tripped = True; self.protection_state.trip_reason = f"Mechanical Trip: Broker={('OK' if broker_ok else 'DOWN')}, Latency={api_latency_ms:.0f}ms"; self.protection_state.last_trip_zone = 'ANSI-81 (Mechanical)'; self.protection_state.is_tripped = True; self.protection_state.trip_reason = f'Thermal Trip: CPU={cpu_temp:.1f}°C, Memory={memory_pct:.1f}%'; self.protection_state.last_trip_zone = 'ANSI-63 (Thermal)'; … Full text retained in Review Detail under this definition ID.</x:v>
      </x:c>
      <x:c r="L753" s="8" t="str">
        <x:v>Catches Exception; self.protection_state.is_tripped = True; self.protection_state.trip_reason = f'Protection check error: {str(e)}'</x:v>
      </x:c>
      <x:c r="M753" s="8" t="str">
        <x:v>49f8b8d630fd0b2a88f8d701988de04bd5a52d7a5c1ce6246529875ee60b475a</x:v>
      </x:c>
    </x:row>
    <x:row r="754" ht="211" customHeight="1">
      <x:c r="A754" s="18" t="str">
        <x:v>                self.protection_state.trip_zones.append("ANSI-81")
                return False, self.protection_state
            # Check thermal limits
            cpu_temp = telemetry.get("cpu_temp_celsius", 45.0)
            memory_pct = telemetry.get("memory_used_pct", 50.0)
            if cpu_temp &gt; 85.0 or memory_pct &gt; 95.0:
</x:v>
      </x:c>
      <x:c r="B754" s="8" t="str">
        <x:v>LAYER 3: Pre-flight safety checks. Returns: (approved, state) - approved = True if all safety checks pass - state = detailed trip information if failed Decision conditions: not self.enabled_layers['protection']; not broker_ok or api_latency_ms &gt; 500; cpu_temp &gt; 85.0 or memory_pct &gt; 95.0; tick_interval &gt; 2.0; gross_exposure &gt; 2.0; realized_pnl &lt; -0.1.</x:v>
      </x:c>
      <x:c r="C754" s="8" t="str">
        <x:v>revision3/master_control_system.py</x:v>
      </x:c>
      <x:c r="D754" s="8" t="n">
        <x:v>140</x:v>
      </x:c>
      <x:c r="E754" s="8" t="n">
        <x:v>147</x:v>
      </x:c>
      <x:c r="F754" s="8" t="str">
        <x:v>MasterControlSystem.check_protection_relay</x:v>
      </x:c>
      <x:c r="G754" s="8" t="str">
        <x:v>Caller-mediated decision/config/data/reporting; no direct live broker authority</x:v>
      </x:c>
      <x:c r="H754" s="8" t="str">
        <x:v>Calls: telemetry.get; self.protection_state.trip_zones.append; str</x:v>
      </x:c>
      <x:c r="I754" s="8" t="str">
        <x:v>self, telemetry: Dict[str, Any]</x:v>
      </x:c>
      <x:c r="J754" s="8" t="str">
        <x:v>(True, self.protection_state); (False, self.protection_state)</x:v>
      </x:c>
      <x:c r="K754" s="8" t="str">
        <x:v>self.protection_state.is_tripped = True; self.protection_state.trip_reason = f"Mechanical Trip: Broker={('OK' if broker_ok else 'DOWN')}, Latency={api_latency_ms:.0f}ms"; self.protection_state.last_trip_zone = 'ANSI-81 (Mechanical)'; self.protection_state.is_tripped = True; self.protection_state.trip_reason = f'Thermal Trip: CPU={cpu_temp:.1f}°C, Memory={memory_pct:.1f}%'; self.protection_state.last_trip_zone = 'ANSI-63 (Thermal)'; … Full text retained in Review Detail under this definition ID.</x:v>
      </x:c>
      <x:c r="L754" s="8" t="str">
        <x:v>Catches Exception; self.protection_state.is_tripped = True; self.protection_state.trip_reason = f'Protection check error: {str(e)}'</x:v>
      </x:c>
      <x:c r="M754" s="8" t="str">
        <x:v>49f8b8d630fd0b2a88f8d701988de04bd5a52d7a5c1ce6246529875ee60b475a</x:v>
      </x:c>
    </x:row>
    <x:row r="755" ht="211" customHeight="1">
      <x:c r="A755" s="18" t="str">
        <x:v>                self.protection_state.is_tripped = True
                self.protection_state.trip_reason = (
                    f"Thermal Trip: CPU={cpu_temp:.1f}°C, Memory={memory_pct:.1f}%"
                )
                self.protection_state.last_trip_zone = "ANSI-63 (Thermal)"
                self.protection_state.trip_zones.append("ANSI-63")
                return False, self.protection_state
</x:v>
      </x:c>
      <x:c r="B755" s="8" t="str">
        <x:v>LAYER 3: Pre-flight safety checks. Returns: (approved, state) - approved = True if all safety checks pass - state = detailed trip information if failed Decision conditions: not self.enabled_layers['protection']; not broker_ok or api_latency_ms &gt; 500; cpu_temp &gt; 85.0 or memory_pct &gt; 95.0; tick_interval &gt; 2.0; gross_exposure &gt; 2.0; realized_pnl &lt; -0.1.</x:v>
      </x:c>
      <x:c r="C755" s="8" t="str">
        <x:v>revision3/master_control_system.py</x:v>
      </x:c>
      <x:c r="D755" s="8" t="n">
        <x:v>148</x:v>
      </x:c>
      <x:c r="E755" s="8" t="n">
        <x:v>155</x:v>
      </x:c>
      <x:c r="F755" s="8" t="str">
        <x:v>MasterControlSystem.check_protection_relay</x:v>
      </x:c>
      <x:c r="G755" s="8" t="str">
        <x:v>Caller-mediated decision/config/data/reporting; no direct live broker authority</x:v>
      </x:c>
      <x:c r="H755" s="8" t="str">
        <x:v>Calls: telemetry.get; self.protection_state.trip_zones.append; str</x:v>
      </x:c>
      <x:c r="I755" s="8" t="str">
        <x:v>self, telemetry: Dict[str, Any]</x:v>
      </x:c>
      <x:c r="J755" s="8" t="str">
        <x:v>(True, self.protection_state); (False, self.protection_state)</x:v>
      </x:c>
      <x:c r="K755" s="8" t="str">
        <x:v>self.protection_state.is_tripped = True; self.protection_state.trip_reason = f"Mechanical Trip: Broker={('OK' if broker_ok else 'DOWN')}, Latency={api_latency_ms:.0f}ms"; self.protection_state.last_trip_zone = 'ANSI-81 (Mechanical)'; self.protection_state.is_tripped = True; self.protection_state.trip_reason = f'Thermal Trip: CPU={cpu_temp:.1f}°C, Memory={memory_pct:.1f}%'; self.protection_state.last_trip_zone = 'ANSI-63 (Thermal)'; … Full text retained in Review Detail under this definition ID.</x:v>
      </x:c>
      <x:c r="L755" s="8" t="str">
        <x:v>Catches Exception; self.protection_state.is_tripped = True; self.protection_state.trip_reason = f'Protection check error: {str(e)}'</x:v>
      </x:c>
      <x:c r="M755" s="8" t="str">
        <x:v>49f8b8d630fd0b2a88f8d701988de04bd5a52d7a5c1ce6246529875ee60b475a</x:v>
      </x:c>
    </x:row>
    <x:row r="756" ht="211" customHeight="1">
      <x:c r="A756" s="18" t="str">
        <x:v>            # Check frequency stability
            tick_interval = telemetry.get("tick_interval_seconds", 1.0)
            if tick_interval &gt; 2.0:
                self.protection_state.is_tripped = True
                self.protection_state.trip_reason = (
                    f"Frequency Trip: Tick interval {tick_interval:.1f}s exceeds 2.0s"
                )
</x:v>
      </x:c>
      <x:c r="B756" s="8" t="str">
        <x:v>LAYER 3: Pre-flight safety checks. Returns: (approved, state) - approved = True if all safety checks pass - state = detailed trip information if failed Decision conditions: not self.enabled_layers['protection']; not broker_ok or api_latency_ms &gt; 500; cpu_temp &gt; 85.0 or memory_pct &gt; 95.0; tick_interval &gt; 2.0; gross_exposure &gt; 2.0; realized_pnl &lt; -0.1.</x:v>
      </x:c>
      <x:c r="C756" s="8" t="str">
        <x:v>revision3/master_control_system.py</x:v>
      </x:c>
      <x:c r="D756" s="8" t="n">
        <x:v>156</x:v>
      </x:c>
      <x:c r="E756" s="8" t="n">
        <x:v>163</x:v>
      </x:c>
      <x:c r="F756" s="8" t="str">
        <x:v>MasterControlSystem.check_protection_relay</x:v>
      </x:c>
      <x:c r="G756" s="8" t="str">
        <x:v>Caller-mediated decision/config/data/reporting; no direct live broker authority</x:v>
      </x:c>
      <x:c r="H756" s="8" t="str">
        <x:v>Calls: telemetry.get; self.protection_state.trip_zones.append; str</x:v>
      </x:c>
      <x:c r="I756" s="8" t="str">
        <x:v>self, telemetry: Dict[str, Any]</x:v>
      </x:c>
      <x:c r="J756" s="8" t="str">
        <x:v>(True, self.protection_state); (False, self.protection_state)</x:v>
      </x:c>
      <x:c r="K756" s="8" t="str">
        <x:v>self.protection_state.is_tripped = True; self.protection_state.trip_reason = f"Mechanical Trip: Broker={('OK' if broker_ok else 'DOWN')}, Latency={api_latency_ms:.0f}ms"; self.protection_state.last_trip_zone = 'ANSI-81 (Mechanical)'; self.protection_state.is_tripped = True; self.protection_state.trip_reason = f'Thermal Trip: CPU={cpu_temp:.1f}°C, Memory={memory_pct:.1f}%'; self.protection_state.last_trip_zone = 'ANSI-63 (Thermal)'; … Full text retained in Review Detail under this definition ID.</x:v>
      </x:c>
      <x:c r="L756" s="8" t="str">
        <x:v>Catches Exception; self.protection_state.is_tripped = True; self.protection_state.trip_reason = f'Protection check error: {str(e)}'</x:v>
      </x:c>
      <x:c r="M756" s="8" t="str">
        <x:v>49f8b8d630fd0b2a88f8d701988de04bd5a52d7a5c1ce6246529875ee60b475a</x:v>
      </x:c>
    </x:row>
    <x:row r="757" ht="211" customHeight="1">
      <x:c r="A757" s="18" t="str">
        <x:v>                self.protection_state.last_trip_zone = "ANSI-81 (Frequency)"
                self.protection_state.trip_zones.append("ANSI-81")
                return False, self.protection_state
            # Check voltage (exposure) limits
            gross_exposure = telemetry.get("gross_exposure_fraction", 0.0)
            realized_pnl = telemetry.get("realized_pnl", 0.0)
</x:v>
      </x:c>
      <x:c r="B757" s="8" t="str">
        <x:v>LAYER 3: Pre-flight safety checks. Returns: (approved, state) - approved = True if all safety checks pass - state = detailed trip information if failed Decision conditions: not self.enabled_layers['protection']; not broker_ok or api_latency_ms &gt; 500; cpu_temp &gt; 85.0 or memory_pct &gt; 95.0; tick_interval &gt; 2.0; gross_exposure &gt; 2.0; realized_pnl &lt; -0.1.</x:v>
      </x:c>
      <x:c r="C757" s="8" t="str">
        <x:v>revision3/master_control_system.py</x:v>
      </x:c>
      <x:c r="D757" s="8" t="n">
        <x:v>164</x:v>
      </x:c>
      <x:c r="E757" s="8" t="n">
        <x:v>171</x:v>
      </x:c>
      <x:c r="F757" s="8" t="str">
        <x:v>MasterControlSystem.check_protection_relay</x:v>
      </x:c>
      <x:c r="G757" s="8" t="str">
        <x:v>Caller-mediated decision/config/data/reporting; no direct live broker authority</x:v>
      </x:c>
      <x:c r="H757" s="8" t="str">
        <x:v>Calls: telemetry.get; self.protection_state.trip_zones.append; str</x:v>
      </x:c>
      <x:c r="I757" s="8" t="str">
        <x:v>self, telemetry: Dict[str, Any]</x:v>
      </x:c>
      <x:c r="J757" s="8" t="str">
        <x:v>(True, self.protection_state); (False, self.protection_state)</x:v>
      </x:c>
      <x:c r="K757" s="8" t="str">
        <x:v>self.protection_state.is_tripped = True; self.protection_state.trip_reason = f"Mechanical Trip: Broker={('OK' if broker_ok else 'DOWN')}, Latency={api_latency_ms:.0f}ms"; self.protection_state.last_trip_zone = 'ANSI-81 (Mechanical)'; self.protection_state.is_tripped = True; self.protection_state.trip_reason = f'Thermal Trip: CPU={cpu_temp:.1f}°C, Memory={memory_pct:.1f}%'; self.protection_state.last_trip_zone = 'ANSI-63 (Thermal)'; … Full text retained in Review Detail under this definition ID.</x:v>
      </x:c>
      <x:c r="L757" s="8" t="str">
        <x:v>Catches Exception; self.protection_state.is_tripped = True; self.protection_state.trip_reason = f'Protection check error: {str(e)}'</x:v>
      </x:c>
      <x:c r="M757" s="8" t="str">
        <x:v>49f8b8d630fd0b2a88f8d701988de04bd5a52d7a5c1ce6246529875ee60b475a</x:v>
      </x:c>
    </x:row>
    <x:row r="758" ht="211" customHeight="1">
      <x:c r="A758" s="18" t="str">
        <x:v>            if gross_exposure &gt; 2.0:
                self.protection_state.is_tripped = True
                self.protection_state.trip_reason = (
                    f"Voltage Trip: Exposure {gross_exposure:.2f} exceeds 2.0"
                )
                self.protection_state.last_trip_zone = "ANSI-27/59 (Voltage)"
                self.protection_state.trip_zones.append("ANSI-27/59")
                return False, self.protection_state
</x:v>
      </x:c>
      <x:c r="B758" s="8" t="str">
        <x:v>LAYER 3: Pre-flight safety checks. Returns: (approved, state) - approved = True if all safety checks pass - state = detailed trip information if failed Decision conditions: not self.enabled_layers['protection']; not broker_ok or api_latency_ms &gt; 500; cpu_temp &gt; 85.0 or memory_pct &gt; 95.0; tick_interval &gt; 2.0; gross_exposure &gt; 2.0; realized_pnl &lt; -0.1.</x:v>
      </x:c>
      <x:c r="C758" s="8" t="str">
        <x:v>revision3/master_control_system.py</x:v>
      </x:c>
      <x:c r="D758" s="8" t="n">
        <x:v>172</x:v>
      </x:c>
      <x:c r="E758" s="8" t="n">
        <x:v>179</x:v>
      </x:c>
      <x:c r="F758" s="8" t="str">
        <x:v>MasterControlSystem.check_protection_relay</x:v>
      </x:c>
      <x:c r="G758" s="8" t="str">
        <x:v>Caller-mediated decision/config/data/reporting; no direct live broker authority</x:v>
      </x:c>
      <x:c r="H758" s="8" t="str">
        <x:v>Calls: telemetry.get; self.protection_state.trip_zones.append; str</x:v>
      </x:c>
      <x:c r="I758" s="8" t="str">
        <x:v>self, telemetry: Dict[str, Any]</x:v>
      </x:c>
      <x:c r="J758" s="8" t="str">
        <x:v>(True, self.protection_state); (False, self.protection_state)</x:v>
      </x:c>
      <x:c r="K758" s="8" t="str">
        <x:v>self.protection_state.is_tripped = True; self.protection_state.trip_reason = f"Mechanical Trip: Broker={('OK' if broker_ok else 'DOWN')}, Latency={api_latency_ms:.0f}ms"; self.protection_state.last_trip_zone = 'ANSI-81 (Mechanical)'; self.protection_state.is_tripped = True; self.protection_state.trip_reason = f'Thermal Trip: CPU={cpu_temp:.1f}°C, Memory={memory_pct:.1f}%'; self.protection_state.last_trip_zone = 'ANSI-63 (Thermal)'; … Full text retained in Review Detail under this definition ID.</x:v>
      </x:c>
      <x:c r="L758" s="8" t="str">
        <x:v>Catches Exception; self.protection_state.is_tripped = True; self.protection_state.trip_reason = f'Protection check error: {str(e)}'</x:v>
      </x:c>
      <x:c r="M758" s="8" t="str">
        <x:v>49f8b8d630fd0b2a88f8d701988de04bd5a52d7a5c1ce6246529875ee60b475a</x:v>
      </x:c>
    </x:row>
    <x:row r="759" ht="211" customHeight="1">
      <x:c r="A759" s="18" t="str">
        <x:v>
            if realized_pnl &lt; -0.10:
                self.protection_state.is_tripped = True
                self.protection_state.trip_reason = (
                    f"Voltage Trip: Loss {realized_pnl:.2%} exceeds -10%"
                )
                self.protection_state.last_trip_zone = "ANSI-27/59 (Loss Limit)"
                self.protection_state.trip_zones.append("ANSI-27/59")
</x:v>
      </x:c>
      <x:c r="B759" s="8" t="str">
        <x:v>LAYER 3: Pre-flight safety checks. Returns: (approved, state) - approved = True if all safety checks pass - state = detailed trip information if failed Decision conditions: not self.enabled_layers['protection']; not broker_ok or api_latency_ms &gt; 500; cpu_temp &gt; 85.0 or memory_pct &gt; 95.0; tick_interval &gt; 2.0; gross_exposure &gt; 2.0; realized_pnl &lt; -0.1.</x:v>
      </x:c>
      <x:c r="C759" s="8" t="str">
        <x:v>revision3/master_control_system.py</x:v>
      </x:c>
      <x:c r="D759" s="8" t="n">
        <x:v>180</x:v>
      </x:c>
      <x:c r="E759" s="8" t="n">
        <x:v>187</x:v>
      </x:c>
      <x:c r="F759" s="8" t="str">
        <x:v>MasterControlSystem.check_protection_relay</x:v>
      </x:c>
      <x:c r="G759" s="8" t="str">
        <x:v>Caller-mediated decision/config/data/reporting; no direct live broker authority</x:v>
      </x:c>
      <x:c r="H759" s="8" t="str">
        <x:v>Calls: telemetry.get; self.protection_state.trip_zones.append; str</x:v>
      </x:c>
      <x:c r="I759" s="8" t="str">
        <x:v>self, telemetry: Dict[str, Any]</x:v>
      </x:c>
      <x:c r="J759" s="8" t="str">
        <x:v>(True, self.protection_state); (False, self.protection_state)</x:v>
      </x:c>
      <x:c r="K759" s="8" t="str">
        <x:v>self.protection_state.is_tripped = True; self.protection_state.trip_reason = f"Mechanical Trip: Broker={('OK' if broker_ok else 'DOWN')}, Latency={api_latency_ms:.0f}ms"; self.protection_state.last_trip_zone = 'ANSI-81 (Mechanical)'; self.protection_state.is_tripped = True; self.protection_state.trip_reason = f'Thermal Trip: CPU={cpu_temp:.1f}°C, Memory={memory_pct:.1f}%'; self.protection_state.last_trip_zone = 'ANSI-63 (Thermal)'; … Full text retained in Review Detail under this definition ID.</x:v>
      </x:c>
      <x:c r="L759" s="8" t="str">
        <x:v>Catches Exception; self.protection_state.is_tripped = True; self.protection_state.trip_reason = f'Protection check error: {str(e)}'</x:v>
      </x:c>
      <x:c r="M759" s="8" t="str">
        <x:v>49f8b8d630fd0b2a88f8d701988de04bd5a52d7a5c1ce6246529875ee60b475a</x:v>
      </x:c>
    </x:row>
    <x:row r="760" ht="211" customHeight="1">
      <x:c r="A760" s="18" t="str">
        <x:v>                return False, self.protection_state
            # All checks passed
            self.protection_state.is_tripped = False
            self.protection_state.trip_reason = "All safety checks passed"
            self.protection_state.trip_zones = []
            return True, self.protection_state
</x:v>
      </x:c>
      <x:c r="B760" s="8" t="str">
        <x:v>LAYER 3: Pre-flight safety checks. Returns: (approved, state) - approved = True if all safety checks pass - state = detailed trip information if failed Decision conditions: not self.enabled_layers['protection']; not broker_ok or api_latency_ms &gt; 500; cpu_temp &gt; 85.0 or memory_pct &gt; 95.0; tick_interval &gt; 2.0; gross_exposure &gt; 2.0; realized_pnl &lt; -0.1.</x:v>
      </x:c>
      <x:c r="C760" s="8" t="str">
        <x:v>revision3/master_control_system.py</x:v>
      </x:c>
      <x:c r="D760" s="8" t="n">
        <x:v>188</x:v>
      </x:c>
      <x:c r="E760" s="8" t="n">
        <x:v>195</x:v>
      </x:c>
      <x:c r="F760" s="8" t="str">
        <x:v>MasterControlSystem.check_protection_relay</x:v>
      </x:c>
      <x:c r="G760" s="8" t="str">
        <x:v>Caller-mediated decision/config/data/reporting; no direct live broker authority</x:v>
      </x:c>
      <x:c r="H760" s="8" t="str">
        <x:v>Calls: telemetry.get; self.protection_state.trip_zones.append; str</x:v>
      </x:c>
      <x:c r="I760" s="8" t="str">
        <x:v>self, telemetry: Dict[str, Any]</x:v>
      </x:c>
      <x:c r="J760" s="8" t="str">
        <x:v>(True, self.protection_state); (False, self.protection_state)</x:v>
      </x:c>
      <x:c r="K760" s="8" t="str">
        <x:v>self.protection_state.is_tripped = True; self.protection_state.trip_reason = f"Mechanical Trip: Broker={('OK' if broker_ok else 'DOWN')}, Latency={api_latency_ms:.0f}ms"; self.protection_state.last_trip_zone = 'ANSI-81 (Mechanical)'; self.protection_state.is_tripped = True; self.protection_state.trip_reason = f'Thermal Trip: CPU={cpu_temp:.1f}°C, Memory={memory_pct:.1f}%'; self.protection_state.last_trip_zone = 'ANSI-63 (Thermal)'; … Full text retained in Review Detail under this definition ID.</x:v>
      </x:c>
      <x:c r="L760" s="8" t="str">
        <x:v>Catches Exception; self.protection_state.is_tripped = True; self.protection_state.trip_reason = f'Protection check error: {str(e)}'</x:v>
      </x:c>
      <x:c r="M760" s="8" t="str">
        <x:v>49f8b8d630fd0b2a88f8d701988de04bd5a52d7a5c1ce6246529875ee60b475a</x:v>
      </x:c>
    </x:row>
    <x:row r="761" ht="211" customHeight="1">
      <x:c r="A761" s="18" t="str">
        <x:v>        except Exception as e:
            self.protection_state.is_tripped = True
            self.protection_state.trip_reason = f"Protection check error: {str(e)}"
            return False, self.protection_state
</x:v>
      </x:c>
      <x:c r="B761" s="8" t="str">
        <x:v>LAYER 3: Pre-flight safety checks. Returns: (approved, state) - approved = True if all safety checks pass - state = detailed trip information if failed Decision conditions: not self.enabled_layers['protection']; not broker_ok or api_latency_ms &gt; 500; cpu_temp &gt; 85.0 or memory_pct &gt; 95.0; tick_interval &gt; 2.0; gross_exposure &gt; 2.0; realized_pnl &lt; -0.1.</x:v>
      </x:c>
      <x:c r="C761" s="8" t="str">
        <x:v>revision3/master_control_system.py</x:v>
      </x:c>
      <x:c r="D761" s="8" t="n">
        <x:v>196</x:v>
      </x:c>
      <x:c r="E761" s="8" t="n">
        <x:v>199</x:v>
      </x:c>
      <x:c r="F761" s="8" t="str">
        <x:v>MasterControlSystem.check_protection_relay</x:v>
      </x:c>
      <x:c r="G761" s="8" t="str">
        <x:v>Caller-mediated decision/config/data/reporting; no direct live broker authority</x:v>
      </x:c>
      <x:c r="H761" s="8" t="str">
        <x:v>Calls: telemetry.get; self.protection_state.trip_zones.append; str</x:v>
      </x:c>
      <x:c r="I761" s="8" t="str">
        <x:v>self, telemetry: Dict[str, Any]</x:v>
      </x:c>
      <x:c r="J761" s="8" t="str">
        <x:v>(True, self.protection_state); (False, self.protection_state)</x:v>
      </x:c>
      <x:c r="K761" s="8" t="str">
        <x:v>self.protection_state.is_tripped = True; self.protection_state.trip_reason = f"Mechanical Trip: Broker={('OK' if broker_ok else 'DOWN')}, Latency={api_latency_ms:.0f}ms"; self.protection_state.last_trip_zone = 'ANSI-81 (Mechanical)'; self.protection_state.is_tripped = True; self.protection_state.trip_reason = f'Thermal Trip: CPU={cpu_temp:.1f}°C, Memory={memory_pct:.1f}%'; self.protection_state.last_trip_zone = 'ANSI-63 (Thermal)'; … Full text retained in Review Detail under this definition ID.</x:v>
      </x:c>
      <x:c r="L761" s="8" t="str">
        <x:v>Catches Exception; self.protection_state.is_tripped = True; self.protection_state.trip_reason = f'Protection check error: {str(e)}'</x:v>
      </x:c>
      <x:c r="M761" s="8" t="str">
        <x:v>49f8b8d630fd0b2a88f8d701988de04bd5a52d7a5c1ce6246529875ee60b475a</x:v>
      </x:c>
    </x:row>
    <x:row r="762" ht="100" customHeight="1">
      <x:c r="A762" s="18" t="str">
        <x:v>
</x:v>
      </x:c>
      <x:c r="B762" s="8" t="str">
        <x:v>Explicitly marked experimental three-layer protection/grid/PID decision façade.</x:v>
      </x:c>
      <x:c r="C762" s="8" t="str">
        <x:v>revision3/master_control_system.py</x:v>
      </x:c>
      <x:c r="D762" s="8" t="n">
        <x:v>200</x:v>
      </x:c>
      <x:c r="E762" s="8" t="n">
        <x:v>200</x:v>
      </x:c>
      <x:c r="F762" s="8" t="str">
        <x:v>Module / class declarations</x:v>
      </x:c>
      <x:c r="G762" s="8" t="str">
        <x:v>Caller-mediated decision/config/data/reporting; no direct live broker authority</x:v>
      </x:c>
      <x:c r="H762" s="8" t="str">
        <x:v>make_trading_decision invokes protection, grid and optional PID helper but submits no orders.</x:v>
      </x:c>
      <x:c r="I762" s="8" t="str">
        <x:v>from __future__ import annotations; from dataclasses import dataclass, field; from typing import Dict, Any, Optional, Tuple; import logging; import numpy as np</x:v>
      </x:c>
      <x:c r="J762" s="8" t="str">
        <x:v>ProtectionState; GridSyncState; PIDState; MasterControlSystem</x:v>
      </x:c>
      <x:c r="K762" s="8" t="str"/>
      <x:c r="L762" s="8" t="str">
        <x:v>PID helper always returns no-exit; stock array is only one close causing phase bypass. Enabling PID flag does not implement feedback or actuation.</x:v>
      </x:c>
      <x:c r="M762" s="8" t="str">
        <x:v>49f8b8d630fd0b2a88f8d701988de04bd5a52d7a5c1ce6246529875ee60b475a</x:v>
      </x:c>
    </x:row>
    <x:row r="763" ht="185" customHeight="1">
      <x:c r="A763" s="18" t="str">
        <x:v>    def check_grid_synchronization(
        self,
        stock_prices,
        nifty_prices,
        current_vix: float,
        trade_direction: int = 1,
    ) -&gt; Tuple[bool, GridSyncState]:
        """
</x:v>
      </x:c>
      <x:c r="B763" s="8" t="str">
        <x:v>LAYER 2: Market regime check. CRITICAL FIX: Separate stock prices from market index prices. - stock_prices: Individual stock being traded (PLANT) - nifty_prices: Market index (GRID) Returns: (synchronized, state) - synchronized = True if grid is favorable - state = detailed grid synchronization information Decision conditions: not self.enabled_layers['grid_sync']; 'Voltage Trip' in sync_result.reason; sync_result.is_synchronized; 'Frequency Trip' in sync_result.reason; sync_result.is_synchronized.</x:v>
      </x:c>
      <x:c r="C763" s="8" t="str">
        <x:v>revision3/master_control_system.py</x:v>
      </x:c>
      <x:c r="D763" s="8" t="n">
        <x:v>201</x:v>
      </x:c>
      <x:c r="E763" s="8" t="n">
        <x:v>208</x:v>
      </x:c>
      <x:c r="F763" s="8" t="str">
        <x:v>MasterControlSystem.check_grid_synchronization</x:v>
      </x:c>
      <x:c r="G763" s="8" t="str">
        <x:v>Caller-mediated decision/config/data/reporting; no direct live broker authority</x:v>
      </x:c>
      <x:c r="H763" s="8" t="str">
        <x:v>Calls: self.grid_sync.check_synchronization; str</x:v>
      </x:c>
      <x:c r="I763" s="8" t="str">
        <x:v>self, stock_prices, nifty_prices, current_vix: float, trade_direction: int=1</x:v>
      </x:c>
      <x:c r="J763" s="8" t="str">
        <x:v>(True, self.grid_sync_state); (sync_result.is_synchronized, self.grid_sync_state); (False, self.grid_sync_state)</x:v>
      </x:c>
      <x:c r="K763" s="8" t="str">
        <x:v>self.grid_sync_state.is_synchronized = sync_result.is_synchronized; self.grid_sync_state.phase_angle = sync_result.delta_phi; self.grid_sync_state.reason = sync_result.reason; self.grid_sync_state.voltage = 0.3; self.grid_sync_state.voltage = 0.8; self.grid_sync_state.frequency = 0.2; self.grid_sync_state.frequency = 0.7; self.grid_sync_state.is_synchronized = False; self.grid_sync_state.reason = f'Grid check error: {str(e)}'</x:v>
      </x:c>
      <x:c r="L763" s="8" t="str">
        <x:v>Catches Exception; self.grid_sync_state.is_synchronized = False; self.grid_sync_state.reason = f'Grid check error: {str(e)}'</x:v>
      </x:c>
      <x:c r="M763" s="8" t="str">
        <x:v>49f8b8d630fd0b2a88f8d701988de04bd5a52d7a5c1ce6246529875ee60b475a</x:v>
      </x:c>
    </x:row>
    <x:row r="764" ht="185" customHeight="1">
      <x:c r="A764" s="18" t="str">
        <x:v>        LAYER 2: Market regime check.
        CRITICAL FIX: Separate stock prices from market index prices.
        - stock_prices: Individual stock being traded (PLANT)
        - nifty_prices: Market index (GRID)
        Returns: (synchronized, state)
        - synchronized = True if grid is favorable
</x:v>
      </x:c>
      <x:c r="B764" s="8" t="str">
        <x:v>LAYER 2: Market regime check. CRITICAL FIX: Separate stock prices from market index prices. - stock_prices: Individual stock being traded (PLANT) - nifty_prices: Market index (GRID) Returns: (synchronized, state) - synchronized = True if grid is favorable - state = detailed grid synchronization information Decision conditions: not self.enabled_layers['grid_sync']; 'Voltage Trip' in sync_result.reason; sync_result.is_synchronized; 'Frequency Trip' in sync_result.reason; sync_result.is_synchronized.</x:v>
      </x:c>
      <x:c r="C764" s="8" t="str">
        <x:v>revision3/master_control_system.py</x:v>
      </x:c>
      <x:c r="D764" s="8" t="n">
        <x:v>209</x:v>
      </x:c>
      <x:c r="E764" s="8" t="n">
        <x:v>216</x:v>
      </x:c>
      <x:c r="F764" s="8" t="str">
        <x:v>MasterControlSystem.check_grid_synchronization</x:v>
      </x:c>
      <x:c r="G764" s="8" t="str">
        <x:v>Caller-mediated decision/config/data/reporting; no direct live broker authority</x:v>
      </x:c>
      <x:c r="H764" s="8" t="str">
        <x:v>Calls: self.grid_sync.check_synchronization; str</x:v>
      </x:c>
      <x:c r="I764" s="8" t="str">
        <x:v>self, stock_prices, nifty_prices, current_vix: float, trade_direction: int=1</x:v>
      </x:c>
      <x:c r="J764" s="8" t="str">
        <x:v>(True, self.grid_sync_state); (sync_result.is_synchronized, self.grid_sync_state); (False, self.grid_sync_state)</x:v>
      </x:c>
      <x:c r="K764" s="8" t="str">
        <x:v>self.grid_sync_state.is_synchronized = sync_result.is_synchronized; self.grid_sync_state.phase_angle = sync_result.delta_phi; self.grid_sync_state.reason = sync_result.reason; self.grid_sync_state.voltage = 0.3; self.grid_sync_state.voltage = 0.8; self.grid_sync_state.frequency = 0.2; self.grid_sync_state.frequency = 0.7; self.grid_sync_state.is_synchronized = False; self.grid_sync_state.reason = f'Grid check error: {str(e)}'</x:v>
      </x:c>
      <x:c r="L764" s="8" t="str">
        <x:v>Catches Exception; self.grid_sync_state.is_synchronized = False; self.grid_sync_state.reason = f'Grid check error: {str(e)}'</x:v>
      </x:c>
      <x:c r="M764" s="8" t="str">
        <x:v>49f8b8d630fd0b2a88f8d701988de04bd5a52d7a5c1ce6246529875ee60b475a</x:v>
      </x:c>
    </x:row>
    <x:row r="765" ht="185" customHeight="1">
      <x:c r="A765" s="18" t="str">
        <x:v>        - state = detailed grid synchronization information
        """
        if not self.enabled_layers["grid_sync"]:
            return True, self.grid_sync_state
        try:
            sync_result = self.grid_sync.check_synchronization(
</x:v>
      </x:c>
      <x:c r="B765" s="8" t="str">
        <x:v>LAYER 2: Market regime check. CRITICAL FIX: Separate stock prices from market index prices. - stock_prices: Individual stock being traded (PLANT) - nifty_prices: Market index (GRID) Returns: (synchronized, state) - synchronized = True if grid is favorable - state = detailed grid synchronization information Decision conditions: not self.enabled_layers['grid_sync']; 'Voltage Trip' in sync_result.reason; sync_result.is_synchronized; 'Frequency Trip' in sync_result.reason; sync_result.is_synchronized.</x:v>
      </x:c>
      <x:c r="C765" s="8" t="str">
        <x:v>revision3/master_control_system.py</x:v>
      </x:c>
      <x:c r="D765" s="8" t="n">
        <x:v>217</x:v>
      </x:c>
      <x:c r="E765" s="8" t="n">
        <x:v>224</x:v>
      </x:c>
      <x:c r="F765" s="8" t="str">
        <x:v>MasterControlSystem.check_grid_synchronization</x:v>
      </x:c>
      <x:c r="G765" s="8" t="str">
        <x:v>Caller-mediated decision/config/data/reporting; no direct live broker authority</x:v>
      </x:c>
      <x:c r="H765" s="8" t="str">
        <x:v>Calls: self.grid_sync.check_synchronization; str</x:v>
      </x:c>
      <x:c r="I765" s="8" t="str">
        <x:v>self, stock_prices, nifty_prices, current_vix: float, trade_direction: int=1</x:v>
      </x:c>
      <x:c r="J765" s="8" t="str">
        <x:v>(True, self.grid_sync_state); (sync_result.is_synchronized, self.grid_sync_state); (False, self.grid_sync_state)</x:v>
      </x:c>
      <x:c r="K765" s="8" t="str">
        <x:v>self.grid_sync_state.is_synchronized = sync_result.is_synchronized; self.grid_sync_state.phase_angle = sync_result.delta_phi; self.grid_sync_state.reason = sync_result.reason; self.grid_sync_state.voltage = 0.3; self.grid_sync_state.voltage = 0.8; self.grid_sync_state.frequency = 0.2; self.grid_sync_state.frequency = 0.7; self.grid_sync_state.is_synchronized = False; self.grid_sync_state.reason = f'Grid check error: {str(e)}'</x:v>
      </x:c>
      <x:c r="L765" s="8" t="str">
        <x:v>Catches Exception; self.grid_sync_state.is_synchronized = False; self.grid_sync_state.reason = f'Grid check error: {str(e)}'</x:v>
      </x:c>
      <x:c r="M765" s="8" t="str">
        <x:v>49f8b8d630fd0b2a88f8d701988de04bd5a52d7a5c1ce6246529875ee60b475a</x:v>
      </x:c>
    </x:row>
    <x:row r="766" ht="185" customHeight="1">
      <x:c r="A766" s="18" t="str">
        <x:v>                plant_close=stock_prices,  # FIXED: Individual stock
                grid_close=nifty_prices,   # FIXED: Market index (separate)
                current_vix=current_vix,
                trade_direction=trade_direction,
            )
            self.grid_sync_state.is_synchronized = sync_result.is_synchronized
            self.grid_sync_state.phase_angle = sync_result.delta_phi
</x:v>
      </x:c>
      <x:c r="B766" s="8" t="str">
        <x:v>LAYER 2: Market regime check. CRITICAL FIX: Separate stock prices from market index prices. - stock_prices: Individual stock being traded (PLANT) - nifty_prices: Market index (GRID) Returns: (synchronized, state) - synchronized = True if grid is favorable - state = detailed grid synchronization information Decision conditions: not self.enabled_layers['grid_sync']; 'Voltage Trip' in sync_result.reason; sync_result.is_synchronized; 'Frequency Trip' in sync_result.reason; sync_result.is_synchronized.</x:v>
      </x:c>
      <x:c r="C766" s="8" t="str">
        <x:v>revision3/master_control_system.py</x:v>
      </x:c>
      <x:c r="D766" s="8" t="n">
        <x:v>225</x:v>
      </x:c>
      <x:c r="E766" s="8" t="n">
        <x:v>232</x:v>
      </x:c>
      <x:c r="F766" s="8" t="str">
        <x:v>MasterControlSystem.check_grid_synchronization</x:v>
      </x:c>
      <x:c r="G766" s="8" t="str">
        <x:v>Caller-mediated decision/config/data/reporting; no direct live broker authority</x:v>
      </x:c>
      <x:c r="H766" s="8" t="str">
        <x:v>Calls: self.grid_sync.check_synchronization; str</x:v>
      </x:c>
      <x:c r="I766" s="8" t="str">
        <x:v>self, stock_prices, nifty_prices, current_vix: float, trade_direction: int=1</x:v>
      </x:c>
      <x:c r="J766" s="8" t="str">
        <x:v>(True, self.grid_sync_state); (sync_result.is_synchronized, self.grid_sync_state); (False, self.grid_sync_state)</x:v>
      </x:c>
      <x:c r="K766" s="8" t="str">
        <x:v>self.grid_sync_state.is_synchronized = sync_result.is_synchronized; self.grid_sync_state.phase_angle = sync_result.delta_phi; self.grid_sync_state.reason = sync_result.reason; self.grid_sync_state.voltage = 0.3; self.grid_sync_state.voltage = 0.8; self.grid_sync_state.frequency = 0.2; self.grid_sync_state.frequency = 0.7; self.grid_sync_state.is_synchronized = False; self.grid_sync_state.reason = f'Grid check error: {str(e)}'</x:v>
      </x:c>
      <x:c r="L766" s="8" t="str">
        <x:v>Catches Exception; self.grid_sync_state.is_synchronized = False; self.grid_sync_state.reason = f'Grid check error: {str(e)}'</x:v>
      </x:c>
      <x:c r="M766" s="8" t="str">
        <x:v>49f8b8d630fd0b2a88f8d701988de04bd5a52d7a5c1ce6246529875ee60b475a</x:v>
      </x:c>
    </x:row>
    <x:row r="767" ht="185" customHeight="1">
      <x:c r="A767" s="18" t="str">
        <x:v>            self.grid_sync_state.reason = sync_result.reason
            # Estimate voltage and frequency from reason
            if "Voltage Trip" in sync_result.reason:
                self.grid_sync_state.voltage = 0.3
            elif sync_result.is_synchronized:
                self.grid_sync_state.voltage = 0.8
</x:v>
      </x:c>
      <x:c r="B767" s="8" t="str">
        <x:v>LAYER 2: Market regime check. CRITICAL FIX: Separate stock prices from market index prices. - stock_prices: Individual stock being traded (PLANT) - nifty_prices: Market index (GRID) Returns: (synchronized, state) - synchronized = True if grid is favorable - state = detailed grid synchronization information Decision conditions: not self.enabled_layers['grid_sync']; 'Voltage Trip' in sync_result.reason; sync_result.is_synchronized; 'Frequency Trip' in sync_result.reason; sync_result.is_synchronized.</x:v>
      </x:c>
      <x:c r="C767" s="8" t="str">
        <x:v>revision3/master_control_system.py</x:v>
      </x:c>
      <x:c r="D767" s="8" t="n">
        <x:v>233</x:v>
      </x:c>
      <x:c r="E767" s="8" t="n">
        <x:v>240</x:v>
      </x:c>
      <x:c r="F767" s="8" t="str">
        <x:v>MasterControlSystem.check_grid_synchronization</x:v>
      </x:c>
      <x:c r="G767" s="8" t="str">
        <x:v>Caller-mediated decision/config/data/reporting; no direct live broker authority</x:v>
      </x:c>
      <x:c r="H767" s="8" t="str">
        <x:v>Calls: self.grid_sync.check_synchronization; str</x:v>
      </x:c>
      <x:c r="I767" s="8" t="str">
        <x:v>self, stock_prices, nifty_prices, current_vix: float, trade_direction: int=1</x:v>
      </x:c>
      <x:c r="J767" s="8" t="str">
        <x:v>(True, self.grid_sync_state); (sync_result.is_synchronized, self.grid_sync_state); (False, self.grid_sync_state)</x:v>
      </x:c>
      <x:c r="K767" s="8" t="str">
        <x:v>self.grid_sync_state.is_synchronized = sync_result.is_synchronized; self.grid_sync_state.phase_angle = sync_result.delta_phi; self.grid_sync_state.reason = sync_result.reason; self.grid_sync_state.voltage = 0.3; self.grid_sync_state.voltage = 0.8; self.grid_sync_state.frequency = 0.2; self.grid_sync_state.frequency = 0.7; self.grid_sync_state.is_synchronized = False; self.grid_sync_state.reason = f'Grid check error: {str(e)}'</x:v>
      </x:c>
      <x:c r="L767" s="8" t="str">
        <x:v>Catches Exception; self.grid_sync_state.is_synchronized = False; self.grid_sync_state.reason = f'Grid check error: {str(e)}'</x:v>
      </x:c>
      <x:c r="M767" s="8" t="str">
        <x:v>49f8b8d630fd0b2a88f8d701988de04bd5a52d7a5c1ce6246529875ee60b475a</x:v>
      </x:c>
    </x:row>
    <x:row r="768" ht="185" customHeight="1">
      <x:c r="A768" s="18" t="str">
        <x:v>            if "Frequency Trip" in sync_result.reason:
                self.grid_sync_state.frequency = 0.2
            elif sync_result.is_synchronized:
                self.grid_sync_state.frequency = 0.7
            return sync_result.is_synchronized, self.grid_sync_state
        except Exception as e:
</x:v>
      </x:c>
      <x:c r="B768" s="8" t="str">
        <x:v>LAYER 2: Market regime check. CRITICAL FIX: Separate stock prices from market index prices. - stock_prices: Individual stock being traded (PLANT) - nifty_prices: Market index (GRID) Returns: (synchronized, state) - synchronized = True if grid is favorable - state = detailed grid synchronization information Decision conditions: not self.enabled_layers['grid_sync']; 'Voltage Trip' in sync_result.reason; sync_result.is_synchronized; 'Frequency Trip' in sync_result.reason; sync_result.is_synchronized.</x:v>
      </x:c>
      <x:c r="C768" s="8" t="str">
        <x:v>revision3/master_control_system.py</x:v>
      </x:c>
      <x:c r="D768" s="8" t="n">
        <x:v>241</x:v>
      </x:c>
      <x:c r="E768" s="8" t="n">
        <x:v>248</x:v>
      </x:c>
      <x:c r="F768" s="8" t="str">
        <x:v>MasterControlSystem.check_grid_synchronization</x:v>
      </x:c>
      <x:c r="G768" s="8" t="str">
        <x:v>Caller-mediated decision/config/data/reporting; no direct live broker authority</x:v>
      </x:c>
      <x:c r="H768" s="8" t="str">
        <x:v>Calls: self.grid_sync.check_synchronization; str</x:v>
      </x:c>
      <x:c r="I768" s="8" t="str">
        <x:v>self, stock_prices, nifty_prices, current_vix: float, trade_direction: int=1</x:v>
      </x:c>
      <x:c r="J768" s="8" t="str">
        <x:v>(True, self.grid_sync_state); (sync_result.is_synchronized, self.grid_sync_state); (False, self.grid_sync_state)</x:v>
      </x:c>
      <x:c r="K768" s="8" t="str">
        <x:v>self.grid_sync_state.is_synchronized = sync_result.is_synchronized; self.grid_sync_state.phase_angle = sync_result.delta_phi; self.grid_sync_state.reason = sync_result.reason; self.grid_sync_state.voltage = 0.3; self.grid_sync_state.voltage = 0.8; self.grid_sync_state.frequency = 0.2; self.grid_sync_state.frequency = 0.7; self.grid_sync_state.is_synchronized = False; self.grid_sync_state.reason = f'Grid check error: {str(e)}'</x:v>
      </x:c>
      <x:c r="L768" s="8" t="str">
        <x:v>Catches Exception; self.grid_sync_state.is_synchronized = False; self.grid_sync_state.reason = f'Grid check error: {str(e)}'</x:v>
      </x:c>
      <x:c r="M768" s="8" t="str">
        <x:v>49f8b8d630fd0b2a88f8d701988de04bd5a52d7a5c1ce6246529875ee60b475a</x:v>
      </x:c>
    </x:row>
    <x:row r="769" ht="185" customHeight="1">
      <x:c r="A769" s="18" t="str">
        <x:v>            self.grid_sync_state.is_synchronized = False
            self.grid_sync_state.reason = f"Grid check error: {str(e)}"
            return False, self.grid_sync_state
</x:v>
      </x:c>
      <x:c r="B769" s="8" t="str">
        <x:v>LAYER 2: Market regime check. CRITICAL FIX: Separate stock prices from market index prices. - stock_prices: Individual stock being traded (PLANT) - nifty_prices: Market index (GRID) Returns: (synchronized, state) - synchronized = True if grid is favorable - state = detailed grid synchronization information Decision conditions: not self.enabled_layers['grid_sync']; 'Voltage Trip' in sync_result.reason; sync_result.is_synchronized; 'Frequency Trip' in sync_result.reason; sync_result.is_synchronized.</x:v>
      </x:c>
      <x:c r="C769" s="8" t="str">
        <x:v>revision3/master_control_system.py</x:v>
      </x:c>
      <x:c r="D769" s="8" t="n">
        <x:v>249</x:v>
      </x:c>
      <x:c r="E769" s="8" t="n">
        <x:v>251</x:v>
      </x:c>
      <x:c r="F769" s="8" t="str">
        <x:v>MasterControlSystem.check_grid_synchronization</x:v>
      </x:c>
      <x:c r="G769" s="8" t="str">
        <x:v>Caller-mediated decision/config/data/reporting; no direct live broker authority</x:v>
      </x:c>
      <x:c r="H769" s="8" t="str">
        <x:v>Calls: self.grid_sync.check_synchronization; str</x:v>
      </x:c>
      <x:c r="I769" s="8" t="str">
        <x:v>self, stock_prices, nifty_prices, current_vix: float, trade_direction: int=1</x:v>
      </x:c>
      <x:c r="J769" s="8" t="str">
        <x:v>(True, self.grid_sync_state); (sync_result.is_synchronized, self.grid_sync_state); (False, self.grid_sync_state)</x:v>
      </x:c>
      <x:c r="K769" s="8" t="str">
        <x:v>self.grid_sync_state.is_synchronized = sync_result.is_synchronized; self.grid_sync_state.phase_angle = sync_result.delta_phi; self.grid_sync_state.reason = sync_result.reason; self.grid_sync_state.voltage = 0.3; self.grid_sync_state.voltage = 0.8; self.grid_sync_state.frequency = 0.2; self.grid_sync_state.frequency = 0.7; self.grid_sync_state.is_synchronized = False; self.grid_sync_state.reason = f'Grid check error: {str(e)}'</x:v>
      </x:c>
      <x:c r="L769" s="8" t="str">
        <x:v>Catches Exception; self.grid_sync_state.is_synchronized = False; self.grid_sync_state.reason = f'Grid check error: {str(e)}'</x:v>
      </x:c>
      <x:c r="M769" s="8" t="str">
        <x:v>49f8b8d630fd0b2a88f8d701988de04bd5a52d7a5c1ce6246529875ee60b475a</x:v>
      </x:c>
    </x:row>
    <x:row r="770" ht="100" customHeight="1">
      <x:c r="A770" s="18" t="str">
        <x:v>
</x:v>
      </x:c>
      <x:c r="B770" s="8" t="str">
        <x:v>Explicitly marked experimental three-layer protection/grid/PID decision façade.</x:v>
      </x:c>
      <x:c r="C770" s="8" t="str">
        <x:v>revision3/master_control_system.py</x:v>
      </x:c>
      <x:c r="D770" s="8" t="n">
        <x:v>252</x:v>
      </x:c>
      <x:c r="E770" s="8" t="n">
        <x:v>252</x:v>
      </x:c>
      <x:c r="F770" s="8" t="str">
        <x:v>Module / class declarations</x:v>
      </x:c>
      <x:c r="G770" s="8" t="str">
        <x:v>Caller-mediated decision/config/data/reporting; no direct live broker authority</x:v>
      </x:c>
      <x:c r="H770" s="8" t="str">
        <x:v>make_trading_decision invokes protection, grid and optional PID helper but submits no orders.</x:v>
      </x:c>
      <x:c r="I770" s="8" t="str">
        <x:v>from __future__ import annotations; from dataclasses import dataclass, field; from typing import Dict, Any, Optional, Tuple; import logging; import numpy as np</x:v>
      </x:c>
      <x:c r="J770" s="8" t="str">
        <x:v>ProtectionState; GridSyncState; PIDState; MasterControlSystem</x:v>
      </x:c>
      <x:c r="K770" s="8" t="str"/>
      <x:c r="L770" s="8" t="str">
        <x:v>PID helper always returns no-exit; stock array is only one close causing phase bypass. Enabling PID flag does not implement feedback or actuation.</x:v>
      </x:c>
      <x:c r="M770" s="8" t="str">
        <x:v>49f8b8d630fd0b2a88f8d701988de04bd5a52d7a5c1ce6246529875ee60b475a</x:v>
      </x:c>
    </x:row>
    <x:row r="771" ht="133" customHeight="1">
      <x:c r="A771" s="18" t="str">
        <x:v>    def evaluate_pid_controller(
        self,
        symbol: str,
        state: Any,
        pa_confidence: float,
        studies_confidence: float,
        current_close: float,
        current_atr: float,
</x:v>
      </x:c>
      <x:c r="B771" s="8" t="str">
        <x:v>Explicit no-op: when disabled return no-exit, and when enabled log missing integration then return no-exit; supplied confidences, price and ATR never actuate PID.</x:v>
      </x:c>
      <x:c r="C771" s="8" t="str">
        <x:v>revision3/master_control_system.py</x:v>
      </x:c>
      <x:c r="D771" s="8" t="n">
        <x:v>253</x:v>
      </x:c>
      <x:c r="E771" s="8" t="n">
        <x:v>260</x:v>
      </x:c>
      <x:c r="F771" s="8" t="str">
        <x:v>MasterControlSystem.evaluate_pid_controller</x:v>
      </x:c>
      <x:c r="G771" s="8" t="str">
        <x:v>Caller-mediated decision/config/data/reporting; no direct live broker authority</x:v>
      </x:c>
      <x:c r="H771" s="8" t="str">
        <x:v>Calls: logger.warning; logger.error</x:v>
      </x:c>
      <x:c r="I771" s="8" t="str">
        <x:v>self, symbol: str, state: Any, pa_confidence: float, studies_confidence: float, current_close: float, current_atr: float, bar_index: int=0, direction: int=1</x:v>
      </x:c>
      <x:c r="J771" s="8" t="str">
        <x:v>(False, self.pid_state)</x:v>
      </x:c>
      <x:c r="K771" s="8" t="str">
        <x:v>No explicit instance/container assignment in this function; called functions may mutate state.</x:v>
      </x:c>
      <x:c r="L771" s="8" t="str">
        <x:v>Catches Exception; logger.error(f'PID evaluation error: {e}'); return (False, self.pid_state); LEG-001: revision3 MasterControlSystem PID evaluator is explicitly a no-op returning no-exit even when PID is enabled.</x:v>
      </x:c>
      <x:c r="M771" s="8" t="str">
        <x:v>49f8b8d630fd0b2a88f8d701988de04bd5a52d7a5c1ce6246529875ee60b475a</x:v>
      </x:c>
    </x:row>
    <x:row r="772" ht="133" customHeight="1">
      <x:c r="A772" s="18" t="str">
        <x:v>        bar_index: int = 0,
        direction: int = 1,
    ) -&gt; Tuple[bool, PIDState]:
        """
        ⚠️  LAYER 1: PID-based exit decision (INCOMPLETE)
        TEMPORARY NO-OP: PID logic is not integrated.
</x:v>
      </x:c>
      <x:c r="B772" s="8" t="str">
        <x:v>Explicit no-op: when disabled return no-exit, and when enabled log missing integration then return no-exit; supplied confidences, price and ATR never actuate PID.</x:v>
      </x:c>
      <x:c r="C772" s="8" t="str">
        <x:v>revision3/master_control_system.py</x:v>
      </x:c>
      <x:c r="D772" s="8" t="n">
        <x:v>261</x:v>
      </x:c>
      <x:c r="E772" s="8" t="n">
        <x:v>268</x:v>
      </x:c>
      <x:c r="F772" s="8" t="str">
        <x:v>MasterControlSystem.evaluate_pid_controller</x:v>
      </x:c>
      <x:c r="G772" s="8" t="str">
        <x:v>Caller-mediated decision/config/data/reporting; no direct live broker authority</x:v>
      </x:c>
      <x:c r="H772" s="8" t="str">
        <x:v>Calls: logger.warning; logger.error</x:v>
      </x:c>
      <x:c r="I772" s="8" t="str">
        <x:v>self, symbol: str, state: Any, pa_confidence: float, studies_confidence: float, current_close: float, current_atr: float, bar_index: int=0, direction: int=1</x:v>
      </x:c>
      <x:c r="J772" s="8" t="str">
        <x:v>(False, self.pid_state)</x:v>
      </x:c>
      <x:c r="K772" s="8" t="str">
        <x:v>No explicit instance/container assignment in this function; called functions may mutate state.</x:v>
      </x:c>
      <x:c r="L772" s="8" t="str">
        <x:v>Catches Exception; logger.error(f'PID evaluation error: {e}'); return (False, self.pid_state); LEG-001: revision3 MasterControlSystem PID evaluator is explicitly a no-op returning no-exit even when PID is enabled.</x:v>
      </x:c>
      <x:c r="M772" s="8" t="str">
        <x:v>49f8b8d630fd0b2a88f8d701988de04bd5a52d7a5c1ce6246529875ee60b475a</x:v>
      </x:c>
    </x:row>
    <x:row r="773" ht="133" customHeight="1">
      <x:c r="A773" s="18" t="str">
        <x:v>        Known issues:
        - Does not track chart studies confidence
        - ATR derivative calculated from prior PA tightness (wrong)
        - Not integrated into actual execution path (stops, exits)
        - Test failures hidden by broad exception handling
        Returns: (False, pid_state) - always no-exit until integration complete
        """
</x:v>
      </x:c>
      <x:c r="B773" s="8" t="str">
        <x:v>Explicit no-op: when disabled return no-exit, and when enabled log missing integration then return no-exit; supplied confidences, price and ATR never actuate PID.</x:v>
      </x:c>
      <x:c r="C773" s="8" t="str">
        <x:v>revision3/master_control_system.py</x:v>
      </x:c>
      <x:c r="D773" s="8" t="n">
        <x:v>269</x:v>
      </x:c>
      <x:c r="E773" s="8" t="n">
        <x:v>276</x:v>
      </x:c>
      <x:c r="F773" s="8" t="str">
        <x:v>MasterControlSystem.evaluate_pid_controller</x:v>
      </x:c>
      <x:c r="G773" s="8" t="str">
        <x:v>Caller-mediated decision/config/data/reporting; no direct live broker authority</x:v>
      </x:c>
      <x:c r="H773" s="8" t="str">
        <x:v>Calls: logger.warning; logger.error</x:v>
      </x:c>
      <x:c r="I773" s="8" t="str">
        <x:v>self, symbol: str, state: Any, pa_confidence: float, studies_confidence: float, current_close: float, current_atr: float, bar_index: int=0, direction: int=1</x:v>
      </x:c>
      <x:c r="J773" s="8" t="str">
        <x:v>(False, self.pid_state)</x:v>
      </x:c>
      <x:c r="K773" s="8" t="str">
        <x:v>No explicit instance/container assignment in this function; called functions may mutate state.</x:v>
      </x:c>
      <x:c r="L773" s="8" t="str">
        <x:v>Catches Exception; logger.error(f'PID evaluation error: {e}'); return (False, self.pid_state); LEG-001: revision3 MasterControlSystem PID evaluator is explicitly a no-op returning no-exit even when PID is enabled.</x:v>
      </x:c>
      <x:c r="M773" s="8" t="str">
        <x:v>49f8b8d630fd0b2a88f8d701988de04bd5a52d7a5c1ce6246529875ee60b475a</x:v>
      </x:c>
    </x:row>
    <x:row r="774" ht="133" customHeight="1">
      <x:c r="A774" s="18" t="str">
        <x:v>
        if not self.enabled_layers["pid"]:
            return False, self.pid_state
        try:
            # TEMPORARY: Return no-exit until PID is properly integrated
            logger.warning(f"PID called for {symbol} but not integrated; returning no-exit")
            return False, self.pid_state
</x:v>
      </x:c>
      <x:c r="B774" s="8" t="str">
        <x:v>Explicit no-op: when disabled return no-exit, and when enabled log missing integration then return no-exit; supplied confidences, price and ATR never actuate PID.</x:v>
      </x:c>
      <x:c r="C774" s="8" t="str">
        <x:v>revision3/master_control_system.py</x:v>
      </x:c>
      <x:c r="D774" s="8" t="n">
        <x:v>277</x:v>
      </x:c>
      <x:c r="E774" s="8" t="n">
        <x:v>284</x:v>
      </x:c>
      <x:c r="F774" s="8" t="str">
        <x:v>MasterControlSystem.evaluate_pid_controller</x:v>
      </x:c>
      <x:c r="G774" s="8" t="str">
        <x:v>Caller-mediated decision/config/data/reporting; no direct live broker authority</x:v>
      </x:c>
      <x:c r="H774" s="8" t="str">
        <x:v>Calls: logger.warning; logger.error</x:v>
      </x:c>
      <x:c r="I774" s="8" t="str">
        <x:v>self, symbol: str, state: Any, pa_confidence: float, studies_confidence: float, current_close: float, current_atr: float, bar_index: int=0, direction: int=1</x:v>
      </x:c>
      <x:c r="J774" s="8" t="str">
        <x:v>(False, self.pid_state)</x:v>
      </x:c>
      <x:c r="K774" s="8" t="str">
        <x:v>No explicit instance/container assignment in this function; called functions may mutate state.</x:v>
      </x:c>
      <x:c r="L774" s="8" t="str">
        <x:v>Catches Exception; logger.error(f'PID evaluation error: {e}'); return (False, self.pid_state); LEG-001: revision3 MasterControlSystem PID evaluator is explicitly a no-op returning no-exit even when PID is enabled.</x:v>
      </x:c>
      <x:c r="M774" s="8" t="str">
        <x:v>49f8b8d630fd0b2a88f8d701988de04bd5a52d7a5c1ce6246529875ee60b475a</x:v>
      </x:c>
    </x:row>
    <x:row r="775" ht="107" customHeight="1">
      <x:c r="A775" s="18" t="str">
        <x:v>
        except Exception as e:
            logger.error(f"PID evaluation error: {e}")
            return False, self.pid_state
</x:v>
      </x:c>
      <x:c r="B775" s="8" t="str">
        <x:v>Explicit no-op: when disabled return no-exit, and when enabled log missing integration then return no-exit; supplied confidences, price and ATR never actuate PID.</x:v>
      </x:c>
      <x:c r="C775" s="8" t="str">
        <x:v>revision3/master_control_system.py</x:v>
      </x:c>
      <x:c r="D775" s="8" t="n">
        <x:v>285</x:v>
      </x:c>
      <x:c r="E775" s="8" t="n">
        <x:v>288</x:v>
      </x:c>
      <x:c r="F775" s="8" t="str">
        <x:v>MasterControlSystem.evaluate_pid_controller</x:v>
      </x:c>
      <x:c r="G775" s="8" t="str">
        <x:v>Caller-mediated decision/config/data/reporting; no direct live broker authority</x:v>
      </x:c>
      <x:c r="H775" s="8" t="str">
        <x:v>Calls: logger.warning; logger.error</x:v>
      </x:c>
      <x:c r="I775" s="8" t="str">
        <x:v>self, symbol: str, state: Any, pa_confidence: float, studies_confidence: float, current_close: float, current_atr: float, bar_index: int=0, direction: int=1</x:v>
      </x:c>
      <x:c r="J775" s="8" t="str">
        <x:v>(False, self.pid_state)</x:v>
      </x:c>
      <x:c r="K775" s="8" t="str">
        <x:v>No explicit instance/container assignment in this function; called functions may mutate state.</x:v>
      </x:c>
      <x:c r="L775" s="8" t="str">
        <x:v>Catches Exception; logger.error(f'PID evaluation error: {e}'); return (False, self.pid_state); LEG-001: revision3 MasterControlSystem PID evaluator is explicitly a no-op returning no-exit even when PID is enabled.</x:v>
      </x:c>
      <x:c r="M775" s="8" t="str">
        <x:v>49f8b8d630fd0b2a88f8d701988de04bd5a52d7a5c1ce6246529875ee60b475a</x:v>
      </x:c>
    </x:row>
    <x:row r="776" ht="100" customHeight="1">
      <x:c r="A776" s="18" t="str">
        <x:v>
</x:v>
      </x:c>
      <x:c r="B776" s="8" t="str">
        <x:v>Explicitly marked experimental three-layer protection/grid/PID decision façade.</x:v>
      </x:c>
      <x:c r="C776" s="8" t="str">
        <x:v>revision3/master_control_system.py</x:v>
      </x:c>
      <x:c r="D776" s="8" t="n">
        <x:v>289</x:v>
      </x:c>
      <x:c r="E776" s="8" t="n">
        <x:v>289</x:v>
      </x:c>
      <x:c r="F776" s="8" t="str">
        <x:v>Module / class declarations</x:v>
      </x:c>
      <x:c r="G776" s="8" t="str">
        <x:v>Caller-mediated decision/config/data/reporting; no direct live broker authority</x:v>
      </x:c>
      <x:c r="H776" s="8" t="str">
        <x:v>make_trading_decision invokes protection, grid and optional PID helper but submits no orders.</x:v>
      </x:c>
      <x:c r="I776" s="8" t="str">
        <x:v>from __future__ import annotations; from dataclasses import dataclass, field; from typing import Dict, Any, Optional, Tuple; import logging; import numpy as np</x:v>
      </x:c>
      <x:c r="J776" s="8" t="str">
        <x:v>ProtectionState; GridSyncState; PIDState; MasterControlSystem</x:v>
      </x:c>
      <x:c r="K776" s="8" t="str"/>
      <x:c r="L776" s="8" t="str">
        <x:v>PID helper always returns no-exit; stock array is only one close causing phase bypass. Enabling PID flag does not implement feedback or actuation.</x:v>
      </x:c>
      <x:c r="M776" s="8" t="str">
        <x:v>49f8b8d630fd0b2a88f8d701988de04bd5a52d7a5c1ce6246529875ee60b475a</x:v>
      </x:c>
    </x:row>
    <x:row r="777" ht="172" customHeight="1">
      <x:c r="A777" s="18" t="str">
        <x:v>    def make_trading_decision(
        self,
        symbol: str,
        telemetry: Dict[str, Any],
        nifty_prices,
        current_vix: float,
        pa_confidence: float,
        studies_confidence: float,
</x:v>
      </x:c>
      <x:c r="B777" s="8" t="str">
        <x:v>THREE-LAYER DECISION GATE Flows through: 1. Protection Relay (safety constraints) 2. Grid Synchronization (market regime) 3. PID Controller (exit logic) If any layer fails, decision is adjusted. Decision conditions: not protection_ok; not grid_ok; position_state is not None; should_exit.</x:v>
      </x:c>
      <x:c r="C777" s="8" t="str">
        <x:v>revision3/master_control_system.py</x:v>
      </x:c>
      <x:c r="D777" s="8" t="n">
        <x:v>290</x:v>
      </x:c>
      <x:c r="E777" s="8" t="n">
        <x:v>297</x:v>
      </x:c>
      <x:c r="F777" s="8" t="str">
        <x:v>MasterControlSystem.make_trading_decision</x:v>
      </x:c>
      <x:c r="G777" s="8" t="str">
        <x:v>Caller-mediated decision/config/data/reporting; no direct live broker authority</x:v>
      </x:c>
      <x:c r="H777" s="8" t="str">
        <x:v>Calls: logger.info; self.check_protection_relay; result['decision_trace'].append; np.array; self.check_grid_synchronization; self.evaluate_pid_controller</x:v>
      </x:c>
      <x:c r="I777" s="8" t="str">
        <x:v>self, symbol: str, telemetry: Dict[str, Any], nifty_prices, current_vix: float, pa_confidence: float, studies_confidence: float, current_close: float, current_atr: float, position_state=None, trade_direction: int=1, bar_index: int=0</x:v>
      </x:c>
      <x:c r="J777" s="8" t="str">
        <x:v>result</x:v>
      </x:c>
      <x:c r="K777" s="8" t="str">
        <x:v>result['protection'] = protection_state; result['approved'] = False; result['reason'] = f'Protection relay tripped: {protection_state.trip_reason}'; result['grid'] = grid_state; result['approved'] = False; result['reason'] = f'Grid not synchronized: {grid_state.reason}'; result['pid'] = pid_state; result['approved'] = True; result['reason'] = 'All layers approved: Protection ✓ Grid ✓ PID ✓'</x:v>
      </x:c>
      <x:c r="L777" s="8" t="str">
        <x:v>PID helper always returns no-exit; stock array is only one close causing phase bypass. Enabling PID flag does not implement feedback or actuation.; LEG-002: Master decision wrapper supplies a one-element stock array; macro Hilbert phase gate permits insufficient (&lt;63) history.</x:v>
      </x:c>
      <x:c r="M777" s="8" t="str">
        <x:v>49f8b8d630fd0b2a88f8d701988de04bd5a52d7a5c1ce6246529875ee60b475a</x:v>
      </x:c>
    </x:row>
    <x:row r="778" ht="172" customHeight="1">
      <x:c r="A778" s="18" t="str">
        <x:v>        current_close: float,
        current_atr: float,
        position_state=None,
        trade_direction: int = 1,
        bar_index: int = 0,
    ) -&gt; Dict[str, Any]:
        """
        THREE-LAYER DECISION GATE
</x:v>
      </x:c>
      <x:c r="B778" s="8" t="str">
        <x:v>THREE-LAYER DECISION GATE Flows through: 1. Protection Relay (safety constraints) 2. Grid Synchronization (market regime) 3. PID Controller (exit logic) If any layer fails, decision is adjusted. Decision conditions: not protection_ok; not grid_ok; position_state is not None; should_exit.</x:v>
      </x:c>
      <x:c r="C778" s="8" t="str">
        <x:v>revision3/master_control_system.py</x:v>
      </x:c>
      <x:c r="D778" s="8" t="n">
        <x:v>298</x:v>
      </x:c>
      <x:c r="E778" s="8" t="n">
        <x:v>305</x:v>
      </x:c>
      <x:c r="F778" s="8" t="str">
        <x:v>MasterControlSystem.make_trading_decision</x:v>
      </x:c>
      <x:c r="G778" s="8" t="str">
        <x:v>Caller-mediated decision/config/data/reporting; no direct live broker authority</x:v>
      </x:c>
      <x:c r="H778" s="8" t="str">
        <x:v>Calls: logger.info; self.check_protection_relay; result['decision_trace'].append; np.array; self.check_grid_synchronization; self.evaluate_pid_controller</x:v>
      </x:c>
      <x:c r="I778" s="8" t="str">
        <x:v>self, symbol: str, telemetry: Dict[str, Any], nifty_prices, current_vix: float, pa_confidence: float, studies_confidence: float, current_close: float, current_atr: float, position_state=None, trade_direction: int=1, bar_index: int=0</x:v>
      </x:c>
      <x:c r="J778" s="8" t="str">
        <x:v>result</x:v>
      </x:c>
      <x:c r="K778" s="8" t="str">
        <x:v>result['protection'] = protection_state; result['approved'] = False; result['reason'] = f'Protection relay tripped: {protection_state.trip_reason}'; result['grid'] = grid_state; result['approved'] = False; result['reason'] = f'Grid not synchronized: {grid_state.reason}'; result['pid'] = pid_state; result['approved'] = True; result['reason'] = 'All layers approved: Protection ✓ Grid ✓ PID ✓'</x:v>
      </x:c>
      <x:c r="L778" s="8" t="str">
        <x:v>PID helper always returns no-exit; stock array is only one close causing phase bypass. Enabling PID flag does not implement feedback or actuation.; LEG-002: Master decision wrapper supplies a one-element stock array; macro Hilbert phase gate permits insufficient (&lt;63) history.</x:v>
      </x:c>
      <x:c r="M778" s="8" t="str">
        <x:v>49f8b8d630fd0b2a88f8d701988de04bd5a52d7a5c1ce6246529875ee60b475a</x:v>
      </x:c>
    </x:row>
    <x:row r="779" ht="172" customHeight="1">
      <x:c r="A779" s="18" t="str">
        <x:v>
        Flows through:
        1. Protection Relay (safety constraints)
        2. Grid Synchronization (market regime)
        3. PID Controller (exit logic)
        If any layer fails, decision is adjusted.
        """
</x:v>
      </x:c>
      <x:c r="B779" s="8" t="str">
        <x:v>THREE-LAYER DECISION GATE Flows through: 1. Protection Relay (safety constraints) 2. Grid Synchronization (market regime) 3. PID Controller (exit logic) If any layer fails, decision is adjusted. Decision conditions: not protection_ok; not grid_ok; position_state is not None; should_exit.</x:v>
      </x:c>
      <x:c r="C779" s="8" t="str">
        <x:v>revision3/master_control_system.py</x:v>
      </x:c>
      <x:c r="D779" s="8" t="n">
        <x:v>306</x:v>
      </x:c>
      <x:c r="E779" s="8" t="n">
        <x:v>313</x:v>
      </x:c>
      <x:c r="F779" s="8" t="str">
        <x:v>MasterControlSystem.make_trading_decision</x:v>
      </x:c>
      <x:c r="G779" s="8" t="str">
        <x:v>Caller-mediated decision/config/data/reporting; no direct live broker authority</x:v>
      </x:c>
      <x:c r="H779" s="8" t="str">
        <x:v>Calls: logger.info; self.check_protection_relay; result['decision_trace'].append; np.array; self.check_grid_synchronization; self.evaluate_pid_controller</x:v>
      </x:c>
      <x:c r="I779" s="8" t="str">
        <x:v>self, symbol: str, telemetry: Dict[str, Any], nifty_prices, current_vix: float, pa_confidence: float, studies_confidence: float, current_close: float, current_atr: float, position_state=None, trade_direction: int=1, bar_index: int=0</x:v>
      </x:c>
      <x:c r="J779" s="8" t="str">
        <x:v>result</x:v>
      </x:c>
      <x:c r="K779" s="8" t="str">
        <x:v>result['protection'] = protection_state; result['approved'] = False; result['reason'] = f'Protection relay tripped: {protection_state.trip_reason}'; result['grid'] = grid_state; result['approved'] = False; result['reason'] = f'Grid not synchronized: {grid_state.reason}'; result['pid'] = pid_state; result['approved'] = True; result['reason'] = 'All layers approved: Protection ✓ Grid ✓ PID ✓'</x:v>
      </x:c>
      <x:c r="L779" s="8" t="str">
        <x:v>PID helper always returns no-exit; stock array is only one close causing phase bypass. Enabling PID flag does not implement feedback or actuation.; LEG-002: Master decision wrapper supplies a one-element stock array; macro Hilbert phase gate permits insufficient (&lt;63) history.</x:v>
      </x:c>
      <x:c r="M779" s="8" t="str">
        <x:v>49f8b8d630fd0b2a88f8d701988de04bd5a52d7a5c1ce6246529875ee60b475a</x:v>
      </x:c>
    </x:row>
    <x:row r="780" ht="172" customHeight="1">
      <x:c r="A780" s="18" t="str">
        <x:v>
        result = {
            "approved": False,
            "reason": "",
            "protection": None,
            "grid": None,
            "pid": None,
            "decision_trace": [],
</x:v>
      </x:c>
      <x:c r="B780" s="8" t="str">
        <x:v>THREE-LAYER DECISION GATE Flows through: 1. Protection Relay (safety constraints) 2. Grid Synchronization (market regime) 3. PID Controller (exit logic) If any layer fails, decision is adjusted. Decision conditions: not protection_ok; not grid_ok; position_state is not None; should_exit.</x:v>
      </x:c>
      <x:c r="C780" s="8" t="str">
        <x:v>revision3/master_control_system.py</x:v>
      </x:c>
      <x:c r="D780" s="8" t="n">
        <x:v>314</x:v>
      </x:c>
      <x:c r="E780" s="8" t="n">
        <x:v>321</x:v>
      </x:c>
      <x:c r="F780" s="8" t="str">
        <x:v>MasterControlSystem.make_trading_decision</x:v>
      </x:c>
      <x:c r="G780" s="8" t="str">
        <x:v>Caller-mediated decision/config/data/reporting; no direct live broker authority</x:v>
      </x:c>
      <x:c r="H780" s="8" t="str">
        <x:v>Calls: logger.info; self.check_protection_relay; result['decision_trace'].append; np.array; self.check_grid_synchronization; self.evaluate_pid_controller</x:v>
      </x:c>
      <x:c r="I780" s="8" t="str">
        <x:v>self, symbol: str, telemetry: Dict[str, Any], nifty_prices, current_vix: float, pa_confidence: float, studies_confidence: float, current_close: float, current_atr: float, position_state=None, trade_direction: int=1, bar_index: int=0</x:v>
      </x:c>
      <x:c r="J780" s="8" t="str">
        <x:v>result</x:v>
      </x:c>
      <x:c r="K780" s="8" t="str">
        <x:v>result['protection'] = protection_state; result['approved'] = False; result['reason'] = f'Protection relay tripped: {protection_state.trip_reason}'; result['grid'] = grid_state; result['approved'] = False; result['reason'] = f'Grid not synchronized: {grid_state.reason}'; result['pid'] = pid_state; result['approved'] = True; result['reason'] = 'All layers approved: Protection ✓ Grid ✓ PID ✓'</x:v>
      </x:c>
      <x:c r="L780" s="8" t="str">
        <x:v>PID helper always returns no-exit; stock array is only one close causing phase bypass. Enabling PID flag does not implement feedback or actuation.; LEG-002: Master decision wrapper supplies a one-element stock array; macro Hilbert phase gate permits insufficient (&lt;63) history.</x:v>
      </x:c>
      <x:c r="M780" s="8" t="str">
        <x:v>49f8b8d630fd0b2a88f8d701988de04bd5a52d7a5c1ce6246529875ee60b475a</x:v>
      </x:c>
    </x:row>
    <x:row r="781" ht="172" customHeight="1">
      <x:c r="A781" s="18" t="str">
        <x:v>        }
        # LAYER 3: Protection Relay
        logger.info("[1/3] Checking Protection Relay...")
        protection_ok, protection_state = self.check_protection_relay(telemetry)
        result["protection"] = protection_state
        if not protection_ok:
</x:v>
      </x:c>
      <x:c r="B781" s="8" t="str">
        <x:v>THREE-LAYER DECISION GATE Flows through: 1. Protection Relay (safety constraints) 2. Grid Synchronization (market regime) 3. PID Controller (exit logic) If any layer fails, decision is adjusted. Decision conditions: not protection_ok; not grid_ok; position_state is not None; should_exit.</x:v>
      </x:c>
      <x:c r="C781" s="8" t="str">
        <x:v>revision3/master_control_system.py</x:v>
      </x:c>
      <x:c r="D781" s="8" t="n">
        <x:v>322</x:v>
      </x:c>
      <x:c r="E781" s="8" t="n">
        <x:v>329</x:v>
      </x:c>
      <x:c r="F781" s="8" t="str">
        <x:v>MasterControlSystem.make_trading_decision</x:v>
      </x:c>
      <x:c r="G781" s="8" t="str">
        <x:v>Caller-mediated decision/config/data/reporting; no direct live broker authority</x:v>
      </x:c>
      <x:c r="H781" s="8" t="str">
        <x:v>Calls: logger.info; self.check_protection_relay; result['decision_trace'].append; np.array; self.check_grid_synchronization; self.evaluate_pid_controller</x:v>
      </x:c>
      <x:c r="I781" s="8" t="str">
        <x:v>self, symbol: str, telemetry: Dict[str, Any], nifty_prices, current_vix: float, pa_confidence: float, studies_confidence: float, current_close: float, current_atr: float, position_state=None, trade_direction: int=1, bar_index: int=0</x:v>
      </x:c>
      <x:c r="J781" s="8" t="str">
        <x:v>result</x:v>
      </x:c>
      <x:c r="K781" s="8" t="str">
        <x:v>result['protection'] = protection_state; result['approved'] = False; result['reason'] = f'Protection relay tripped: {protection_state.trip_reason}'; result['grid'] = grid_state; result['approved'] = False; result['reason'] = f'Grid not synchronized: {grid_state.reason}'; result['pid'] = pid_state; result['approved'] = True; result['reason'] = 'All layers approved: Protection ✓ Grid ✓ PID ✓'</x:v>
      </x:c>
      <x:c r="L781" s="8" t="str">
        <x:v>PID helper always returns no-exit; stock array is only one close causing phase bypass. Enabling PID flag does not implement feedback or actuation.; LEG-002: Master decision wrapper supplies a one-element stock array; macro Hilbert phase gate permits insufficient (&lt;63) history.</x:v>
      </x:c>
      <x:c r="M781" s="8" t="str">
        <x:v>49f8b8d630fd0b2a88f8d701988de04bd5a52d7a5c1ce6246529875ee60b475a</x:v>
      </x:c>
    </x:row>
    <x:row r="782" ht="172" customHeight="1">
      <x:c r="A782" s="18" t="str">
        <x:v>            result["approved"] = False
            result["reason"] = f"Protection relay tripped: {protection_state.trip_reason}"
            result["decision_trace"].append(f"✗ Protection: {protection_state.trip_reason}")
            return result
        result["decision_trace"].append(f"✓ Protection: All checks passed")
        # LAYER 2: Grid Synchronization
</x:v>
      </x:c>
      <x:c r="B782" s="8" t="str">
        <x:v>THREE-LAYER DECISION GATE Flows through: 1. Protection Relay (safety constraints) 2. Grid Synchronization (market regime) 3. PID Controller (exit logic) If any layer fails, decision is adjusted. Decision conditions: not protection_ok; not grid_ok; position_state is not None; should_exit.</x:v>
      </x:c>
      <x:c r="C782" s="8" t="str">
        <x:v>revision3/master_control_system.py</x:v>
      </x:c>
      <x:c r="D782" s="8" t="n">
        <x:v>330</x:v>
      </x:c>
      <x:c r="E782" s="8" t="n">
        <x:v>337</x:v>
      </x:c>
      <x:c r="F782" s="8" t="str">
        <x:v>MasterControlSystem.make_trading_decision</x:v>
      </x:c>
      <x:c r="G782" s="8" t="str">
        <x:v>Caller-mediated decision/config/data/reporting; no direct live broker authority</x:v>
      </x:c>
      <x:c r="H782" s="8" t="str">
        <x:v>Calls: logger.info; self.check_protection_relay; result['decision_trace'].append; np.array; self.check_grid_synchronization; self.evaluate_pid_controller</x:v>
      </x:c>
      <x:c r="I782" s="8" t="str">
        <x:v>self, symbol: str, telemetry: Dict[str, Any], nifty_prices, current_vix: float, pa_confidence: float, studies_confidence: float, current_close: float, current_atr: float, position_state=None, trade_direction: int=1, bar_index: int=0</x:v>
      </x:c>
      <x:c r="J782" s="8" t="str">
        <x:v>result</x:v>
      </x:c>
      <x:c r="K782" s="8" t="str">
        <x:v>result['protection'] = protection_state; result['approved'] = False; result['reason'] = f'Protection relay tripped: {protection_state.trip_reason}'; result['grid'] = grid_state; result['approved'] = False; result['reason'] = f'Grid not synchronized: {grid_state.reason}'; result['pid'] = pid_state; result['approved'] = True; result['reason'] = 'All layers approved: Protection ✓ Grid ✓ PID ✓'</x:v>
      </x:c>
      <x:c r="L782" s="8" t="str">
        <x:v>PID helper always returns no-exit; stock array is only one close causing phase bypass. Enabling PID flag does not implement feedback or actuation.; LEG-002: Master decision wrapper supplies a one-element stock array; macro Hilbert phase gate permits insufficient (&lt;63) history.</x:v>
      </x:c>
      <x:c r="M782" s="8" t="str">
        <x:v>49f8b8d630fd0b2a88f8d701988de04bd5a52d7a5c1ce6246529875ee60b475a</x:v>
      </x:c>
    </x:row>
    <x:row r="783" ht="172" customHeight="1">
      <x:c r="A783" s="18" t="str">
        <x:v>        logger.info("[2/3] Checking Grid Synchronization...")
        # FIXED: Pass stock prices (plant) separately from Nifty (grid)
        # Build stock price series from available data
        stock_prices = np.array([current_close])  # Minimal: current price
        # In production, this would be a rolling window of stock prices
        grid_ok, grid_state = self.check_grid_synchronization(
            stock_prices, nifty_prices, current_vix, trade_direction
        )
</x:v>
      </x:c>
      <x:c r="B783" s="8" t="str">
        <x:v>THREE-LAYER DECISION GATE Flows through: 1. Protection Relay (safety constraints) 2. Grid Synchronization (market regime) 3. PID Controller (exit logic) If any layer fails, decision is adjusted. Decision conditions: not protection_ok; not grid_ok; position_state is not None; should_exit.</x:v>
      </x:c>
      <x:c r="C783" s="8" t="str">
        <x:v>revision3/master_control_system.py</x:v>
      </x:c>
      <x:c r="D783" s="8" t="n">
        <x:v>338</x:v>
      </x:c>
      <x:c r="E783" s="8" t="n">
        <x:v>345</x:v>
      </x:c>
      <x:c r="F783" s="8" t="str">
        <x:v>MasterControlSystem.make_trading_decision</x:v>
      </x:c>
      <x:c r="G783" s="8" t="str">
        <x:v>Caller-mediated decision/config/data/reporting; no direct live broker authority</x:v>
      </x:c>
      <x:c r="H783" s="8" t="str">
        <x:v>Calls: logger.info; self.check_protection_relay; result['decision_trace'].append; np.array; self.check_grid_synchronization; self.evaluate_pid_controller</x:v>
      </x:c>
      <x:c r="I783" s="8" t="str">
        <x:v>self, symbol: str, telemetry: Dict[str, Any], nifty_prices, current_vix: float, pa_confidence: float, studies_confidence: float, current_close: float, current_atr: float, position_state=None, trade_direction: int=1, bar_index: int=0</x:v>
      </x:c>
      <x:c r="J783" s="8" t="str">
        <x:v>result</x:v>
      </x:c>
      <x:c r="K783" s="8" t="str">
        <x:v>result['protection'] = protection_state; result['approved'] = False; result['reason'] = f'Protection relay tripped: {protection_state.trip_reason}'; result['grid'] = grid_state; result['approved'] = False; result['reason'] = f'Grid not synchronized: {grid_state.reason}'; result['pid'] = pid_state; result['approved'] = True; result['reason'] = 'All layers approved: Protection ✓ Grid ✓ PID ✓'</x:v>
      </x:c>
      <x:c r="L783" s="8" t="str">
        <x:v>PID helper always returns no-exit; stock array is only one close causing phase bypass. Enabling PID flag does not implement feedback or actuation.; LEG-002: Master decision wrapper supplies a one-element stock array; macro Hilbert phase gate permits insufficient (&lt;63) history.</x:v>
      </x:c>
      <x:c r="M783" s="8" t="str">
        <x:v>49f8b8d630fd0b2a88f8d701988de04bd5a52d7a5c1ce6246529875ee60b475a</x:v>
      </x:c>
    </x:row>
    <x:row r="784" ht="172" customHeight="1">
      <x:c r="A784" s="18" t="str">
        <x:v>        result["grid"] = grid_state
        if not grid_ok:
            result["approved"] = False
            result["reason"] = f"Grid not synchronized: {grid_state.reason}"
            result["decision_trace"].append(f"✗ Grid: {grid_state.reason}")
            # Note: Could allow entry anyway with warnings, or strictly block
            return result
</x:v>
      </x:c>
      <x:c r="B784" s="8" t="str">
        <x:v>THREE-LAYER DECISION GATE Flows through: 1. Protection Relay (safety constraints) 2. Grid Synchronization (market regime) 3. PID Controller (exit logic) If any layer fails, decision is adjusted. Decision conditions: not protection_ok; not grid_ok; position_state is not None; should_exit.</x:v>
      </x:c>
      <x:c r="C784" s="8" t="str">
        <x:v>revision3/master_control_system.py</x:v>
      </x:c>
      <x:c r="D784" s="8" t="n">
        <x:v>346</x:v>
      </x:c>
      <x:c r="E784" s="8" t="n">
        <x:v>353</x:v>
      </x:c>
      <x:c r="F784" s="8" t="str">
        <x:v>MasterControlSystem.make_trading_decision</x:v>
      </x:c>
      <x:c r="G784" s="8" t="str">
        <x:v>Caller-mediated decision/config/data/reporting; no direct live broker authority</x:v>
      </x:c>
      <x:c r="H784" s="8" t="str">
        <x:v>Calls: logger.info; self.check_protection_relay; result['decision_trace'].append; np.array; self.check_grid_synchronization; self.evaluate_pid_controller</x:v>
      </x:c>
      <x:c r="I784" s="8" t="str">
        <x:v>self, symbol: str, telemetry: Dict[str, Any], nifty_prices, current_vix: float, pa_confidence: float, studies_confidence: float, current_close: float, current_atr: float, position_state=None, trade_direction: int=1, bar_index: int=0</x:v>
      </x:c>
      <x:c r="J784" s="8" t="str">
        <x:v>result</x:v>
      </x:c>
      <x:c r="K784" s="8" t="str">
        <x:v>result['protection'] = protection_state; result['approved'] = False; result['reason'] = f'Protection relay tripped: {protection_state.trip_reason}'; result['grid'] = grid_state; result['approved'] = False; result['reason'] = f'Grid not synchronized: {grid_state.reason}'; result['pid'] = pid_state; result['approved'] = True; result['reason'] = 'All layers approved: Protection ✓ Grid ✓ PID ✓'</x:v>
      </x:c>
      <x:c r="L784" s="8" t="str">
        <x:v>PID helper always returns no-exit; stock array is only one close causing phase bypass. Enabling PID flag does not implement feedback or actuation.; LEG-002: Master decision wrapper supplies a one-element stock array; macro Hilbert phase gate permits insufficient (&lt;63) history.</x:v>
      </x:c>
      <x:c r="M784" s="8" t="str">
        <x:v>49f8b8d630fd0b2a88f8d701988de04bd5a52d7a5c1ce6246529875ee60b475a</x:v>
      </x:c>
    </x:row>
    <x:row r="785" ht="172" customHeight="1">
      <x:c r="A785" s="18" t="str">
        <x:v>
        result["decision_trace"].append(
            f"✓ Grid: Synchronized (V={grid_state.voltage:.2f}, F={grid_state.frequency:.2f}, Δϕ={grid_state.phase_angle:.1f}°)"
        )
        # LAYER 1: PID Controller
        logger.info("[3/3] Evaluating PID Controller...")
        if position_state is not None:
</x:v>
      </x:c>
      <x:c r="B785" s="8" t="str">
        <x:v>THREE-LAYER DECISION GATE Flows through: 1. Protection Relay (safety constraints) 2. Grid Synchronization (market regime) 3. PID Controller (exit logic) If any layer fails, decision is adjusted. Decision conditions: not protection_ok; not grid_ok; position_state is not None; should_exit.</x:v>
      </x:c>
      <x:c r="C785" s="8" t="str">
        <x:v>revision3/master_control_system.py</x:v>
      </x:c>
      <x:c r="D785" s="8" t="n">
        <x:v>354</x:v>
      </x:c>
      <x:c r="E785" s="8" t="n">
        <x:v>361</x:v>
      </x:c>
      <x:c r="F785" s="8" t="str">
        <x:v>MasterControlSystem.make_trading_decision</x:v>
      </x:c>
      <x:c r="G785" s="8" t="str">
        <x:v>Caller-mediated decision/config/data/reporting; no direct live broker authority</x:v>
      </x:c>
      <x:c r="H785" s="8" t="str">
        <x:v>Calls: logger.info; self.check_protection_relay; result['decision_trace'].append; np.array; self.check_grid_synchronization; self.evaluate_pid_controller</x:v>
      </x:c>
      <x:c r="I785" s="8" t="str">
        <x:v>self, symbol: str, telemetry: Dict[str, Any], nifty_prices, current_vix: float, pa_confidence: float, studies_confidence: float, current_close: float, current_atr: float, position_state=None, trade_direction: int=1, bar_index: int=0</x:v>
      </x:c>
      <x:c r="J785" s="8" t="str">
        <x:v>result</x:v>
      </x:c>
      <x:c r="K785" s="8" t="str">
        <x:v>result['protection'] = protection_state; result['approved'] = False; result['reason'] = f'Protection relay tripped: {protection_state.trip_reason}'; result['grid'] = grid_state; result['approved'] = False; result['reason'] = f'Grid not synchronized: {grid_state.reason}'; result['pid'] = pid_state; result['approved'] = True; result['reason'] = 'All layers approved: Protection ✓ Grid ✓ PID ✓'</x:v>
      </x:c>
      <x:c r="L785" s="8" t="str">
        <x:v>PID helper always returns no-exit; stock array is only one close causing phase bypass. Enabling PID flag does not implement feedback or actuation.; LEG-002: Master decision wrapper supplies a one-element stock array; macro Hilbert phase gate permits insufficient (&lt;63) history.</x:v>
      </x:c>
      <x:c r="M785" s="8" t="str">
        <x:v>49f8b8d630fd0b2a88f8d701988de04bd5a52d7a5c1ce6246529875ee60b475a</x:v>
      </x:c>
    </x:row>
    <x:row r="786" ht="172" customHeight="1">
      <x:c r="A786" s="18" t="str">
        <x:v>            should_exit, pid_state = self.evaluate_pid_controller(
                symbol=symbol,
                state=position_state,
                pa_confidence=pa_confidence,
                studies_confidence=studies_confidence,
                current_close=current_close,
                current_atr=current_atr,
                bar_index=bar_index,
</x:v>
      </x:c>
      <x:c r="B786" s="8" t="str">
        <x:v>THREE-LAYER DECISION GATE Flows through: 1. Protection Relay (safety constraints) 2. Grid Synchronization (market regime) 3. PID Controller (exit logic) If any layer fails, decision is adjusted. Decision conditions: not protection_ok; not grid_ok; position_state is not None; should_exit.</x:v>
      </x:c>
      <x:c r="C786" s="8" t="str">
        <x:v>revision3/master_control_system.py</x:v>
      </x:c>
      <x:c r="D786" s="8" t="n">
        <x:v>362</x:v>
      </x:c>
      <x:c r="E786" s="8" t="n">
        <x:v>369</x:v>
      </x:c>
      <x:c r="F786" s="8" t="str">
        <x:v>MasterControlSystem.make_trading_decision</x:v>
      </x:c>
      <x:c r="G786" s="8" t="str">
        <x:v>Caller-mediated decision/config/data/reporting; no direct live broker authority</x:v>
      </x:c>
      <x:c r="H786" s="8" t="str">
        <x:v>Calls: logger.info; self.check_protection_relay; result['decision_trace'].append; np.array; self.check_grid_synchronization; self.evaluate_pid_controller</x:v>
      </x:c>
      <x:c r="I786" s="8" t="str">
        <x:v>self, symbol: str, telemetry: Dict[str, Any], nifty_prices, current_vix: float, pa_confidence: float, studies_confidence: float, current_close: float, current_atr: float, position_state=None, trade_direction: int=1, bar_index: int=0</x:v>
      </x:c>
      <x:c r="J786" s="8" t="str">
        <x:v>result</x:v>
      </x:c>
      <x:c r="K786" s="8" t="str">
        <x:v>result['protection'] = protection_state; result['approved'] = False; result['reason'] = f'Protection relay tripped: {protection_state.trip_reason}'; result['grid'] = grid_state; result['approved'] = False; result['reason'] = f'Grid not synchronized: {grid_state.reason}'; result['pid'] = pid_state; result['approved'] = True; result['reason'] = 'All layers approved: Protection ✓ Grid ✓ PID ✓'</x:v>
      </x:c>
      <x:c r="L786" s="8" t="str">
        <x:v>PID helper always returns no-exit; stock array is only one close causing phase bypass. Enabling PID flag does not implement feedback or actuation.; LEG-002: Master decision wrapper supplies a one-element stock array; macro Hilbert phase gate permits insufficient (&lt;63) history.</x:v>
      </x:c>
      <x:c r="M786" s="8" t="str">
        <x:v>49f8b8d630fd0b2a88f8d701988de04bd5a52d7a5c1ce6246529875ee60b475a</x:v>
      </x:c>
    </x:row>
    <x:row r="787" ht="172" customHeight="1">
      <x:c r="A787" s="18" t="str">
        <x:v>                direction=trade_direction,
            )
            result["pid"] = pid_state
            if should_exit:
                result["decision_trace"].append(f"✓ PID: Exit signal")
            else:
                result["decision_trace"].append(f"⊙ PID: Hold")
</x:v>
      </x:c>
      <x:c r="B787" s="8" t="str">
        <x:v>THREE-LAYER DECISION GATE Flows through: 1. Protection Relay (safety constraints) 2. Grid Synchronization (market regime) 3. PID Controller (exit logic) If any layer fails, decision is adjusted. Decision conditions: not protection_ok; not grid_ok; position_state is not None; should_exit.</x:v>
      </x:c>
      <x:c r="C787" s="8" t="str">
        <x:v>revision3/master_control_system.py</x:v>
      </x:c>
      <x:c r="D787" s="8" t="n">
        <x:v>370</x:v>
      </x:c>
      <x:c r="E787" s="8" t="n">
        <x:v>377</x:v>
      </x:c>
      <x:c r="F787" s="8" t="str">
        <x:v>MasterControlSystem.make_trading_decision</x:v>
      </x:c>
      <x:c r="G787" s="8" t="str">
        <x:v>Caller-mediated decision/config/data/reporting; no direct live broker authority</x:v>
      </x:c>
      <x:c r="H787" s="8" t="str">
        <x:v>Calls: logger.info; self.check_protection_relay; result['decision_trace'].append; np.array; self.check_grid_synchronization; self.evaluate_pid_controller</x:v>
      </x:c>
      <x:c r="I787" s="8" t="str">
        <x:v>self, symbol: str, telemetry: Dict[str, Any], nifty_prices, current_vix: float, pa_confidence: float, studies_confidence: float, current_close: float, current_atr: float, position_state=None, trade_direction: int=1, bar_index: int=0</x:v>
      </x:c>
      <x:c r="J787" s="8" t="str">
        <x:v>result</x:v>
      </x:c>
      <x:c r="K787" s="8" t="str">
        <x:v>result['protection'] = protection_state; result['approved'] = False; result['reason'] = f'Protection relay tripped: {protection_state.trip_reason}'; result['grid'] = grid_state; result['approved'] = False; result['reason'] = f'Grid not synchronized: {grid_state.reason}'; result['pid'] = pid_state; result['approved'] = True; result['reason'] = 'All layers approved: Protection ✓ Grid ✓ PID ✓'</x:v>
      </x:c>
      <x:c r="L787" s="8" t="str">
        <x:v>PID helper always returns no-exit; stock array is only one close causing phase bypass. Enabling PID flag does not implement feedback or actuation.; LEG-002: Master decision wrapper supplies a one-element stock array; macro Hilbert phase gate permits insufficient (&lt;63) history.</x:v>
      </x:c>
      <x:c r="M787" s="8" t="str">
        <x:v>49f8b8d630fd0b2a88f8d701988de04bd5a52d7a5c1ce6246529875ee60b475a</x:v>
      </x:c>
    </x:row>
    <x:row r="788" ht="172" customHeight="1">
      <x:c r="A788" s="18" t="str">
        <x:v>
        # All layers approved
        result["approved"] = True
        result["reason"] = "All layers approved: Protection ✓ Grid ✓ PID ✓"
        return result
</x:v>
      </x:c>
      <x:c r="B788" s="8" t="str">
        <x:v>THREE-LAYER DECISION GATE Flows through: 1. Protection Relay (safety constraints) 2. Grid Synchronization (market regime) 3. PID Controller (exit logic) If any layer fails, decision is adjusted. Decision conditions: not protection_ok; not grid_ok; position_state is not None; should_exit.</x:v>
      </x:c>
      <x:c r="C788" s="8" t="str">
        <x:v>revision3/master_control_system.py</x:v>
      </x:c>
      <x:c r="D788" s="8" t="n">
        <x:v>378</x:v>
      </x:c>
      <x:c r="E788" s="8" t="n">
        <x:v>383</x:v>
      </x:c>
      <x:c r="F788" s="8" t="str">
        <x:v>MasterControlSystem.make_trading_decision</x:v>
      </x:c>
      <x:c r="G788" s="8" t="str">
        <x:v>Caller-mediated decision/config/data/reporting; no direct live broker authority</x:v>
      </x:c>
      <x:c r="H788" s="8" t="str">
        <x:v>Calls: logger.info; self.check_protection_relay; result['decision_trace'].append; np.array; self.check_grid_synchronization; self.evaluate_pid_controller</x:v>
      </x:c>
      <x:c r="I788" s="8" t="str">
        <x:v>self, symbol: str, telemetry: Dict[str, Any], nifty_prices, current_vix: float, pa_confidence: float, studies_confidence: float, current_close: float, current_atr: float, position_state=None, trade_direction: int=1, bar_index: int=0</x:v>
      </x:c>
      <x:c r="J788" s="8" t="str">
        <x:v>result</x:v>
      </x:c>
      <x:c r="K788" s="8" t="str">
        <x:v>result['protection'] = protection_state; result['approved'] = False; result['reason'] = f'Protection relay tripped: {protection_state.trip_reason}'; result['grid'] = grid_state; result['approved'] = False; result['reason'] = f'Grid not synchronized: {grid_state.reason}'; result['pid'] = pid_state; result['approved'] = True; result['reason'] = 'All layers approved: Protection ✓ Grid ✓ PID ✓'</x:v>
      </x:c>
      <x:c r="L788" s="8" t="str">
        <x:v>PID helper always returns no-exit; stock array is only one close causing phase bypass. Enabling PID flag does not implement feedback or actuation.; LEG-002: Master decision wrapper supplies a one-element stock array; macro Hilbert phase gate permits insufficient (&lt;63) history.</x:v>
      </x:c>
      <x:c r="M788" s="8" t="str">
        <x:v>49f8b8d630fd0b2a88f8d701988de04bd5a52d7a5c1ce6246529875ee60b475a</x:v>
      </x:c>
    </x:row>
    <x:row r="789" ht="100" customHeight="1">
      <x:c r="A789" s="18" t="str">
        <x:v>
</x:v>
      </x:c>
      <x:c r="B789" s="8" t="str">
        <x:v>Explicitly marked experimental three-layer protection/grid/PID decision façade.</x:v>
      </x:c>
      <x:c r="C789" s="8" t="str">
        <x:v>revision3/master_control_system.py</x:v>
      </x:c>
      <x:c r="D789" s="8" t="n">
        <x:v>384</x:v>
      </x:c>
      <x:c r="E789" s="8" t="n">
        <x:v>384</x:v>
      </x:c>
      <x:c r="F789" s="8" t="str">
        <x:v>Module / class declarations</x:v>
      </x:c>
      <x:c r="G789" s="8" t="str">
        <x:v>Caller-mediated decision/config/data/reporting; no direct live broker authority</x:v>
      </x:c>
      <x:c r="H789" s="8" t="str">
        <x:v>make_trading_decision invokes protection, grid and optional PID helper but submits no orders.</x:v>
      </x:c>
      <x:c r="I789" s="8" t="str">
        <x:v>from __future__ import annotations; from dataclasses import dataclass, field; from typing import Dict, Any, Optional, Tuple; import logging; import numpy as np</x:v>
      </x:c>
      <x:c r="J789" s="8" t="str">
        <x:v>ProtectionState; GridSyncState; PIDState; MasterControlSystem</x:v>
      </x:c>
      <x:c r="K789" s="8" t="str"/>
      <x:c r="L789" s="8" t="str">
        <x:v>PID helper always returns no-exit; stock array is only one close causing phase bypass. Enabling PID flag does not implement feedback or actuation.</x:v>
      </x:c>
      <x:c r="M789" s="8" t="str">
        <x:v>49f8b8d630fd0b2a88f8d701988de04bd5a52d7a5c1ce6246529875ee60b475a</x:v>
      </x:c>
    </x:row>
    <x:row r="790" ht="211" customHeight="1">
      <x:c r="A790" s="18" t="str">
        <x:v>    def get_control_summary(self) -&gt; Dict[str, Any]:
        """Get status of all three control layers."""
        return {
            "protection_enabled": self.enabled_layers["protection"],
            "protection_tripped": self.protection_state.is_tripped,
            "protection_trip_zones": self.protection_state.trip_zones,
            "grid_enabled": self.enabled_layers["grid_sync"],
            "grid_synchronized": self.grid_sync_state.is_synchronized,
</x:v>
      </x:c>
      <x:c r="B790" s="8" t="str">
        <x:v>Get status of all three control layers.</x:v>
      </x:c>
      <x:c r="C790" s="8" t="str">
        <x:v>revision3/master_control_system.py</x:v>
      </x:c>
      <x:c r="D790" s="8" t="n">
        <x:v>385</x:v>
      </x:c>
      <x:c r="E790" s="8" t="n">
        <x:v>392</x:v>
      </x:c>
      <x:c r="F790" s="8" t="str">
        <x:v>MasterControlSystem.get_control_summary</x:v>
      </x:c>
      <x:c r="G790" s="8" t="str">
        <x:v>Caller-mediated decision/config/data/reporting; no direct live broker authority</x:v>
      </x:c>
      <x:c r="H790" s="8" t="str">
        <x:v>Calls: </x:v>
      </x:c>
      <x:c r="I790" s="8" t="str">
        <x:v>self</x:v>
      </x:c>
      <x:c r="J790" s="8" t="str">
        <x:v>{'protection_enabled': self.enabled_layers['protection'], 'protection_tripped': self.protection_state.is_tripped, 'protection_trip_zones': self.protection_state.trip_zones, 'grid_enabled': self.enabled_layers['grid_sync'], 'grid_synchronized': self.grid_sync_state.is_synchronized, 'grid_voltage': self.grid_sync_state.voltage, 'grid_frequency': self.grid_sync_state.frequency, 'pid_enabled': self.enabled_layers['pid'], 'pid_combined_tightness': self.pid_state.combined_tightness}</x:v>
      </x:c>
      <x:c r="K790" s="8" t="str">
        <x:v>No explicit instance/container assignment in this function; called functions may mutate state.</x:v>
      </x:c>
      <x:c r="L790" s="8" t="str">
        <x:v>PID helper always returns no-exit; stock array is only one close causing phase bypass. Enabling PID flag does not implement feedback or actuation.</x:v>
      </x:c>
      <x:c r="M790" s="8" t="str">
        <x:v>49f8b8d630fd0b2a88f8d701988de04bd5a52d7a5c1ce6246529875ee60b475a</x:v>
      </x:c>
    </x:row>
    <x:row r="791" ht="211" customHeight="1">
      <x:c r="A791" s="18" t="str">
        <x:v>            "grid_voltage": self.grid_sync_state.voltage,
            "grid_frequency": self.grid_sync_state.frequency,
            "pid_enabled": self.enabled_layers["pid"],
            "pid_combined_tightness": self.pid_state.combined_tightness,
        }
</x:v>
      </x:c>
      <x:c r="B791" s="8" t="str">
        <x:v>Get status of all three control layers.</x:v>
      </x:c>
      <x:c r="C791" s="8" t="str">
        <x:v>revision3/master_control_system.py</x:v>
      </x:c>
      <x:c r="D791" s="8" t="n">
        <x:v>393</x:v>
      </x:c>
      <x:c r="E791" s="8" t="n">
        <x:v>397</x:v>
      </x:c>
      <x:c r="F791" s="8" t="str">
        <x:v>MasterControlSystem.get_control_summary</x:v>
      </x:c>
      <x:c r="G791" s="8" t="str">
        <x:v>Caller-mediated decision/config/data/reporting; no direct live broker authority</x:v>
      </x:c>
      <x:c r="H791" s="8" t="str">
        <x:v>Calls: </x:v>
      </x:c>
      <x:c r="I791" s="8" t="str">
        <x:v>self</x:v>
      </x:c>
      <x:c r="J791" s="8" t="str">
        <x:v>{'protection_enabled': self.enabled_layers['protection'], 'protection_tripped': self.protection_state.is_tripped, 'protection_trip_zones': self.protection_state.trip_zones, 'grid_enabled': self.enabled_layers['grid_sync'], 'grid_synchronized': self.grid_sync_state.is_synchronized, 'grid_voltage': self.grid_sync_state.voltage, 'grid_frequency': self.grid_sync_state.frequency, 'pid_enabled': self.enabled_layers['pid'], 'pid_combined_tightness': self.pid_state.combined_tightness}</x:v>
      </x:c>
      <x:c r="K791" s="8" t="str">
        <x:v>No explicit instance/container assignment in this function; called functions may mutate state.</x:v>
      </x:c>
      <x:c r="L791" s="8" t="str">
        <x:v>PID helper always returns no-exit; stock array is only one close causing phase bypass. Enabling PID flag does not implement feedback or actuation.</x:v>
      </x:c>
      <x:c r="M791" s="8" t="str">
        <x:v>49f8b8d630fd0b2a88f8d701988de04bd5a52d7a5c1ce6246529875ee60b475a</x:v>
      </x:c>
    </x:row>
    <x:row r="792" ht="100" customHeight="1">
      <x:c r="A792" s="18" t="str">
        <x:v>
</x:v>
      </x:c>
      <x:c r="B792" s="8" t="str">
        <x:v>Explicitly marked experimental three-layer protection/grid/PID decision façade.</x:v>
      </x:c>
      <x:c r="C792" s="8" t="str">
        <x:v>revision3/master_control_system.py</x:v>
      </x:c>
      <x:c r="D792" s="8" t="n">
        <x:v>398</x:v>
      </x:c>
      <x:c r="E792" s="8" t="n">
        <x:v>398</x:v>
      </x:c>
      <x:c r="F792" s="8" t="str">
        <x:v>Module / class declarations</x:v>
      </x:c>
      <x:c r="G792" s="8" t="str">
        <x:v>Caller-mediated decision/config/data/reporting; no direct live broker authority</x:v>
      </x:c>
      <x:c r="H792" s="8" t="str">
        <x:v>make_trading_decision invokes protection, grid and optional PID helper but submits no orders.</x:v>
      </x:c>
      <x:c r="I792" s="8" t="str">
        <x:v>from __future__ import annotations; from dataclasses import dataclass, field; from typing import Dict, Any, Optional, Tuple; import logging; import numpy as np</x:v>
      </x:c>
      <x:c r="J792" s="8" t="str">
        <x:v>ProtectionState; GridSyncState; PIDState; MasterControlSystem</x:v>
      </x:c>
      <x:c r="K792" s="8" t="str"/>
      <x:c r="L792" s="8" t="str">
        <x:v>PID helper always returns no-exit; stock array is only one close causing phase bypass. Enabling PID flag does not implement feedback or actuation.</x:v>
      </x:c>
      <x:c r="M792" s="8" t="str">
        <x:v>49f8b8d630fd0b2a88f8d701988de04bd5a52d7a5c1ce6246529875ee60b475a</x:v>
      </x:c>
    </x:row>
    <x:row r="793" ht="100" customHeight="1">
      <x:c r="A793" s="18" t="str">
        <x:v>    def reset_protection_state(self):
        """Clear trip flags."""
        self.protection_state = ProtectionState()
</x:v>
      </x:c>
      <x:c r="B793" s="8" t="str">
        <x:v>Clear trip flags.</x:v>
      </x:c>
      <x:c r="C793" s="8" t="str">
        <x:v>revision3/master_control_system.py</x:v>
      </x:c>
      <x:c r="D793" s="8" t="n">
        <x:v>399</x:v>
      </x:c>
      <x:c r="E793" s="8" t="n">
        <x:v>401</x:v>
      </x:c>
      <x:c r="F793" s="8" t="str">
        <x:v>MasterControlSystem.reset_protection_state</x:v>
      </x:c>
      <x:c r="G793" s="8" t="str">
        <x:v>Caller-mediated decision/config/data/reporting; no direct live broker authority</x:v>
      </x:c>
      <x:c r="H793" s="8" t="str">
        <x:v>Calls: ProtectionState</x:v>
      </x:c>
      <x:c r="I793" s="8" t="str">
        <x:v>self</x:v>
      </x:c>
      <x:c r="J793" s="8" t="str">
        <x:v>No explicit returned value; state/I/O side effects only.</x:v>
      </x:c>
      <x:c r="K793" s="8" t="str">
        <x:v>self.protection_state = ProtectionState()</x:v>
      </x:c>
      <x:c r="L793" s="8" t="str">
        <x:v>PID helper always returns no-exit; stock array is only one close causing phase bypass. Enabling PID flag does not implement feedback or actuation.</x:v>
      </x:c>
      <x:c r="M793" s="8" t="str">
        <x:v>49f8b8d630fd0b2a88f8d701988de04bd5a52d7a5c1ce6246529875ee60b475a</x:v>
      </x:c>
    </x:row>
    <x:row r="794" ht="133" customHeight="1">
      <x:c r="A794" s="18" t="str">
        <x:v>"""Revision 3 In-House Engine: Vanilla Regime + ANSI Protection Relay
Wraps Revision2PortfolioOrchestrator in Revision3ProtectedSupervisor.
Combines:
- Vanilla volatility-only regime detection (no HMM)
- ANSI 12-zone protection relay (mechanical, thermal, frequency, voltage, differential, overcurrent)
- Simple concentration-cap position sizing
</x:v>
      </x:c>
      <x:c r="B794" s="8" t="str">
        <x:v>In-house Revision2 portfolio engine wrapped in Revision3 preflight protection.</x:v>
      </x:c>
      <x:c r="C794" s="8" t="str">
        <x:v>revision3/portfolio_orchestrator.py</x:v>
      </x:c>
      <x:c r="D794" s="8" t="n">
        <x:v>1</x:v>
      </x:c>
      <x:c r="E794" s="8" t="n">
        <x:v>8</x:v>
      </x:c>
      <x:c r="F794" s="8" t="str">
        <x:v>Module / class declarations</x:v>
      </x:c>
      <x:c r="G794" s="8" t="str">
        <x:v>Caller-mediated decision/config/data/reporting; no direct live broker authority</x:v>
      </x:c>
      <x:c r="H794" s="8" t="str">
        <x:v>Delegates via Revision3ProtectedSupervisor.guard_orchestrator_run.</x:v>
      </x:c>
      <x:c r="I794" s="8" t="str">
        <x:v>from __future__ import annotations; from typing import Dict, Any, Optional; from revision2.portfolio_orchestrator import Revision2PortfolioOrchestrator; from revision3.integration_supervisor import Revision3ProtectedSupervisor</x:v>
      </x:c>
      <x:c r="J794" s="8" t="str">
        <x:v>Revision3PortfolioOrchestrator</x:v>
      </x:c>
      <x:c r="K794" s="8" t="str"/>
      <x:c r="L794" s="8" t="str">
        <x:v>revision3 directory is separate from sealed V3 Revision4 replay. Wrapper supplies zero exposure/loss defaults, not dynamic continuous portfolio relay inputs.</x:v>
      </x:c>
      <x:c r="M794" s="8" t="str">
        <x:v>e7562cfd7eca6bbee893d493f8339eef5f29dabfd04a93f3eb554b4d22196040</x:v>
      </x:c>
    </x:row>
    <x:row r="795" ht="133" customHeight="1">
      <x:c r="A795" s="18" t="str">
        <x:v>Used in parallel A/B test: Revision3InHouse vs Revision3External vs baseline (unwrapped).
"""
from __future__ import annotations
from typing import Dict, Any, Optional
from revision2.portfolio_orchestrator import Revision2PortfolioOrchestrator
from revision3.integration_supervisor import Revision3ProtectedSupervisor
</x:v>
      </x:c>
      <x:c r="B795" s="8" t="str">
        <x:v>In-house Revision2 portfolio engine wrapped in Revision3 preflight protection.</x:v>
      </x:c>
      <x:c r="C795" s="8" t="str">
        <x:v>revision3/portfolio_orchestrator.py</x:v>
      </x:c>
      <x:c r="D795" s="8" t="n">
        <x:v>9</x:v>
      </x:c>
      <x:c r="E795" s="8" t="n">
        <x:v>16</x:v>
      </x:c>
      <x:c r="F795" s="8" t="str">
        <x:v>Module / class declarations</x:v>
      </x:c>
      <x:c r="G795" s="8" t="str">
        <x:v>Caller-mediated decision/config/data/reporting; no direct live broker authority</x:v>
      </x:c>
      <x:c r="H795" s="8" t="str">
        <x:v>Delegates via Revision3ProtectedSupervisor.guard_orchestrator_run.</x:v>
      </x:c>
      <x:c r="I795" s="8" t="str">
        <x:v>from __future__ import annotations; from typing import Dict, Any, Optional; from revision2.portfolio_orchestrator import Revision2PortfolioOrchestrator; from revision3.integration_supervisor import Revision3ProtectedSupervisor</x:v>
      </x:c>
      <x:c r="J795" s="8" t="str">
        <x:v>Revision3PortfolioOrchestrator</x:v>
      </x:c>
      <x:c r="K795" s="8" t="str"/>
      <x:c r="L795" s="8" t="str">
        <x:v>revision3 directory is separate from sealed V3 Revision4 replay. Wrapper supplies zero exposure/loss defaults, not dynamic continuous portfolio relay inputs.</x:v>
      </x:c>
      <x:c r="M795" s="8" t="str">
        <x:v>e7562cfd7eca6bbee893d493f8339eef5f29dabfd04a93f3eb554b4d22196040</x:v>
      </x:c>
    </x:row>
    <x:row r="796" ht="133" customHeight="1">
      <x:c r="A796" s="18" t="str">
        <x:v>
class Revision3PortfolioOrchestrator:
    """
    Revision 3 wrapper for in-house engine (Vanilla + Protection Relay).
    Delegates all logic to Revision2PortfolioOrchestrator, but guards execution
    through ProtectedSupervisor which enforces ANSI protection relay constraints.
</x:v>
      </x:c>
      <x:c r="B796" s="8" t="str">
        <x:v>In-house Revision2 portfolio engine wrapped in Revision3 preflight protection.</x:v>
      </x:c>
      <x:c r="C796" s="8" t="str">
        <x:v>revision3/portfolio_orchestrator.py</x:v>
      </x:c>
      <x:c r="D796" s="8" t="n">
        <x:v>17</x:v>
      </x:c>
      <x:c r="E796" s="8" t="n">
        <x:v>24</x:v>
      </x:c>
      <x:c r="F796" s="8" t="str">
        <x:v>Module / class declarations</x:v>
      </x:c>
      <x:c r="G796" s="8" t="str">
        <x:v>Caller-mediated decision/config/data/reporting; no direct live broker authority</x:v>
      </x:c>
      <x:c r="H796" s="8" t="str">
        <x:v>Delegates via Revision3ProtectedSupervisor.guard_orchestrator_run.</x:v>
      </x:c>
      <x:c r="I796" s="8" t="str">
        <x:v>from __future__ import annotations; from typing import Dict, Any, Optional; from revision2.portfolio_orchestrator import Revision2PortfolioOrchestrator; from revision3.integration_supervisor import Revision3ProtectedSupervisor</x:v>
      </x:c>
      <x:c r="J796" s="8" t="str">
        <x:v>Revision3PortfolioOrchestrator</x:v>
      </x:c>
      <x:c r="K796" s="8" t="str"/>
      <x:c r="L796" s="8" t="str">
        <x:v>revision3 directory is separate from sealed V3 Revision4 replay. Wrapper supplies zero exposure/loss defaults, not dynamic continuous portfolio relay inputs.</x:v>
      </x:c>
      <x:c r="M796" s="8" t="str">
        <x:v>e7562cfd7eca6bbee893d493f8339eef5f29dabfd04a93f3eb554b4d22196040</x:v>
      </x:c>
    </x:row>
    <x:row r="797" ht="107" customHeight="1">
      <x:c r="A797" s="18" t="str">
        <x:v>    """
</x:v>
      </x:c>
      <x:c r="B797" s="8" t="str">
        <x:v>In-house Revision2 portfolio engine wrapped in Revision3 preflight protection.</x:v>
      </x:c>
      <x:c r="C797" s="8" t="str">
        <x:v>revision3/portfolio_orchestrator.py</x:v>
      </x:c>
      <x:c r="D797" s="8" t="n">
        <x:v>25</x:v>
      </x:c>
      <x:c r="E797" s="8" t="n">
        <x:v>26</x:v>
      </x:c>
      <x:c r="F797" s="8" t="str">
        <x:v>Module / class declarations</x:v>
      </x:c>
      <x:c r="G797" s="8" t="str">
        <x:v>Caller-mediated decision/config/data/reporting; no direct live broker authority</x:v>
      </x:c>
      <x:c r="H797" s="8" t="str">
        <x:v>Delegates via Revision3ProtectedSupervisor.guard_orchestrator_run.</x:v>
      </x:c>
      <x:c r="I797" s="8" t="str">
        <x:v>from __future__ import annotations; from typing import Dict, Any, Optional; from revision2.portfolio_orchestrator import Revision2PortfolioOrchestrator; from revision3.integration_supervisor import Revision3ProtectedSupervisor</x:v>
      </x:c>
      <x:c r="J797" s="8" t="str">
        <x:v>Revision3PortfolioOrchestrator</x:v>
      </x:c>
      <x:c r="K797" s="8" t="str"/>
      <x:c r="L797" s="8" t="str">
        <x:v>revision3 directory is separate from sealed V3 Revision4 replay. Wrapper supplies zero exposure/loss defaults, not dynamic continuous portfolio relay inputs.</x:v>
      </x:c>
      <x:c r="M797" s="8" t="str">
        <x:v>e7562cfd7eca6bbee893d493f8339eef5f29dabfd04a93f3eb554b4d22196040</x:v>
      </x:c>
    </x:row>
    <x:row r="798" ht="133" customHeight="1">
      <x:c r="A798" s="18" t="str">
        <x:v>    def __init__(self, symbols: list, registry: Any, starting_equity: float = 1_000_000.0):
        """Initialize with wrapped in-house orchestrator and protection relay."""
        # Instantiate base engine
        self._base_engine = Revision2PortfolioOrchestrator(
            symbols, registry, starting_equity=starting_equity
        )
        # Wrap in protection relay
</x:v>
      </x:c>
      <x:c r="B798" s="8" t="str">
        <x:v>Initialize with wrapped in-house orchestrator and protection relay.</x:v>
      </x:c>
      <x:c r="C798" s="8" t="str">
        <x:v>revision3/portfolio_orchestrator.py</x:v>
      </x:c>
      <x:c r="D798" s="8" t="n">
        <x:v>27</x:v>
      </x:c>
      <x:c r="E798" s="8" t="n">
        <x:v>34</x:v>
      </x:c>
      <x:c r="F798" s="8" t="str">
        <x:v>Revision3PortfolioOrchestrator.__init__</x:v>
      </x:c>
      <x:c r="G798" s="8" t="str">
        <x:v>Caller-mediated decision/config/data/reporting; no direct live broker authority</x:v>
      </x:c>
      <x:c r="H798" s="8" t="str">
        <x:v>Calls: Revision2PortfolioOrchestrator; Revision3ProtectedSupervisor</x:v>
      </x:c>
      <x:c r="I798" s="8" t="str">
        <x:v>self, symbols: list, registry: Any, starting_equity: float=1000000.0</x:v>
      </x:c>
      <x:c r="J798" s="8" t="str">
        <x:v>No explicit returned value; state/I/O side effects only.</x:v>
      </x:c>
      <x:c r="K798" s="8" t="str">
        <x:v>self._base_engine = Revision2PortfolioOrchestrator(symbols, registry, starting_equity=starting_equity); self._supervisor = Revision3ProtectedSupervisor(self._base_engine, engine_name='Revision3InHouseEngine (Vanilla + Relay)')</x:v>
      </x:c>
      <x:c r="L798" s="8" t="str">
        <x:v>revision3 directory is separate from sealed V3 Revision4 replay. Wrapper supplies zero exposure/loss defaults, not dynamic continuous portfolio relay inputs.</x:v>
      </x:c>
      <x:c r="M798" s="8" t="str">
        <x:v>e7562cfd7eca6bbee893d493f8339eef5f29dabfd04a93f3eb554b4d22196040</x:v>
      </x:c>
    </x:row>
    <x:row r="799" ht="107" customHeight="1">
      <x:c r="A799" s="18" t="str">
        <x:v>        self._supervisor = Revision3ProtectedSupervisor(
            self._base_engine,
            engine_name="Revision3InHouseEngine (Vanilla + Relay)"
        )
</x:v>
      </x:c>
      <x:c r="B799" s="8" t="str">
        <x:v>Initialize with wrapped in-house orchestrator and protection relay.</x:v>
      </x:c>
      <x:c r="C799" s="8" t="str">
        <x:v>revision3/portfolio_orchestrator.py</x:v>
      </x:c>
      <x:c r="D799" s="8" t="n">
        <x:v>35</x:v>
      </x:c>
      <x:c r="E799" s="8" t="n">
        <x:v>38</x:v>
      </x:c>
      <x:c r="F799" s="8" t="str">
        <x:v>Revision3PortfolioOrchestrator.__init__</x:v>
      </x:c>
      <x:c r="G799" s="8" t="str">
        <x:v>Caller-mediated decision/config/data/reporting; no direct live broker authority</x:v>
      </x:c>
      <x:c r="H799" s="8" t="str">
        <x:v>Calls: Revision2PortfolioOrchestrator; Revision3ProtectedSupervisor</x:v>
      </x:c>
      <x:c r="I799" s="8" t="str">
        <x:v>self, symbols: list, registry: Any, starting_equity: float=1000000.0</x:v>
      </x:c>
      <x:c r="J799" s="8" t="str">
        <x:v>No explicit returned value; state/I/O side effects only.</x:v>
      </x:c>
      <x:c r="K799" s="8" t="str">
        <x:v>self._base_engine = Revision2PortfolioOrchestrator(symbols, registry, starting_equity=starting_equity); self._supervisor = Revision3ProtectedSupervisor(self._base_engine, engine_name='Revision3InHouseEngine (Vanilla + Relay)')</x:v>
      </x:c>
      <x:c r="L799" s="8" t="str">
        <x:v>revision3 directory is separate from sealed V3 Revision4 replay. Wrapper supplies zero exposure/loss defaults, not dynamic continuous portfolio relay inputs.</x:v>
      </x:c>
      <x:c r="M799" s="8" t="str">
        <x:v>e7562cfd7eca6bbee893d493f8339eef5f29dabfd04a93f3eb554b4d22196040</x:v>
      </x:c>
    </x:row>
    <x:row r="800" ht="107" customHeight="1">
      <x:c r="A800" s="18" t="str">
        <x:v>
</x:v>
      </x:c>
      <x:c r="B800" s="8" t="str">
        <x:v>In-house Revision2 portfolio engine wrapped in Revision3 preflight protection.</x:v>
      </x:c>
      <x:c r="C800" s="8" t="str">
        <x:v>revision3/portfolio_orchestrator.py</x:v>
      </x:c>
      <x:c r="D800" s="8" t="n">
        <x:v>39</x:v>
      </x:c>
      <x:c r="E800" s="8" t="n">
        <x:v>39</x:v>
      </x:c>
      <x:c r="F800" s="8" t="str">
        <x:v>Module / class declarations</x:v>
      </x:c>
      <x:c r="G800" s="8" t="str">
        <x:v>Caller-mediated decision/config/data/reporting; no direct live broker authority</x:v>
      </x:c>
      <x:c r="H800" s="8" t="str">
        <x:v>Delegates via Revision3ProtectedSupervisor.guard_orchestrator_run.</x:v>
      </x:c>
      <x:c r="I800" s="8" t="str">
        <x:v>from __future__ import annotations; from typing import Dict, Any, Optional; from revision2.portfolio_orchestrator import Revision2PortfolioOrchestrator; from revision3.integration_supervisor import Revision3ProtectedSupervisor</x:v>
      </x:c>
      <x:c r="J800" s="8" t="str">
        <x:v>Revision3PortfolioOrchestrator</x:v>
      </x:c>
      <x:c r="K800" s="8" t="str"/>
      <x:c r="L800" s="8" t="str">
        <x:v>revision3 directory is separate from sealed V3 Revision4 replay. Wrapper supplies zero exposure/loss defaults, not dynamic continuous portfolio relay inputs.</x:v>
      </x:c>
      <x:c r="M800" s="8" t="str">
        <x:v>e7562cfd7eca6bbee893d493f8339eef5f29dabfd04a93f3eb554b4d22196040</x:v>
      </x:c>
    </x:row>
    <x:row r="801" ht="146" customHeight="1">
      <x:c r="A801" s="18" t="str">
        <x:v>    def run(
        self,
        symbol_bars: Dict[str, Any],
        warmup: int = 60,
        telemetry: Optional[Dict[str, Any]] = None,
    ) -&gt; Dict[str, Any]:
        """
        Execute bar-by-bar backtest under protection relay supervision.
</x:v>
      </x:c>
      <x:c r="B801" s="8" t="str">
        <x:v>Execute bar-by-bar backtest under protection relay supervision. Args: symbol_bars: {symbol: DataFrame} of OHLCV data warmup: Bars to skip before trading begins telemetry: Optional system telemetry (latency, memory, etc.) for relay checks Returns: Orchestrator report with trades, P&amp;L, metrics (or empty dict if relay tripped) Decision conditions: telemetry is None.</x:v>
      </x:c>
      <x:c r="C801" s="8" t="str">
        <x:v>revision3/portfolio_orchestrator.py</x:v>
      </x:c>
      <x:c r="D801" s="8" t="n">
        <x:v>40</x:v>
      </x:c>
      <x:c r="E801" s="8" t="n">
        <x:v>47</x:v>
      </x:c>
      <x:c r="F801" s="8" t="str">
        <x:v>Revision3PortfolioOrchestrator.run</x:v>
      </x:c>
      <x:c r="G801" s="8" t="str">
        <x:v>Caller-mediated decision/config/data/reporting; no direct live broker authority</x:v>
      </x:c>
      <x:c r="H801" s="8" t="str">
        <x:v>Calls: symbol_bars.keys; self._supervisor.guard_orchestrator_run</x:v>
      </x:c>
      <x:c r="I801" s="8" t="str">
        <x:v>self, symbol_bars: Dict[str, Any], warmup: int=60, telemetry: Optional[Dict[str, Any]]=None</x:v>
      </x:c>
      <x:c r="J801" s="8" t="str">
        <x:v>self._supervisor.guard_orchestrator_run(symbol_bars, telemetry, portfolio_state, warmup=warmup)</x:v>
      </x:c>
      <x:c r="K801" s="8" t="str">
        <x:v>No explicit instance/container assignment in this function; called functions may mutate state.</x:v>
      </x:c>
      <x:c r="L801" s="8" t="str">
        <x:v>revision3 directory is separate from sealed V3 Revision4 replay. Wrapper supplies zero exposure/loss defaults, not dynamic continuous portfolio relay inputs.; LEG-003: Revision3ProtectedSupervisor checks only preflight and substitutes healthy telemetry/zero exposure when absent; engine exceptions return {}.</x:v>
      </x:c>
      <x:c r="M801" s="8" t="str">
        <x:v>e7562cfd7eca6bbee893d493f8339eef5f29dabfd04a93f3eb554b4d22196040</x:v>
      </x:c>
    </x:row>
    <x:row r="802" ht="146" customHeight="1">
      <x:c r="A802" s="18" t="str">
        <x:v>
        Args:
            symbol_bars: {symbol: DataFrame} of OHLCV data
            warmup: Bars to skip before trading begins
            telemetry: Optional system telemetry (latency, memory, etc.) for relay checks
        Returns:
            Orchestrator report with trades, P&amp;L, metrics (or empty dict if relay tripped)
</x:v>
      </x:c>
      <x:c r="B802" s="8" t="str">
        <x:v>Execute bar-by-bar backtest under protection relay supervision. Args: symbol_bars: {symbol: DataFrame} of OHLCV data warmup: Bars to skip before trading begins telemetry: Optional system telemetry (latency, memory, etc.) for relay checks Returns: Orchestrator report with trades, P&amp;L, metrics (or empty dict if relay tripped) Decision conditions: telemetry is None.</x:v>
      </x:c>
      <x:c r="C802" s="8" t="str">
        <x:v>revision3/portfolio_orchestrator.py</x:v>
      </x:c>
      <x:c r="D802" s="8" t="n">
        <x:v>48</x:v>
      </x:c>
      <x:c r="E802" s="8" t="n">
        <x:v>55</x:v>
      </x:c>
      <x:c r="F802" s="8" t="str">
        <x:v>Revision3PortfolioOrchestrator.run</x:v>
      </x:c>
      <x:c r="G802" s="8" t="str">
        <x:v>Caller-mediated decision/config/data/reporting; no direct live broker authority</x:v>
      </x:c>
      <x:c r="H802" s="8" t="str">
        <x:v>Calls: symbol_bars.keys; self._supervisor.guard_orchestrator_run</x:v>
      </x:c>
      <x:c r="I802" s="8" t="str">
        <x:v>self, symbol_bars: Dict[str, Any], warmup: int=60, telemetry: Optional[Dict[str, Any]]=None</x:v>
      </x:c>
      <x:c r="J802" s="8" t="str">
        <x:v>self._supervisor.guard_orchestrator_run(symbol_bars, telemetry, portfolio_state, warmup=warmup)</x:v>
      </x:c>
      <x:c r="K802" s="8" t="str">
        <x:v>No explicit instance/container assignment in this function; called functions may mutate state.</x:v>
      </x:c>
      <x:c r="L802" s="8" t="str">
        <x:v>revision3 directory is separate from sealed V3 Revision4 replay. Wrapper supplies zero exposure/loss defaults, not dynamic continuous portfolio relay inputs.; LEG-003: Revision3ProtectedSupervisor checks only preflight and substitutes healthy telemetry/zero exposure when absent; engine exceptions return {}.</x:v>
      </x:c>
      <x:c r="M802" s="8" t="str">
        <x:v>e7562cfd7eca6bbee893d493f8339eef5f29dabfd04a93f3eb554b4d22196040</x:v>
      </x:c>
    </x:row>
    <x:row r="803" ht="146" customHeight="1">
      <x:c r="A803" s="18" t="str">
        <x:v>        """
        # Default telemetry if not provided
        if telemetry is None:
            telemetry = {
                "broker_connected": True,
                "api_latency_ms": 10.0,
                "cpu_temp_celsius": 45.0,
                "memory_used_pct": 50.0,
</x:v>
      </x:c>
      <x:c r="B803" s="8" t="str">
        <x:v>Execute bar-by-bar backtest under protection relay supervision. Args: symbol_bars: {symbol: DataFrame} of OHLCV data warmup: Bars to skip before trading begins telemetry: Optional system telemetry (latency, memory, etc.) for relay checks Returns: Orchestrator report with trades, P&amp;L, metrics (or empty dict if relay tripped) Decision conditions: telemetry is None.</x:v>
      </x:c>
      <x:c r="C803" s="8" t="str">
        <x:v>revision3/portfolio_orchestrator.py</x:v>
      </x:c>
      <x:c r="D803" s="8" t="n">
        <x:v>56</x:v>
      </x:c>
      <x:c r="E803" s="8" t="n">
        <x:v>63</x:v>
      </x:c>
      <x:c r="F803" s="8" t="str">
        <x:v>Revision3PortfolioOrchestrator.run</x:v>
      </x:c>
      <x:c r="G803" s="8" t="str">
        <x:v>Caller-mediated decision/config/data/reporting; no direct live broker authority</x:v>
      </x:c>
      <x:c r="H803" s="8" t="str">
        <x:v>Calls: symbol_bars.keys; self._supervisor.guard_orchestrator_run</x:v>
      </x:c>
      <x:c r="I803" s="8" t="str">
        <x:v>self, symbol_bars: Dict[str, Any], warmup: int=60, telemetry: Optional[Dict[str, Any]]=None</x:v>
      </x:c>
      <x:c r="J803" s="8" t="str">
        <x:v>self._supervisor.guard_orchestrator_run(symbol_bars, telemetry, portfolio_state, warmup=warmup)</x:v>
      </x:c>
      <x:c r="K803" s="8" t="str">
        <x:v>No explicit instance/container assignment in this function; called functions may mutate state.</x:v>
      </x:c>
      <x:c r="L803" s="8" t="str">
        <x:v>revision3 directory is separate from sealed V3 Revision4 replay. Wrapper supplies zero exposure/loss defaults, not dynamic continuous portfolio relay inputs.; LEG-003: Revision3ProtectedSupervisor checks only preflight and substitutes healthy telemetry/zero exposure when absent; engine exceptions return {}.</x:v>
      </x:c>
      <x:c r="M803" s="8" t="str">
        <x:v>e7562cfd7eca6bbee893d493f8339eef5f29dabfd04a93f3eb554b4d22196040</x:v>
      </x:c>
    </x:row>
    <x:row r="804" ht="146" customHeight="1">
      <x:c r="A804" s="18" t="str">
        <x:v>                "tick_interval_seconds": 1.0,
            }
        # Default portfolio state for pre-execution checks
        portfolio_state = {
            "gross_exposure_fraction": 0.0,
            "max_gross_exposure_allowed": 2.0,
            "realized_pnl": 0.0,
</x:v>
      </x:c>
      <x:c r="B804" s="8" t="str">
        <x:v>Execute bar-by-bar backtest under protection relay supervision. Args: symbol_bars: {symbol: DataFrame} of OHLCV data warmup: Bars to skip before trading begins telemetry: Optional system telemetry (latency, memory, etc.) for relay checks Returns: Orchestrator report with trades, P&amp;L, metrics (or empty dict if relay tripped) Decision conditions: telemetry is None.</x:v>
      </x:c>
      <x:c r="C804" s="8" t="str">
        <x:v>revision3/portfolio_orchestrator.py</x:v>
      </x:c>
      <x:c r="D804" s="8" t="n">
        <x:v>64</x:v>
      </x:c>
      <x:c r="E804" s="8" t="n">
        <x:v>71</x:v>
      </x:c>
      <x:c r="F804" s="8" t="str">
        <x:v>Revision3PortfolioOrchestrator.run</x:v>
      </x:c>
      <x:c r="G804" s="8" t="str">
        <x:v>Caller-mediated decision/config/data/reporting; no direct live broker authority</x:v>
      </x:c>
      <x:c r="H804" s="8" t="str">
        <x:v>Calls: symbol_bars.keys; self._supervisor.guard_orchestrator_run</x:v>
      </x:c>
      <x:c r="I804" s="8" t="str">
        <x:v>self, symbol_bars: Dict[str, Any], warmup: int=60, telemetry: Optional[Dict[str, Any]]=None</x:v>
      </x:c>
      <x:c r="J804" s="8" t="str">
        <x:v>self._supervisor.guard_orchestrator_run(symbol_bars, telemetry, portfolio_state, warmup=warmup)</x:v>
      </x:c>
      <x:c r="K804" s="8" t="str">
        <x:v>No explicit instance/container assignment in this function; called functions may mutate state.</x:v>
      </x:c>
      <x:c r="L804" s="8" t="str">
        <x:v>revision3 directory is separate from sealed V3 Revision4 replay. Wrapper supplies zero exposure/loss defaults, not dynamic continuous portfolio relay inputs.; LEG-003: Revision3ProtectedSupervisor checks only preflight and substitutes healthy telemetry/zero exposure when absent; engine exceptions return {}.</x:v>
      </x:c>
      <x:c r="M804" s="8" t="str">
        <x:v>e7562cfd7eca6bbee893d493f8339eef5f29dabfd04a93f3eb554b4d22196040</x:v>
      </x:c>
    </x:row>
    <x:row r="805" ht="146" customHeight="1">
      <x:c r="A805" s="18" t="str">
        <x:v>            "max_loss_fraction": -0.10,
            "positions": {},
            "max_qty_per_symbol": {s: 1000 for s in symbol_bars.keys()},
        }
        # Guard execution through relay
        return self._supervisor.guard_orchestrator_run(
            symbol_bars, telemetry, portfolio_state, warmup=warmup
</x:v>
      </x:c>
      <x:c r="B805" s="8" t="str">
        <x:v>Execute bar-by-bar backtest under protection relay supervision. Args: symbol_bars: {symbol: DataFrame} of OHLCV data warmup: Bars to skip before trading begins telemetry: Optional system telemetry (latency, memory, etc.) for relay checks Returns: Orchestrator report with trades, P&amp;L, metrics (or empty dict if relay tripped) Decision conditions: telemetry is None.</x:v>
      </x:c>
      <x:c r="C805" s="8" t="str">
        <x:v>revision3/portfolio_orchestrator.py</x:v>
      </x:c>
      <x:c r="D805" s="8" t="n">
        <x:v>72</x:v>
      </x:c>
      <x:c r="E805" s="8" t="n">
        <x:v>79</x:v>
      </x:c>
      <x:c r="F805" s="8" t="str">
        <x:v>Revision3PortfolioOrchestrator.run</x:v>
      </x:c>
      <x:c r="G805" s="8" t="str">
        <x:v>Caller-mediated decision/config/data/reporting; no direct live broker authority</x:v>
      </x:c>
      <x:c r="H805" s="8" t="str">
        <x:v>Calls: symbol_bars.keys; self._supervisor.guard_orchestrator_run</x:v>
      </x:c>
      <x:c r="I805" s="8" t="str">
        <x:v>self, symbol_bars: Dict[str, Any], warmup: int=60, telemetry: Optional[Dict[str, Any]]=None</x:v>
      </x:c>
      <x:c r="J805" s="8" t="str">
        <x:v>self._supervisor.guard_orchestrator_run(symbol_bars, telemetry, portfolio_state, warmup=warmup)</x:v>
      </x:c>
      <x:c r="K805" s="8" t="str">
        <x:v>No explicit instance/container assignment in this function; called functions may mutate state.</x:v>
      </x:c>
      <x:c r="L805" s="8" t="str">
        <x:v>revision3 directory is separate from sealed V3 Revision4 replay. Wrapper supplies zero exposure/loss defaults, not dynamic continuous portfolio relay inputs.; LEG-003: Revision3ProtectedSupervisor checks only preflight and substitutes healthy telemetry/zero exposure when absent; engine exceptions return {}.</x:v>
      </x:c>
      <x:c r="M805" s="8" t="str">
        <x:v>e7562cfd7eca6bbee893d493f8339eef5f29dabfd04a93f3eb554b4d22196040</x:v>
      </x:c>
    </x:row>
    <x:row r="806" ht="146" customHeight="1">
      <x:c r="A806" s="18" t="str">
        <x:v>        )
</x:v>
      </x:c>
      <x:c r="B806" s="8" t="str">
        <x:v>Execute bar-by-bar backtest under protection relay supervision. Args: symbol_bars: {symbol: DataFrame} of OHLCV data warmup: Bars to skip before trading begins telemetry: Optional system telemetry (latency, memory, etc.) for relay checks Returns: Orchestrator report with trades, P&amp;L, metrics (or empty dict if relay tripped) Decision conditions: telemetry is None.</x:v>
      </x:c>
      <x:c r="C806" s="8" t="str">
        <x:v>revision3/portfolio_orchestrator.py</x:v>
      </x:c>
      <x:c r="D806" s="8" t="n">
        <x:v>80</x:v>
      </x:c>
      <x:c r="E806" s="8" t="n">
        <x:v>80</x:v>
      </x:c>
      <x:c r="F806" s="8" t="str">
        <x:v>Revision3PortfolioOrchestrator.run</x:v>
      </x:c>
      <x:c r="G806" s="8" t="str">
        <x:v>Caller-mediated decision/config/data/reporting; no direct live broker authority</x:v>
      </x:c>
      <x:c r="H806" s="8" t="str">
        <x:v>Calls: symbol_bars.keys; self._supervisor.guard_orchestrator_run</x:v>
      </x:c>
      <x:c r="I806" s="8" t="str">
        <x:v>self, symbol_bars: Dict[str, Any], warmup: int=60, telemetry: Optional[Dict[str, Any]]=None</x:v>
      </x:c>
      <x:c r="J806" s="8" t="str">
        <x:v>self._supervisor.guard_orchestrator_run(symbol_bars, telemetry, portfolio_state, warmup=warmup)</x:v>
      </x:c>
      <x:c r="K806" s="8" t="str">
        <x:v>No explicit instance/container assignment in this function; called functions may mutate state.</x:v>
      </x:c>
      <x:c r="L806" s="8" t="str">
        <x:v>revision3 directory is separate from sealed V3 Revision4 replay. Wrapper supplies zero exposure/loss defaults, not dynamic continuous portfolio relay inputs.; LEG-003: Revision3ProtectedSupervisor checks only preflight and substitutes healthy telemetry/zero exposure when absent; engine exceptions return {}.</x:v>
      </x:c>
      <x:c r="M806" s="8" t="str">
        <x:v>e7562cfd7eca6bbee893d493f8339eef5f29dabfd04a93f3eb554b4d22196040</x:v>
      </x:c>
    </x:row>
    <x:row r="807" ht="107" customHeight="1">
      <x:c r="A807" s="18" t="str">
        <x:v>
</x:v>
      </x:c>
      <x:c r="B807" s="8" t="str">
        <x:v>In-house Revision2 portfolio engine wrapped in Revision3 preflight protection.</x:v>
      </x:c>
      <x:c r="C807" s="8" t="str">
        <x:v>revision3/portfolio_orchestrator.py</x:v>
      </x:c>
      <x:c r="D807" s="8" t="n">
        <x:v>81</x:v>
      </x:c>
      <x:c r="E807" s="8" t="n">
        <x:v>81</x:v>
      </x:c>
      <x:c r="F807" s="8" t="str">
        <x:v>Module / class declarations</x:v>
      </x:c>
      <x:c r="G807" s="8" t="str">
        <x:v>Caller-mediated decision/config/data/reporting; no direct live broker authority</x:v>
      </x:c>
      <x:c r="H807" s="8" t="str">
        <x:v>Delegates via Revision3ProtectedSupervisor.guard_orchestrator_run.</x:v>
      </x:c>
      <x:c r="I807" s="8" t="str">
        <x:v>from __future__ import annotations; from typing import Dict, Any, Optional; from revision2.portfolio_orchestrator import Revision2PortfolioOrchestrator; from revision3.integration_supervisor import Revision3ProtectedSupervisor</x:v>
      </x:c>
      <x:c r="J807" s="8" t="str">
        <x:v>Revision3PortfolioOrchestrator</x:v>
      </x:c>
      <x:c r="K807" s="8" t="str"/>
      <x:c r="L807" s="8" t="str">
        <x:v>revision3 directory is separate from sealed V3 Revision4 replay. Wrapper supplies zero exposure/loss defaults, not dynamic continuous portfolio relay inputs.</x:v>
      </x:c>
      <x:c r="M807" s="8" t="str">
        <x:v>e7562cfd7eca6bbee893d493f8339eef5f29dabfd04a93f3eb554b4d22196040</x:v>
      </x:c>
    </x:row>
    <x:row r="808" ht="146" customHeight="1">
      <x:c r="A808" s="18" t="str">
        <x:v>    def get_protection_status(self) -&gt; Dict[str, Any]:
        """Return current ANSI protection relay status."""
        return self._supervisor.get_protection_report()
</x:v>
      </x:c>
      <x:c r="B808" s="8" t="str">
        <x:v>Return current ANSI protection relay status.</x:v>
      </x:c>
      <x:c r="C808" s="8" t="str">
        <x:v>revision3/portfolio_orchestrator.py</x:v>
      </x:c>
      <x:c r="D808" s="8" t="n">
        <x:v>82</x:v>
      </x:c>
      <x:c r="E808" s="8" t="n">
        <x:v>84</x:v>
      </x:c>
      <x:c r="F808" s="8" t="str">
        <x:v>Revision3PortfolioOrchestrator.get_protection_status</x:v>
      </x:c>
      <x:c r="G808" s="8" t="str">
        <x:v>Caller-mediated decision/config/data/reporting; no direct live broker authority</x:v>
      </x:c>
      <x:c r="H808" s="8" t="str">
        <x:v>Calls: self._supervisor.get_protection_report</x:v>
      </x:c>
      <x:c r="I808" s="8" t="str">
        <x:v>self</x:v>
      </x:c>
      <x:c r="J808" s="8" t="str">
        <x:v>self._supervisor.get_protection_report()</x:v>
      </x:c>
      <x:c r="K808" s="8" t="str">
        <x:v>No explicit instance/container assignment in this function; called functions may mutate state.</x:v>
      </x:c>
      <x:c r="L808" s="8" t="str">
        <x:v>revision3 directory is separate from sealed V3 Revision4 replay. Wrapper supplies zero exposure/loss defaults, not dynamic continuous portfolio relay inputs.; LEG-003: Revision3ProtectedSupervisor checks only preflight and substitutes healthy telemetry/zero exposure when absent; engine exceptions return {}.</x:v>
      </x:c>
      <x:c r="M808" s="8" t="str">
        <x:v>e7562cfd7eca6bbee893d493f8339eef5f29dabfd04a93f3eb554b4d22196040</x:v>
      </x:c>
    </x:row>
    <x:row r="809" ht="107" customHeight="1">
      <x:c r="A809" s="18" t="str">
        <x:v>
</x:v>
      </x:c>
      <x:c r="B809" s="8" t="str">
        <x:v>In-house Revision2 portfolio engine wrapped in Revision3 preflight protection.</x:v>
      </x:c>
      <x:c r="C809" s="8" t="str">
        <x:v>revision3/portfolio_orchestrator.py</x:v>
      </x:c>
      <x:c r="D809" s="8" t="n">
        <x:v>85</x:v>
      </x:c>
      <x:c r="E809" s="8" t="n">
        <x:v>85</x:v>
      </x:c>
      <x:c r="F809" s="8" t="str">
        <x:v>Module / class declarations</x:v>
      </x:c>
      <x:c r="G809" s="8" t="str">
        <x:v>Caller-mediated decision/config/data/reporting; no direct live broker authority</x:v>
      </x:c>
      <x:c r="H809" s="8" t="str">
        <x:v>Delegates via Revision3ProtectedSupervisor.guard_orchestrator_run.</x:v>
      </x:c>
      <x:c r="I809" s="8" t="str">
        <x:v>from __future__ import annotations; from typing import Dict, Any, Optional; from revision2.portfolio_orchestrator import Revision2PortfolioOrchestrator; from revision3.integration_supervisor import Revision3ProtectedSupervisor</x:v>
      </x:c>
      <x:c r="J809" s="8" t="str">
        <x:v>Revision3PortfolioOrchestrator</x:v>
      </x:c>
      <x:c r="K809" s="8" t="str"/>
      <x:c r="L809" s="8" t="str">
        <x:v>revision3 directory is separate from sealed V3 Revision4 replay. Wrapper supplies zero exposure/loss defaults, not dynamic continuous portfolio relay inputs.</x:v>
      </x:c>
      <x:c r="M809" s="8" t="str">
        <x:v>e7562cfd7eca6bbee893d493f8339eef5f29dabfd04a93f3eb554b4d22196040</x:v>
      </x:c>
    </x:row>
    <x:row r="810" ht="146" customHeight="1">
      <x:c r="A810" s="18" t="str">
        <x:v>    def reset_protection(self):
        """Clear relay trip flags after manual inspection."""
        self._supervisor.reset_protection_state()
</x:v>
      </x:c>
      <x:c r="B810" s="8" t="str">
        <x:v>Clear relay trip flags after manual inspection.</x:v>
      </x:c>
      <x:c r="C810" s="8" t="str">
        <x:v>revision3/portfolio_orchestrator.py</x:v>
      </x:c>
      <x:c r="D810" s="8" t="n">
        <x:v>86</x:v>
      </x:c>
      <x:c r="E810" s="8" t="n">
        <x:v>88</x:v>
      </x:c>
      <x:c r="F810" s="8" t="str">
        <x:v>Revision3PortfolioOrchestrator.reset_protection</x:v>
      </x:c>
      <x:c r="G810" s="8" t="str">
        <x:v>Caller-mediated decision/config/data/reporting; no direct live broker authority</x:v>
      </x:c>
      <x:c r="H810" s="8" t="str">
        <x:v>Calls: self._supervisor.reset_protection_state</x:v>
      </x:c>
      <x:c r="I810" s="8" t="str">
        <x:v>self</x:v>
      </x:c>
      <x:c r="J810" s="8" t="str">
        <x:v>No explicit returned value; state/I/O side effects only.</x:v>
      </x:c>
      <x:c r="K810" s="8" t="str">
        <x:v>No explicit instance/container assignment in this function; called functions may mutate state.</x:v>
      </x:c>
      <x:c r="L810" s="8" t="str">
        <x:v>revision3 directory is separate from sealed V3 Revision4 replay. Wrapper supplies zero exposure/loss defaults, not dynamic continuous portfolio relay inputs.; LEG-003: Revision3ProtectedSupervisor checks only preflight and substitutes healthy telemetry/zero exposure when absent; engine exceptions return {}.</x:v>
      </x:c>
      <x:c r="M810" s="8" t="str">
        <x:v>e7562cfd7eca6bbee893d493f8339eef5f29dabfd04a93f3eb554b4d22196040</x:v>
      </x:c>
    </x:row>
    <x:row r="811" ht="133" customHeight="1">
      <x:c r="A811" s="18" t="str">
        <x:v>import logging
import threading
from typing import Dict, Any, Tuple, Optional
import pandas as pd
import numpy as np
import quantstats as qs
logger = logging.getLogger("SafetyPanel")
</x:v>
      </x:c>
      <x:c r="B811" s="8" t="str">
        <x:v>Thread-lock protected CLOSED/OPEN_TRIPPED relay state plus latency, thermal, feed, leverage, drawdown and tie-line evaluators.</x:v>
      </x:c>
      <x:c r="C811" s="8" t="str">
        <x:v>revision3/safety_panel.py</x:v>
      </x:c>
      <x:c r="D811" s="8" t="n">
        <x:v>1</x:v>
      </x:c>
      <x:c r="E811" s="8" t="n">
        <x:v>8</x:v>
      </x:c>
      <x:c r="F811" s="8" t="str">
        <x:v>Module / class declarations</x:v>
      </x:c>
      <x:c r="G811" s="8" t="str">
        <x:v>Caller-mediated decision/config/data/reporting; no direct live broker authority</x:v>
      </x:c>
      <x:c r="H811" s="8" t="str">
        <x:v>Public relay methods only act if caller supplies measured data and obeys false/tripped outcomes.</x:v>
      </x:c>
      <x:c r="I811" s="8" t="str">
        <x:v>import logging; import threading; from typing import Dict, Any, Tuple, Optional; import pandas as pd; import numpy as np; import quantstats as qs</x:v>
      </x:c>
      <x:c r="J811" s="8" t="str">
        <x:v>Revision3SafetyPanel</x:v>
      </x:c>
      <x:c r="K811" s="8" t="str"/>
      <x:c r="L811" s="8" t="str">
        <x:v>master_reset clears state without verifying external safety conditions despite docstring. Correlation NaN becomes 1; short series permit tie-line. No broker-close transaction here.</x:v>
      </x:c>
      <x:c r="M811" s="8" t="str">
        <x:v>8dfdbca70794a4af8aae6dd1bb1b8cc0bef74d936042b5157fd039000120459f</x:v>
      </x:c>
    </x:row>
    <x:row r="812" ht="120" customHeight="1">
      <x:c r="A812" s="18" t="str">
        <x:v>
class Revision3SafetyPanel:
    """
    Enterprise-Grade 12-Zone Industrial Relay Protection Suite (Revision 3).
    Governs quantitative trading engines with ANSI electrical/mechanical protections,
    thread-safe ANSI 86 state machine lockout, and audit trails.
    """
</x:v>
      </x:c>
      <x:c r="B812" s="8" t="str">
        <x:v>Thread-lock protected CLOSED/OPEN_TRIPPED relay state plus latency, thermal, feed, leverage, drawdown and tie-line evaluators.</x:v>
      </x:c>
      <x:c r="C812" s="8" t="str">
        <x:v>revision3/safety_panel.py</x:v>
      </x:c>
      <x:c r="D812" s="8" t="n">
        <x:v>9</x:v>
      </x:c>
      <x:c r="E812" s="8" t="n">
        <x:v>15</x:v>
      </x:c>
      <x:c r="F812" s="8" t="str">
        <x:v>Module / class declarations</x:v>
      </x:c>
      <x:c r="G812" s="8" t="str">
        <x:v>Caller-mediated decision/config/data/reporting; no direct live broker authority</x:v>
      </x:c>
      <x:c r="H812" s="8" t="str">
        <x:v>Public relay methods only act if caller supplies measured data and obeys false/tripped outcomes.</x:v>
      </x:c>
      <x:c r="I812" s="8" t="str">
        <x:v>import logging; import threading; from typing import Dict, Any, Tuple, Optional; import pandas as pd; import numpy as np; import quantstats as qs</x:v>
      </x:c>
      <x:c r="J812" s="8" t="str">
        <x:v>Revision3SafetyPanel</x:v>
      </x:c>
      <x:c r="K812" s="8" t="str"/>
      <x:c r="L812" s="8" t="str">
        <x:v>master_reset clears state without verifying external safety conditions despite docstring. Correlation NaN becomes 1; short series permit tie-line. No broker-close transaction here.</x:v>
      </x:c>
      <x:c r="M812" s="8" t="str">
        <x:v>8dfdbca70794a4af8aae6dd1bb1b8cc0bef74d936042b5157fd039000120459f</x:v>
      </x:c>
    </x:row>
    <x:row r="813" ht="133" customHeight="1">
      <x:c r="A813" s="18" t="str">
        <x:v>    def __init__(self, max_drawdown_limit: float = -0.15, phase_tolerance_deg: float = 15.0):
        self.max_drawdown_limit = max_drawdown_limit
        self.phase_tolerance = phase_tolerance_deg
        # Concurrency &amp; State Invariants
        self._lock = threading.Lock()
        self._state = 'CLOSED'  # CLOSED (healthy) or OPEN_TRIPPED (fault lockout)
        self._trip_reason = "None"
</x:v>
      </x:c>
      <x:c r="B813" s="8" t="str">
        <x:v>Initializes self.max_drawdown_limit = max_drawdown_limit; self.phase_tolerance = phase_tolerance_deg; self._lock = threading.Lock(); self._state = 'CLOSED'; self._trip_reason = 'None'; self._trip_timestamp = None</x:v>
      </x:c>
      <x:c r="C813" s="8" t="str">
        <x:v>revision3/safety_panel.py</x:v>
      </x:c>
      <x:c r="D813" s="8" t="n">
        <x:v>16</x:v>
      </x:c>
      <x:c r="E813" s="8" t="n">
        <x:v>23</x:v>
      </x:c>
      <x:c r="F813" s="8" t="str">
        <x:v>Revision3SafetyPanel.__init__</x:v>
      </x:c>
      <x:c r="G813" s="8" t="str">
        <x:v>Caller-mediated decision/config/data/reporting; no direct live broker authority</x:v>
      </x:c>
      <x:c r="H813" s="8" t="str">
        <x:v>Calls: threading.Lock</x:v>
      </x:c>
      <x:c r="I813" s="8" t="str">
        <x:v>self, max_drawdown_limit: float=-0.15, phase_tolerance_deg: float=15.0</x:v>
      </x:c>
      <x:c r="J813" s="8" t="str">
        <x:v>No explicit returned value; state/I/O side effects only.</x:v>
      </x:c>
      <x:c r="K813" s="8" t="str">
        <x:v>self.max_drawdown_limit = max_drawdown_limit; self.phase_tolerance = phase_tolerance_deg; self._lock = threading.Lock(); self._state = 'CLOSED'; self._trip_reason = 'None'; self._trip_timestamp = None</x:v>
      </x:c>
      <x:c r="L813" s="8" t="str">
        <x:v>master_reset clears state without verifying external safety conditions despite docstring. Correlation NaN becomes 1; short series permit tie-line. No broker-close transaction here.</x:v>
      </x:c>
      <x:c r="M813" s="8" t="str">
        <x:v>8dfdbca70794a4af8aae6dd1bb1b8cc0bef74d936042b5157fd039000120459f</x:v>
      </x:c>
    </x:row>
    <x:row r="814" ht="100" customHeight="1">
      <x:c r="A814" s="18" t="str">
        <x:v>        self._trip_timestamp = None
</x:v>
      </x:c>
      <x:c r="B814" s="8" t="str">
        <x:v>Initializes self.max_drawdown_limit = max_drawdown_limit; self.phase_tolerance = phase_tolerance_deg; self._lock = threading.Lock(); self._state = 'CLOSED'; self._trip_reason = 'None'; self._trip_timestamp = None</x:v>
      </x:c>
      <x:c r="C814" s="8" t="str">
        <x:v>revision3/safety_panel.py</x:v>
      </x:c>
      <x:c r="D814" s="8" t="n">
        <x:v>24</x:v>
      </x:c>
      <x:c r="E814" s="8" t="n">
        <x:v>24</x:v>
      </x:c>
      <x:c r="F814" s="8" t="str">
        <x:v>Revision3SafetyPanel.__init__</x:v>
      </x:c>
      <x:c r="G814" s="8" t="str">
        <x:v>Caller-mediated decision/config/data/reporting; no direct live broker authority</x:v>
      </x:c>
      <x:c r="H814" s="8" t="str">
        <x:v>Calls: threading.Lock</x:v>
      </x:c>
      <x:c r="I814" s="8" t="str">
        <x:v>self, max_drawdown_limit: float=-0.15, phase_tolerance_deg: float=15.0</x:v>
      </x:c>
      <x:c r="J814" s="8" t="str">
        <x:v>No explicit returned value; state/I/O side effects only.</x:v>
      </x:c>
      <x:c r="K814" s="8" t="str">
        <x:v>self.max_drawdown_limit = max_drawdown_limit; self.phase_tolerance = phase_tolerance_deg; self._lock = threading.Lock(); self._state = 'CLOSED'; self._trip_reason = 'None'; self._trip_timestamp = None</x:v>
      </x:c>
      <x:c r="L814" s="8" t="str">
        <x:v>master_reset clears state without verifying external safety conditions despite docstring. Correlation NaN becomes 1; short series permit tie-line. No broker-close transaction here.</x:v>
      </x:c>
      <x:c r="M814" s="8" t="str">
        <x:v>8dfdbca70794a4af8aae6dd1bb1b8cc0bef74d936042b5157fd039000120459f</x:v>
      </x:c>
    </x:row>
    <x:row r="815" ht="100" customHeight="1">
      <x:c r="A815" s="18" t="str">
        <x:v>
    @property
</x:v>
      </x:c>
      <x:c r="B815" s="8" t="str">
        <x:v>Thread-lock protected CLOSED/OPEN_TRIPPED relay state plus latency, thermal, feed, leverage, drawdown and tie-line evaluators.</x:v>
      </x:c>
      <x:c r="C815" s="8" t="str">
        <x:v>revision3/safety_panel.py</x:v>
      </x:c>
      <x:c r="D815" s="8" t="n">
        <x:v>25</x:v>
      </x:c>
      <x:c r="E815" s="8" t="n">
        <x:v>26</x:v>
      </x:c>
      <x:c r="F815" s="8" t="str">
        <x:v>Module / class declarations</x:v>
      </x:c>
      <x:c r="G815" s="8" t="str">
        <x:v>Caller-mediated decision/config/data/reporting; no direct live broker authority</x:v>
      </x:c>
      <x:c r="H815" s="8" t="str">
        <x:v>Public relay methods only act if caller supplies measured data and obeys false/tripped outcomes.</x:v>
      </x:c>
      <x:c r="I815" s="8" t="str">
        <x:v>import logging; import threading; from typing import Dict, Any, Tuple, Optional; import pandas as pd; import numpy as np; import quantstats as qs</x:v>
      </x:c>
      <x:c r="J815" s="8" t="str">
        <x:v>Revision3SafetyPanel</x:v>
      </x:c>
      <x:c r="K815" s="8" t="str"/>
      <x:c r="L815" s="8" t="str">
        <x:v>master_reset clears state without verifying external safety conditions despite docstring. Correlation NaN becomes 1; short series permit tie-line. No broker-close transaction here.</x:v>
      </x:c>
      <x:c r="M815" s="8" t="str">
        <x:v>8dfdbca70794a4af8aae6dd1bb1b8cc0bef74d936042b5157fd039000120459f</x:v>
      </x:c>
    </x:row>
    <x:row r="816" ht="100" customHeight="1">
      <x:c r="A816" s="18" t="str">
        <x:v>    def state(self) -&gt; str:
        with self._lock:
            return self._state
</x:v>
      </x:c>
      <x:c r="B816" s="8" t="str">
        <x:v>Returns self._state</x:v>
      </x:c>
      <x:c r="C816" s="8" t="str">
        <x:v>revision3/safety_panel.py</x:v>
      </x:c>
      <x:c r="D816" s="8" t="n">
        <x:v>27</x:v>
      </x:c>
      <x:c r="E816" s="8" t="n">
        <x:v>29</x:v>
      </x:c>
      <x:c r="F816" s="8" t="str">
        <x:v>Revision3SafetyPanel.state</x:v>
      </x:c>
      <x:c r="G816" s="8" t="str">
        <x:v>Caller-mediated decision/config/data/reporting; no direct live broker authority</x:v>
      </x:c>
      <x:c r="H816" s="8" t="str">
        <x:v>Calls: </x:v>
      </x:c>
      <x:c r="I816" s="8" t="str">
        <x:v>self</x:v>
      </x:c>
      <x:c r="J816" s="8" t="str">
        <x:v>self._state</x:v>
      </x:c>
      <x:c r="K816" s="8" t="str">
        <x:v>No explicit instance/container assignment in this function; called functions may mutate state.</x:v>
      </x:c>
      <x:c r="L816" s="8" t="str">
        <x:v>master_reset clears state without verifying external safety conditions despite docstring. Correlation NaN becomes 1; short series permit tie-line. No broker-close transaction here.</x:v>
      </x:c>
      <x:c r="M816" s="8" t="str">
        <x:v>8dfdbca70794a4af8aae6dd1bb1b8cc0bef74d936042b5157fd039000120459f</x:v>
      </x:c>
    </x:row>
    <x:row r="817" ht="100" customHeight="1">
      <x:c r="A817" s="18" t="str">
        <x:v>
    @property
</x:v>
      </x:c>
      <x:c r="B817" s="8" t="str">
        <x:v>Thread-lock protected CLOSED/OPEN_TRIPPED relay state plus latency, thermal, feed, leverage, drawdown and tie-line evaluators.</x:v>
      </x:c>
      <x:c r="C817" s="8" t="str">
        <x:v>revision3/safety_panel.py</x:v>
      </x:c>
      <x:c r="D817" s="8" t="n">
        <x:v>30</x:v>
      </x:c>
      <x:c r="E817" s="8" t="n">
        <x:v>31</x:v>
      </x:c>
      <x:c r="F817" s="8" t="str">
        <x:v>Module / class declarations</x:v>
      </x:c>
      <x:c r="G817" s="8" t="str">
        <x:v>Caller-mediated decision/config/data/reporting; no direct live broker authority</x:v>
      </x:c>
      <x:c r="H817" s="8" t="str">
        <x:v>Public relay methods only act if caller supplies measured data and obeys false/tripped outcomes.</x:v>
      </x:c>
      <x:c r="I817" s="8" t="str">
        <x:v>import logging; import threading; from typing import Dict, Any, Tuple, Optional; import pandas as pd; import numpy as np; import quantstats as qs</x:v>
      </x:c>
      <x:c r="J817" s="8" t="str">
        <x:v>Revision3SafetyPanel</x:v>
      </x:c>
      <x:c r="K817" s="8" t="str"/>
      <x:c r="L817" s="8" t="str">
        <x:v>master_reset clears state without verifying external safety conditions despite docstring. Correlation NaN becomes 1; short series permit tie-line. No broker-close transaction here.</x:v>
      </x:c>
      <x:c r="M817" s="8" t="str">
        <x:v>8dfdbca70794a4af8aae6dd1bb1b8cc0bef74d936042b5157fd039000120459f</x:v>
      </x:c>
    </x:row>
    <x:row r="818" ht="100" customHeight="1">
      <x:c r="A818" s="18" t="str">
        <x:v>    def trip_reason(self) -&gt; str:
        with self._lock:
            return self._trip_reason
</x:v>
      </x:c>
      <x:c r="B818" s="8" t="str">
        <x:v>Returns self._trip_reason</x:v>
      </x:c>
      <x:c r="C818" s="8" t="str">
        <x:v>revision3/safety_panel.py</x:v>
      </x:c>
      <x:c r="D818" s="8" t="n">
        <x:v>32</x:v>
      </x:c>
      <x:c r="E818" s="8" t="n">
        <x:v>34</x:v>
      </x:c>
      <x:c r="F818" s="8" t="str">
        <x:v>Revision3SafetyPanel.trip_reason</x:v>
      </x:c>
      <x:c r="G818" s="8" t="str">
        <x:v>Caller-mediated decision/config/data/reporting; no direct live broker authority</x:v>
      </x:c>
      <x:c r="H818" s="8" t="str">
        <x:v>Calls: </x:v>
      </x:c>
      <x:c r="I818" s="8" t="str">
        <x:v>self</x:v>
      </x:c>
      <x:c r="J818" s="8" t="str">
        <x:v>self._trip_reason</x:v>
      </x:c>
      <x:c r="K818" s="8" t="str">
        <x:v>No explicit instance/container assignment in this function; called functions may mutate state.</x:v>
      </x:c>
      <x:c r="L818" s="8" t="str">
        <x:v>master_reset clears state without verifying external safety conditions despite docstring. Correlation NaN becomes 1; short series permit tie-line. No broker-close transaction here.</x:v>
      </x:c>
      <x:c r="M818" s="8" t="str">
        <x:v>8dfdbca70794a4af8aae6dd1bb1b8cc0bef74d936042b5157fd039000120459f</x:v>
      </x:c>
    </x:row>
    <x:row r="819" ht="100" customHeight="1">
      <x:c r="A819" s="18" t="str">
        <x:v>
</x:v>
      </x:c>
      <x:c r="B819" s="8" t="str">
        <x:v>Thread-lock protected CLOSED/OPEN_TRIPPED relay state plus latency, thermal, feed, leverage, drawdown and tie-line evaluators.</x:v>
      </x:c>
      <x:c r="C819" s="8" t="str">
        <x:v>revision3/safety_panel.py</x:v>
      </x:c>
      <x:c r="D819" s="8" t="n">
        <x:v>35</x:v>
      </x:c>
      <x:c r="E819" s="8" t="n">
        <x:v>35</x:v>
      </x:c>
      <x:c r="F819" s="8" t="str">
        <x:v>Module / class declarations</x:v>
      </x:c>
      <x:c r="G819" s="8" t="str">
        <x:v>Caller-mediated decision/config/data/reporting; no direct live broker authority</x:v>
      </x:c>
      <x:c r="H819" s="8" t="str">
        <x:v>Public relay methods only act if caller supplies measured data and obeys false/tripped outcomes.</x:v>
      </x:c>
      <x:c r="I819" s="8" t="str">
        <x:v>import logging; import threading; from typing import Dict, Any, Tuple, Optional; import pandas as pd; import numpy as np; import quantstats as qs</x:v>
      </x:c>
      <x:c r="J819" s="8" t="str">
        <x:v>Revision3SafetyPanel</x:v>
      </x:c>
      <x:c r="K819" s="8" t="str"/>
      <x:c r="L819" s="8" t="str">
        <x:v>master_reset clears state without verifying external safety conditions despite docstring. Correlation NaN becomes 1; short series permit tie-line. No broker-close transaction here.</x:v>
      </x:c>
      <x:c r="M819" s="8" t="str">
        <x:v>8dfdbca70794a4af8aae6dd1bb1b8cc0bef74d936042b5157fd039000120459f</x:v>
      </x:c>
    </x:row>
    <x:row r="820" ht="133" customHeight="1">
      <x:c r="A820" s="18" t="str">
        <x:v>    def trip(self, reason: str = "Unspecified Fault"):
        with self._lock:
            if self._state == 'CLOSED':
                self._state = 'OPEN_TRIPPED'
                self._trip_reason = reason
                self._trip_timestamp = pd.Timestamp.now()
                logger.critical(f"ANSI 86 LOCKOUT RELAY TRIPPED: {reason} [Timestamp: {self._trip_timestamp}]")
</x:v>
      </x:c>
      <x:c r="B820" s="8" t="str">
        <x:v>Delegates through pd.Timestamp.now; logger.critical Decision conditions: self._state == 'CLOSED'.</x:v>
      </x:c>
      <x:c r="C820" s="8" t="str">
        <x:v>revision3/safety_panel.py</x:v>
      </x:c>
      <x:c r="D820" s="8" t="n">
        <x:v>36</x:v>
      </x:c>
      <x:c r="E820" s="8" t="n">
        <x:v>42</x:v>
      </x:c>
      <x:c r="F820" s="8" t="str">
        <x:v>Revision3SafetyPanel.trip</x:v>
      </x:c>
      <x:c r="G820" s="8" t="str">
        <x:v>Caller-mediated decision/config/data/reporting; no direct live broker authority</x:v>
      </x:c>
      <x:c r="H820" s="8" t="str">
        <x:v>Calls: pd.Timestamp.now; logger.critical</x:v>
      </x:c>
      <x:c r="I820" s="8" t="str">
        <x:v>self, reason: str='Unspecified Fault'</x:v>
      </x:c>
      <x:c r="J820" s="8" t="str">
        <x:v>No explicit returned value; state/I/O side effects only.</x:v>
      </x:c>
      <x:c r="K820" s="8" t="str">
        <x:v>self._state = 'OPEN_TRIPPED'; self._trip_reason = reason; self._trip_timestamp = pd.Timestamp.now()</x:v>
      </x:c>
      <x:c r="L820" s="8" t="str">
        <x:v>master_reset clears state without verifying external safety conditions despite docstring. Correlation NaN becomes 1; short series permit tie-line. No broker-close transaction here.</x:v>
      </x:c>
      <x:c r="M820" s="8" t="str">
        <x:v>8dfdbca70794a4af8aae6dd1bb1b8cc0bef74d936042b5157fd039000120459f</x:v>
      </x:c>
    </x:row>
    <x:row r="821" ht="100" customHeight="1">
      <x:c r="A821" s="18" t="str">
        <x:v>
</x:v>
      </x:c>
      <x:c r="B821" s="8" t="str">
        <x:v>Thread-lock protected CLOSED/OPEN_TRIPPED relay state plus latency, thermal, feed, leverage, drawdown and tie-line evaluators.</x:v>
      </x:c>
      <x:c r="C821" s="8" t="str">
        <x:v>revision3/safety_panel.py</x:v>
      </x:c>
      <x:c r="D821" s="8" t="n">
        <x:v>43</x:v>
      </x:c>
      <x:c r="E821" s="8" t="n">
        <x:v>43</x:v>
      </x:c>
      <x:c r="F821" s="8" t="str">
        <x:v>Module / class declarations</x:v>
      </x:c>
      <x:c r="G821" s="8" t="str">
        <x:v>Caller-mediated decision/config/data/reporting; no direct live broker authority</x:v>
      </x:c>
      <x:c r="H821" s="8" t="str">
        <x:v>Public relay methods only act if caller supplies measured data and obeys false/tripped outcomes.</x:v>
      </x:c>
      <x:c r="I821" s="8" t="str">
        <x:v>import logging; import threading; from typing import Dict, Any, Tuple, Optional; import pandas as pd; import numpy as np; import quantstats as qs</x:v>
      </x:c>
      <x:c r="J821" s="8" t="str">
        <x:v>Revision3SafetyPanel</x:v>
      </x:c>
      <x:c r="K821" s="8" t="str"/>
      <x:c r="L821" s="8" t="str">
        <x:v>master_reset clears state without verifying external safety conditions despite docstring. Correlation NaN becomes 1; short series permit tie-line. No broker-close transaction here.</x:v>
      </x:c>
      <x:c r="M821" s="8" t="str">
        <x:v>8dfdbca70794a4af8aae6dd1bb1b8cc0bef74d936042b5157fd039000120459f</x:v>
      </x:c>
    </x:row>
    <x:row r="822" ht="133" customHeight="1">
      <x:c r="A822" s="18" t="str">
        <x:v>    def master_reset(self) -&gt; bool:
        """
        Atomic ANSI 86 Master Reset protocol. Requires explicit operator override
        and clears lockout only if safety invariants are validated.
        """
        with self._lock:
            if self._state == 'CLOSED':
                logger.info("Master reset requested, but panel is already CLOSED.")
</x:v>
      </x:c>
      <x:c r="B822" s="8" t="str">
        <x:v>Atomic ANSI 86 Master Reset protocol. Requires explicit operator override and clears lockout only if safety invariants are validated. Decision conditions: self._state == 'CLOSED'.</x:v>
      </x:c>
      <x:c r="C822" s="8" t="str">
        <x:v>revision3/safety_panel.py</x:v>
      </x:c>
      <x:c r="D822" s="8" t="n">
        <x:v>44</x:v>
      </x:c>
      <x:c r="E822" s="8" t="n">
        <x:v>51</x:v>
      </x:c>
      <x:c r="F822" s="8" t="str">
        <x:v>Revision3SafetyPanel.master_reset</x:v>
      </x:c>
      <x:c r="G822" s="8" t="str">
        <x:v>Caller-mediated decision/config/data/reporting; no direct live broker authority</x:v>
      </x:c>
      <x:c r="H822" s="8" t="str">
        <x:v>Calls: logger.info</x:v>
      </x:c>
      <x:c r="I822" s="8" t="str">
        <x:v>self</x:v>
      </x:c>
      <x:c r="J822" s="8" t="str">
        <x:v>True</x:v>
      </x:c>
      <x:c r="K822" s="8" t="str">
        <x:v>self._state = 'CLOSED'; self._trip_reason = 'None'; self._trip_timestamp = None</x:v>
      </x:c>
      <x:c r="L822" s="8" t="str">
        <x:v>master_reset clears state without verifying external safety conditions despite docstring. Correlation NaN becomes 1; short series permit tie-line. No broker-close transaction here.; LEG-004: Revision3SafetyPanel master_reset clears lockout without validating external safety invariants.</x:v>
      </x:c>
      <x:c r="M822" s="8" t="str">
        <x:v>8dfdbca70794a4af8aae6dd1bb1b8cc0bef74d936042b5157fd039000120459f</x:v>
      </x:c>
    </x:row>
    <x:row r="823" ht="133" customHeight="1">
      <x:c r="A823" s="18" t="str">
        <x:v>                return True
            logger.info("Executing atomic ANSI 86 Master Reset sequence...")
            self._state = 'CLOSED'
            self._trip_reason = "None"
            self._trip_timestamp = None
            return True
</x:v>
      </x:c>
      <x:c r="B823" s="8" t="str">
        <x:v>Atomic ANSI 86 Master Reset protocol. Requires explicit operator override and clears lockout only if safety invariants are validated. Decision conditions: self._state == 'CLOSED'.</x:v>
      </x:c>
      <x:c r="C823" s="8" t="str">
        <x:v>revision3/safety_panel.py</x:v>
      </x:c>
      <x:c r="D823" s="8" t="n">
        <x:v>52</x:v>
      </x:c>
      <x:c r="E823" s="8" t="n">
        <x:v>58</x:v>
      </x:c>
      <x:c r="F823" s="8" t="str">
        <x:v>Revision3SafetyPanel.master_reset</x:v>
      </x:c>
      <x:c r="G823" s="8" t="str">
        <x:v>Caller-mediated decision/config/data/reporting; no direct live broker authority</x:v>
      </x:c>
      <x:c r="H823" s="8" t="str">
        <x:v>Calls: logger.info</x:v>
      </x:c>
      <x:c r="I823" s="8" t="str">
        <x:v>self</x:v>
      </x:c>
      <x:c r="J823" s="8" t="str">
        <x:v>True</x:v>
      </x:c>
      <x:c r="K823" s="8" t="str">
        <x:v>self._state = 'CLOSED'; self._trip_reason = 'None'; self._trip_timestamp = None</x:v>
      </x:c>
      <x:c r="L823" s="8" t="str">
        <x:v>master_reset clears state without verifying external safety conditions despite docstring. Correlation NaN becomes 1; short series permit tie-line. No broker-close transaction here.; LEG-004: Revision3SafetyPanel master_reset clears lockout without validating external safety invariants.</x:v>
      </x:c>
      <x:c r="M823" s="8" t="str">
        <x:v>8dfdbca70794a4af8aae6dd1bb1b8cc0bef74d936042b5157fd039000120459f</x:v>
      </x:c>
    </x:row>
    <x:row r="824" ht="100" customHeight="1">
      <x:c r="A824" s="18" t="str">
        <x:v>
</x:v>
      </x:c>
      <x:c r="B824" s="8" t="str">
        <x:v>Thread-lock protected CLOSED/OPEN_TRIPPED relay state plus latency, thermal, feed, leverage, drawdown and tie-line evaluators.</x:v>
      </x:c>
      <x:c r="C824" s="8" t="str">
        <x:v>revision3/safety_panel.py</x:v>
      </x:c>
      <x:c r="D824" s="8" t="n">
        <x:v>59</x:v>
      </x:c>
      <x:c r="E824" s="8" t="n">
        <x:v>59</x:v>
      </x:c>
      <x:c r="F824" s="8" t="str">
        <x:v>Module / class declarations</x:v>
      </x:c>
      <x:c r="G824" s="8" t="str">
        <x:v>Caller-mediated decision/config/data/reporting; no direct live broker authority</x:v>
      </x:c>
      <x:c r="H824" s="8" t="str">
        <x:v>Public relay methods only act if caller supplies measured data and obeys false/tripped outcomes.</x:v>
      </x:c>
      <x:c r="I824" s="8" t="str">
        <x:v>import logging; import threading; from typing import Dict, Any, Tuple, Optional; import pandas as pd; import numpy as np; import quantstats as qs</x:v>
      </x:c>
      <x:c r="J824" s="8" t="str">
        <x:v>Revision3SafetyPanel</x:v>
      </x:c>
      <x:c r="K824" s="8" t="str"/>
      <x:c r="L824" s="8" t="str">
        <x:v>master_reset clears state without verifying external safety conditions despite docstring. Correlation NaN becomes 1; short series permit tie-line. No broker-close transaction here.</x:v>
      </x:c>
      <x:c r="M824" s="8" t="str">
        <x:v>8dfdbca70794a4af8aae6dd1bb1b8cc0bef74d936042b5157fd039000120459f</x:v>
      </x:c>
    </x:row>
    <x:row r="825" ht="133" customHeight="1">
      <x:c r="A825" s="18" t="str">
        <x:v>    def evaluate_mechanical_vibration(self, api_latency_ms: float) -&gt; bool:
        """ANSI Mechanical/Latency Relay: Checks API round-trip health."""
        if api_latency_ms &gt; 1000.0:
            self.trip(f"ANSI Mechanical Trip: API latency {api_latency_ms}ms exceeds 1000ms threshold.")
            return False
        return True
</x:v>
      </x:c>
      <x:c r="B825" s="8" t="str">
        <x:v>ANSI Mechanical/Latency Relay: Checks API round-trip health. Decision conditions: api_latency_ms &gt; 1000.0.</x:v>
      </x:c>
      <x:c r="C825" s="8" t="str">
        <x:v>revision3/safety_panel.py</x:v>
      </x:c>
      <x:c r="D825" s="8" t="n">
        <x:v>60</x:v>
      </x:c>
      <x:c r="E825" s="8" t="n">
        <x:v>65</x:v>
      </x:c>
      <x:c r="F825" s="8" t="str">
        <x:v>Revision3SafetyPanel.evaluate_mechanical_vibration</x:v>
      </x:c>
      <x:c r="G825" s="8" t="str">
        <x:v>Caller-mediated decision/config/data/reporting; no direct live broker authority</x:v>
      </x:c>
      <x:c r="H825" s="8" t="str">
        <x:v>Calls: self.trip</x:v>
      </x:c>
      <x:c r="I825" s="8" t="str">
        <x:v>self, api_latency_ms: float</x:v>
      </x:c>
      <x:c r="J825" s="8" t="str">
        <x:v>False; True</x:v>
      </x:c>
      <x:c r="K825" s="8" t="str">
        <x:v>No explicit instance/container assignment in this function; called functions may mutate state.</x:v>
      </x:c>
      <x:c r="L825" s="8" t="str">
        <x:v>master_reset clears state without verifying external safety conditions despite docstring. Correlation NaN becomes 1; short series permit tie-line. No broker-close transaction here.; LEG-004: Revision3SafetyPanel master_reset clears lockout without validating external safety invariants.</x:v>
      </x:c>
      <x:c r="M825" s="8" t="str">
        <x:v>8dfdbca70794a4af8aae6dd1bb1b8cc0bef74d936042b5157fd039000120459f</x:v>
      </x:c>
    </x:row>
    <x:row r="826" ht="100" customHeight="1">
      <x:c r="A826" s="18" t="str">
        <x:v>
</x:v>
      </x:c>
      <x:c r="B826" s="8" t="str">
        <x:v>Thread-lock protected CLOSED/OPEN_TRIPPED relay state plus latency, thermal, feed, leverage, drawdown and tie-line evaluators.</x:v>
      </x:c>
      <x:c r="C826" s="8" t="str">
        <x:v>revision3/safety_panel.py</x:v>
      </x:c>
      <x:c r="D826" s="8" t="n">
        <x:v>66</x:v>
      </x:c>
      <x:c r="E826" s="8" t="n">
        <x:v>66</x:v>
      </x:c>
      <x:c r="F826" s="8" t="str">
        <x:v>Module / class declarations</x:v>
      </x:c>
      <x:c r="G826" s="8" t="str">
        <x:v>Caller-mediated decision/config/data/reporting; no direct live broker authority</x:v>
      </x:c>
      <x:c r="H826" s="8" t="str">
        <x:v>Public relay methods only act if caller supplies measured data and obeys false/tripped outcomes.</x:v>
      </x:c>
      <x:c r="I826" s="8" t="str">
        <x:v>import logging; import threading; from typing import Dict, Any, Tuple, Optional; import pandas as pd; import numpy as np; import quantstats as qs</x:v>
      </x:c>
      <x:c r="J826" s="8" t="str">
        <x:v>Revision3SafetyPanel</x:v>
      </x:c>
      <x:c r="K826" s="8" t="str"/>
      <x:c r="L826" s="8" t="str">
        <x:v>master_reset clears state without verifying external safety conditions despite docstring. Correlation NaN becomes 1; short series permit tie-line. No broker-close transaction here.</x:v>
      </x:c>
      <x:c r="M826" s="8" t="str">
        <x:v>8dfdbca70794a4af8aae6dd1bb1b8cc0bef74d936042b5157fd039000120459f</x:v>
      </x:c>
    </x:row>
    <x:row r="827" ht="107" customHeight="1">
      <x:c r="A827" s="18" t="str">
        <x:v>    def evaluate_thermal_overload(self, cpu_temp_celsius: float) -&gt; bool:
        """ANSI Thermal Relay (63): Monitors compute hardware thermal load."""
        if cpu_temp_celsius &gt; 85.0:
            self.trip(f"ANSI 63 Thermal Trip: CPU temp {cpu_temp_celsius}°C exceeds 85°C limit.")
            return False
        return True
</x:v>
      </x:c>
      <x:c r="B827" s="8" t="str">
        <x:v>ANSI Thermal Relay (63): Monitors compute hardware thermal load. Decision conditions: cpu_temp_celsius &gt; 85.0.</x:v>
      </x:c>
      <x:c r="C827" s="8" t="str">
        <x:v>revision3/safety_panel.py</x:v>
      </x:c>
      <x:c r="D827" s="8" t="n">
        <x:v>67</x:v>
      </x:c>
      <x:c r="E827" s="8" t="n">
        <x:v>72</x:v>
      </x:c>
      <x:c r="F827" s="8" t="str">
        <x:v>Revision3SafetyPanel.evaluate_thermal_overload</x:v>
      </x:c>
      <x:c r="G827" s="8" t="str">
        <x:v>Caller-mediated decision/config/data/reporting; no direct live broker authority</x:v>
      </x:c>
      <x:c r="H827" s="8" t="str">
        <x:v>Calls: self.trip</x:v>
      </x:c>
      <x:c r="I827" s="8" t="str">
        <x:v>self, cpu_temp_celsius: float</x:v>
      </x:c>
      <x:c r="J827" s="8" t="str">
        <x:v>False; True</x:v>
      </x:c>
      <x:c r="K827" s="8" t="str">
        <x:v>No explicit instance/container assignment in this function; called functions may mutate state.</x:v>
      </x:c>
      <x:c r="L827" s="8" t="str">
        <x:v>master_reset clears state without verifying external safety conditions despite docstring. Correlation NaN becomes 1; short series permit tie-line. No broker-close transaction here.</x:v>
      </x:c>
      <x:c r="M827" s="8" t="str">
        <x:v>8dfdbca70794a4af8aae6dd1bb1b8cc0bef74d936042b5157fd039000120459f</x:v>
      </x:c>
    </x:row>
    <x:row r="828" ht="100" customHeight="1">
      <x:c r="A828" s="18" t="str">
        <x:v>
</x:v>
      </x:c>
      <x:c r="B828" s="8" t="str">
        <x:v>Thread-lock protected CLOSED/OPEN_TRIPPED relay state plus latency, thermal, feed, leverage, drawdown and tie-line evaluators.</x:v>
      </x:c>
      <x:c r="C828" s="8" t="str">
        <x:v>revision3/safety_panel.py</x:v>
      </x:c>
      <x:c r="D828" s="8" t="n">
        <x:v>73</x:v>
      </x:c>
      <x:c r="E828" s="8" t="n">
        <x:v>73</x:v>
      </x:c>
      <x:c r="F828" s="8" t="str">
        <x:v>Module / class declarations</x:v>
      </x:c>
      <x:c r="G828" s="8" t="str">
        <x:v>Caller-mediated decision/config/data/reporting; no direct live broker authority</x:v>
      </x:c>
      <x:c r="H828" s="8" t="str">
        <x:v>Public relay methods only act if caller supplies measured data and obeys false/tripped outcomes.</x:v>
      </x:c>
      <x:c r="I828" s="8" t="str">
        <x:v>import logging; import threading; from typing import Dict, Any, Tuple, Optional; import pandas as pd; import numpy as np; import quantstats as qs</x:v>
      </x:c>
      <x:c r="J828" s="8" t="str">
        <x:v>Revision3SafetyPanel</x:v>
      </x:c>
      <x:c r="K828" s="8" t="str"/>
      <x:c r="L828" s="8" t="str">
        <x:v>master_reset clears state without verifying external safety conditions despite docstring. Correlation NaN becomes 1; short series permit tie-line. No broker-close transaction here.</x:v>
      </x:c>
      <x:c r="M828" s="8" t="str">
        <x:v>8dfdbca70794a4af8aae6dd1bb1b8cc0bef74d936042b5157fd039000120459f</x:v>
      </x:c>
    </x:row>
    <x:row r="829" ht="120" customHeight="1">
      <x:c r="A829" s="18" t="str">
        <x:v>    def evaluate_lube_oil_pressure(self, broker_connected: bool, websocket_active: bool) -&gt; bool:
        """Auxiliary Interlock: Validates broker and WebSocket data links."""
        if not broker_connected or not websocket_active:
            self.trip(f"Auxiliary Interlock Trip: Broker connected={broker_connected}, WebSocket active={websocket_active}.")
            return False
        return True
</x:v>
      </x:c>
      <x:c r="B829" s="8" t="str">
        <x:v>Auxiliary Interlock: Validates broker and WebSocket data links. Decision conditions: not broker_connected or not websocket_active.</x:v>
      </x:c>
      <x:c r="C829" s="8" t="str">
        <x:v>revision3/safety_panel.py</x:v>
      </x:c>
      <x:c r="D829" s="8" t="n">
        <x:v>74</x:v>
      </x:c>
      <x:c r="E829" s="8" t="n">
        <x:v>79</x:v>
      </x:c>
      <x:c r="F829" s="8" t="str">
        <x:v>Revision3SafetyPanel.evaluate_lube_oil_pressure</x:v>
      </x:c>
      <x:c r="G829" s="8" t="str">
        <x:v>Caller-mediated decision/config/data/reporting; no direct live broker authority</x:v>
      </x:c>
      <x:c r="H829" s="8" t="str">
        <x:v>Calls: self.trip</x:v>
      </x:c>
      <x:c r="I829" s="8" t="str">
        <x:v>self, broker_connected: bool, websocket_active: bool</x:v>
      </x:c>
      <x:c r="J829" s="8" t="str">
        <x:v>False; True</x:v>
      </x:c>
      <x:c r="K829" s="8" t="str">
        <x:v>No explicit instance/container assignment in this function; called functions may mutate state.</x:v>
      </x:c>
      <x:c r="L829" s="8" t="str">
        <x:v>master_reset clears state without verifying external safety conditions despite docstring. Correlation NaN becomes 1; short series permit tie-line. No broker-close transaction here.</x:v>
      </x:c>
      <x:c r="M829" s="8" t="str">
        <x:v>8dfdbca70794a4af8aae6dd1bb1b8cc0bef74d936042b5157fd039000120459f</x:v>
      </x:c>
    </x:row>
    <x:row r="830" ht="100" customHeight="1">
      <x:c r="A830" s="18" t="str">
        <x:v>
</x:v>
      </x:c>
      <x:c r="B830" s="8" t="str">
        <x:v>Thread-lock protected CLOSED/OPEN_TRIPPED relay state plus latency, thermal, feed, leverage, drawdown and tie-line evaluators.</x:v>
      </x:c>
      <x:c r="C830" s="8" t="str">
        <x:v>revision3/safety_panel.py</x:v>
      </x:c>
      <x:c r="D830" s="8" t="n">
        <x:v>80</x:v>
      </x:c>
      <x:c r="E830" s="8" t="n">
        <x:v>80</x:v>
      </x:c>
      <x:c r="F830" s="8" t="str">
        <x:v>Module / class declarations</x:v>
      </x:c>
      <x:c r="G830" s="8" t="str">
        <x:v>Caller-mediated decision/config/data/reporting; no direct live broker authority</x:v>
      </x:c>
      <x:c r="H830" s="8" t="str">
        <x:v>Public relay methods only act if caller supplies measured data and obeys false/tripped outcomes.</x:v>
      </x:c>
      <x:c r="I830" s="8" t="str">
        <x:v>import logging; import threading; from typing import Dict, Any, Tuple, Optional; import pandas as pd; import numpy as np; import quantstats as qs</x:v>
      </x:c>
      <x:c r="J830" s="8" t="str">
        <x:v>Revision3SafetyPanel</x:v>
      </x:c>
      <x:c r="K830" s="8" t="str"/>
      <x:c r="L830" s="8" t="str">
        <x:v>master_reset clears state without verifying external safety conditions despite docstring. Correlation NaN becomes 1; short series permit tie-line. No broker-close transaction here.</x:v>
      </x:c>
      <x:c r="M830" s="8" t="str">
        <x:v>8dfdbca70794a4af8aae6dd1bb1b8cc0bef74d936042b5157fd039000120459f</x:v>
      </x:c>
    </x:row>
    <x:row r="831" ht="120" customHeight="1">
      <x:c r="A831" s="18" t="str">
        <x:v>    def evaluate_frequency_81(self, tick_interval_seconds: float) -&gt; bool:
        """ANSI 81: Under/Over Frequency Relay (Tick Cadence Drift)."""
        if tick_interval_seconds &gt; 5.0:
            self.trip(f"ANSI 81 Frequency Trip: Tick interval {tick_interval_seconds}s indicates feed stall.")
            return False
        return True
</x:v>
      </x:c>
      <x:c r="B831" s="8" t="str">
        <x:v>ANSI 81: Under/Over Frequency Relay (Tick Cadence Drift). Decision conditions: tick_interval_seconds &gt; 5.0.</x:v>
      </x:c>
      <x:c r="C831" s="8" t="str">
        <x:v>revision3/safety_panel.py</x:v>
      </x:c>
      <x:c r="D831" s="8" t="n">
        <x:v>81</x:v>
      </x:c>
      <x:c r="E831" s="8" t="n">
        <x:v>86</x:v>
      </x:c>
      <x:c r="F831" s="8" t="str">
        <x:v>Revision3SafetyPanel.evaluate_frequency_81</x:v>
      </x:c>
      <x:c r="G831" s="8" t="str">
        <x:v>Caller-mediated decision/config/data/reporting; no direct live broker authority</x:v>
      </x:c>
      <x:c r="H831" s="8" t="str">
        <x:v>Calls: self.trip</x:v>
      </x:c>
      <x:c r="I831" s="8" t="str">
        <x:v>self, tick_interval_seconds: float</x:v>
      </x:c>
      <x:c r="J831" s="8" t="str">
        <x:v>False; True</x:v>
      </x:c>
      <x:c r="K831" s="8" t="str">
        <x:v>No explicit instance/container assignment in this function; called functions may mutate state.</x:v>
      </x:c>
      <x:c r="L831" s="8" t="str">
        <x:v>master_reset clears state without verifying external safety conditions despite docstring. Correlation NaN becomes 1; short series permit tie-line. No broker-close transaction here.</x:v>
      </x:c>
      <x:c r="M831" s="8" t="str">
        <x:v>8dfdbca70794a4af8aae6dd1bb1b8cc0bef74d936042b5157fd039000120459f</x:v>
      </x:c>
    </x:row>
    <x:row r="832" ht="100" customHeight="1">
      <x:c r="A832" s="18" t="str">
        <x:v>
</x:v>
      </x:c>
      <x:c r="B832" s="8" t="str">
        <x:v>Thread-lock protected CLOSED/OPEN_TRIPPED relay state plus latency, thermal, feed, leverage, drawdown and tie-line evaluators.</x:v>
      </x:c>
      <x:c r="C832" s="8" t="str">
        <x:v>revision3/safety_panel.py</x:v>
      </x:c>
      <x:c r="D832" s="8" t="n">
        <x:v>87</x:v>
      </x:c>
      <x:c r="E832" s="8" t="n">
        <x:v>87</x:v>
      </x:c>
      <x:c r="F832" s="8" t="str">
        <x:v>Module / class declarations</x:v>
      </x:c>
      <x:c r="G832" s="8" t="str">
        <x:v>Caller-mediated decision/config/data/reporting; no direct live broker authority</x:v>
      </x:c>
      <x:c r="H832" s="8" t="str">
        <x:v>Public relay methods only act if caller supplies measured data and obeys false/tripped outcomes.</x:v>
      </x:c>
      <x:c r="I832" s="8" t="str">
        <x:v>import logging; import threading; from typing import Dict, Any, Tuple, Optional; import pandas as pd; import numpy as np; import quantstats as qs</x:v>
      </x:c>
      <x:c r="J832" s="8" t="str">
        <x:v>Revision3SafetyPanel</x:v>
      </x:c>
      <x:c r="K832" s="8" t="str"/>
      <x:c r="L832" s="8" t="str">
        <x:v>master_reset clears state without verifying external safety conditions despite docstring. Correlation NaN becomes 1; short series permit tie-line. No broker-close transaction here.</x:v>
      </x:c>
      <x:c r="M832" s="8" t="str">
        <x:v>8dfdbca70794a4af8aae6dd1bb1b8cc0bef74d936042b5157fd039000120459f</x:v>
      </x:c>
    </x:row>
    <x:row r="833" ht="133" customHeight="1">
      <x:c r="A833" s="18" t="str">
        <x:v>    def evaluate_plant_health(self, portfolio_returns: pd.Series) -&gt; bool:
        """
        ANSI 32: Reverse Power &amp; Maximum Drawdown Protection.
        Evaluates rolling portfolio returns against the hard capital preservation limit.
        """
        if portfolio_returns is None or len(portfolio_returns) &lt; 2:
            return True
</x:v>
      </x:c>
      <x:c r="B833" s="8" t="str">
        <x:v>ANSI 32: Reverse Power &amp; Maximum Drawdown Protection. Evaluates rolling portfolio returns against the hard capital preservation limit. Decision conditions: portfolio_returns is None or len(portfolio_returns) &lt; 2; not isinstance(portfolio_returns.index, pd.DatetimeIndex); current_dd &lt; self.max_drawdown_limit; current_dd &lt; self.max_drawdown_limit.</x:v>
      </x:c>
      <x:c r="C833" s="8" t="str">
        <x:v>revision3/safety_panel.py</x:v>
      </x:c>
      <x:c r="D833" s="8" t="n">
        <x:v>88</x:v>
      </x:c>
      <x:c r="E833" s="8" t="n">
        <x:v>95</x:v>
      </x:c>
      <x:c r="F833" s="8" t="str">
        <x:v>Revision3SafetyPanel.evaluate_plant_health</x:v>
      </x:c>
      <x:c r="G833" s="8" t="str">
        <x:v>Caller-mediated decision/config/data/reporting; no direct live broker authority</x:v>
      </x:c>
      <x:c r="H833" s="8" t="str">
        <x:v>Calls: len; isinstance; pd.Series; pd.date_range; pd.Timestamp.today; qs.stats.max_drawdown; self.trip; (1 + portfolio_returns).cumprod; cum_returns.cummax; dd.min</x:v>
      </x:c>
      <x:c r="I833" s="8" t="str">
        <x:v>self, portfolio_returns: pd.Series</x:v>
      </x:c>
      <x:c r="J833" s="8" t="str">
        <x:v>True; False</x:v>
      </x:c>
      <x:c r="K833" s="8" t="str">
        <x:v>No explicit instance/container assignment in this function; called functions may mutate state.</x:v>
      </x:c>
      <x:c r="L833" s="8" t="str">
        <x:v>Catches Exception; cum_returns = (1 + portfolio_returns).cumprod(); peak = cum_returns.cummax()</x:v>
      </x:c>
      <x:c r="M833" s="8" t="str">
        <x:v>8dfdbca70794a4af8aae6dd1bb1b8cc0bef74d936042b5157fd039000120459f</x:v>
      </x:c>
    </x:row>
    <x:row r="834" ht="146" customHeight="1">
      <x:c r="A834" s="18" t="str">
        <x:v>        if not isinstance(portfolio_returns.index, pd.DatetimeIndex):
            portfolio_returns = pd.Series(
                portfolio_returns.values,
                index=pd.date_range(end=pd.Timestamp.today(), periods=len(portfolio_returns), freq='D')
            )
        try:
            current_dd = qs.stats.max_drawdown(portfolio_returns)
</x:v>
      </x:c>
      <x:c r="B834" s="8" t="str">
        <x:v>ANSI 32: Reverse Power &amp; Maximum Drawdown Protection. Evaluates rolling portfolio returns against the hard capital preservation limit. Decision conditions: portfolio_returns is None or len(portfolio_returns) &lt; 2; not isinstance(portfolio_returns.index, pd.DatetimeIndex); current_dd &lt; self.max_drawdown_limit; current_dd &lt; self.max_drawdown_limit.</x:v>
      </x:c>
      <x:c r="C834" s="8" t="str">
        <x:v>revision3/safety_panel.py</x:v>
      </x:c>
      <x:c r="D834" s="8" t="n">
        <x:v>96</x:v>
      </x:c>
      <x:c r="E834" s="8" t="n">
        <x:v>103</x:v>
      </x:c>
      <x:c r="F834" s="8" t="str">
        <x:v>Revision3SafetyPanel.evaluate_plant_health</x:v>
      </x:c>
      <x:c r="G834" s="8" t="str">
        <x:v>Caller-mediated decision/config/data/reporting; no direct live broker authority</x:v>
      </x:c>
      <x:c r="H834" s="8" t="str">
        <x:v>Calls: len; isinstance; pd.Series; pd.date_range; pd.Timestamp.today; qs.stats.max_drawdown; self.trip; (1 + portfolio_returns).cumprod; cum_returns.cummax; dd.min</x:v>
      </x:c>
      <x:c r="I834" s="8" t="str">
        <x:v>self, portfolio_returns: pd.Series</x:v>
      </x:c>
      <x:c r="J834" s="8" t="str">
        <x:v>True; False</x:v>
      </x:c>
      <x:c r="K834" s="8" t="str">
        <x:v>No explicit instance/container assignment in this function; called functions may mutate state.</x:v>
      </x:c>
      <x:c r="L834" s="8" t="str">
        <x:v>Catches Exception; cum_returns = (1 + portfolio_returns).cumprod(); peak = cum_returns.cummax()</x:v>
      </x:c>
      <x:c r="M834" s="8" t="str">
        <x:v>8dfdbca70794a4af8aae6dd1bb1b8cc0bef74d936042b5157fd039000120459f</x:v>
      </x:c>
    </x:row>
    <x:row r="835" ht="146" customHeight="1">
      <x:c r="A835" s="18" t="str">
        <x:v>            if current_dd &lt; self.max_drawdown_limit:
                self.trip(f"ANSI 32 TRIP: Drawdown {current_dd:.2%} breached limit {self.max_drawdown_limit:.2%}")
                return False
        except Exception:
            cum_returns = (1 + portfolio_returns).cumprod()
            peak = cum_returns.cummax()
            dd = (cum_returns - peak) / peak
            current_dd = dd.min()
</x:v>
      </x:c>
      <x:c r="B835" s="8" t="str">
        <x:v>ANSI 32: Reverse Power &amp; Maximum Drawdown Protection. Evaluates rolling portfolio returns against the hard capital preservation limit. Decision conditions: portfolio_returns is None or len(portfolio_returns) &lt; 2; not isinstance(portfolio_returns.index, pd.DatetimeIndex); current_dd &lt; self.max_drawdown_limit; current_dd &lt; self.max_drawdown_limit.</x:v>
      </x:c>
      <x:c r="C835" s="8" t="str">
        <x:v>revision3/safety_panel.py</x:v>
      </x:c>
      <x:c r="D835" s="8" t="n">
        <x:v>104</x:v>
      </x:c>
      <x:c r="E835" s="8" t="n">
        <x:v>111</x:v>
      </x:c>
      <x:c r="F835" s="8" t="str">
        <x:v>Revision3SafetyPanel.evaluate_plant_health</x:v>
      </x:c>
      <x:c r="G835" s="8" t="str">
        <x:v>Caller-mediated decision/config/data/reporting; no direct live broker authority</x:v>
      </x:c>
      <x:c r="H835" s="8" t="str">
        <x:v>Calls: len; isinstance; pd.Series; pd.date_range; pd.Timestamp.today; qs.stats.max_drawdown; self.trip; (1 + portfolio_returns).cumprod; cum_returns.cummax; dd.min</x:v>
      </x:c>
      <x:c r="I835" s="8" t="str">
        <x:v>self, portfolio_returns: pd.Series</x:v>
      </x:c>
      <x:c r="J835" s="8" t="str">
        <x:v>True; False</x:v>
      </x:c>
      <x:c r="K835" s="8" t="str">
        <x:v>No explicit instance/container assignment in this function; called functions may mutate state.</x:v>
      </x:c>
      <x:c r="L835" s="8" t="str">
        <x:v>Catches Exception; cum_returns = (1 + portfolio_returns).cumprod(); peak = cum_returns.cummax()</x:v>
      </x:c>
      <x:c r="M835" s="8" t="str">
        <x:v>8dfdbca70794a4af8aae6dd1bb1b8cc0bef74d936042b5157fd039000120459f</x:v>
      </x:c>
    </x:row>
    <x:row r="836" ht="107" customHeight="1">
      <x:c r="A836" s="18" t="str">
        <x:v>            if current_dd &lt; self.max_drawdown_limit:
                self.trip(f"ANSI 32 TRIP (Fallback): Drawdown {current_dd:.2%} breached limit {self.max_drawdown_limit:.2%}")
                return False
        return True
</x:v>
      </x:c>
      <x:c r="B836" s="8" t="str">
        <x:v>ANSI 32: Reverse Power &amp; Maximum Drawdown Protection. Evaluates rolling portfolio returns against the hard capital preservation limit. Decision conditions: portfolio_returns is None or len(portfolio_returns) &lt; 2; not isinstance(portfolio_returns.index, pd.DatetimeIndex); current_dd &lt; self.max_drawdown_limit; current_dd &lt; self.max_drawdown_limit.</x:v>
      </x:c>
      <x:c r="C836" s="8" t="str">
        <x:v>revision3/safety_panel.py</x:v>
      </x:c>
      <x:c r="D836" s="8" t="n">
        <x:v>112</x:v>
      </x:c>
      <x:c r="E836" s="8" t="n">
        <x:v>116</x:v>
      </x:c>
      <x:c r="F836" s="8" t="str">
        <x:v>Revision3SafetyPanel.evaluate_plant_health</x:v>
      </x:c>
      <x:c r="G836" s="8" t="str">
        <x:v>Caller-mediated decision/config/data/reporting; no direct live broker authority</x:v>
      </x:c>
      <x:c r="H836" s="8" t="str">
        <x:v>Calls: len; isinstance; pd.Series; pd.date_range; pd.Timestamp.today; qs.stats.max_drawdown; self.trip; (1 + portfolio_returns).cumprod; cum_returns.cummax; dd.min</x:v>
      </x:c>
      <x:c r="I836" s="8" t="str">
        <x:v>self, portfolio_returns: pd.Series</x:v>
      </x:c>
      <x:c r="J836" s="8" t="str">
        <x:v>True; False</x:v>
      </x:c>
      <x:c r="K836" s="8" t="str">
        <x:v>No explicit instance/container assignment in this function; called functions may mutate state.</x:v>
      </x:c>
      <x:c r="L836" s="8" t="str">
        <x:v>Catches Exception; cum_returns = (1 + portfolio_returns).cumprod(); peak = cum_returns.cummax()</x:v>
      </x:c>
      <x:c r="M836" s="8" t="str">
        <x:v>8dfdbca70794a4af8aae6dd1bb1b8cc0bef74d936042b5157fd039000120459f</x:v>
      </x:c>
    </x:row>
    <x:row r="837" ht="100" customHeight="1">
      <x:c r="A837" s="18" t="str">
        <x:v>
</x:v>
      </x:c>
      <x:c r="B837" s="8" t="str">
        <x:v>Thread-lock protected CLOSED/OPEN_TRIPPED relay state plus latency, thermal, feed, leverage, drawdown and tie-line evaluators.</x:v>
      </x:c>
      <x:c r="C837" s="8" t="str">
        <x:v>revision3/safety_panel.py</x:v>
      </x:c>
      <x:c r="D837" s="8" t="n">
        <x:v>117</x:v>
      </x:c>
      <x:c r="E837" s="8" t="n">
        <x:v>117</x:v>
      </x:c>
      <x:c r="F837" s="8" t="str">
        <x:v>Module / class declarations</x:v>
      </x:c>
      <x:c r="G837" s="8" t="str">
        <x:v>Caller-mediated decision/config/data/reporting; no direct live broker authority</x:v>
      </x:c>
      <x:c r="H837" s="8" t="str">
        <x:v>Public relay methods only act if caller supplies measured data and obeys false/tripped outcomes.</x:v>
      </x:c>
      <x:c r="I837" s="8" t="str">
        <x:v>import logging; import threading; from typing import Dict, Any, Tuple, Optional; import pandas as pd; import numpy as np; import quantstats as qs</x:v>
      </x:c>
      <x:c r="J837" s="8" t="str">
        <x:v>Revision3SafetyPanel</x:v>
      </x:c>
      <x:c r="K837" s="8" t="str"/>
      <x:c r="L837" s="8" t="str">
        <x:v>master_reset clears state without verifying external safety conditions despite docstring. Correlation NaN becomes 1; short series permit tie-line. No broker-close transaction here.</x:v>
      </x:c>
      <x:c r="M837" s="8" t="str">
        <x:v>8dfdbca70794a4af8aae6dd1bb1b8cc0bef74d936042b5157fd039000120459f</x:v>
      </x:c>
    </x:row>
    <x:row r="838" ht="133" customHeight="1">
      <x:c r="A838" s="18" t="str">
        <x:v>    def evaluate_voltage_limits_27_59(self, current_volatility: float, normal_vol_baseline: float) -&gt; bool:
        """ANSI 27/59: Under/Over Voltage Relays (Volatility / Flash-Crash Spike)."""
        if current_volatility &gt; (normal_vol_baseline * 3.5):
            self.trip(f"ANSI 59 Over-Voltage Trip: Volatility {current_volatility:.4f} exceeds 3.5x baseline.")
            return False
        return True
</x:v>
      </x:c>
      <x:c r="B838" s="8" t="str">
        <x:v>ANSI 27/59: Under/Over Voltage Relays (Volatility / Flash-Crash Spike). Decision conditions: current_volatility &gt; normal_vol_baseline * 3.5.</x:v>
      </x:c>
      <x:c r="C838" s="8" t="str">
        <x:v>revision3/safety_panel.py</x:v>
      </x:c>
      <x:c r="D838" s="8" t="n">
        <x:v>118</x:v>
      </x:c>
      <x:c r="E838" s="8" t="n">
        <x:v>123</x:v>
      </x:c>
      <x:c r="F838" s="8" t="str">
        <x:v>Revision3SafetyPanel.evaluate_voltage_limits_27_59</x:v>
      </x:c>
      <x:c r="G838" s="8" t="str">
        <x:v>Caller-mediated decision/config/data/reporting; no direct live broker authority</x:v>
      </x:c>
      <x:c r="H838" s="8" t="str">
        <x:v>Calls: self.trip</x:v>
      </x:c>
      <x:c r="I838" s="8" t="str">
        <x:v>self, current_volatility: float, normal_vol_baseline: float</x:v>
      </x:c>
      <x:c r="J838" s="8" t="str">
        <x:v>False; True</x:v>
      </x:c>
      <x:c r="K838" s="8" t="str">
        <x:v>No explicit instance/container assignment in this function; called functions may mutate state.</x:v>
      </x:c>
      <x:c r="L838" s="8" t="str">
        <x:v>master_reset clears state without verifying external safety conditions despite docstring. Correlation NaN becomes 1; short series permit tie-line. No broker-close transaction here.</x:v>
      </x:c>
      <x:c r="M838" s="8" t="str">
        <x:v>8dfdbca70794a4af8aae6dd1bb1b8cc0bef74d936042b5157fd039000120459f</x:v>
      </x:c>
    </x:row>
    <x:row r="839" ht="100" customHeight="1">
      <x:c r="A839" s="18" t="str">
        <x:v>
</x:v>
      </x:c>
      <x:c r="B839" s="8" t="str">
        <x:v>Thread-lock protected CLOSED/OPEN_TRIPPED relay state plus latency, thermal, feed, leverage, drawdown and tie-line evaluators.</x:v>
      </x:c>
      <x:c r="C839" s="8" t="str">
        <x:v>revision3/safety_panel.py</x:v>
      </x:c>
      <x:c r="D839" s="8" t="n">
        <x:v>124</x:v>
      </x:c>
      <x:c r="E839" s="8" t="n">
        <x:v>124</x:v>
      </x:c>
      <x:c r="F839" s="8" t="str">
        <x:v>Module / class declarations</x:v>
      </x:c>
      <x:c r="G839" s="8" t="str">
        <x:v>Caller-mediated decision/config/data/reporting; no direct live broker authority</x:v>
      </x:c>
      <x:c r="H839" s="8" t="str">
        <x:v>Public relay methods only act if caller supplies measured data and obeys false/tripped outcomes.</x:v>
      </x:c>
      <x:c r="I839" s="8" t="str">
        <x:v>import logging; import threading; from typing import Dict, Any, Tuple, Optional; import pandas as pd; import numpy as np; import quantstats as qs</x:v>
      </x:c>
      <x:c r="J839" s="8" t="str">
        <x:v>Revision3SafetyPanel</x:v>
      </x:c>
      <x:c r="K839" s="8" t="str"/>
      <x:c r="L839" s="8" t="str">
        <x:v>master_reset clears state without verifying external safety conditions despite docstring. Correlation NaN becomes 1; short series permit tie-line. No broker-close transaction here.</x:v>
      </x:c>
      <x:c r="M839" s="8" t="str">
        <x:v>8dfdbca70794a4af8aae6dd1bb1b8cc0bef74d936042b5157fd039000120459f</x:v>
      </x:c>
    </x:row>
    <x:row r="840" ht="146" customHeight="1">
      <x:c r="A840" s="18" t="str">
        <x:v>    def evaluate_plant_differential_87o(self, total_gross_exposure: float, total_capital_base: float) -&gt; bool:
        """ANSI 87O: Overall Plant Differential (Gross Exposure / Leverage Check)."""
        leverage = total_gross_exposure / max(total_capital_base, 1.0)
        if leverage &gt; 2.5:
            self.trip(f"ANSI 87O Differential Trip: Leverage ratio {leverage:.2f} exceeds 2.5x limit.")
            return False
        return True
</x:v>
      </x:c>
      <x:c r="B840" s="8" t="str">
        <x:v>ANSI 87O: Overall Plant Differential (Gross Exposure / Leverage Check). Decision conditions: leverage &gt; 2.5.</x:v>
      </x:c>
      <x:c r="C840" s="8" t="str">
        <x:v>revision3/safety_panel.py</x:v>
      </x:c>
      <x:c r="D840" s="8" t="n">
        <x:v>125</x:v>
      </x:c>
      <x:c r="E840" s="8" t="n">
        <x:v>131</x:v>
      </x:c>
      <x:c r="F840" s="8" t="str">
        <x:v>Revision3SafetyPanel.evaluate_plant_differential_87o</x:v>
      </x:c>
      <x:c r="G840" s="8" t="str">
        <x:v>Caller-mediated decision/config/data/reporting; no direct live broker authority</x:v>
      </x:c>
      <x:c r="H840" s="8" t="str">
        <x:v>Calls: max; self.trip</x:v>
      </x:c>
      <x:c r="I840" s="8" t="str">
        <x:v>self, total_gross_exposure: float, total_capital_base: float</x:v>
      </x:c>
      <x:c r="J840" s="8" t="str">
        <x:v>False; True</x:v>
      </x:c>
      <x:c r="K840" s="8" t="str">
        <x:v>No explicit instance/container assignment in this function; called functions may mutate state.</x:v>
      </x:c>
      <x:c r="L840" s="8" t="str">
        <x:v>master_reset clears state without verifying external safety conditions despite docstring. Correlation NaN becomes 1; short series permit tie-line. No broker-close transaction here.</x:v>
      </x:c>
      <x:c r="M840" s="8" t="str">
        <x:v>8dfdbca70794a4af8aae6dd1bb1b8cc0bef74d936042b5157fd039000120459f</x:v>
      </x:c>
    </x:row>
    <x:row r="841" ht="100" customHeight="1">
      <x:c r="A841" s="18" t="str">
        <x:v>
</x:v>
      </x:c>
      <x:c r="B841" s="8" t="str">
        <x:v>Thread-lock protected CLOSED/OPEN_TRIPPED relay state plus latency, thermal, feed, leverage, drawdown and tie-line evaluators.</x:v>
      </x:c>
      <x:c r="C841" s="8" t="str">
        <x:v>revision3/safety_panel.py</x:v>
      </x:c>
      <x:c r="D841" s="8" t="n">
        <x:v>132</x:v>
      </x:c>
      <x:c r="E841" s="8" t="n">
        <x:v>132</x:v>
      </x:c>
      <x:c r="F841" s="8" t="str">
        <x:v>Module / class declarations</x:v>
      </x:c>
      <x:c r="G841" s="8" t="str">
        <x:v>Caller-mediated decision/config/data/reporting; no direct live broker authority</x:v>
      </x:c>
      <x:c r="H841" s="8" t="str">
        <x:v>Public relay methods only act if caller supplies measured data and obeys false/tripped outcomes.</x:v>
      </x:c>
      <x:c r="I841" s="8" t="str">
        <x:v>import logging; import threading; from typing import Dict, Any, Tuple, Optional; import pandas as pd; import numpy as np; import quantstats as qs</x:v>
      </x:c>
      <x:c r="J841" s="8" t="str">
        <x:v>Revision3SafetyPanel</x:v>
      </x:c>
      <x:c r="K841" s="8" t="str"/>
      <x:c r="L841" s="8" t="str">
        <x:v>master_reset clears state without verifying external safety conditions despite docstring. Correlation NaN becomes 1; short series permit tie-line. No broker-close transaction here.</x:v>
      </x:c>
      <x:c r="M841" s="8" t="str">
        <x:v>8dfdbca70794a4af8aae6dd1bb1b8cc0bef74d936042b5157fd039000120459f</x:v>
      </x:c>
    </x:row>
    <x:row r="842" ht="107" customHeight="1">
      <x:c r="A842" s="18" t="str">
        <x:v>    def evaluate_unit_differential_87g(self, symbol: str, expected_return: float, realized_return: float) -&gt; bool:
        """ANSI 87G: Unit Differential (Asset-Level Divergence Isolation)."""
        if (expected_return - realized_return) &lt; -0.10:
            return False
        return True
</x:v>
      </x:c>
      <x:c r="B842" s="8" t="str">
        <x:v>ANSI 87G: Unit Differential (Asset-Level Divergence Isolation). Decision conditions: expected_return - realized_return &lt; -0.1.</x:v>
      </x:c>
      <x:c r="C842" s="8" t="str">
        <x:v>revision3/safety_panel.py</x:v>
      </x:c>
      <x:c r="D842" s="8" t="n">
        <x:v>133</x:v>
      </x:c>
      <x:c r="E842" s="8" t="n">
        <x:v>137</x:v>
      </x:c>
      <x:c r="F842" s="8" t="str">
        <x:v>Revision3SafetyPanel.evaluate_unit_differential_87g</x:v>
      </x:c>
      <x:c r="G842" s="8" t="str">
        <x:v>Caller-mediated decision/config/data/reporting; no direct live broker authority</x:v>
      </x:c>
      <x:c r="H842" s="8" t="str">
        <x:v>Calls: </x:v>
      </x:c>
      <x:c r="I842" s="8" t="str">
        <x:v>self, symbol: str, expected_return: float, realized_return: float</x:v>
      </x:c>
      <x:c r="J842" s="8" t="str">
        <x:v>False; True</x:v>
      </x:c>
      <x:c r="K842" s="8" t="str">
        <x:v>No explicit instance/container assignment in this function; called functions may mutate state.</x:v>
      </x:c>
      <x:c r="L842" s="8" t="str">
        <x:v>master_reset clears state without verifying external safety conditions despite docstring. Correlation NaN becomes 1; short series permit tie-line. No broker-close transaction here.</x:v>
      </x:c>
      <x:c r="M842" s="8" t="str">
        <x:v>8dfdbca70794a4af8aae6dd1bb1b8cc0bef74d936042b5157fd039000120459f</x:v>
      </x:c>
    </x:row>
    <x:row r="843" ht="100" customHeight="1">
      <x:c r="A843" s="18" t="str">
        <x:v>
</x:v>
      </x:c>
      <x:c r="B843" s="8" t="str">
        <x:v>Thread-lock protected CLOSED/OPEN_TRIPPED relay state plus latency, thermal, feed, leverage, drawdown and tie-line evaluators.</x:v>
      </x:c>
      <x:c r="C843" s="8" t="str">
        <x:v>revision3/safety_panel.py</x:v>
      </x:c>
      <x:c r="D843" s="8" t="n">
        <x:v>138</x:v>
      </x:c>
      <x:c r="E843" s="8" t="n">
        <x:v>138</x:v>
      </x:c>
      <x:c r="F843" s="8" t="str">
        <x:v>Module / class declarations</x:v>
      </x:c>
      <x:c r="G843" s="8" t="str">
        <x:v>Caller-mediated decision/config/data/reporting; no direct live broker authority</x:v>
      </x:c>
      <x:c r="H843" s="8" t="str">
        <x:v>Public relay methods only act if caller supplies measured data and obeys false/tripped outcomes.</x:v>
      </x:c>
      <x:c r="I843" s="8" t="str">
        <x:v>import logging; import threading; from typing import Dict, Any, Tuple, Optional; import pandas as pd; import numpy as np; import quantstats as qs</x:v>
      </x:c>
      <x:c r="J843" s="8" t="str">
        <x:v>Revision3SafetyPanel</x:v>
      </x:c>
      <x:c r="K843" s="8" t="str"/>
      <x:c r="L843" s="8" t="str">
        <x:v>master_reset clears state without verifying external safety conditions despite docstring. Correlation NaN becomes 1; short series permit tie-line. No broker-close transaction here.</x:v>
      </x:c>
      <x:c r="M843" s="8" t="str">
        <x:v>8dfdbca70794a4af8aae6dd1bb1b8cc0bef74d936042b5157fd039000120459f</x:v>
      </x:c>
    </x:row>
    <x:row r="844" ht="100" customHeight="1">
      <x:c r="A844" s="18" t="str">
        <x:v>    def evaluate_excitation_loss_40(self, strategy_momentum: float) -&gt; bool:
        """ANSI 40: Loss of Excitation (Momentum Decay / Alpha Exhaustion)."""
        if strategy_momentum &lt; -0.05:
            return False
        return True
</x:v>
      </x:c>
      <x:c r="B844" s="8" t="str">
        <x:v>ANSI 40: Loss of Excitation (Momentum Decay / Alpha Exhaustion). Decision conditions: strategy_momentum &lt; -0.05.</x:v>
      </x:c>
      <x:c r="C844" s="8" t="str">
        <x:v>revision3/safety_panel.py</x:v>
      </x:c>
      <x:c r="D844" s="8" t="n">
        <x:v>139</x:v>
      </x:c>
      <x:c r="E844" s="8" t="n">
        <x:v>143</x:v>
      </x:c>
      <x:c r="F844" s="8" t="str">
        <x:v>Revision3SafetyPanel.evaluate_excitation_loss_40</x:v>
      </x:c>
      <x:c r="G844" s="8" t="str">
        <x:v>Caller-mediated decision/config/data/reporting; no direct live broker authority</x:v>
      </x:c>
      <x:c r="H844" s="8" t="str">
        <x:v>Calls: </x:v>
      </x:c>
      <x:c r="I844" s="8" t="str">
        <x:v>self, strategy_momentum: float</x:v>
      </x:c>
      <x:c r="J844" s="8" t="str">
        <x:v>False; True</x:v>
      </x:c>
      <x:c r="K844" s="8" t="str">
        <x:v>No explicit instance/container assignment in this function; called functions may mutate state.</x:v>
      </x:c>
      <x:c r="L844" s="8" t="str">
        <x:v>master_reset clears state without verifying external safety conditions despite docstring. Correlation NaN becomes 1; short series permit tie-line. No broker-close transaction here.</x:v>
      </x:c>
      <x:c r="M844" s="8" t="str">
        <x:v>8dfdbca70794a4af8aae6dd1bb1b8cc0bef74d936042b5157fd039000120459f</x:v>
      </x:c>
    </x:row>
    <x:row r="845" ht="100" customHeight="1">
      <x:c r="A845" s="18" t="str">
        <x:v>
</x:v>
      </x:c>
      <x:c r="B845" s="8" t="str">
        <x:v>Thread-lock protected CLOSED/OPEN_TRIPPED relay state plus latency, thermal, feed, leverage, drawdown and tie-line evaluators.</x:v>
      </x:c>
      <x:c r="C845" s="8" t="str">
        <x:v>revision3/safety_panel.py</x:v>
      </x:c>
      <x:c r="D845" s="8" t="n">
        <x:v>144</x:v>
      </x:c>
      <x:c r="E845" s="8" t="n">
        <x:v>144</x:v>
      </x:c>
      <x:c r="F845" s="8" t="str">
        <x:v>Module / class declarations</x:v>
      </x:c>
      <x:c r="G845" s="8" t="str">
        <x:v>Caller-mediated decision/config/data/reporting; no direct live broker authority</x:v>
      </x:c>
      <x:c r="H845" s="8" t="str">
        <x:v>Public relay methods only act if caller supplies measured data and obeys false/tripped outcomes.</x:v>
      </x:c>
      <x:c r="I845" s="8" t="str">
        <x:v>import logging; import threading; from typing import Dict, Any, Tuple, Optional; import pandas as pd; import numpy as np; import quantstats as qs</x:v>
      </x:c>
      <x:c r="J845" s="8" t="str">
        <x:v>Revision3SafetyPanel</x:v>
      </x:c>
      <x:c r="K845" s="8" t="str"/>
      <x:c r="L845" s="8" t="str">
        <x:v>master_reset clears state without verifying external safety conditions despite docstring. Correlation NaN becomes 1; short series permit tie-line. No broker-close transaction here.</x:v>
      </x:c>
      <x:c r="M845" s="8" t="str">
        <x:v>8dfdbca70794a4af8aae6dd1bb1b8cc0bef74d936042b5157fd039000120459f</x:v>
      </x:c>
    </x:row>
    <x:row r="846" ht="100" customHeight="1">
      <x:c r="A846" s="18" t="str">
        <x:v>    def evaluate_overcurrent_50_51(self, target_size: float, max_allowed_size: float) -&gt; bool:
        """ANSI 50/51: Instantaneous &amp; Time Overcurrent (Position Sizing Caps)."""
        if target_size &gt; max_allowed_size:
            return False
        return True
</x:v>
      </x:c>
      <x:c r="B846" s="8" t="str">
        <x:v>ANSI 50/51: Instantaneous &amp; Time Overcurrent (Position Sizing Caps). Decision conditions: target_size &gt; max_allowed_size.</x:v>
      </x:c>
      <x:c r="C846" s="8" t="str">
        <x:v>revision3/safety_panel.py</x:v>
      </x:c>
      <x:c r="D846" s="8" t="n">
        <x:v>145</x:v>
      </x:c>
      <x:c r="E846" s="8" t="n">
        <x:v>149</x:v>
      </x:c>
      <x:c r="F846" s="8" t="str">
        <x:v>Revision3SafetyPanel.evaluate_overcurrent_50_51</x:v>
      </x:c>
      <x:c r="G846" s="8" t="str">
        <x:v>Caller-mediated decision/config/data/reporting; no direct live broker authority</x:v>
      </x:c>
      <x:c r="H846" s="8" t="str">
        <x:v>Calls: </x:v>
      </x:c>
      <x:c r="I846" s="8" t="str">
        <x:v>self, target_size: float, max_allowed_size: float</x:v>
      </x:c>
      <x:c r="J846" s="8" t="str">
        <x:v>False; True</x:v>
      </x:c>
      <x:c r="K846" s="8" t="str">
        <x:v>No explicit instance/container assignment in this function; called functions may mutate state.</x:v>
      </x:c>
      <x:c r="L846" s="8" t="str">
        <x:v>master_reset clears state without verifying external safety conditions despite docstring. Correlation NaN becomes 1; short series permit tie-line. No broker-close transaction here.</x:v>
      </x:c>
      <x:c r="M846" s="8" t="str">
        <x:v>8dfdbca70794a4af8aae6dd1bb1b8cc0bef74d936042b5157fd039000120459f</x:v>
      </x:c>
    </x:row>
    <x:row r="847" ht="100" customHeight="1">
      <x:c r="A847" s="18" t="str">
        <x:v>
</x:v>
      </x:c>
      <x:c r="B847" s="8" t="str">
        <x:v>Thread-lock protected CLOSED/OPEN_TRIPPED relay state plus latency, thermal, feed, leverage, drawdown and tie-line evaluators.</x:v>
      </x:c>
      <x:c r="C847" s="8" t="str">
        <x:v>revision3/safety_panel.py</x:v>
      </x:c>
      <x:c r="D847" s="8" t="n">
        <x:v>150</x:v>
      </x:c>
      <x:c r="E847" s="8" t="n">
        <x:v>150</x:v>
      </x:c>
      <x:c r="F847" s="8" t="str">
        <x:v>Module / class declarations</x:v>
      </x:c>
      <x:c r="G847" s="8" t="str">
        <x:v>Caller-mediated decision/config/data/reporting; no direct live broker authority</x:v>
      </x:c>
      <x:c r="H847" s="8" t="str">
        <x:v>Public relay methods only act if caller supplies measured data and obeys false/tripped outcomes.</x:v>
      </x:c>
      <x:c r="I847" s="8" t="str">
        <x:v>import logging; import threading; from typing import Dict, Any, Tuple, Optional; import pandas as pd; import numpy as np; import quantstats as qs</x:v>
      </x:c>
      <x:c r="J847" s="8" t="str">
        <x:v>Revision3SafetyPanel</x:v>
      </x:c>
      <x:c r="K847" s="8" t="str"/>
      <x:c r="L847" s="8" t="str">
        <x:v>master_reset clears state without verifying external safety conditions despite docstring. Correlation NaN becomes 1; short series permit tie-line. No broker-close transaction here.</x:v>
      </x:c>
      <x:c r="M847" s="8" t="str">
        <x:v>8dfdbca70794a4af8aae6dd1bb1b8cc0bef74d936042b5157fd039000120459f</x:v>
      </x:c>
    </x:row>
    <x:row r="848" ht="146" customHeight="1">
      <x:c r="A848" s="18" t="str">
        <x:v>    def evaluate_tie_line(self, plant_close: np.ndarray, grid_close: np.ndarray) -&gt; Tuple[bool, float]:
        """ANSI Synchronizer: Evaluates phase alignment with macro-grid."""
        if len(plant_close) &lt; 10 or len(grid_close) &lt; 10:
            return True, 0.0
        plant_ret = np.diff(plant_close) / plant_close[:-1]
        grid_ret = np.diff(grid_close) / grid_close[:-1]
</x:v>
      </x:c>
      <x:c r="B848" s="8" t="str">
        <x:v>ANSI Synchronizer: Evaluates phase alignment with macro-grid. Decision conditions: len(plant_close) &lt; 10 or len(grid_close) &lt; 10; min_len &lt; 5; np.isnan(corr).</x:v>
      </x:c>
      <x:c r="C848" s="8" t="str">
        <x:v>revision3/safety_panel.py</x:v>
      </x:c>
      <x:c r="D848" s="8" t="n">
        <x:v>151</x:v>
      </x:c>
      <x:c r="E848" s="8" t="n">
        <x:v>158</x:v>
      </x:c>
      <x:c r="F848" s="8" t="str">
        <x:v>Revision3SafetyPanel.evaluate_tie_line</x:v>
      </x:c>
      <x:c r="G848" s="8" t="str">
        <x:v>Caller-mediated decision/config/data/reporting; no direct live broker authority</x:v>
      </x:c>
      <x:c r="H848" s="8" t="str">
        <x:v>Calls: len; np.diff; min; np.corrcoef; np.isnan; float; np.arccos; np.clip</x:v>
      </x:c>
      <x:c r="I848" s="8" t="str">
        <x:v>self, plant_close: np.ndarray, grid_close: np.ndarray</x:v>
      </x:c>
      <x:c r="J848" s="8" t="str">
        <x:v>(True, 0.0); (is_synced, delta_phi)</x:v>
      </x:c>
      <x:c r="K848" s="8" t="str">
        <x:v>No explicit instance/container assignment in this function; called functions may mutate state.</x:v>
      </x:c>
      <x:c r="L848" s="8" t="str">
        <x:v>master_reset clears state without verifying external safety conditions despite docstring. Correlation NaN becomes 1; short series permit tie-line. No broker-close transaction here.</x:v>
      </x:c>
      <x:c r="M848" s="8" t="str">
        <x:v>8dfdbca70794a4af8aae6dd1bb1b8cc0bef74d936042b5157fd039000120459f</x:v>
      </x:c>
    </x:row>
    <x:row r="849" ht="133" customHeight="1">
      <x:c r="A849" s="18" t="str">
        <x:v>        min_len = min(len(plant_ret), len(grid_ret))
        if min_len &lt; 5:
            return True, 0.0
        corr = np.corrcoef(plant_ret[-min_len:], grid_ret[-min_len:])[0, 1]
        if np.isnan(corr):
            corr = 1.0
</x:v>
      </x:c>
      <x:c r="B849" s="8" t="str">
        <x:v>ANSI Synchronizer: Evaluates phase alignment with macro-grid. Decision conditions: len(plant_close) &lt; 10 or len(grid_close) &lt; 10; min_len &lt; 5; np.isnan(corr).</x:v>
      </x:c>
      <x:c r="C849" s="8" t="str">
        <x:v>revision3/safety_panel.py</x:v>
      </x:c>
      <x:c r="D849" s="8" t="n">
        <x:v>159</x:v>
      </x:c>
      <x:c r="E849" s="8" t="n">
        <x:v>166</x:v>
      </x:c>
      <x:c r="F849" s="8" t="str">
        <x:v>Revision3SafetyPanel.evaluate_tie_line</x:v>
      </x:c>
      <x:c r="G849" s="8" t="str">
        <x:v>Caller-mediated decision/config/data/reporting; no direct live broker authority</x:v>
      </x:c>
      <x:c r="H849" s="8" t="str">
        <x:v>Calls: len; np.diff; min; np.corrcoef; np.isnan; float; np.arccos; np.clip</x:v>
      </x:c>
      <x:c r="I849" s="8" t="str">
        <x:v>self, plant_close: np.ndarray, grid_close: np.ndarray</x:v>
      </x:c>
      <x:c r="J849" s="8" t="str">
        <x:v>(True, 0.0); (is_synced, delta_phi)</x:v>
      </x:c>
      <x:c r="K849" s="8" t="str">
        <x:v>No explicit instance/container assignment in this function; called functions may mutate state.</x:v>
      </x:c>
      <x:c r="L849" s="8" t="str">
        <x:v>master_reset clears state without verifying external safety conditions despite docstring. Correlation NaN becomes 1; short series permit tie-line. No broker-close transaction here.</x:v>
      </x:c>
      <x:c r="M849" s="8" t="str">
        <x:v>8dfdbca70794a4af8aae6dd1bb1b8cc0bef74d936042b5157fd039000120459f</x:v>
      </x:c>
    </x:row>
    <x:row r="850" ht="100" customHeight="1">
      <x:c r="A850" s="18" t="str">
        <x:v>        delta_phi = float(np.arccos(np.clip(corr, -1.0, 1.0)) * (180.0 / np.pi))
        is_synced = delta_phi &lt;= self.phase_tolerance
        return is_synced, delta_phi
</x:v>
      </x:c>
      <x:c r="B850" s="8" t="str">
        <x:v>ANSI Synchronizer: Evaluates phase alignment with macro-grid. Decision conditions: len(plant_close) &lt; 10 or len(grid_close) &lt; 10; min_len &lt; 5; np.isnan(corr).</x:v>
      </x:c>
      <x:c r="C850" s="8" t="str">
        <x:v>revision3/safety_panel.py</x:v>
      </x:c>
      <x:c r="D850" s="8" t="n">
        <x:v>167</x:v>
      </x:c>
      <x:c r="E850" s="8" t="n">
        <x:v>169</x:v>
      </x:c>
      <x:c r="F850" s="8" t="str">
        <x:v>Revision3SafetyPanel.evaluate_tie_line</x:v>
      </x:c>
      <x:c r="G850" s="8" t="str">
        <x:v>Caller-mediated decision/config/data/reporting; no direct live broker authority</x:v>
      </x:c>
      <x:c r="H850" s="8" t="str">
        <x:v>Calls: len; np.diff; min; np.corrcoef; np.isnan; float; np.arccos; np.clip</x:v>
      </x:c>
      <x:c r="I850" s="8" t="str">
        <x:v>self, plant_close: np.ndarray, grid_close: np.ndarray</x:v>
      </x:c>
      <x:c r="J850" s="8" t="str">
        <x:v>(True, 0.0); (is_synced, delta_phi)</x:v>
      </x:c>
      <x:c r="K850" s="8" t="str">
        <x:v>No explicit instance/container assignment in this function; called functions may mutate state.</x:v>
      </x:c>
      <x:c r="L850" s="8" t="str">
        <x:v>master_reset clears state without verifying external safety conditions despite docstring. Correlation NaN becomes 1; short series permit tie-line. No broker-close transaction here.</x:v>
      </x:c>
      <x:c r="M850" s="8" t="str">
        <x:v>8dfdbca70794a4af8aae6dd1bb1b8cc0bef74d936042b5157fd039000120459f</x:v>
      </x:c>
    </x:row>
    <x:row r="851" ht="250" customHeight="1">
      <x:c r="A851" s="18" t="str">
        <x:v>"""
REVISION 04: Proper calibration engine
Complete implementation with:
- Typed contracts (immutable events)
- 48-symbol dataset sealing (with hash validation)
- Real Revision 2 box adapters (not simplified stubs)
- Shared portfolio ledger (₹1 lakh pool)
</x:v>
      </x:c>
      <x:c r="B851" s="8" t="str">
        <x:v>Package marker and explicit exports; no trading decision algorithm.</x:v>
      </x:c>
      <x:c r="C851" s="8" t="str">
        <x:v>revision4/__init__.py</x:v>
      </x:c>
      <x:c r="D851" s="8" t="n">
        <x:v>1</x:v>
      </x:c>
      <x:c r="E851" s="8" t="n">
        <x:v>8</x:v>
      </x:c>
      <x:c r="F851" s="8" t="str">
        <x:v>Module / class declarations</x:v>
      </x:c>
      <x:c r="G851" s="8" t="str">
        <x:v>Caller-mediated decision/config/data/reporting; no direct live broker authority</x:v>
      </x:c>
      <x:c r="H851" s="8" t="str">
        <x:v>Exports imported classes/functions when caller imports this namespace.</x:v>
      </x:c>
      <x:c r="I851" s="8" t="str">
        <x:v>from revision4.contracts import Bar, MarketSnapshot, ForecastSignal, IDDecision, TradePlan, SizedProposal, OrderIntent, FillEvent, ExitEvent, Position, PortfolioSnapshot, DatasetSeal, EffectiveConfig, RunResult, OrderState, ExitReason, SignalType; from revision4.dataset_seal import DatasetValidator, WarmupLoader, seal_dataset; from revision4.portfolio import PortfolioLedger; from revision4.paper_broker import PaperBroker; from revision4.timestamp_orchestrator import RankedOrderCandidate, TimestampOrchestrator, TimestampReplayResult; from revision4.pipeline import PipelineAdapter</x:v>
      </x:c>
      <x:c r="J851" s="8" t="str">
        <x:v>Package exports / module constants only.</x:v>
      </x:c>
      <x:c r="K851" s="8" t="str"/>
      <x:c r="L851" s="8" t="str">
        <x:v>Import presence does not establish runtime use or execution authority.</x:v>
      </x:c>
      <x:c r="M851" s="8" t="str">
        <x:v>cfa7f871a90b601954f21f3740ef2bf4a7d955c8b79368619add2407734d94a0</x:v>
      </x:c>
    </x:row>
    <x:row r="852" ht="250" customHeight="1">
      <x:c r="A852" s="18" t="str">
        <x:v>- Paper broker (order state machine, bar-t+1 fills)
- Hard acceptance tests (all pass before calibration)
- 68-parameter canonical configuration
STATUS: In progress. Not approved for calibration until complete.
"""
from revision4.contracts import (
</x:v>
      </x:c>
      <x:c r="B852" s="8" t="str">
        <x:v>Package marker and explicit exports; no trading decision algorithm.</x:v>
      </x:c>
      <x:c r="C852" s="8" t="str">
        <x:v>revision4/__init__.py</x:v>
      </x:c>
      <x:c r="D852" s="8" t="n">
        <x:v>9</x:v>
      </x:c>
      <x:c r="E852" s="8" t="n">
        <x:v>16</x:v>
      </x:c>
      <x:c r="F852" s="8" t="str">
        <x:v>Module / class declarations</x:v>
      </x:c>
      <x:c r="G852" s="8" t="str">
        <x:v>Caller-mediated decision/config/data/reporting; no direct live broker authority</x:v>
      </x:c>
      <x:c r="H852" s="8" t="str">
        <x:v>Exports imported classes/functions when caller imports this namespace.</x:v>
      </x:c>
      <x:c r="I852" s="8" t="str">
        <x:v>from revision4.contracts import Bar, MarketSnapshot, ForecastSignal, IDDecision, TradePlan, SizedProposal, OrderIntent, FillEvent, ExitEvent, Position, PortfolioSnapshot, DatasetSeal, EffectiveConfig, RunResult, OrderState, ExitReason, SignalType; from revision4.dataset_seal import DatasetValidator, WarmupLoader, seal_dataset; from revision4.portfolio import PortfolioLedger; from revision4.paper_broker import PaperBroker; from revision4.timestamp_orchestrator import RankedOrderCandidate, TimestampOrchestrator, TimestampReplayResult; from revision4.pipeline import PipelineAdapter</x:v>
      </x:c>
      <x:c r="J852" s="8" t="str">
        <x:v>Package exports / module constants only.</x:v>
      </x:c>
      <x:c r="K852" s="8" t="str"/>
      <x:c r="L852" s="8" t="str">
        <x:v>Import presence does not establish runtime use or execution authority.</x:v>
      </x:c>
      <x:c r="M852" s="8" t="str">
        <x:v>cfa7f871a90b601954f21f3740ef2bf4a7d955c8b79368619add2407734d94a0</x:v>
      </x:c>
    </x:row>
    <x:row r="853" ht="250" customHeight="1">
      <x:c r="A853" s="18" t="str">
        <x:v>    Bar, MarketSnapshot, ForecastSignal, IDDecision, TradePlan,
    SizedProposal, OrderIntent, FillEvent, ExitEvent, Position,
    PortfolioSnapshot, DatasetSeal, EffectiveConfig, RunResult,
    OrderState, ExitReason, SignalType
)
from revision4.dataset_seal import DatasetValidator, WarmupLoader, seal_dataset
from revision4.portfolio import PortfolioLedger
</x:v>
      </x:c>
      <x:c r="B853" s="8" t="str">
        <x:v>Package marker and explicit exports; no trading decision algorithm.</x:v>
      </x:c>
      <x:c r="C853" s="8" t="str">
        <x:v>revision4/__init__.py</x:v>
      </x:c>
      <x:c r="D853" s="8" t="n">
        <x:v>17</x:v>
      </x:c>
      <x:c r="E853" s="8" t="n">
        <x:v>24</x:v>
      </x:c>
      <x:c r="F853" s="8" t="str">
        <x:v>Module / class declarations</x:v>
      </x:c>
      <x:c r="G853" s="8" t="str">
        <x:v>Caller-mediated decision/config/data/reporting; no direct live broker authority</x:v>
      </x:c>
      <x:c r="H853" s="8" t="str">
        <x:v>Exports imported classes/functions when caller imports this namespace.</x:v>
      </x:c>
      <x:c r="I853" s="8" t="str">
        <x:v>from revision4.contracts import Bar, MarketSnapshot, ForecastSignal, IDDecision, TradePlan, SizedProposal, OrderIntent, FillEvent, ExitEvent, Position, PortfolioSnapshot, DatasetSeal, EffectiveConfig, RunResult, OrderState, ExitReason, SignalType; from revision4.dataset_seal import DatasetValidator, WarmupLoader, seal_dataset; from revision4.portfolio import PortfolioLedger; from revision4.paper_broker import PaperBroker; from revision4.timestamp_orchestrator import RankedOrderCandidate, TimestampOrchestrator, TimestampReplayResult; from revision4.pipeline import PipelineAdapter</x:v>
      </x:c>
      <x:c r="J853" s="8" t="str">
        <x:v>Package exports / module constants only.</x:v>
      </x:c>
      <x:c r="K853" s="8" t="str"/>
      <x:c r="L853" s="8" t="str">
        <x:v>Import presence does not establish runtime use or execution authority.</x:v>
      </x:c>
      <x:c r="M853" s="8" t="str">
        <x:v>cfa7f871a90b601954f21f3740ef2bf4a7d955c8b79368619add2407734d94a0</x:v>
      </x:c>
    </x:row>
    <x:row r="854" ht="250" customHeight="1">
      <x:c r="A854" s="18" t="str">
        <x:v>from revision4.paper_broker import PaperBroker
from revision4.timestamp_orchestrator import (
    RankedOrderCandidate,
    TimestampOrchestrator,
    TimestampReplayResult,
)
from revision4.pipeline import PipelineAdapter
</x:v>
      </x:c>
      <x:c r="B854" s="8" t="str">
        <x:v>Package marker and explicit exports; no trading decision algorithm.</x:v>
      </x:c>
      <x:c r="C854" s="8" t="str">
        <x:v>revision4/__init__.py</x:v>
      </x:c>
      <x:c r="D854" s="8" t="n">
        <x:v>25</x:v>
      </x:c>
      <x:c r="E854" s="8" t="n">
        <x:v>32</x:v>
      </x:c>
      <x:c r="F854" s="8" t="str">
        <x:v>Module / class declarations</x:v>
      </x:c>
      <x:c r="G854" s="8" t="str">
        <x:v>Caller-mediated decision/config/data/reporting; no direct live broker authority</x:v>
      </x:c>
      <x:c r="H854" s="8" t="str">
        <x:v>Exports imported classes/functions when caller imports this namespace.</x:v>
      </x:c>
      <x:c r="I854" s="8" t="str">
        <x:v>from revision4.contracts import Bar, MarketSnapshot, ForecastSignal, IDDecision, TradePlan, SizedProposal, OrderIntent, FillEvent, ExitEvent, Position, PortfolioSnapshot, DatasetSeal, EffectiveConfig, RunResult, OrderState, ExitReason, SignalType; from revision4.dataset_seal import DatasetValidator, WarmupLoader, seal_dataset; from revision4.portfolio import PortfolioLedger; from revision4.paper_broker import PaperBroker; from revision4.timestamp_orchestrator import RankedOrderCandidate, TimestampOrchestrator, TimestampReplayResult; from revision4.pipeline import PipelineAdapter</x:v>
      </x:c>
      <x:c r="J854" s="8" t="str">
        <x:v>Package exports / module constants only.</x:v>
      </x:c>
      <x:c r="K854" s="8" t="str"/>
      <x:c r="L854" s="8" t="str">
        <x:v>Import presence does not establish runtime use or execution authority.</x:v>
      </x:c>
      <x:c r="M854" s="8" t="str">
        <x:v>cfa7f871a90b601954f21f3740ef2bf4a7d955c8b79368619add2407734d94a0</x:v>
      </x:c>
    </x:row>
    <x:row r="855" ht="250" customHeight="1">
      <x:c r="A855" s="18" t="str">
        <x:v>__all__ = [
    # Contracts
    "Bar", "MarketSnapshot", "ForecastSignal", "IDDecision",
    "TradePlan", "SizedProposal", "OrderIntent", "FillEvent",
    "ExitEvent", "Position", "PortfolioSnapshot", "DatasetSeal",
    "EffectiveConfig", "RunResult", "OrderState", "ExitReason",
    "SignalType",
    # Sealing
</x:v>
      </x:c>
      <x:c r="B855" s="8" t="str">
        <x:v>Package marker and explicit exports; no trading decision algorithm.</x:v>
      </x:c>
      <x:c r="C855" s="8" t="str">
        <x:v>revision4/__init__.py</x:v>
      </x:c>
      <x:c r="D855" s="8" t="n">
        <x:v>33</x:v>
      </x:c>
      <x:c r="E855" s="8" t="n">
        <x:v>40</x:v>
      </x:c>
      <x:c r="F855" s="8" t="str">
        <x:v>Module / class declarations</x:v>
      </x:c>
      <x:c r="G855" s="8" t="str">
        <x:v>Caller-mediated decision/config/data/reporting; no direct live broker authority</x:v>
      </x:c>
      <x:c r="H855" s="8" t="str">
        <x:v>Exports imported classes/functions when caller imports this namespace.</x:v>
      </x:c>
      <x:c r="I855" s="8" t="str">
        <x:v>from revision4.contracts import Bar, MarketSnapshot, ForecastSignal, IDDecision, TradePlan, SizedProposal, OrderIntent, FillEvent, ExitEvent, Position, PortfolioSnapshot, DatasetSeal, EffectiveConfig, RunResult, OrderState, ExitReason, SignalType; from revision4.dataset_seal import DatasetValidator, WarmupLoader, seal_dataset; from revision4.portfolio import PortfolioLedger; from revision4.paper_broker import PaperBroker; from revision4.timestamp_orchestrator import RankedOrderCandidate, TimestampOrchestrator, TimestampReplayResult; from revision4.pipeline import PipelineAdapter</x:v>
      </x:c>
      <x:c r="J855" s="8" t="str">
        <x:v>Package exports / module constants only.</x:v>
      </x:c>
      <x:c r="K855" s="8" t="str"/>
      <x:c r="L855" s="8" t="str">
        <x:v>Import presence does not establish runtime use or execution authority.</x:v>
      </x:c>
      <x:c r="M855" s="8" t="str">
        <x:v>cfa7f871a90b601954f21f3740ef2bf4a7d955c8b79368619add2407734d94a0</x:v>
      </x:c>
    </x:row>
    <x:row r="856" ht="250" customHeight="1">
      <x:c r="A856" s="18" t="str">
        <x:v>    "DatasetValidator", "WarmupLoader", "seal_dataset",
    # Portfolio
    "PortfolioLedger",
    # Broker
    "PaperBroker",
    "RankedOrderCandidate",
    "TimestampOrchestrator",
    "TimestampReplayResult",
</x:v>
      </x:c>
      <x:c r="B856" s="8" t="str">
        <x:v>Package marker and explicit exports; no trading decision algorithm.</x:v>
      </x:c>
      <x:c r="C856" s="8" t="str">
        <x:v>revision4/__init__.py</x:v>
      </x:c>
      <x:c r="D856" s="8" t="n">
        <x:v>41</x:v>
      </x:c>
      <x:c r="E856" s="8" t="n">
        <x:v>48</x:v>
      </x:c>
      <x:c r="F856" s="8" t="str">
        <x:v>Module / class declarations</x:v>
      </x:c>
      <x:c r="G856" s="8" t="str">
        <x:v>Caller-mediated decision/config/data/reporting; no direct live broker authority</x:v>
      </x:c>
      <x:c r="H856" s="8" t="str">
        <x:v>Exports imported classes/functions when caller imports this namespace.</x:v>
      </x:c>
      <x:c r="I856" s="8" t="str">
        <x:v>from revision4.contracts import Bar, MarketSnapshot, ForecastSignal, IDDecision, TradePlan, SizedProposal, OrderIntent, FillEvent, ExitEvent, Position, PortfolioSnapshot, DatasetSeal, EffectiveConfig, RunResult, OrderState, ExitReason, SignalType; from revision4.dataset_seal import DatasetValidator, WarmupLoader, seal_dataset; from revision4.portfolio import PortfolioLedger; from revision4.paper_broker import PaperBroker; from revision4.timestamp_orchestrator import RankedOrderCandidate, TimestampOrchestrator, TimestampReplayResult; from revision4.pipeline import PipelineAdapter</x:v>
      </x:c>
      <x:c r="J856" s="8" t="str">
        <x:v>Package exports / module constants only.</x:v>
      </x:c>
      <x:c r="K856" s="8" t="str"/>
      <x:c r="L856" s="8" t="str">
        <x:v>Import presence does not establish runtime use or execution authority.</x:v>
      </x:c>
      <x:c r="M856" s="8" t="str">
        <x:v>cfa7f871a90b601954f21f3740ef2bf4a7d955c8b79368619add2407734d94a0</x:v>
      </x:c>
    </x:row>
    <x:row r="857" ht="250" customHeight="1">
      <x:c r="A857" s="18" t="str">
        <x:v>    # Pipeline
    "PipelineAdapter",
]
__version__ = "0.4.0"
__status__ = "Prototype (not approved for production)"
</x:v>
      </x:c>
      <x:c r="B857" s="8" t="str">
        <x:v>Package marker and explicit exports; no trading decision algorithm.</x:v>
      </x:c>
      <x:c r="C857" s="8" t="str">
        <x:v>revision4/__init__.py</x:v>
      </x:c>
      <x:c r="D857" s="8" t="n">
        <x:v>49</x:v>
      </x:c>
      <x:c r="E857" s="8" t="n">
        <x:v>54</x:v>
      </x:c>
      <x:c r="F857" s="8" t="str">
        <x:v>Module / class declarations</x:v>
      </x:c>
      <x:c r="G857" s="8" t="str">
        <x:v>Caller-mediated decision/config/data/reporting; no direct live broker authority</x:v>
      </x:c>
      <x:c r="H857" s="8" t="str">
        <x:v>Exports imported classes/functions when caller imports this namespace.</x:v>
      </x:c>
      <x:c r="I857" s="8" t="str">
        <x:v>from revision4.contracts import Bar, MarketSnapshot, ForecastSignal, IDDecision, TradePlan, SizedProposal, OrderIntent, FillEvent, ExitEvent, Position, PortfolioSnapshot, DatasetSeal, EffectiveConfig, RunResult, OrderState, ExitReason, SignalType; from revision4.dataset_seal import DatasetValidator, WarmupLoader, seal_dataset; from revision4.portfolio import PortfolioLedger; from revision4.paper_broker import PaperBroker; from revision4.timestamp_orchestrator import RankedOrderCandidate, TimestampOrchestrator, TimestampReplayResult; from revision4.pipeline import PipelineAdapter</x:v>
      </x:c>
      <x:c r="J857" s="8" t="str">
        <x:v>Package exports / module constants only.</x:v>
      </x:c>
      <x:c r="K857" s="8" t="str"/>
      <x:c r="L857" s="8" t="str">
        <x:v>Import presence does not establish runtime use or execution authority.</x:v>
      </x:c>
      <x:c r="M857" s="8" t="str">
        <x:v>cfa7f871a90b601954f21f3740ef2bf4a7d955c8b79368619add2407734d94a0</x:v>
      </x:c>
    </x:row>
    <x:row r="858" ht="133" customHeight="1">
      <x:c r="A858" s="18" t="str">
        <x:v>"""Read-only causal feature analysis of prior sealed validation trade logs."""
from __future__ import annotations
import json
from pathlib import Path
import pandas as pd
</x:v>
      </x:c>
      <x:c r="B858" s="8" t="str">
        <x:v>Read-only causal feature analysis of prior sealed validation trade logs.</x:v>
      </x:c>
      <x:c r="C858" s="8" t="str">
        <x:v>revision4/analyze_closed_loop_logs.py</x:v>
      </x:c>
      <x:c r="D858" s="8" t="n">
        <x:v>1</x:v>
      </x:c>
      <x:c r="E858" s="8" t="n">
        <x:v>8</x:v>
      </x:c>
      <x:c r="F858" s="8" t="str">
        <x:v>Module / class declarations</x:v>
      </x:c>
      <x:c r="G858" s="8" t="str">
        <x:v>Caller-mediated decision/config/data/reporting; no direct live broker authority</x:v>
      </x:c>
      <x:c r="H858" s="8" t="str">
        <x:v>Explicit CLI or runner reads historical source/report artifacts and writes diagnostics; no direct live broker authority.</x:v>
      </x:c>
      <x:c r="I858" s="8" t="str">
        <x:v>from __future__ import annotations; import json; from pathlib import Path; import pandas as pd; from revision4.validate_48symbol_sealed import DATA_DIR, MANIFEST_PATH</x:v>
      </x:c>
      <x:c r="J858" s="8" t="str">
        <x:v>_features_for_symbol; _aggregate; main</x:v>
      </x:c>
      <x:c r="K858" s="8" t="str"/>
      <x:c r="L858" s="8" t="str">
        <x:v>Offline analysis. A replay callback monkeypatch only affects its local diagnostic run; diagnostic statistics are not trading acceptance proof.</x:v>
      </x:c>
      <x:c r="M858" s="8" t="str">
        <x:v>d04f2306d092ef621ffbeffc2e9e8f7c68e9d87626581045e9c112ea79bc29a3</x:v>
      </x:c>
    </x:row>
    <x:row r="859" ht="120" customHeight="1">
      <x:c r="A859" s="18" t="str">
        <x:v>from revision4.validate_48symbol_sealed import DATA_DIR, MANIFEST_PATH
SOURCE = Path("diagnostic_output/ray_optuna_corrected_202309_attribution")
OUT = SOURCE / "closed_loop_evidence.json"
FEATURE_ROWS = SOURCE / "closed_loop_feature_rows.csv"
</x:v>
      </x:c>
      <x:c r="B859" s="8" t="str">
        <x:v>Read-only causal feature analysis of prior sealed validation trade logs.</x:v>
      </x:c>
      <x:c r="C859" s="8" t="str">
        <x:v>revision4/analyze_closed_loop_logs.py</x:v>
      </x:c>
      <x:c r="D859" s="8" t="n">
        <x:v>9</x:v>
      </x:c>
      <x:c r="E859" s="8" t="n">
        <x:v>15</x:v>
      </x:c>
      <x:c r="F859" s="8" t="str">
        <x:v>Module / class declarations</x:v>
      </x:c>
      <x:c r="G859" s="8" t="str">
        <x:v>Caller-mediated decision/config/data/reporting; no direct live broker authority</x:v>
      </x:c>
      <x:c r="H859" s="8" t="str">
        <x:v>Explicit CLI or runner reads historical source/report artifacts and writes diagnostics; no direct live broker authority.</x:v>
      </x:c>
      <x:c r="I859" s="8" t="str">
        <x:v>from __future__ import annotations; import json; from pathlib import Path; import pandas as pd; from revision4.validate_48symbol_sealed import DATA_DIR, MANIFEST_PATH</x:v>
      </x:c>
      <x:c r="J859" s="8" t="str">
        <x:v>_features_for_symbol; _aggregate; main</x:v>
      </x:c>
      <x:c r="K859" s="8" t="str"/>
      <x:c r="L859" s="8" t="str">
        <x:v>Offline analysis. A replay callback monkeypatch only affects its local diagnostic run; diagnostic statistics are not trading acceptance proof.</x:v>
      </x:c>
      <x:c r="M859" s="8" t="str">
        <x:v>d04f2306d092ef621ffbeffc2e9e8f7c68e9d87626581045e9c112ea79bc29a3</x:v>
      </x:c>
    </x:row>
    <x:row r="860" ht="224" customHeight="1">
      <x:c r="A860" s="18" t="str">
        <x:v>def _features_for_symbol(symbol: str, trades: pd.DataFrame, filename: str) -&gt; list[dict]:
    """Use only the completed decision bar preceding each next-open fill."""
    columns = ["timestamp", "open", "high", "low", "close", "volume"]
    bars = pd.read_csv(Path(DATA_DIR) / filename, usecols=columns)
    bars["timestamp"] = pd.to_datetime(bars["timestamp"], utc=True)
    begin = pd.Timestamp("2023-10-02", tz="UTC") - pd.Timedelta(30, unit="min")
    end = pd.Timestamp("2023-10-07", tz="UTC")
    bars = bars[(bars.timestamp &gt;= begin) &amp; (bars.timestamp &lt; end)].sort_values("timestamp")
</x:v>
      </x:c>
      <x:c r="B860" s="8" t="str">
        <x:v>Use only the completed decision bar preceding each next-open fill. Decision conditions: decision not in lookup.index.</x:v>
      </x:c>
      <x:c r="C860" s="8" t="str">
        <x:v>revision4/analyze_closed_loop_logs.py</x:v>
      </x:c>
      <x:c r="D860" s="8" t="n">
        <x:v>16</x:v>
      </x:c>
      <x:c r="E860" s="8" t="n">
        <x:v>23</x:v>
      </x:c>
      <x:c r="F860" s="8" t="str">
        <x:v>_features_for_symbol</x:v>
      </x:c>
      <x:c r="G860" s="8" t="str">
        <x:v>Caller-mediated decision/config/data/reporting; no direct live broker authority</x:v>
      </x:c>
      <x:c r="H860" s="8" t="str">
        <x:v>Calls: pd.read_csv; Path; pd.to_datetime; pd.Timestamp; pd.Timedelta; bars[(bars.timestamp &gt;= begin) &amp; (bars.timestamp &lt; end)].sort_values; bars.reset_index; bars.close.shift; pd.concat([bars.high - bars.low, (bars.high - previous_close).abs(), (bars.low - previous_close).abs()], axis=1).max; pd.concat; (bars.high - previous_close).abs; (bars.low - previous_close).abs; true_range.rolling(20, min_periods=20).mean; true_range.rolling; … Full text retained in Review Detail under this definition ID.</x:v>
      </x:c>
      <x:c r="I860" s="8" t="str">
        <x:v>symbol: str, trades: pd.DataFrame, filename: str</x:v>
      </x:c>
      <x:c r="J860" s="8" t="str">
        <x:v>rows</x:v>
      </x:c>
      <x:c r="K860" s="8" t="str">
        <x:v>bars['timestamp'] = pd.to_datetime(bars['timestamp'], utc=True); bars['atr20'] = true_range.rolling(20, min_periods=20).mean(); bars['range_atr'] = (bars.high - bars.low) / bars.atr20; bars['volume_ratio'] = bars.volume / bars.volume.shift(1).rolling(20, min_periods=20).mean(); bars['move5_atr'] = (bars.close - bars.close.shift(5)) / bars.atr20; bars['vwap'] = (bars.close * bars.volume).groupby(session).cumsum() / bars.volume.groupby(session).cumsum(); bars['vwap_gap_atr'] = (bars.close - bars.vwap) / bars.atr20</x:v>
      </x:c>
      <x:c r="L860" s="8" t="str">
        <x:v>Offline analysis. A replay callback monkeypatch only affects its local diagnostic run; diagnostic statistics are not trading acceptance proof.</x:v>
      </x:c>
      <x:c r="M860" s="8" t="str">
        <x:v>d04f2306d092ef621ffbeffc2e9e8f7c68e9d87626581045e9c112ea79bc29a3</x:v>
      </x:c>
    </x:row>
    <x:row r="861" ht="224" customHeight="1">
      <x:c r="A861" s="18" t="str">
        <x:v>    bars = bars.reset_index(drop=True)
    previous_close = bars.close.shift(1)
    true_range = pd.concat([
        bars.high - bars.low, (bars.high - previous_close).abs(), (bars.low - previous_close).abs(),
    ], axis=1).max(axis=1)
    bars["atr20"] = true_range.rolling(20, min_periods=20).mean()
    bars["range_atr"] = (bars.high - bars.low) / bars.atr20
    bars["volume_ratio"] = bars.volume / bars.volume.shift(1).rolling(20, min_periods=20).mean()
</x:v>
      </x:c>
      <x:c r="B861" s="8" t="str">
        <x:v>Use only the completed decision bar preceding each next-open fill. Decision conditions: decision not in lookup.index.</x:v>
      </x:c>
      <x:c r="C861" s="8" t="str">
        <x:v>revision4/analyze_closed_loop_logs.py</x:v>
      </x:c>
      <x:c r="D861" s="8" t="n">
        <x:v>24</x:v>
      </x:c>
      <x:c r="E861" s="8" t="n">
        <x:v>31</x:v>
      </x:c>
      <x:c r="F861" s="8" t="str">
        <x:v>_features_for_symbol</x:v>
      </x:c>
      <x:c r="G861" s="8" t="str">
        <x:v>Caller-mediated decision/config/data/reporting; no direct live broker authority</x:v>
      </x:c>
      <x:c r="H861" s="8" t="str">
        <x:v>Calls: pd.read_csv; Path; pd.to_datetime; pd.Timestamp; pd.Timedelta; bars[(bars.timestamp &gt;= begin) &amp; (bars.timestamp &lt; end)].sort_values; bars.reset_index; bars.close.shift; pd.concat([bars.high - bars.low, (bars.high - previous_close).abs(), (bars.low - previous_close).abs()], axis=1).max; pd.concat; (bars.high - previous_close).abs; (bars.low - previous_close).abs; true_range.rolling(20, min_periods=20).mean; true_range.rolling; … Full text retained in Review Detail under this definition ID.</x:v>
      </x:c>
      <x:c r="I861" s="8" t="str">
        <x:v>symbol: str, trades: pd.DataFrame, filename: str</x:v>
      </x:c>
      <x:c r="J861" s="8" t="str">
        <x:v>rows</x:v>
      </x:c>
      <x:c r="K861" s="8" t="str">
        <x:v>bars['timestamp'] = pd.to_datetime(bars['timestamp'], utc=True); bars['atr20'] = true_range.rolling(20, min_periods=20).mean(); bars['range_atr'] = (bars.high - bars.low) / bars.atr20; bars['volume_ratio'] = bars.volume / bars.volume.shift(1).rolling(20, min_periods=20).mean(); bars['move5_atr'] = (bars.close - bars.close.shift(5)) / bars.atr20; bars['vwap'] = (bars.close * bars.volume).groupby(session).cumsum() / bars.volume.groupby(session).cumsum(); bars['vwap_gap_atr'] = (bars.close - bars.vwap) / bars.atr20</x:v>
      </x:c>
      <x:c r="L861" s="8" t="str">
        <x:v>Offline analysis. A replay callback monkeypatch only affects its local diagnostic run; diagnostic statistics are not trading acceptance proof.</x:v>
      </x:c>
      <x:c r="M861" s="8" t="str">
        <x:v>d04f2306d092ef621ffbeffc2e9e8f7c68e9d87626581045e9c112ea79bc29a3</x:v>
      </x:c>
    </x:row>
    <x:row r="862" ht="224" customHeight="1">
      <x:c r="A862" s="18" t="str">
        <x:v>    bars["move5_atr"] = (bars.close - bars.close.shift(5)) / bars.atr20
    session = bars.timestamp.dt.date
    bars["vwap"] = (bars.close * bars.volume).groupby(session).cumsum() / bars.volume.groupby(session).cumsum()
    bars["vwap_gap_atr"] = (bars.close - bars.vwap) / bars.atr20
    lookup = bars.set_index("timestamp")
    rows = []
    for trade in trades.itertuples(index=False):
        decision = trade.entry_timestamp - pd.Timedelta(1, unit="min")
</x:v>
      </x:c>
      <x:c r="B862" s="8" t="str">
        <x:v>Use only the completed decision bar preceding each next-open fill. Decision conditions: decision not in lookup.index.</x:v>
      </x:c>
      <x:c r="C862" s="8" t="str">
        <x:v>revision4/analyze_closed_loop_logs.py</x:v>
      </x:c>
      <x:c r="D862" s="8" t="n">
        <x:v>32</x:v>
      </x:c>
      <x:c r="E862" s="8" t="n">
        <x:v>39</x:v>
      </x:c>
      <x:c r="F862" s="8" t="str">
        <x:v>_features_for_symbol</x:v>
      </x:c>
      <x:c r="G862" s="8" t="str">
        <x:v>Caller-mediated decision/config/data/reporting; no direct live broker authority</x:v>
      </x:c>
      <x:c r="H862" s="8" t="str">
        <x:v>Calls: pd.read_csv; Path; pd.to_datetime; pd.Timestamp; pd.Timedelta; bars[(bars.timestamp &gt;= begin) &amp; (bars.timestamp &lt; end)].sort_values; bars.reset_index; bars.close.shift; pd.concat([bars.high - bars.low, (bars.high - previous_close).abs(), (bars.low - previous_close).abs()], axis=1).max; pd.concat; (bars.high - previous_close).abs; (bars.low - previous_close).abs; true_range.rolling(20, min_periods=20).mean; true_range.rolling; … Full text retained in Review Detail under this definition ID.</x:v>
      </x:c>
      <x:c r="I862" s="8" t="str">
        <x:v>symbol: str, trades: pd.DataFrame, filename: str</x:v>
      </x:c>
      <x:c r="J862" s="8" t="str">
        <x:v>rows</x:v>
      </x:c>
      <x:c r="K862" s="8" t="str">
        <x:v>bars['timestamp'] = pd.to_datetime(bars['timestamp'], utc=True); bars['atr20'] = true_range.rolling(20, min_periods=20).mean(); bars['range_atr'] = (bars.high - bars.low) / bars.atr20; bars['volume_ratio'] = bars.volume / bars.volume.shift(1).rolling(20, min_periods=20).mean(); bars['move5_atr'] = (bars.close - bars.close.shift(5)) / bars.atr20; bars['vwap'] = (bars.close * bars.volume).groupby(session).cumsum() / bars.volume.groupby(session).cumsum(); bars['vwap_gap_atr'] = (bars.close - bars.vwap) / bars.atr20</x:v>
      </x:c>
      <x:c r="L862" s="8" t="str">
        <x:v>Offline analysis. A replay callback monkeypatch only affects its local diagnostic run; diagnostic statistics are not trading acceptance proof.</x:v>
      </x:c>
      <x:c r="M862" s="8" t="str">
        <x:v>d04f2306d092ef621ffbeffc2e9e8f7c68e9d87626581045e9c112ea79bc29a3</x:v>
      </x:c>
    </x:row>
    <x:row r="863" ht="224" customHeight="1">
      <x:c r="A863" s="18" t="str">
        <x:v>        if decision not in lookup.index:
            continue
        bar = lookup.loc[decision]
        rows.append({
            "finalist": int(trade.finalist), "trade_id": trade.trade_id, "symbol": symbol,
            "exit_reason": trade.exit_reason, "net_pnl": float(trade.net_pnl),
            "entry_hour_ist": int(trade.entry_timestamp.tz_convert("Asia/Kolkata").hour),
            "hold_minutes": float((trade.exit_timestamp - trade.entry_timestamp).total_seconds() / 60),
</x:v>
      </x:c>
      <x:c r="B863" s="8" t="str">
        <x:v>Use only the completed decision bar preceding each next-open fill. Decision conditions: decision not in lookup.index.</x:v>
      </x:c>
      <x:c r="C863" s="8" t="str">
        <x:v>revision4/analyze_closed_loop_logs.py</x:v>
      </x:c>
      <x:c r="D863" s="8" t="n">
        <x:v>40</x:v>
      </x:c>
      <x:c r="E863" s="8" t="n">
        <x:v>47</x:v>
      </x:c>
      <x:c r="F863" s="8" t="str">
        <x:v>_features_for_symbol</x:v>
      </x:c>
      <x:c r="G863" s="8" t="str">
        <x:v>Caller-mediated decision/config/data/reporting; no direct live broker authority</x:v>
      </x:c>
      <x:c r="H863" s="8" t="str">
        <x:v>Calls: pd.read_csv; Path; pd.to_datetime; pd.Timestamp; pd.Timedelta; bars[(bars.timestamp &gt;= begin) &amp; (bars.timestamp &lt; end)].sort_values; bars.reset_index; bars.close.shift; pd.concat([bars.high - bars.low, (bars.high - previous_close).abs(), (bars.low - previous_close).abs()], axis=1).max; pd.concat; (bars.high - previous_close).abs; (bars.low - previous_close).abs; true_range.rolling(20, min_periods=20).mean; true_range.rolling; … Full text retained in Review Detail under this definition ID.</x:v>
      </x:c>
      <x:c r="I863" s="8" t="str">
        <x:v>symbol: str, trades: pd.DataFrame, filename: str</x:v>
      </x:c>
      <x:c r="J863" s="8" t="str">
        <x:v>rows</x:v>
      </x:c>
      <x:c r="K863" s="8" t="str">
        <x:v>bars['timestamp'] = pd.to_datetime(bars['timestamp'], utc=True); bars['atr20'] = true_range.rolling(20, min_periods=20).mean(); bars['range_atr'] = (bars.high - bars.low) / bars.atr20; bars['volume_ratio'] = bars.volume / bars.volume.shift(1).rolling(20, min_periods=20).mean(); bars['move5_atr'] = (bars.close - bars.close.shift(5)) / bars.atr20; bars['vwap'] = (bars.close * bars.volume).groupby(session).cumsum() / bars.volume.groupby(session).cumsum(); bars['vwap_gap_atr'] = (bars.close - bars.vwap) / bars.atr20</x:v>
      </x:c>
      <x:c r="L863" s="8" t="str">
        <x:v>Offline analysis. A replay callback monkeypatch only affects its local diagnostic run; diagnostic statistics are not trading acceptance proof.</x:v>
      </x:c>
      <x:c r="M863" s="8" t="str">
        <x:v>d04f2306d092ef621ffbeffc2e9e8f7c68e9d87626581045e9c112ea79bc29a3</x:v>
      </x:c>
    </x:row>
    <x:row r="864" ht="224" customHeight="1">
      <x:c r="A864" s="18" t="str">
        <x:v>            "range_atr": float(bar.range_atr), "volume_ratio": float(bar.volume_ratio),
            "signed_move5_atr": float(bar.move5_atr * trade.direction),
            "signed_vwap_gap_atr": float(bar.vwap_gap_atr * trade.direction),
        })
    return rows
</x:v>
      </x:c>
      <x:c r="B864" s="8" t="str">
        <x:v>Use only the completed decision bar preceding each next-open fill. Decision conditions: decision not in lookup.index.</x:v>
      </x:c>
      <x:c r="C864" s="8" t="str">
        <x:v>revision4/analyze_closed_loop_logs.py</x:v>
      </x:c>
      <x:c r="D864" s="8" t="n">
        <x:v>48</x:v>
      </x:c>
      <x:c r="E864" s="8" t="n">
        <x:v>52</x:v>
      </x:c>
      <x:c r="F864" s="8" t="str">
        <x:v>_features_for_symbol</x:v>
      </x:c>
      <x:c r="G864" s="8" t="str">
        <x:v>Caller-mediated decision/config/data/reporting; no direct live broker authority</x:v>
      </x:c>
      <x:c r="H864" s="8" t="str">
        <x:v>Calls: pd.read_csv; Path; pd.to_datetime; pd.Timestamp; pd.Timedelta; bars[(bars.timestamp &gt;= begin) &amp; (bars.timestamp &lt; end)].sort_values; bars.reset_index; bars.close.shift; pd.concat([bars.high - bars.low, (bars.high - previous_close).abs(), (bars.low - previous_close).abs()], axis=1).max; pd.concat; (bars.high - previous_close).abs; (bars.low - previous_close).abs; true_range.rolling(20, min_periods=20).mean; true_range.rolling; … Full text retained in Review Detail under this definition ID.</x:v>
      </x:c>
      <x:c r="I864" s="8" t="str">
        <x:v>symbol: str, trades: pd.DataFrame, filename: str</x:v>
      </x:c>
      <x:c r="J864" s="8" t="str">
        <x:v>rows</x:v>
      </x:c>
      <x:c r="K864" s="8" t="str">
        <x:v>bars['timestamp'] = pd.to_datetime(bars['timestamp'], utc=True); bars['atr20'] = true_range.rolling(20, min_periods=20).mean(); bars['range_atr'] = (bars.high - bars.low) / bars.atr20; bars['volume_ratio'] = bars.volume / bars.volume.shift(1).rolling(20, min_periods=20).mean(); bars['move5_atr'] = (bars.close - bars.close.shift(5)) / bars.atr20; bars['vwap'] = (bars.close * bars.volume).groupby(session).cumsum() / bars.volume.groupby(session).cumsum(); bars['vwap_gap_atr'] = (bars.close - bars.vwap) / bars.atr20</x:v>
      </x:c>
      <x:c r="L864" s="8" t="str">
        <x:v>Offline analysis. A replay callback monkeypatch only affects its local diagnostic run; diagnostic statistics are not trading acceptance proof.</x:v>
      </x:c>
      <x:c r="M864" s="8" t="str">
        <x:v>d04f2306d092ef621ffbeffc2e9e8f7c68e9d87626581045e9c112ea79bc29a3</x:v>
      </x:c>
    </x:row>
    <x:row r="865" ht="100" customHeight="1">
      <x:c r="A865" s="18" t="str">
        <x:v>
</x:v>
      </x:c>
      <x:c r="B865" s="8" t="str">
        <x:v>Read-only causal feature analysis of prior sealed validation trade logs.</x:v>
      </x:c>
      <x:c r="C865" s="8" t="str">
        <x:v>revision4/analyze_closed_loop_logs.py</x:v>
      </x:c>
      <x:c r="D865" s="8" t="n">
        <x:v>53</x:v>
      </x:c>
      <x:c r="E865" s="8" t="n">
        <x:v>54</x:v>
      </x:c>
      <x:c r="F865" s="8" t="str">
        <x:v>Module / class declarations</x:v>
      </x:c>
      <x:c r="G865" s="8" t="str">
        <x:v>Caller-mediated decision/config/data/reporting; no direct live broker authority</x:v>
      </x:c>
      <x:c r="H865" s="8" t="str">
        <x:v>Explicit CLI or runner reads historical source/report artifacts and writes diagnostics; no direct live broker authority.</x:v>
      </x:c>
      <x:c r="I865" s="8" t="str">
        <x:v>from __future__ import annotations; import json; from pathlib import Path; import pandas as pd; from revision4.validate_48symbol_sealed import DATA_DIR, MANIFEST_PATH</x:v>
      </x:c>
      <x:c r="J865" s="8" t="str">
        <x:v>_features_for_symbol; _aggregate; main</x:v>
      </x:c>
      <x:c r="K865" s="8" t="str"/>
      <x:c r="L865" s="8" t="str">
        <x:v>Offline analysis. A replay callback monkeypatch only affects its local diagnostic run; diagnostic statistics are not trading acceptance proof.</x:v>
      </x:c>
      <x:c r="M865" s="8" t="str">
        <x:v>d04f2306d092ef621ffbeffc2e9e8f7c68e9d87626581045e9c112ea79bc29a3</x:v>
      </x:c>
    </x:row>
    <x:row r="866" ht="198" customHeight="1">
      <x:c r="A866" s="18" t="str">
        <x:v>def _aggregate(frame: pd.DataFrame, group: str) -&gt; list[dict]:
    values = frame.groupby(group).agg(
        trades=("trade_id", "size"), net_pnl=("net_pnl", "sum"),
        median_hold_minutes=("hold_minutes", "median"),
        median_range_atr=("range_atr", "median"),
        median_volume_ratio=("volume_ratio", "median"),
        median_signed_move5_atr=("signed_move5_atr", "median"),
        median_signed_vwap_gap_atr=("signed_vwap_gap_atr", "median"),
</x:v>
      </x:c>
      <x:c r="B866" s="8" t="str">
        <x:v>Computes values = frame.groupby(group).agg(trades=('trade_id', 'size'), net_pnl=('net_pnl', 'sum'), median_hold_minutes=('hold_minutes', 'median'), median_range_atr=('range_atr', 'median'), median_volume_ratio=('volume_ratio', 'median'), median_signed_move5_atr=('signed_move5_atr', 'median'), median_signed_vwap_gap_atr=('signed_vwap_gap_atr', 'median')).reset_index()</x:v>
      </x:c>
      <x:c r="C866" s="8" t="str">
        <x:v>revision4/analyze_closed_loop_logs.py</x:v>
      </x:c>
      <x:c r="D866" s="8" t="n">
        <x:v>55</x:v>
      </x:c>
      <x:c r="E866" s="8" t="n">
        <x:v>62</x:v>
      </x:c>
      <x:c r="F866" s="8" t="str">
        <x:v>_aggregate</x:v>
      </x:c>
      <x:c r="G866" s="8" t="str">
        <x:v>Caller-mediated decision/config/data/reporting; no direct live broker authority</x:v>
      </x:c>
      <x:c r="H866" s="8" t="str">
        <x:v>Calls: frame.groupby(group).agg(trades=('trade_id', 'size'), net_pnl=('net_pnl', 'sum'), median_hold_minutes=('hold_minutes', 'median'), median_range_atr=('range_atr', 'median'), median_volume_ratio=('volume_ratio', 'median'), median_signed_move5_atr=('signed_move5_atr', 'median'), median_signed_vwap_gap_atr=('signed_vwap_gap_atr', 'median')).reset_index; frame.groupby(group).agg; frame.groupby; json.loads; values.round(6).to_json; values.round</x:v>
      </x:c>
      <x:c r="I866" s="8" t="str">
        <x:v>frame: pd.DataFrame, group: str</x:v>
      </x:c>
      <x:c r="J866" s="8" t="str">
        <x:v>json.loads(values.round(6).to_json(orient='records'))</x:v>
      </x:c>
      <x:c r="K866" s="8" t="str">
        <x:v>No explicit instance/container assignment in this function; called functions may mutate state.</x:v>
      </x:c>
      <x:c r="L866" s="8" t="str">
        <x:v>Offline analysis. A replay callback monkeypatch only affects its local diagnostic run; diagnostic statistics are not trading acceptance proof.</x:v>
      </x:c>
      <x:c r="M866" s="8" t="str">
        <x:v>d04f2306d092ef621ffbeffc2e9e8f7c68e9d87626581045e9c112ea79bc29a3</x:v>
      </x:c>
    </x:row>
    <x:row r="867" ht="198" customHeight="1">
      <x:c r="A867" s="18" t="str">
        <x:v>    ).reset_index()
    return json.loads(values.round(6).to_json(orient="records"))
</x:v>
      </x:c>
      <x:c r="B867" s="8" t="str">
        <x:v>Computes values = frame.groupby(group).agg(trades=('trade_id', 'size'), net_pnl=('net_pnl', 'sum'), median_hold_minutes=('hold_minutes', 'median'), median_range_atr=('range_atr', 'median'), median_volume_ratio=('volume_ratio', 'median'), median_signed_move5_atr=('signed_move5_atr', 'median'), median_signed_vwap_gap_atr=('signed_vwap_gap_atr', 'median')).reset_index()</x:v>
      </x:c>
      <x:c r="C867" s="8" t="str">
        <x:v>revision4/analyze_closed_loop_logs.py</x:v>
      </x:c>
      <x:c r="D867" s="8" t="n">
        <x:v>63</x:v>
      </x:c>
      <x:c r="E867" s="8" t="n">
        <x:v>64</x:v>
      </x:c>
      <x:c r="F867" s="8" t="str">
        <x:v>_aggregate</x:v>
      </x:c>
      <x:c r="G867" s="8" t="str">
        <x:v>Caller-mediated decision/config/data/reporting; no direct live broker authority</x:v>
      </x:c>
      <x:c r="H867" s="8" t="str">
        <x:v>Calls: frame.groupby(group).agg(trades=('trade_id', 'size'), net_pnl=('net_pnl', 'sum'), median_hold_minutes=('hold_minutes', 'median'), median_range_atr=('range_atr', 'median'), median_volume_ratio=('volume_ratio', 'median'), median_signed_move5_atr=('signed_move5_atr', 'median'), median_signed_vwap_gap_atr=('signed_vwap_gap_atr', 'median')).reset_index; frame.groupby(group).agg; frame.groupby; json.loads; values.round(6).to_json; values.round</x:v>
      </x:c>
      <x:c r="I867" s="8" t="str">
        <x:v>frame: pd.DataFrame, group: str</x:v>
      </x:c>
      <x:c r="J867" s="8" t="str">
        <x:v>json.loads(values.round(6).to_json(orient='records'))</x:v>
      </x:c>
      <x:c r="K867" s="8" t="str">
        <x:v>No explicit instance/container assignment in this function; called functions may mutate state.</x:v>
      </x:c>
      <x:c r="L867" s="8" t="str">
        <x:v>Offline analysis. A replay callback monkeypatch only affects its local diagnostic run; diagnostic statistics are not trading acceptance proof.</x:v>
      </x:c>
      <x:c r="M867" s="8" t="str">
        <x:v>d04f2306d092ef621ffbeffc2e9e8f7c68e9d87626581045e9c112ea79bc29a3</x:v>
      </x:c>
    </x:row>
    <x:row r="868" ht="100" customHeight="1">
      <x:c r="A868" s="18" t="str">
        <x:v>
</x:v>
      </x:c>
      <x:c r="B868" s="8" t="str">
        <x:v>Read-only causal feature analysis of prior sealed validation trade logs.</x:v>
      </x:c>
      <x:c r="C868" s="8" t="str">
        <x:v>revision4/analyze_closed_loop_logs.py</x:v>
      </x:c>
      <x:c r="D868" s="8" t="n">
        <x:v>65</x:v>
      </x:c>
      <x:c r="E868" s="8" t="n">
        <x:v>66</x:v>
      </x:c>
      <x:c r="F868" s="8" t="str">
        <x:v>Module / class declarations</x:v>
      </x:c>
      <x:c r="G868" s="8" t="str">
        <x:v>Caller-mediated decision/config/data/reporting; no direct live broker authority</x:v>
      </x:c>
      <x:c r="H868" s="8" t="str">
        <x:v>Explicit CLI or runner reads historical source/report artifacts and writes diagnostics; no direct live broker authority.</x:v>
      </x:c>
      <x:c r="I868" s="8" t="str">
        <x:v>from __future__ import annotations; import json; from pathlib import Path; import pandas as pd; from revision4.validate_48symbol_sealed import DATA_DIR, MANIFEST_PATH</x:v>
      </x:c>
      <x:c r="J868" s="8" t="str">
        <x:v>_features_for_symbol; _aggregate; main</x:v>
      </x:c>
      <x:c r="K868" s="8" t="str"/>
      <x:c r="L868" s="8" t="str">
        <x:v>Offline analysis. A replay callback monkeypatch only affects its local diagnostic run; diagnostic statistics are not trading acceptance proof.</x:v>
      </x:c>
      <x:c r="M868" s="8" t="str">
        <x:v>d04f2306d092ef621ffbeffc2e9e8f7c68e9d87626581045e9c112ea79bc29a3</x:v>
      </x:c>
    </x:row>
    <x:row r="869" ht="146" customHeight="1">
      <x:c r="A869" s="18" t="str">
        <x:v>def main() -&gt; None:
    manifest = json.loads(Path(MANIFEST_PATH).read_text())
    files = {item["symbol"]: item["filename"] for item in manifest["files"]}
    trades = []
    for finalist in (1, 2):
        report = json.loads((SOURCE / f"finalist_{finalist}.json").read_text())
        for trade in report["sealed_run"]["completed_trade_ledger"]:
            trade = dict(trade)
</x:v>
      </x:c>
      <x:c r="B869" s="8" t="str">
        <x:v>Computes manifest = json.loads(Path(MANIFEST_PATH).read_text()); files = {item['symbol']: item['filename'] for item in manifest['files']}; trades = []; report = json.loads((SOURCE / f'finalist_{finalist}.json').read_text())</x:v>
      </x:c>
      <x:c r="C869" s="8" t="str">
        <x:v>revision4/analyze_closed_loop_logs.py</x:v>
      </x:c>
      <x:c r="D869" s="8" t="n">
        <x:v>67</x:v>
      </x:c>
      <x:c r="E869" s="8" t="n">
        <x:v>74</x:v>
      </x:c>
      <x:c r="F869" s="8" t="str">
        <x:v>main</x:v>
      </x:c>
      <x:c r="G869" s="8" t="str">
        <x:v>Caller-mediated decision/config/data/reporting; no direct live broker authority</x:v>
      </x:c>
      <x:c r="H869" s="8" t="str">
        <x:v>Calls: json.loads; Path(MANIFEST_PATH).read_text; Path; (SOURCE / f'finalist_{finalist}.json').read_text; dict; pd.Timestamp; trades.append; pd.DataFrame; trade_frame.groupby; features.extend; _features_for_symbol; pd.DataFrame(features).dropna; frame.to_csv; len; str; _aggregate; frame.exit_reason.isin; OUT.write_text; json.dumps; print</x:v>
      </x:c>
      <x:c r="I869" s="8" t="str"/>
      <x:c r="J869" s="8" t="str">
        <x:v>No explicit returned value; state/I/O side effects only.</x:v>
      </x:c>
      <x:c r="K869" s="8" t="str">
        <x:v>trade['finalist'] = finalist; trade['entry_timestamp'] = pd.Timestamp(trade['entry_timestamp']); trade['exit_timestamp'] = pd.Timestamp(trade['exit_timestamp'])</x:v>
      </x:c>
      <x:c r="L869" s="8" t="str">
        <x:v>Offline analysis. A replay callback monkeypatch only affects its local diagnostic run; diagnostic statistics are not trading acceptance proof.</x:v>
      </x:c>
      <x:c r="M869" s="8" t="str">
        <x:v>d04f2306d092ef621ffbeffc2e9e8f7c68e9d87626581045e9c112ea79bc29a3</x:v>
      </x:c>
    </x:row>
    <x:row r="870" ht="146" customHeight="1">
      <x:c r="A870" s="18" t="str">
        <x:v>            trade["finalist"] = finalist
            trade["entry_timestamp"] = pd.Timestamp(trade["entry_timestamp"])
            trade["exit_timestamp"] = pd.Timestamp(trade["exit_timestamp"])
            trades.append(trade)
    trade_frame = pd.DataFrame(trades)
    features = []
    for symbol, symbol_trades in trade_frame.groupby("symbol", sort=True):
        features.extend(_features_for_symbol(symbol, symbol_trades, files[symbol]))
</x:v>
      </x:c>
      <x:c r="B870" s="8" t="str">
        <x:v>Computes manifest = json.loads(Path(MANIFEST_PATH).read_text()); files = {item['symbol']: item['filename'] for item in manifest['files']}; trades = []; report = json.loads((SOURCE / f'finalist_{finalist}.json').read_text())</x:v>
      </x:c>
      <x:c r="C870" s="8" t="str">
        <x:v>revision4/analyze_closed_loop_logs.py</x:v>
      </x:c>
      <x:c r="D870" s="8" t="n">
        <x:v>75</x:v>
      </x:c>
      <x:c r="E870" s="8" t="n">
        <x:v>82</x:v>
      </x:c>
      <x:c r="F870" s="8" t="str">
        <x:v>main</x:v>
      </x:c>
      <x:c r="G870" s="8" t="str">
        <x:v>Caller-mediated decision/config/data/reporting; no direct live broker authority</x:v>
      </x:c>
      <x:c r="H870" s="8" t="str">
        <x:v>Calls: json.loads; Path(MANIFEST_PATH).read_text; Path; (SOURCE / f'finalist_{finalist}.json').read_text; dict; pd.Timestamp; trades.append; pd.DataFrame; trade_frame.groupby; features.extend; _features_for_symbol; pd.DataFrame(features).dropna; frame.to_csv; len; str; _aggregate; frame.exit_reason.isin; OUT.write_text; json.dumps; print</x:v>
      </x:c>
      <x:c r="I870" s="8" t="str"/>
      <x:c r="J870" s="8" t="str">
        <x:v>No explicit returned value; state/I/O side effects only.</x:v>
      </x:c>
      <x:c r="K870" s="8" t="str">
        <x:v>trade['finalist'] = finalist; trade['entry_timestamp'] = pd.Timestamp(trade['entry_timestamp']); trade['exit_timestamp'] = pd.Timestamp(trade['exit_timestamp'])</x:v>
      </x:c>
      <x:c r="L870" s="8" t="str">
        <x:v>Offline analysis. A replay callback monkeypatch only affects its local diagnostic run; diagnostic statistics are not trading acceptance proof.</x:v>
      </x:c>
      <x:c r="M870" s="8" t="str">
        <x:v>d04f2306d092ef621ffbeffc2e9e8f7c68e9d87626581045e9c112ea79bc29a3</x:v>
      </x:c>
    </x:row>
    <x:row r="871" ht="146" customHeight="1">
      <x:c r="A871" s="18" t="str">
        <x:v>    frame = pd.DataFrame(features).dropna()
    frame.to_csv(FEATURE_ROWS, index=False)
    output = {
        "method": "decision-bar features only; no future prices used as inputs",
        "joined_trade_count": len(frame), "source_trade_count": len(trade_frame),
        "feature_rows_path": str(FEATURE_ROWS),
        "limitations": [
            "prior ledger does not preserve per-trade PID adjustments",
</x:v>
      </x:c>
      <x:c r="B871" s="8" t="str">
        <x:v>Computes manifest = json.loads(Path(MANIFEST_PATH).read_text()); files = {item['symbol']: item['filename'] for item in manifest['files']}; trades = []; report = json.loads((SOURCE / f'finalist_{finalist}.json').read_text())</x:v>
      </x:c>
      <x:c r="C871" s="8" t="str">
        <x:v>revision4/analyze_closed_loop_logs.py</x:v>
      </x:c>
      <x:c r="D871" s="8" t="n">
        <x:v>83</x:v>
      </x:c>
      <x:c r="E871" s="8" t="n">
        <x:v>90</x:v>
      </x:c>
      <x:c r="F871" s="8" t="str">
        <x:v>main</x:v>
      </x:c>
      <x:c r="G871" s="8" t="str">
        <x:v>Caller-mediated decision/config/data/reporting; no direct live broker authority</x:v>
      </x:c>
      <x:c r="H871" s="8" t="str">
        <x:v>Calls: json.loads; Path(MANIFEST_PATH).read_text; Path; (SOURCE / f'finalist_{finalist}.json').read_text; dict; pd.Timestamp; trades.append; pd.DataFrame; trade_frame.groupby; features.extend; _features_for_symbol; pd.DataFrame(features).dropna; frame.to_csv; len; str; _aggregate; frame.exit_reason.isin; OUT.write_text; json.dumps; print</x:v>
      </x:c>
      <x:c r="I871" s="8" t="str"/>
      <x:c r="J871" s="8" t="str">
        <x:v>No explicit returned value; state/I/O side effects only.</x:v>
      </x:c>
      <x:c r="K871" s="8" t="str">
        <x:v>trade['finalist'] = finalist; trade['entry_timestamp'] = pd.Timestamp(trade['entry_timestamp']); trade['exit_timestamp'] = pd.Timestamp(trade['exit_timestamp'])</x:v>
      </x:c>
      <x:c r="L871" s="8" t="str">
        <x:v>Offline analysis. A replay callback monkeypatch only affects its local diagnostic run; diagnostic statistics are not trading acceptance proof.</x:v>
      </x:c>
      <x:c r="M871" s="8" t="str">
        <x:v>d04f2306d092ef621ffbeffc2e9e8f7c68e9d87626581045e9c112ea79bc29a3</x:v>
      </x:c>
    </x:row>
    <x:row r="872" ht="146" customHeight="1">
      <x:c r="A872" s="18" t="str">
        <x:v>            "prior ledger does not preserve Grid Sync or Nifty state",
            "features are descriptive evidence, not an approved control rule",
        ],
        "by_finalist": {
            str(number): {
                "by_exit_reason": _aggregate(frame[frame.finalist == number], "exit_reason"),
                "by_entry_hour_ist": _aggregate(frame[frame.finalist == number], "entry_hour_ist"),
            } for number in (1, 2)
</x:v>
      </x:c>
      <x:c r="B872" s="8" t="str">
        <x:v>Computes manifest = json.loads(Path(MANIFEST_PATH).read_text()); files = {item['symbol']: item['filename'] for item in manifest['files']}; trades = []; report = json.loads((SOURCE / f'finalist_{finalist}.json').read_text())</x:v>
      </x:c>
      <x:c r="C872" s="8" t="str">
        <x:v>revision4/analyze_closed_loop_logs.py</x:v>
      </x:c>
      <x:c r="D872" s="8" t="n">
        <x:v>91</x:v>
      </x:c>
      <x:c r="E872" s="8" t="n">
        <x:v>98</x:v>
      </x:c>
      <x:c r="F872" s="8" t="str">
        <x:v>main</x:v>
      </x:c>
      <x:c r="G872" s="8" t="str">
        <x:v>Caller-mediated decision/config/data/reporting; no direct live broker authority</x:v>
      </x:c>
      <x:c r="H872" s="8" t="str">
        <x:v>Calls: json.loads; Path(MANIFEST_PATH).read_text; Path; (SOURCE / f'finalist_{finalist}.json').read_text; dict; pd.Timestamp; trades.append; pd.DataFrame; trade_frame.groupby; features.extend; _features_for_symbol; pd.DataFrame(features).dropna; frame.to_csv; len; str; _aggregate; frame.exit_reason.isin; OUT.write_text; json.dumps; print</x:v>
      </x:c>
      <x:c r="I872" s="8" t="str"/>
      <x:c r="J872" s="8" t="str">
        <x:v>No explicit returned value; state/I/O side effects only.</x:v>
      </x:c>
      <x:c r="K872" s="8" t="str">
        <x:v>trade['finalist'] = finalist; trade['entry_timestamp'] = pd.Timestamp(trade['entry_timestamp']); trade['exit_timestamp'] = pd.Timestamp(trade['exit_timestamp'])</x:v>
      </x:c>
      <x:c r="L872" s="8" t="str">
        <x:v>Offline analysis. A replay callback monkeypatch only affects its local diagnostic run; diagnostic statistics are not trading acceptance proof.</x:v>
      </x:c>
      <x:c r="M872" s="8" t="str">
        <x:v>d04f2306d092ef621ffbeffc2e9e8f7c68e9d87626581045e9c112ea79bc29a3</x:v>
      </x:c>
    </x:row>
    <x:row r="873" ht="146" customHeight="1">
      <x:c r="A873" s="18" t="str">
        <x:v>        },
        "stop_vs_target_combined": _aggregate(
            frame[frame.exit_reason.isin(["STOP_HIT", "TARGET_HIT"])], "exit_reason"
        ),
    }
    OUT.write_text(json.dumps(output, indent=2) + "\n")
    print(json.dumps(output, indent=2))
</x:v>
      </x:c>
      <x:c r="B873" s="8" t="str">
        <x:v>Computes manifest = json.loads(Path(MANIFEST_PATH).read_text()); files = {item['symbol']: item['filename'] for item in manifest['files']}; trades = []; report = json.loads((SOURCE / f'finalist_{finalist}.json').read_text())</x:v>
      </x:c>
      <x:c r="C873" s="8" t="str">
        <x:v>revision4/analyze_closed_loop_logs.py</x:v>
      </x:c>
      <x:c r="D873" s="8" t="n">
        <x:v>99</x:v>
      </x:c>
      <x:c r="E873" s="8" t="n">
        <x:v>105</x:v>
      </x:c>
      <x:c r="F873" s="8" t="str">
        <x:v>main</x:v>
      </x:c>
      <x:c r="G873" s="8" t="str">
        <x:v>Caller-mediated decision/config/data/reporting; no direct live broker authority</x:v>
      </x:c>
      <x:c r="H873" s="8" t="str">
        <x:v>Calls: json.loads; Path(MANIFEST_PATH).read_text; Path; (SOURCE / f'finalist_{finalist}.json').read_text; dict; pd.Timestamp; trades.append; pd.DataFrame; trade_frame.groupby; features.extend; _features_for_symbol; pd.DataFrame(features).dropna; frame.to_csv; len; str; _aggregate; frame.exit_reason.isin; OUT.write_text; json.dumps; print</x:v>
      </x:c>
      <x:c r="I873" s="8" t="str"/>
      <x:c r="J873" s="8" t="str">
        <x:v>No explicit returned value; state/I/O side effects only.</x:v>
      </x:c>
      <x:c r="K873" s="8" t="str">
        <x:v>trade['finalist'] = finalist; trade['entry_timestamp'] = pd.Timestamp(trade['entry_timestamp']); trade['exit_timestamp'] = pd.Timestamp(trade['exit_timestamp'])</x:v>
      </x:c>
      <x:c r="L873" s="8" t="str">
        <x:v>Offline analysis. A replay callback monkeypatch only affects its local diagnostic run; diagnostic statistics are not trading acceptance proof.</x:v>
      </x:c>
      <x:c r="M873" s="8" t="str">
        <x:v>d04f2306d092ef621ffbeffc2e9e8f7c68e9d87626581045e9c112ea79bc29a3</x:v>
      </x:c>
    </x:row>
    <x:row r="874" ht="100" customHeight="1">
      <x:c r="A874" s="18" t="str">
        <x:v>
if __name__ == "__main__":
    main()
</x:v>
      </x:c>
      <x:c r="B874" s="8" t="str">
        <x:v>Read-only causal feature analysis of prior sealed validation trade logs.</x:v>
      </x:c>
      <x:c r="C874" s="8" t="str">
        <x:v>revision4/analyze_closed_loop_logs.py</x:v>
      </x:c>
      <x:c r="D874" s="8" t="n">
        <x:v>106</x:v>
      </x:c>
      <x:c r="E874" s="8" t="n">
        <x:v>109</x:v>
      </x:c>
      <x:c r="F874" s="8" t="str">
        <x:v>Module / class declarations</x:v>
      </x:c>
      <x:c r="G874" s="8" t="str">
        <x:v>Caller-mediated decision/config/data/reporting; no direct live broker authority</x:v>
      </x:c>
      <x:c r="H874" s="8" t="str">
        <x:v>Explicit CLI or runner reads historical source/report artifacts and writes diagnostics; no direct live broker authority.</x:v>
      </x:c>
      <x:c r="I874" s="8" t="str">
        <x:v>from __future__ import annotations; import json; from pathlib import Path; import pandas as pd; from revision4.validate_48symbol_sealed import DATA_DIR, MANIFEST_PATH</x:v>
      </x:c>
      <x:c r="J874" s="8" t="str">
        <x:v>_features_for_symbol; _aggregate; main</x:v>
      </x:c>
      <x:c r="K874" s="8" t="str"/>
      <x:c r="L874" s="8" t="str">
        <x:v>Offline analysis. A replay callback monkeypatch only affects its local diagnostic run; diagnostic statistics are not trading acceptance proof.</x:v>
      </x:c>
      <x:c r="M874" s="8" t="str">
        <x:v>d04f2306d092ef621ffbeffc2e9e8f7c68e9d87626581045e9c112ea79bc29a3</x:v>
      </x:c>
    </x:row>
    <x:row r="875" ht="276" customHeight="1">
      <x:c r="A875" s="18" t="str">
        <x:v>"""
Integration of real Revision 2 boxes into timestamp orchestrator.
Adapters create callbacks that the orchestrator invokes at each timestamp.
Requires explicit warmup bars (60+) for PA calibration.
Uses real Revision 4 typed contracts (Position, ExitReason, etc).
Explicit error reporting: no silent failures, no broad except blocks.
"""
</x:v>
      </x:c>
      <x:c r="B875" s="8" t="str">
        <x:v>Callback factories connect real in-house Revision2 boxes to sealed shared timestamp replay; construct ranked typed orders and exit events.</x:v>
      </x:c>
      <x:c r="C875" s="8" t="str">
        <x:v>revision4/box_adapters.py</x:v>
      </x:c>
      <x:c r="D875" s="8" t="n">
        <x:v>1</x:v>
      </x:c>
      <x:c r="E875" s="8" t="n">
        <x:v>8</x:v>
      </x:c>
      <x:c r="F875" s="8" t="str">
        <x:v>Module / class declarations</x:v>
      </x:c>
      <x:c r="G875" s="8" t="str">
        <x:v>Caller-mediated decision/config/data/reporting; no direct live broker authority</x:v>
      </x:c>
      <x:c r="H875" s="8" t="str">
        <x:v>validate_48symbol_sealed uses these providers -&gt; TimestampOrchestrator -&gt; PaperBroker + PortfolioLedger.</x:v>
      </x:c>
      <x:c r="I875" s="8" t="str">
        <x:v>from collections import deque; import pandas as pd; from typing import Mapping, Sequence, Optional, Dict, List; from revision4.contracts import Bar, EffectiveConfig, PortfolioSnapshot, ExitEvent, ExitReason, Position, OrderIntent, SizedProposal, TradePlan; from revision4.config_access import calculate_transaction_cost; from revision4.timestamp_orchestrator import RankedOrderCandidate; from revision4.ten_box_integration import TenBoxIntegration; from revision2.boxes import PredictiveAnalyticsBox, IntelligentDiscriminationBox, ModelPredictiveControlBox, SafetyGatesTargetBox, PositionManagerBox, P01DBox; from revision2.contracts import MarketSnapshot</x:v>
      </x:c>
      <x:c r="J875" s="8" t="str">
        <x:v>build_candidate_provider; build_exit_provider; make_order_id</x:v>
      </x:c>
      <x:c r="K875" s="8" t="str"/>
      <x:c r="L875"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x:v>
      </x:c>
      <x:c r="M875" s="8" t="str">
        <x:v>94df19f05049b3c99760066a3337464cd13711bd1991ea6df1978a0711d0628a</x:v>
      </x:c>
    </x:row>
    <x:row r="876" ht="276" customHeight="1">
      <x:c r="A876" s="18" t="str">
        <x:v>
from collections import deque
import pandas as pd
from typing import Mapping, Sequence, Optional, Dict, List
from revision4.contracts import (
    Bar, EffectiveConfig, PortfolioSnapshot, ExitEvent, ExitReason,
    Position, OrderIntent, SizedProposal, TradePlan,
</x:v>
      </x:c>
      <x:c r="B876" s="8" t="str">
        <x:v>Callback factories connect real in-house Revision2 boxes to sealed shared timestamp replay; construct ranked typed orders and exit events.</x:v>
      </x:c>
      <x:c r="C876" s="8" t="str">
        <x:v>revision4/box_adapters.py</x:v>
      </x:c>
      <x:c r="D876" s="8" t="n">
        <x:v>9</x:v>
      </x:c>
      <x:c r="E876" s="8" t="n">
        <x:v>16</x:v>
      </x:c>
      <x:c r="F876" s="8" t="str">
        <x:v>Module / class declarations</x:v>
      </x:c>
      <x:c r="G876" s="8" t="str">
        <x:v>Caller-mediated decision/config/data/reporting; no direct live broker authority</x:v>
      </x:c>
      <x:c r="H876" s="8" t="str">
        <x:v>validate_48symbol_sealed uses these providers -&gt; TimestampOrchestrator -&gt; PaperBroker + PortfolioLedger.</x:v>
      </x:c>
      <x:c r="I876" s="8" t="str">
        <x:v>from collections import deque; import pandas as pd; from typing import Mapping, Sequence, Optional, Dict, List; from revision4.contracts import Bar, EffectiveConfig, PortfolioSnapshot, ExitEvent, ExitReason, Position, OrderIntent, SizedProposal, TradePlan; from revision4.config_access import calculate_transaction_cost; from revision4.timestamp_orchestrator import RankedOrderCandidate; from revision4.ten_box_integration import TenBoxIntegration; from revision2.boxes import PredictiveAnalyticsBox, IntelligentDiscriminationBox, ModelPredictiveControlBox, SafetyGatesTargetBox, PositionManagerBox, P01DBox; from revision2.contracts import MarketSnapshot</x:v>
      </x:c>
      <x:c r="J876" s="8" t="str">
        <x:v>build_candidate_provider; build_exit_provider; make_order_id</x:v>
      </x:c>
      <x:c r="K876" s="8" t="str"/>
      <x:c r="L876"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x:v>
      </x:c>
      <x:c r="M876" s="8" t="str">
        <x:v>94df19f05049b3c99760066a3337464cd13711bd1991ea6df1978a0711d0628a</x:v>
      </x:c>
    </x:row>
    <x:row r="877" ht="276" customHeight="1">
      <x:c r="A877" s="18" t="str">
        <x:v>)
from revision4.config_access import calculate_transaction_cost
from revision4.timestamp_orchestrator import RankedOrderCandidate
from revision4.ten_box_integration import TenBoxIntegration
from revision2.boxes import (
    PredictiveAnalyticsBox,
    IntelligentDiscriminationBox,
    ModelPredictiveControlBox,
</x:v>
      </x:c>
      <x:c r="B877" s="8" t="str">
        <x:v>Callback factories connect real in-house Revision2 boxes to sealed shared timestamp replay; construct ranked typed orders and exit events.</x:v>
      </x:c>
      <x:c r="C877" s="8" t="str">
        <x:v>revision4/box_adapters.py</x:v>
      </x:c>
      <x:c r="D877" s="8" t="n">
        <x:v>17</x:v>
      </x:c>
      <x:c r="E877" s="8" t="n">
        <x:v>24</x:v>
      </x:c>
      <x:c r="F877" s="8" t="str">
        <x:v>Module / class declarations</x:v>
      </x:c>
      <x:c r="G877" s="8" t="str">
        <x:v>Caller-mediated decision/config/data/reporting; no direct live broker authority</x:v>
      </x:c>
      <x:c r="H877" s="8" t="str">
        <x:v>validate_48symbol_sealed uses these providers -&gt; TimestampOrchestrator -&gt; PaperBroker + PortfolioLedger.</x:v>
      </x:c>
      <x:c r="I877" s="8" t="str">
        <x:v>from collections import deque; import pandas as pd; from typing import Mapping, Sequence, Optional, Dict, List; from revision4.contracts import Bar, EffectiveConfig, PortfolioSnapshot, ExitEvent, ExitReason, Position, OrderIntent, SizedProposal, TradePlan; from revision4.config_access import calculate_transaction_cost; from revision4.timestamp_orchestrator import RankedOrderCandidate; from revision4.ten_box_integration import TenBoxIntegration; from revision2.boxes import PredictiveAnalyticsBox, IntelligentDiscriminationBox, ModelPredictiveControlBox, SafetyGatesTargetBox, PositionManagerBox, P01DBox; from revision2.contracts import MarketSnapshot</x:v>
      </x:c>
      <x:c r="J877" s="8" t="str">
        <x:v>build_candidate_provider; build_exit_provider; make_order_id</x:v>
      </x:c>
      <x:c r="K877" s="8" t="str"/>
      <x:c r="L877"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x:v>
      </x:c>
      <x:c r="M877" s="8" t="str">
        <x:v>94df19f05049b3c99760066a3337464cd13711bd1991ea6df1978a0711d0628a</x:v>
      </x:c>
    </x:row>
    <x:row r="878" ht="276" customHeight="1">
      <x:c r="A878" s="18" t="str">
        <x:v>    SafetyGatesTargetBox,
    PositionManagerBox,
    P01DBox,
)
from revision2.contracts import MarketSnapshot
</x:v>
      </x:c>
      <x:c r="B878" s="8" t="str">
        <x:v>Callback factories connect real in-house Revision2 boxes to sealed shared timestamp replay; construct ranked typed orders and exit events.</x:v>
      </x:c>
      <x:c r="C878" s="8" t="str">
        <x:v>revision4/box_adapters.py</x:v>
      </x:c>
      <x:c r="D878" s="8" t="n">
        <x:v>25</x:v>
      </x:c>
      <x:c r="E878" s="8" t="n">
        <x:v>31</x:v>
      </x:c>
      <x:c r="F878" s="8" t="str">
        <x:v>Module / class declarations</x:v>
      </x:c>
      <x:c r="G878" s="8" t="str">
        <x:v>Caller-mediated decision/config/data/reporting; no direct live broker authority</x:v>
      </x:c>
      <x:c r="H878" s="8" t="str">
        <x:v>validate_48symbol_sealed uses these providers -&gt; TimestampOrchestrator -&gt; PaperBroker + PortfolioLedger.</x:v>
      </x:c>
      <x:c r="I878" s="8" t="str">
        <x:v>from collections import deque; import pandas as pd; from typing import Mapping, Sequence, Optional, Dict, List; from revision4.contracts import Bar, EffectiveConfig, PortfolioSnapshot, ExitEvent, ExitReason, Position, OrderIntent, SizedProposal, TradePlan; from revision4.config_access import calculate_transaction_cost; from revision4.timestamp_orchestrator import RankedOrderCandidate; from revision4.ten_box_integration import TenBoxIntegration; from revision2.boxes import PredictiveAnalyticsBox, IntelligentDiscriminationBox, ModelPredictiveControlBox, SafetyGatesTargetBox, PositionManagerBox, P01DBox; from revision2.contracts import MarketSnapshot</x:v>
      </x:c>
      <x:c r="J878" s="8" t="str">
        <x:v>build_candidate_provider; build_exit_provider; make_order_id</x:v>
      </x:c>
      <x:c r="K878" s="8" t="str"/>
      <x:c r="L878"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x:v>
      </x:c>
      <x:c r="M878" s="8" t="str">
        <x:v>94df19f05049b3c99760066a3337464cd13711bd1991ea6df1978a0711d0628a</x:v>
      </x:c>
    </x:row>
    <x:row r="879" ht="185" customHeight="1">
      <x:c r="A879" s="18" t="str">
        <x:v>def build_candidate_provider(
    config: EffectiveConfig,
    warmup_bars_by_symbol: Dict[str, pd.DataFrame],
):
    """
    Build candidate_provider callback for TimestampOrchestrator.
    Args:
</x:v>
      </x:c>
      <x:c r="B879" s="8" t="str">
        <x:v>Build candidate_provider callback for TimestampOrchestrator. Args: config: EffectiveConfig with all canonical parameters warmup_bars_by_symbol: {symbol: DataFrame} with 60+ pre-run bars strictly before the sealed month starts Instantiates real Revision 2 boxes and runs full PA → ID → MPC → Safety → PM pipeline. Returns callback that generates RankedOrderCandidate at each timestamp. Decision conditions: len(warmup_df) &gt;= 30.</x:v>
      </x:c>
      <x:c r="C879" s="8" t="str">
        <x:v>revision4/box_adapters.py</x:v>
      </x:c>
      <x:c r="D879" s="8" t="n">
        <x:v>32</x:v>
      </x:c>
      <x:c r="E879" s="8" t="n">
        <x:v>39</x:v>
      </x:c>
      <x:c r="F879" s="8" t="str">
        <x:v>build_candidate_provider</x:v>
      </x:c>
      <x:c r="G879" s="8" t="str">
        <x:v>Caller-mediated decision/config/data/reporting; no direct live broker authority</x:v>
      </x:c>
      <x:c r="H879" s="8" t="str">
        <x:v>Calls: PredictiveAnalyticsBox; IntelligentDiscriminationBox; ModelPredictiveControlBox; SafetyGatesTargetBox; PositionManagerBox; P01DBox; TenBoxIntegration; warmup_bars_by_symbol.items; len; pa_box.calibrate; max; int; config.require</x:v>
      </x:c>
      <x:c r="I879" s="8" t="str">
        <x:v>config: EffectiveConfig, warmup_bars_by_symbol: Dict[str, pd.DataFrame]</x:v>
      </x:c>
      <x:c r="J879" s="8" t="str">
        <x:v>candidate_provider</x:v>
      </x:c>
      <x:c r="K879" s="8" t="str">
        <x:v>No explicit instance/container assignment in this function; called functions may mutate state.</x:v>
      </x:c>
      <x:c r="L879"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79" s="8" t="str">
        <x:v>94df19f05049b3c99760066a3337464cd13711bd1991ea6df1978a0711d0628a</x:v>
      </x:c>
    </x:row>
    <x:row r="880" ht="185" customHeight="1">
      <x:c r="A880" s="18" t="str">
        <x:v>        config: EffectiveConfig with all canonical parameters
        warmup_bars_by_symbol: {symbol: DataFrame} with 60+ pre-run bars
                               strictly before the sealed month starts
    Instantiates real Revision 2 boxes and runs full PA → ID → MPC → Safety → PM pipeline.
    Returns callback that generates RankedOrderCandidate at each timestamp.
    """
</x:v>
      </x:c>
      <x:c r="B880" s="8" t="str">
        <x:v>Build candidate_provider callback for TimestampOrchestrator. Args: config: EffectiveConfig with all canonical parameters warmup_bars_by_symbol: {symbol: DataFrame} with 60+ pre-run bars strictly before the sealed month starts Instantiates real Revision 2 boxes and runs full PA → ID → MPC → Safety → PM pipeline. Returns callback that generates RankedOrderCandidate at each timestamp. Decision conditions: len(warmup_df) &gt;= 30.</x:v>
      </x:c>
      <x:c r="C880" s="8" t="str">
        <x:v>revision4/box_adapters.py</x:v>
      </x:c>
      <x:c r="D880" s="8" t="n">
        <x:v>40</x:v>
      </x:c>
      <x:c r="E880" s="8" t="n">
        <x:v>47</x:v>
      </x:c>
      <x:c r="F880" s="8" t="str">
        <x:v>build_candidate_provider</x:v>
      </x:c>
      <x:c r="G880" s="8" t="str">
        <x:v>Caller-mediated decision/config/data/reporting; no direct live broker authority</x:v>
      </x:c>
      <x:c r="H880" s="8" t="str">
        <x:v>Calls: PredictiveAnalyticsBox; IntelligentDiscriminationBox; ModelPredictiveControlBox; SafetyGatesTargetBox; PositionManagerBox; P01DBox; TenBoxIntegration; warmup_bars_by_symbol.items; len; pa_box.calibrate; max; int; config.require</x:v>
      </x:c>
      <x:c r="I880" s="8" t="str">
        <x:v>config: EffectiveConfig, warmup_bars_by_symbol: Dict[str, pd.DataFrame]</x:v>
      </x:c>
      <x:c r="J880" s="8" t="str">
        <x:v>candidate_provider</x:v>
      </x:c>
      <x:c r="K880" s="8" t="str">
        <x:v>No explicit instance/container assignment in this function; called functions may mutate state.</x:v>
      </x:c>
      <x:c r="L880"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80" s="8" t="str">
        <x:v>94df19f05049b3c99760066a3337464cd13711bd1991ea6df1978a0711d0628a</x:v>
      </x:c>
    </x:row>
    <x:row r="881" ht="185" customHeight="1">
      <x:c r="A881" s="18" t="str">
        <x:v>    # Instantiate boxes once (state shared across bars)
    pa_box = PredictiveAnalyticsBox()
    id_box = IntelligentDiscriminationBox()
    mpc_box = ModelPredictiveControlBox()
    safety_gates = SafetyGatesTargetBox()
    position_manager = PositionManagerBox()
    p01d_box = P01DBox()
    ten_box = TenBoxIntegration(config)
</x:v>
      </x:c>
      <x:c r="B881" s="8" t="str">
        <x:v>Build candidate_provider callback for TimestampOrchestrator. Args: config: EffectiveConfig with all canonical parameters warmup_bars_by_symbol: {symbol: DataFrame} with 60+ pre-run bars strictly before the sealed month starts Instantiates real Revision 2 boxes and runs full PA → ID → MPC → Safety → PM pipeline. Returns callback that generates RankedOrderCandidate at each timestamp. Decision conditions: len(warmup_df) &gt;= 30.</x:v>
      </x:c>
      <x:c r="C881" s="8" t="str">
        <x:v>revision4/box_adapters.py</x:v>
      </x:c>
      <x:c r="D881" s="8" t="n">
        <x:v>48</x:v>
      </x:c>
      <x:c r="E881" s="8" t="n">
        <x:v>55</x:v>
      </x:c>
      <x:c r="F881" s="8" t="str">
        <x:v>build_candidate_provider</x:v>
      </x:c>
      <x:c r="G881" s="8" t="str">
        <x:v>Caller-mediated decision/config/data/reporting; no direct live broker authority</x:v>
      </x:c>
      <x:c r="H881" s="8" t="str">
        <x:v>Calls: PredictiveAnalyticsBox; IntelligentDiscriminationBox; ModelPredictiveControlBox; SafetyGatesTargetBox; PositionManagerBox; P01DBox; TenBoxIntegration; warmup_bars_by_symbol.items; len; pa_box.calibrate; max; int; config.require</x:v>
      </x:c>
      <x:c r="I881" s="8" t="str">
        <x:v>config: EffectiveConfig, warmup_bars_by_symbol: Dict[str, pd.DataFrame]</x:v>
      </x:c>
      <x:c r="J881" s="8" t="str">
        <x:v>candidate_provider</x:v>
      </x:c>
      <x:c r="K881" s="8" t="str">
        <x:v>No explicit instance/container assignment in this function; called functions may mutate state.</x:v>
      </x:c>
      <x:c r="L881"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81" s="8" t="str">
        <x:v>94df19f05049b3c99760066a3337464cd13711bd1991ea6df1978a0711d0628a</x:v>
      </x:c>
    </x:row>
    <x:row r="882" ht="185" customHeight="1">
      <x:c r="A882" s="18" t="str">
        <x:v>
    # Pre-calibrate PA on warmup bars (if provided)
    for symbol, warmup_df in warmup_bars_by_symbol.items():
        if len(warmup_df) &gt;= 30:
            pa_box.calibrate(symbol, warmup_df)
    # PA, chart studies and ATR use bounded trailing windows.  Keeping every
    # historical bar and rebuilding a DataFrame at every timestamp makes a
</x:v>
      </x:c>
      <x:c r="B882" s="8" t="str">
        <x:v>Build candidate_provider callback for TimestampOrchestrator. Args: config: EffectiveConfig with all canonical parameters warmup_bars_by_symbol: {symbol: DataFrame} with 60+ pre-run bars strictly before the sealed month starts Instantiates real Revision 2 boxes and runs full PA → ID → MPC → Safety → PM pipeline. Returns callback that generates RankedOrderCandidate at each timestamp. Decision conditions: len(warmup_df) &gt;= 30.</x:v>
      </x:c>
      <x:c r="C882" s="8" t="str">
        <x:v>revision4/box_adapters.py</x:v>
      </x:c>
      <x:c r="D882" s="8" t="n">
        <x:v>56</x:v>
      </x:c>
      <x:c r="E882" s="8" t="n">
        <x:v>63</x:v>
      </x:c>
      <x:c r="F882" s="8" t="str">
        <x:v>build_candidate_provider</x:v>
      </x:c>
      <x:c r="G882" s="8" t="str">
        <x:v>Caller-mediated decision/config/data/reporting; no direct live broker authority</x:v>
      </x:c>
      <x:c r="H882" s="8" t="str">
        <x:v>Calls: PredictiveAnalyticsBox; IntelligentDiscriminationBox; ModelPredictiveControlBox; SafetyGatesTargetBox; PositionManagerBox; P01DBox; TenBoxIntegration; warmup_bars_by_symbol.items; len; pa_box.calibrate; max; int; config.require</x:v>
      </x:c>
      <x:c r="I882" s="8" t="str">
        <x:v>config: EffectiveConfig, warmup_bars_by_symbol: Dict[str, pd.DataFrame]</x:v>
      </x:c>
      <x:c r="J882" s="8" t="str">
        <x:v>candidate_provider</x:v>
      </x:c>
      <x:c r="K882" s="8" t="str">
        <x:v>No explicit instance/container assignment in this function; called functions may mutate state.</x:v>
      </x:c>
      <x:c r="L882"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82" s="8" t="str">
        <x:v>94df19f05049b3c99760066a3337464cd13711bd1991ea6df1978a0711d0628a</x:v>
      </x:c>
    </x:row>
    <x:row r="883" ht="185" customHeight="1">
      <x:c r="A883" s="18" t="str">
        <x:v>    # month-long replay O(n²) without adding information: PA was calibrated
    # from the explicit pre-run warmup and its PID state is retained inside
    # the real MPC box.
    history_limit = max(
        int(config.require("momentum_calculation_period")),
        int(config.require("vwap_calculation_period")),
        int(config.require("atr_calculation_period")),
        14,
</x:v>
      </x:c>
      <x:c r="B883" s="8" t="str">
        <x:v>Build candidate_provider callback for TimestampOrchestrator. Args: config: EffectiveConfig with all canonical parameters warmup_bars_by_symbol: {symbol: DataFrame} with 60+ pre-run bars strictly before the sealed month starts Instantiates real Revision 2 boxes and runs full PA → ID → MPC → Safety → PM pipeline. Returns callback that generates RankedOrderCandidate at each timestamp. Decision conditions: len(warmup_df) &gt;= 30.</x:v>
      </x:c>
      <x:c r="C883" s="8" t="str">
        <x:v>revision4/box_adapters.py</x:v>
      </x:c>
      <x:c r="D883" s="8" t="n">
        <x:v>64</x:v>
      </x:c>
      <x:c r="E883" s="8" t="n">
        <x:v>71</x:v>
      </x:c>
      <x:c r="F883" s="8" t="str">
        <x:v>build_candidate_provider</x:v>
      </x:c>
      <x:c r="G883" s="8" t="str">
        <x:v>Caller-mediated decision/config/data/reporting; no direct live broker authority</x:v>
      </x:c>
      <x:c r="H883" s="8" t="str">
        <x:v>Calls: PredictiveAnalyticsBox; IntelligentDiscriminationBox; ModelPredictiveControlBox; SafetyGatesTargetBox; PositionManagerBox; P01DBox; TenBoxIntegration; warmup_bars_by_symbol.items; len; pa_box.calibrate; max; int; config.require</x:v>
      </x:c>
      <x:c r="I883" s="8" t="str">
        <x:v>config: EffectiveConfig, warmup_bars_by_symbol: Dict[str, pd.DataFrame]</x:v>
      </x:c>
      <x:c r="J883" s="8" t="str">
        <x:v>candidate_provider</x:v>
      </x:c>
      <x:c r="K883" s="8" t="str">
        <x:v>No explicit instance/container assignment in this function; called functions may mutate state.</x:v>
      </x:c>
      <x:c r="L883"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83" s="8" t="str">
        <x:v>94df19f05049b3c99760066a3337464cd13711bd1991ea6df1978a0711d0628a</x:v>
      </x:c>
    </x:row>
    <x:row r="884" ht="185" customHeight="1">
      <x:c r="A884" s="18" t="str">
        <x:v>    ) + 1
    bar_history: Dict[str, deque[Bar]] = {}
</x:v>
      </x:c>
      <x:c r="B884" s="8" t="str">
        <x:v>Build candidate_provider callback for TimestampOrchestrator. Args: config: EffectiveConfig with all canonical parameters warmup_bars_by_symbol: {symbol: DataFrame} with 60+ pre-run bars strictly before the sealed month starts Instantiates real Revision 2 boxes and runs full PA → ID → MPC → Safety → PM pipeline. Returns callback that generates RankedOrderCandidate at each timestamp. Decision conditions: len(warmup_df) &gt;= 30.</x:v>
      </x:c>
      <x:c r="C884" s="8" t="str">
        <x:v>revision4/box_adapters.py</x:v>
      </x:c>
      <x:c r="D884" s="8" t="n">
        <x:v>72</x:v>
      </x:c>
      <x:c r="E884" s="8" t="n">
        <x:v>74</x:v>
      </x:c>
      <x:c r="F884" s="8" t="str">
        <x:v>build_candidate_provider</x:v>
      </x:c>
      <x:c r="G884" s="8" t="str">
        <x:v>Caller-mediated decision/config/data/reporting; no direct live broker authority</x:v>
      </x:c>
      <x:c r="H884" s="8" t="str">
        <x:v>Calls: PredictiveAnalyticsBox; IntelligentDiscriminationBox; ModelPredictiveControlBox; SafetyGatesTargetBox; PositionManagerBox; P01DBox; TenBoxIntegration; warmup_bars_by_symbol.items; len; pa_box.calibrate; max; int; config.require</x:v>
      </x:c>
      <x:c r="I884" s="8" t="str">
        <x:v>config: EffectiveConfig, warmup_bars_by_symbol: Dict[str, pd.DataFrame]</x:v>
      </x:c>
      <x:c r="J884" s="8" t="str">
        <x:v>candidate_provider</x:v>
      </x:c>
      <x:c r="K884" s="8" t="str">
        <x:v>No explicit instance/container assignment in this function; called functions may mutate state.</x:v>
      </x:c>
      <x:c r="L884"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84" s="8" t="str">
        <x:v>94df19f05049b3c99760066a3337464cd13711bd1991ea6df1978a0711d0628a</x:v>
      </x:c>
    </x:row>
    <x:row r="885" ht="211" customHeight="1">
      <x:c r="A885" s="18" t="str">
        <x:v>    def candidate_provider(
        snapshot: PortfolioSnapshot,
        bars: Mapping[str, Bar],
        event_index: int,
    ) -&gt; Sequence[RankedOrderCandidate]:
        """
        Generate ranked order candidates for this timestamp.
</x:v>
      </x:c>
      <x:c r="B885"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885" s="8" t="str">
        <x:v>revision4/box_adapters.py</x:v>
      </x:c>
      <x:c r="D885" s="8" t="n">
        <x:v>75</x:v>
      </x:c>
      <x:c r="E885" s="8" t="n">
        <x:v>82</x:v>
      </x:c>
      <x:c r="F885" s="8" t="str">
        <x:v>build_candidate_provider.candidate_provider</x:v>
      </x:c>
      <x:c r="G885" s="8" t="str">
        <x:v>Caller-mediated decision/config/data/reporting; no direct live broker authority</x:v>
      </x:c>
      <x:c r="H885"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885" s="8" t="str">
        <x:v>snapshot: PortfolioSnapshot, bars: Mapping[str, Bar], event_index: int</x:v>
      </x:c>
      <x:c r="J885" s="8" t="str">
        <x:v>candidates</x:v>
      </x:c>
      <x:c r="K885" s="8" t="str">
        <x:v>bar_history[symbol] = deque(maxlen=history_limit)</x:v>
      </x:c>
      <x:c r="L885"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85" s="8" t="str">
        <x:v>94df19f05049b3c99760066a3337464cd13711bd1991ea6df1978a0711d0628a</x:v>
      </x:c>
    </x:row>
    <x:row r="886" ht="211" customHeight="1">
      <x:c r="A886" s="18" t="str">
        <x:v>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x:v>
      </x:c>
      <x:c r="B886"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886" s="8" t="str">
        <x:v>revision4/box_adapters.py</x:v>
      </x:c>
      <x:c r="D886" s="8" t="n">
        <x:v>83</x:v>
      </x:c>
      <x:c r="E886" s="8" t="n">
        <x:v>90</x:v>
      </x:c>
      <x:c r="F886" s="8" t="str">
        <x:v>build_candidate_provider.candidate_provider</x:v>
      </x:c>
      <x:c r="G886" s="8" t="str">
        <x:v>Caller-mediated decision/config/data/reporting; no direct live broker authority</x:v>
      </x:c>
      <x:c r="H886"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886" s="8" t="str">
        <x:v>snapshot: PortfolioSnapshot, bars: Mapping[str, Bar], event_index: int</x:v>
      </x:c>
      <x:c r="J886" s="8" t="str">
        <x:v>candidates</x:v>
      </x:c>
      <x:c r="K886" s="8" t="str">
        <x:v>bar_history[symbol] = deque(maxlen=history_limit)</x:v>
      </x:c>
      <x:c r="L886"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86" s="8" t="str">
        <x:v>94df19f05049b3c99760066a3337464cd13711bd1991ea6df1978a0711d0628a</x:v>
      </x:c>
    </x:row>
    <x:row r="887" ht="211" customHeight="1">
      <x:c r="A887" s="18" t="str">
        <x:v>          8. Return ranked candidates
        """
        candidates: List[RankedOrderCandidate] = []
        # Build equity curve from snapshot (required for safety gates)
        equity_curve = [snapshot.marked_equity] if snapshot.marked_equity &gt; 0 else [100_000.0]
        # Process each symbol
</x:v>
      </x:c>
      <x:c r="B887"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887" s="8" t="str">
        <x:v>revision4/box_adapters.py</x:v>
      </x:c>
      <x:c r="D887" s="8" t="n">
        <x:v>91</x:v>
      </x:c>
      <x:c r="E887" s="8" t="n">
        <x:v>98</x:v>
      </x:c>
      <x:c r="F887" s="8" t="str">
        <x:v>build_candidate_provider.candidate_provider</x:v>
      </x:c>
      <x:c r="G887" s="8" t="str">
        <x:v>Caller-mediated decision/config/data/reporting; no direct live broker authority</x:v>
      </x:c>
      <x:c r="H887"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887" s="8" t="str">
        <x:v>snapshot: PortfolioSnapshot, bars: Mapping[str, Bar], event_index: int</x:v>
      </x:c>
      <x:c r="J887" s="8" t="str">
        <x:v>candidates</x:v>
      </x:c>
      <x:c r="K887" s="8" t="str">
        <x:v>bar_history[symbol] = deque(maxlen=history_limit)</x:v>
      </x:c>
      <x:c r="L887"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87" s="8" t="str">
        <x:v>94df19f05049b3c99760066a3337464cd13711bd1991ea6df1978a0711d0628a</x:v>
      </x:c>
    </x:row>
    <x:row r="888" ht="211" customHeight="1">
      <x:c r="A888" s="18" t="str">
        <x:v>        for symbol, bar in bars.items():
            # Skip if position already open for this symbol
            if symbol in snapshot.positions:
                continue
            # Accumulate bar history for this symbol
            if symbol not in bar_history:
                bar_history[symbol] = deque(maxlen=history_limit)
</x:v>
      </x:c>
      <x:c r="B888"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888" s="8" t="str">
        <x:v>revision4/box_adapters.py</x:v>
      </x:c>
      <x:c r="D888" s="8" t="n">
        <x:v>99</x:v>
      </x:c>
      <x:c r="E888" s="8" t="n">
        <x:v>106</x:v>
      </x:c>
      <x:c r="F888" s="8" t="str">
        <x:v>build_candidate_provider.candidate_provider</x:v>
      </x:c>
      <x:c r="G888" s="8" t="str">
        <x:v>Caller-mediated decision/config/data/reporting; no direct live broker authority</x:v>
      </x:c>
      <x:c r="H888"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888" s="8" t="str">
        <x:v>snapshot: PortfolioSnapshot, bars: Mapping[str, Bar], event_index: int</x:v>
      </x:c>
      <x:c r="J888" s="8" t="str">
        <x:v>candidates</x:v>
      </x:c>
      <x:c r="K888" s="8" t="str">
        <x:v>bar_history[symbol] = deque(maxlen=history_limit)</x:v>
      </x:c>
      <x:c r="L888"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88" s="8" t="str">
        <x:v>94df19f05049b3c99760066a3337464cd13711bd1991ea6df1978a0711d0628a</x:v>
      </x:c>
    </x:row>
    <x:row r="889" ht="211" customHeight="1">
      <x:c r="A889" s="18" t="str">
        <x:v>            bar_history[symbol].append(bar)
            # Convert bar history to DataFrame for PA
            df_data = {
                'timestamp': [b.timestamp for b in bar_history[symbol]],
                'open': [b.open for b in bar_history[symbol]],
                'high': [b.high for b in bar_history[symbol]],
                'low': [b.low for b in bar_history[symbol]],
</x:v>
      </x:c>
      <x:c r="B889"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889" s="8" t="str">
        <x:v>revision4/box_adapters.py</x:v>
      </x:c>
      <x:c r="D889" s="8" t="n">
        <x:v>107</x:v>
      </x:c>
      <x:c r="E889" s="8" t="n">
        <x:v>114</x:v>
      </x:c>
      <x:c r="F889" s="8" t="str">
        <x:v>build_candidate_provider.candidate_provider</x:v>
      </x:c>
      <x:c r="G889" s="8" t="str">
        <x:v>Caller-mediated decision/config/data/reporting; no direct live broker authority</x:v>
      </x:c>
      <x:c r="H889"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889" s="8" t="str">
        <x:v>snapshot: PortfolioSnapshot, bars: Mapping[str, Bar], event_index: int</x:v>
      </x:c>
      <x:c r="J889" s="8" t="str">
        <x:v>candidates</x:v>
      </x:c>
      <x:c r="K889" s="8" t="str">
        <x:v>bar_history[symbol] = deque(maxlen=history_limit)</x:v>
      </x:c>
      <x:c r="L889"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89" s="8" t="str">
        <x:v>94df19f05049b3c99760066a3337464cd13711bd1991ea6df1978a0711d0628a</x:v>
      </x:c>
    </x:row>
    <x:row r="890" ht="211" customHeight="1">
      <x:c r="A890" s="18" t="str">
        <x:v>                'close': [b.close for b in bar_history[symbol]],
                'volume': [b.volume for b in bar_history[symbol]],
            }
            df = pd.DataFrame(df_data)
            admitted, _reason = ten_box.admit_and_certify(symbol, df)
            if not admitted:
                continue
</x:v>
      </x:c>
      <x:c r="B890"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890" s="8" t="str">
        <x:v>revision4/box_adapters.py</x:v>
      </x:c>
      <x:c r="D890" s="8" t="n">
        <x:v>115</x:v>
      </x:c>
      <x:c r="E890" s="8" t="n">
        <x:v>122</x:v>
      </x:c>
      <x:c r="F890" s="8" t="str">
        <x:v>build_candidate_provider.candidate_provider</x:v>
      </x:c>
      <x:c r="G890" s="8" t="str">
        <x:v>Caller-mediated decision/config/data/reporting; no direct live broker authority</x:v>
      </x:c>
      <x:c r="H890"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890" s="8" t="str">
        <x:v>snapshot: PortfolioSnapshot, bars: Mapping[str, Bar], event_index: int</x:v>
      </x:c>
      <x:c r="J890" s="8" t="str">
        <x:v>candidates</x:v>
      </x:c>
      <x:c r="K890" s="8" t="str">
        <x:v>bar_history[symbol] = deque(maxlen=history_limit)</x:v>
      </x:c>
      <x:c r="L890"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90" s="8" t="str">
        <x:v>94df19f05049b3c99760066a3337464cd13711bd1991ea6df1978a0711d0628a</x:v>
      </x:c>
    </x:row>
    <x:row r="891" ht="211" customHeight="1">
      <x:c r="A891" s="18" t="str">
        <x:v>
            # Build MarketSnapshot with full history
            market_snapshot = MarketSnapshot(
                symbol=symbol,
                timestamp=bar.timestamp,
                bars=df,  # Full history available for PA
                next_bar_open=None,
            )
</x:v>
      </x:c>
      <x:c r="B891"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891" s="8" t="str">
        <x:v>revision4/box_adapters.py</x:v>
      </x:c>
      <x:c r="D891" s="8" t="n">
        <x:v>123</x:v>
      </x:c>
      <x:c r="E891" s="8" t="n">
        <x:v>130</x:v>
      </x:c>
      <x:c r="F891" s="8" t="str">
        <x:v>build_candidate_provider.candidate_provider</x:v>
      </x:c>
      <x:c r="G891" s="8" t="str">
        <x:v>Caller-mediated decision/config/data/reporting; no direct live broker authority</x:v>
      </x:c>
      <x:c r="H891"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891" s="8" t="str">
        <x:v>snapshot: PortfolioSnapshot, bars: Mapping[str, Bar], event_index: int</x:v>
      </x:c>
      <x:c r="J891" s="8" t="str">
        <x:v>candidates</x:v>
      </x:c>
      <x:c r="K891" s="8" t="str">
        <x:v>bar_history[symbol] = deque(maxlen=history_limit)</x:v>
      </x:c>
      <x:c r="L891"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91" s="8" t="str">
        <x:v>94df19f05049b3c99760066a3337464cd13711bd1991ea6df1978a0711d0628a</x:v>
      </x:c>
    </x:row>
    <x:row r="892" ht="211" customHeight="1">
      <x:c r="A892" s="18" t="str">
        <x:v>
            # 1. PA: Generate signal
            ten_box.audit.called("predictive_analytics")
            pa_signal, pa_trace = pa_box.evaluate(market_snapshot, config)
            if pa_signal.direction == 0:
                # No directional bias
                continue
</x:v>
      </x:c>
      <x:c r="B892"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892" s="8" t="str">
        <x:v>revision4/box_adapters.py</x:v>
      </x:c>
      <x:c r="D892" s="8" t="n">
        <x:v>131</x:v>
      </x:c>
      <x:c r="E892" s="8" t="n">
        <x:v>138</x:v>
      </x:c>
      <x:c r="F892" s="8" t="str">
        <x:v>build_candidate_provider.candidate_provider</x:v>
      </x:c>
      <x:c r="G892" s="8" t="str">
        <x:v>Caller-mediated decision/config/data/reporting; no direct live broker authority</x:v>
      </x:c>
      <x:c r="H892"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892" s="8" t="str">
        <x:v>snapshot: PortfolioSnapshot, bars: Mapping[str, Bar], event_index: int</x:v>
      </x:c>
      <x:c r="J892" s="8" t="str">
        <x:v>candidates</x:v>
      </x:c>
      <x:c r="K892" s="8" t="str">
        <x:v>bar_history[symbol] = deque(maxlen=history_limit)</x:v>
      </x:c>
      <x:c r="L892"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92" s="8" t="str">
        <x:v>94df19f05049b3c99760066a3337464cd13711bd1991ea6df1978a0711d0628a</x:v>
      </x:c>
    </x:row>
    <x:row r="893" ht="211" customHeight="1">
      <x:c r="A893" s="18" t="str">
        <x:v>            # Chart confirmation and canonical execution-window validation
            # are independent of ID's statistical discrimination.
            chart = ten_box.chart_signal(df)
            approved_entry, _reason = ten_box.validate_entry(pa_signal.direction, bar.timestamp, chart)
            if not approved_entry:
                continue
            grid_ok, _reason = ten_box.grid_allows(pa_signal.direction, bars)
            if not grid_ok:
</x:v>
      </x:c>
      <x:c r="B893"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893" s="8" t="str">
        <x:v>revision4/box_adapters.py</x:v>
      </x:c>
      <x:c r="D893" s="8" t="n">
        <x:v>139</x:v>
      </x:c>
      <x:c r="E893" s="8" t="n">
        <x:v>146</x:v>
      </x:c>
      <x:c r="F893" s="8" t="str">
        <x:v>build_candidate_provider.candidate_provider</x:v>
      </x:c>
      <x:c r="G893" s="8" t="str">
        <x:v>Caller-mediated decision/config/data/reporting; no direct live broker authority</x:v>
      </x:c>
      <x:c r="H893"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893" s="8" t="str">
        <x:v>snapshot: PortfolioSnapshot, bars: Mapping[str, Bar], event_index: int</x:v>
      </x:c>
      <x:c r="J893" s="8" t="str">
        <x:v>candidates</x:v>
      </x:c>
      <x:c r="K893" s="8" t="str">
        <x:v>bar_history[symbol] = deque(maxlen=history_limit)</x:v>
      </x:c>
      <x:c r="L893"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93" s="8" t="str">
        <x:v>94df19f05049b3c99760066a3337464cd13711bd1991ea6df1978a0711d0628a</x:v>
      </x:c>
    </x:row>
    <x:row r="894" ht="211" customHeight="1">
      <x:c r="A894" s="18" t="str">
        <x:v>                continue
            # 2. ID: Validate signal
            ten_box.audit.called("intelligent_discrimination")
            id_decision, id_trace = id_box.evaluate(pa_signal, config)
            if not id_decision.approved:
                # Signal rejected
                continue
</x:v>
      </x:c>
      <x:c r="B894"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894" s="8" t="str">
        <x:v>revision4/box_adapters.py</x:v>
      </x:c>
      <x:c r="D894" s="8" t="n">
        <x:v>147</x:v>
      </x:c>
      <x:c r="E894" s="8" t="n">
        <x:v>154</x:v>
      </x:c>
      <x:c r="F894" s="8" t="str">
        <x:v>build_candidate_provider.candidate_provider</x:v>
      </x:c>
      <x:c r="G894" s="8" t="str">
        <x:v>Caller-mediated decision/config/data/reporting; no direct live broker authority</x:v>
      </x:c>
      <x:c r="H894"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894" s="8" t="str">
        <x:v>snapshot: PortfolioSnapshot, bars: Mapping[str, Bar], event_index: int</x:v>
      </x:c>
      <x:c r="J894" s="8" t="str">
        <x:v>candidates</x:v>
      </x:c>
      <x:c r="K894" s="8" t="str">
        <x:v>bar_history[symbol] = deque(maxlen=history_limit)</x:v>
      </x:c>
      <x:c r="L894"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94" s="8" t="str">
        <x:v>94df19f05049b3c99760066a3337464cd13711bd1991ea6df1978a0711d0628a</x:v>
      </x:c>
    </x:row>
    <x:row r="895" ht="211" customHeight="1">
      <x:c r="A895" s="18" t="str">
        <x:v>
            # 3. MPC: Build trade plan
            # Compute ATR from bar history
            closes = df['close'].to_numpy()
            highs = df['high'].to_numpy()
            lows = df['low'].to_numpy()
            atr_period = min(14, len(df))
            if len(df) &gt; 1:
</x:v>
      </x:c>
      <x:c r="B895"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895" s="8" t="str">
        <x:v>revision4/box_adapters.py</x:v>
      </x:c>
      <x:c r="D895" s="8" t="n">
        <x:v>155</x:v>
      </x:c>
      <x:c r="E895" s="8" t="n">
        <x:v>162</x:v>
      </x:c>
      <x:c r="F895" s="8" t="str">
        <x:v>build_candidate_provider.candidate_provider</x:v>
      </x:c>
      <x:c r="G895" s="8" t="str">
        <x:v>Caller-mediated decision/config/data/reporting; no direct live broker authority</x:v>
      </x:c>
      <x:c r="H895"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895" s="8" t="str">
        <x:v>snapshot: PortfolioSnapshot, bars: Mapping[str, Bar], event_index: int</x:v>
      </x:c>
      <x:c r="J895" s="8" t="str">
        <x:v>candidates</x:v>
      </x:c>
      <x:c r="K895" s="8" t="str">
        <x:v>bar_history[symbol] = deque(maxlen=history_limit)</x:v>
      </x:c>
      <x:c r="L895"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95" s="8" t="str">
        <x:v>94df19f05049b3c99760066a3337464cd13711bd1991ea6df1978a0711d0628a</x:v>
      </x:c>
    </x:row>
    <x:row r="896" ht="211" customHeight="1">
      <x:c r="A896" s="18" t="str">
        <x:v>                tr = pd.Series(
                    [max(h - l, abs(h - c_prev), abs(l - c_prev))
                     for (h, l), c_prev in zip(zip(highs[1:], lows[1:]), closes[:-1])]
                )
                atr = float(tr.tail(atr_period).mean()) if len(tr) &gt;= atr_period else float(bar.high - bar.low)
            else:
                atr = float(bar.high - bar.low)
</x:v>
      </x:c>
      <x:c r="B896"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896" s="8" t="str">
        <x:v>revision4/box_adapters.py</x:v>
      </x:c>
      <x:c r="D896" s="8" t="n">
        <x:v>163</x:v>
      </x:c>
      <x:c r="E896" s="8" t="n">
        <x:v>170</x:v>
      </x:c>
      <x:c r="F896" s="8" t="str">
        <x:v>build_candidate_provider.candidate_provider</x:v>
      </x:c>
      <x:c r="G896" s="8" t="str">
        <x:v>Caller-mediated decision/config/data/reporting; no direct live broker authority</x:v>
      </x:c>
      <x:c r="H896"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896" s="8" t="str">
        <x:v>snapshot: PortfolioSnapshot, bars: Mapping[str, Bar], event_index: int</x:v>
      </x:c>
      <x:c r="J896" s="8" t="str">
        <x:v>candidates</x:v>
      </x:c>
      <x:c r="K896" s="8" t="str">
        <x:v>bar_history[symbol] = deque(maxlen=history_limit)</x:v>
      </x:c>
      <x:c r="L896"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96" s="8" t="str">
        <x:v>94df19f05049b3c99760066a3337464cd13711bd1991ea6df1978a0711d0628a</x:v>
      </x:c>
    </x:row>
    <x:row r="897" ht="211" customHeight="1">
      <x:c r="A897" s="18" t="str">
        <x:v>            # Ensure ATR has floor
            atr = max(atr, bar.close * 0.005)
            ten_box.audit.called("mpc")
            plan, pid_info, mpc_trace = mpc_box.build_plan(
                pa_signal, id_decision, bar.close, atr, config
            )
            if plan is None:
</x:v>
      </x:c>
      <x:c r="B897"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897" s="8" t="str">
        <x:v>revision4/box_adapters.py</x:v>
      </x:c>
      <x:c r="D897" s="8" t="n">
        <x:v>171</x:v>
      </x:c>
      <x:c r="E897" s="8" t="n">
        <x:v>178</x:v>
      </x:c>
      <x:c r="F897" s="8" t="str">
        <x:v>build_candidate_provider.candidate_provider</x:v>
      </x:c>
      <x:c r="G897" s="8" t="str">
        <x:v>Caller-mediated decision/config/data/reporting; no direct live broker authority</x:v>
      </x:c>
      <x:c r="H897"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897" s="8" t="str">
        <x:v>snapshot: PortfolioSnapshot, bars: Mapping[str, Bar], event_index: int</x:v>
      </x:c>
      <x:c r="J897" s="8" t="str">
        <x:v>candidates</x:v>
      </x:c>
      <x:c r="K897" s="8" t="str">
        <x:v>bar_history[symbol] = deque(maxlen=history_limit)</x:v>
      </x:c>
      <x:c r="L897"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97" s="8" t="str">
        <x:v>94df19f05049b3c99760066a3337464cd13711bd1991ea6df1978a0711d0628a</x:v>
      </x:c>
    </x:row>
    <x:row r="898" ht="211" customHeight="1">
      <x:c r="A898" s="18" t="str">
        <x:v>                continue
            # 4. SafetyGates pre-sizing: Check drawdown/halt conditions
            approved, reason_pre, size_multiplier, safety_pre_trace = safety_gates.evaluate_pre_sizing(
                equity_curve, config
            )
            if not approved:
                # Drawdown halt or other pre-sizing blocker
</x:v>
      </x:c>
      <x:c r="B898"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898" s="8" t="str">
        <x:v>revision4/box_adapters.py</x:v>
      </x:c>
      <x:c r="D898" s="8" t="n">
        <x:v>179</x:v>
      </x:c>
      <x:c r="E898" s="8" t="n">
        <x:v>186</x:v>
      </x:c>
      <x:c r="F898" s="8" t="str">
        <x:v>build_candidate_provider.candidate_provider</x:v>
      </x:c>
      <x:c r="G898" s="8" t="str">
        <x:v>Caller-mediated decision/config/data/reporting; no direct live broker authority</x:v>
      </x:c>
      <x:c r="H898"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898" s="8" t="str">
        <x:v>snapshot: PortfolioSnapshot, bars: Mapping[str, Bar], event_index: int</x:v>
      </x:c>
      <x:c r="J898" s="8" t="str">
        <x:v>candidates</x:v>
      </x:c>
      <x:c r="K898" s="8" t="str">
        <x:v>bar_history[symbol] = deque(maxlen=history_limit)</x:v>
      </x:c>
      <x:c r="L898"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98" s="8" t="str">
        <x:v>94df19f05049b3c99760066a3337464cd13711bd1991ea6df1978a0711d0628a</x:v>
      </x:c>
    </x:row>
    <x:row r="899" ht="211" customHeight="1">
      <x:c r="A899" s="18" t="str">
        <x:v>                continue
            # 5. PositionManager: Size the position
            ten_box.audit.called("position_manager")
            quantity, pm_trace = position_manager.size(
                plan,
                available_equity=snapshot.cash,
                size_multiplier=size_multiplier,
</x:v>
      </x:c>
      <x:c r="B899"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899" s="8" t="str">
        <x:v>revision4/box_adapters.py</x:v>
      </x:c>
      <x:c r="D899" s="8" t="n">
        <x:v>187</x:v>
      </x:c>
      <x:c r="E899" s="8" t="n">
        <x:v>194</x:v>
      </x:c>
      <x:c r="F899" s="8" t="str">
        <x:v>build_candidate_provider.candidate_provider</x:v>
      </x:c>
      <x:c r="G899" s="8" t="str">
        <x:v>Caller-mediated decision/config/data/reporting; no direct live broker authority</x:v>
      </x:c>
      <x:c r="H899"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899" s="8" t="str">
        <x:v>snapshot: PortfolioSnapshot, bars: Mapping[str, Bar], event_index: int</x:v>
      </x:c>
      <x:c r="J899" s="8" t="str">
        <x:v>candidates</x:v>
      </x:c>
      <x:c r="K899" s="8" t="str">
        <x:v>bar_history[symbol] = deque(maxlen=history_limit)</x:v>
      </x:c>
      <x:c r="L899"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899" s="8" t="str">
        <x:v>94df19f05049b3c99760066a3337464cd13711bd1991ea6df1978a0711d0628a</x:v>
      </x:c>
    </x:row>
    <x:row r="900" ht="211" customHeight="1">
      <x:c r="A900" s="18" t="str">
        <x:v>                config=config,
                open_positions_count=len(snapshot.positions),
                symbol_positions_count=1 if symbol in snapshot.positions else 0,
            )
            if quantity &lt;= 0:
                # No sizing available (capital limit, position limit, etc)
                continue
</x:v>
      </x:c>
      <x:c r="B900"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900" s="8" t="str">
        <x:v>revision4/box_adapters.py</x:v>
      </x:c>
      <x:c r="D900" s="8" t="n">
        <x:v>195</x:v>
      </x:c>
      <x:c r="E900" s="8" t="n">
        <x:v>202</x:v>
      </x:c>
      <x:c r="F900" s="8" t="str">
        <x:v>build_candidate_provider.candidate_provider</x:v>
      </x:c>
      <x:c r="G900" s="8" t="str">
        <x:v>Caller-mediated decision/config/data/reporting; no direct live broker authority</x:v>
      </x:c>
      <x:c r="H900"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900" s="8" t="str">
        <x:v>snapshot: PortfolioSnapshot, bars: Mapping[str, Bar], event_index: int</x:v>
      </x:c>
      <x:c r="J900" s="8" t="str">
        <x:v>candidates</x:v>
      </x:c>
      <x:c r="K900" s="8" t="str">
        <x:v>bar_history[symbol] = deque(maxlen=history_limit)</x:v>
      </x:c>
      <x:c r="L900"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900" s="8" t="str">
        <x:v>94df19f05049b3c99760066a3337464cd13711bd1991ea6df1978a0711d0628a</x:v>
      </x:c>
    </x:row>
    <x:row r="901" ht="211" customHeight="1">
      <x:c r="A901" s="18" t="str">
        <x:v>            risk_ok, _reason = ten_box.approve_risk(plan.entry_price, plan.stop_price, quantity)
            if not risk_ok:
                continue
            # 6. SafetyGates post-sizing: Check profit margin and trade-loss caps
            approved_post, reason_post, safety_post_trace = safety_gates.evaluate_post_sizing(
                equity_curve, plan, quantity, config
            )
</x:v>
      </x:c>
      <x:c r="B901"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901" s="8" t="str">
        <x:v>revision4/box_adapters.py</x:v>
      </x:c>
      <x:c r="D901" s="8" t="n">
        <x:v>203</x:v>
      </x:c>
      <x:c r="E901" s="8" t="n">
        <x:v>210</x:v>
      </x:c>
      <x:c r="F901" s="8" t="str">
        <x:v>build_candidate_provider.candidate_provider</x:v>
      </x:c>
      <x:c r="G901" s="8" t="str">
        <x:v>Caller-mediated decision/config/data/reporting; no direct live broker authority</x:v>
      </x:c>
      <x:c r="H901"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901" s="8" t="str">
        <x:v>snapshot: PortfolioSnapshot, bars: Mapping[str, Bar], event_index: int</x:v>
      </x:c>
      <x:c r="J901" s="8" t="str">
        <x:v>candidates</x:v>
      </x:c>
      <x:c r="K901" s="8" t="str">
        <x:v>bar_history[symbol] = deque(maxlen=history_limit)</x:v>
      </x:c>
      <x:c r="L901"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901" s="8" t="str">
        <x:v>94df19f05049b3c99760066a3337464cd13711bd1991ea6df1978a0711d0628a</x:v>
      </x:c>
    </x:row>
    <x:row r="902" ht="211" customHeight="1">
      <x:c r="A902" s="18" t="str">
        <x:v>            if not approved_post:
                # Profit margin too low or loss cap exceeded
                continue
            # 7. P01D: Create final order
            ten_box.audit.called("execution")
            order, p01d_trace = p01d_box.create_order(symbol, plan, quantity, config)
            if order is None:
</x:v>
      </x:c>
      <x:c r="B902"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902" s="8" t="str">
        <x:v>revision4/box_adapters.py</x:v>
      </x:c>
      <x:c r="D902" s="8" t="n">
        <x:v>211</x:v>
      </x:c>
      <x:c r="E902" s="8" t="n">
        <x:v>218</x:v>
      </x:c>
      <x:c r="F902" s="8" t="str">
        <x:v>build_candidate_provider.candidate_provider</x:v>
      </x:c>
      <x:c r="G902" s="8" t="str">
        <x:v>Caller-mediated decision/config/data/reporting; no direct live broker authority</x:v>
      </x:c>
      <x:c r="H902"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902" s="8" t="str">
        <x:v>snapshot: PortfolioSnapshot, bars: Mapping[str, Bar], event_index: int</x:v>
      </x:c>
      <x:c r="J902" s="8" t="str">
        <x:v>candidates</x:v>
      </x:c>
      <x:c r="K902" s="8" t="str">
        <x:v>bar_history[symbol] = deque(maxlen=history_limit)</x:v>
      </x:c>
      <x:c r="L902"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902" s="8" t="str">
        <x:v>94df19f05049b3c99760066a3337464cd13711bd1991ea6df1978a0711d0628a</x:v>
      </x:c>
    </x:row>
    <x:row r="903" ht="211" customHeight="1">
      <x:c r="A903" s="18" t="str">
        <x:v>                continue
            # 8. Build typed contracts correctly
            # TradePlan for SizedProposal
            trade_plan = TradePlan(
                timestamp=bar.timestamp,
                bar_index=event_index,
</x:v>
      </x:c>
      <x:c r="B903"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903" s="8" t="str">
        <x:v>revision4/box_adapters.py</x:v>
      </x:c>
      <x:c r="D903" s="8" t="n">
        <x:v>219</x:v>
      </x:c>
      <x:c r="E903" s="8" t="n">
        <x:v>226</x:v>
      </x:c>
      <x:c r="F903" s="8" t="str">
        <x:v>build_candidate_provider.candidate_provider</x:v>
      </x:c>
      <x:c r="G903" s="8" t="str">
        <x:v>Caller-mediated decision/config/data/reporting; no direct live broker authority</x:v>
      </x:c>
      <x:c r="H903"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903" s="8" t="str">
        <x:v>snapshot: PortfolioSnapshot, bars: Mapping[str, Bar], event_index: int</x:v>
      </x:c>
      <x:c r="J903" s="8" t="str">
        <x:v>candidates</x:v>
      </x:c>
      <x:c r="K903" s="8" t="str">
        <x:v>bar_history[symbol] = deque(maxlen=history_limit)</x:v>
      </x:c>
      <x:c r="L903"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903" s="8" t="str">
        <x:v>94df19f05049b3c99760066a3337464cd13711bd1991ea6df1978a0711d0628a</x:v>
      </x:c>
    </x:row>
    <x:row r="904" ht="211" customHeight="1">
      <x:c r="A904" s="18" t="str">
        <x:v>                symbol=symbol,
                direction=pa_signal.direction,
                entry_price=bar.close,
                stop_price=plan.stop_price,
                target_price=plan.target_price,
                position_size_base=quantity,
                risk_per_share=abs(plan.entry_price - plan.stop_price),
            )
</x:v>
      </x:c>
      <x:c r="B904"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904" s="8" t="str">
        <x:v>revision4/box_adapters.py</x:v>
      </x:c>
      <x:c r="D904" s="8" t="n">
        <x:v>227</x:v>
      </x:c>
      <x:c r="E904" s="8" t="n">
        <x:v>234</x:v>
      </x:c>
      <x:c r="F904" s="8" t="str">
        <x:v>build_candidate_provider.candidate_provider</x:v>
      </x:c>
      <x:c r="G904" s="8" t="str">
        <x:v>Caller-mediated decision/config/data/reporting; no direct live broker authority</x:v>
      </x:c>
      <x:c r="H904"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904" s="8" t="str">
        <x:v>snapshot: PortfolioSnapshot, bars: Mapping[str, Bar], event_index: int</x:v>
      </x:c>
      <x:c r="J904" s="8" t="str">
        <x:v>candidates</x:v>
      </x:c>
      <x:c r="K904" s="8" t="str">
        <x:v>bar_history[symbol] = deque(maxlen=history_limit)</x:v>
      </x:c>
      <x:c r="L904"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904" s="8" t="str">
        <x:v>94df19f05049b3c99760066a3337464cd13711bd1991ea6df1978a0711d0628a</x:v>
      </x:c>
    </x:row>
    <x:row r="905" ht="211" customHeight="1">
      <x:c r="A905" s="18" t="str">
        <x:v>
            # SizedProposal with canonical entry cost estimate
            entry_side = "BUY" if pa_signal.direction == 1 else "SELL"
            entry_cost_estimate = calculate_transaction_cost(bar.close, quantity, entry_side)
            proposal = SizedProposal(
                timestamp=bar.timestamp,
                bar_index=event_index,
</x:v>
      </x:c>
      <x:c r="B905"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905" s="8" t="str">
        <x:v>revision4/box_adapters.py</x:v>
      </x:c>
      <x:c r="D905" s="8" t="n">
        <x:v>235</x:v>
      </x:c>
      <x:c r="E905" s="8" t="n">
        <x:v>242</x:v>
      </x:c>
      <x:c r="F905" s="8" t="str">
        <x:v>build_candidate_provider.candidate_provider</x:v>
      </x:c>
      <x:c r="G905" s="8" t="str">
        <x:v>Caller-mediated decision/config/data/reporting; no direct live broker authority</x:v>
      </x:c>
      <x:c r="H905"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905" s="8" t="str">
        <x:v>snapshot: PortfolioSnapshot, bars: Mapping[str, Bar], event_index: int</x:v>
      </x:c>
      <x:c r="J905" s="8" t="str">
        <x:v>candidates</x:v>
      </x:c>
      <x:c r="K905" s="8" t="str">
        <x:v>bar_history[symbol] = deque(maxlen=history_limit)</x:v>
      </x:c>
      <x:c r="L905"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905" s="8" t="str">
        <x:v>94df19f05049b3c99760066a3337464cd13711bd1991ea6df1978a0711d0628a</x:v>
      </x:c>
    </x:row>
    <x:row r="906" ht="211" customHeight="1">
      <x:c r="A906" s="18" t="str">
        <x:v>                symbol=symbol,
                plan=trade_plan,
                mpc_scaling_factor=1.0,  # Already included in quantity
                final_quantity=quantity,
                cost_estimate=entry_cost_estimate,  # Canonical NSE model
            )
            # OrderIntent
</x:v>
      </x:c>
      <x:c r="B906"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906" s="8" t="str">
        <x:v>revision4/box_adapters.py</x:v>
      </x:c>
      <x:c r="D906" s="8" t="n">
        <x:v>243</x:v>
      </x:c>
      <x:c r="E906" s="8" t="n">
        <x:v>250</x:v>
      </x:c>
      <x:c r="F906" s="8" t="str">
        <x:v>build_candidate_provider.candidate_provider</x:v>
      </x:c>
      <x:c r="G906" s="8" t="str">
        <x:v>Caller-mediated decision/config/data/reporting; no direct live broker authority</x:v>
      </x:c>
      <x:c r="H906"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906" s="8" t="str">
        <x:v>snapshot: PortfolioSnapshot, bars: Mapping[str, Bar], event_index: int</x:v>
      </x:c>
      <x:c r="J906" s="8" t="str">
        <x:v>candidates</x:v>
      </x:c>
      <x:c r="K906" s="8" t="str">
        <x:v>bar_history[symbol] = deque(maxlen=history_limit)</x:v>
      </x:c>
      <x:c r="L906"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906" s="8" t="str">
        <x:v>94df19f05049b3c99760066a3337464cd13711bd1991ea6df1978a0711d0628a</x:v>
      </x:c>
    </x:row>
    <x:row r="907" ht="211" customHeight="1">
      <x:c r="A907" s="18" t="str">
        <x:v>            order_intent = OrderIntent(
                order_id=make_order_id(bar.timestamp, event_index, symbol),
                symbol=symbol,
                direction=pa_signal.direction,
                quantity=quantity,
                stop_price=plan.stop_price,
                target_price=plan.target_price,
                proposal=proposal,
</x:v>
      </x:c>
      <x:c r="B907"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907" s="8" t="str">
        <x:v>revision4/box_adapters.py</x:v>
      </x:c>
      <x:c r="D907" s="8" t="n">
        <x:v>251</x:v>
      </x:c>
      <x:c r="E907" s="8" t="n">
        <x:v>258</x:v>
      </x:c>
      <x:c r="F907" s="8" t="str">
        <x:v>build_candidate_provider.candidate_provider</x:v>
      </x:c>
      <x:c r="G907" s="8" t="str">
        <x:v>Caller-mediated decision/config/data/reporting; no direct live broker authority</x:v>
      </x:c>
      <x:c r="H907"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907" s="8" t="str">
        <x:v>snapshot: PortfolioSnapshot, bars: Mapping[str, Bar], event_index: int</x:v>
      </x:c>
      <x:c r="J907" s="8" t="str">
        <x:v>candidates</x:v>
      </x:c>
      <x:c r="K907" s="8" t="str">
        <x:v>bar_history[symbol] = deque(maxlen=history_limit)</x:v>
      </x:c>
      <x:c r="L907"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907" s="8" t="str">
        <x:v>94df19f05049b3c99760066a3337464cd13711bd1991ea6df1978a0711d0628a</x:v>
      </x:c>
    </x:row>
    <x:row r="908" ht="211" customHeight="1">
      <x:c r="A908" s="18" t="str">
        <x:v>                timestamp_created=bar.timestamp,
                bar_index_created=event_index,
            )
            # Rank by PA confidence (higher = better)
            # Chart momentum is a deterministic quality adjustment, not a
            # fabricated confidence value.
            rank_score = pa_signal.confidence + (0.1 if pa_signal.quality_band == "green" else 0) + abs(chart.momentum)
</x:v>
      </x:c>
      <x:c r="B908"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908" s="8" t="str">
        <x:v>revision4/box_adapters.py</x:v>
      </x:c>
      <x:c r="D908" s="8" t="n">
        <x:v>259</x:v>
      </x:c>
      <x:c r="E908" s="8" t="n">
        <x:v>266</x:v>
      </x:c>
      <x:c r="F908" s="8" t="str">
        <x:v>build_candidate_provider.candidate_provider</x:v>
      </x:c>
      <x:c r="G908" s="8" t="str">
        <x:v>Caller-mediated decision/config/data/reporting; no direct live broker authority</x:v>
      </x:c>
      <x:c r="H908"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908" s="8" t="str">
        <x:v>snapshot: PortfolioSnapshot, bars: Mapping[str, Bar], event_index: int</x:v>
      </x:c>
      <x:c r="J908" s="8" t="str">
        <x:v>candidates</x:v>
      </x:c>
      <x:c r="K908" s="8" t="str">
        <x:v>bar_history[symbol] = deque(maxlen=history_limit)</x:v>
      </x:c>
      <x:c r="L908"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908" s="8" t="str">
        <x:v>94df19f05049b3c99760066a3337464cd13711bd1991ea6df1978a0711d0628a</x:v>
      </x:c>
    </x:row>
    <x:row r="909" ht="211" customHeight="1">
      <x:c r="A909" s="18" t="str">
        <x:v>
            candidate = RankedOrderCandidate(
                order=order_intent,
                rank=rank_score,
                pa_confidence=pa_signal.confidence,
                id_risk_reward=id_decision.risk_reward_ratio,
            )
            candidates.append(candidate)
</x:v>
      </x:c>
      <x:c r="B909"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909" s="8" t="str">
        <x:v>revision4/box_adapters.py</x:v>
      </x:c>
      <x:c r="D909" s="8" t="n">
        <x:v>267</x:v>
      </x:c>
      <x:c r="E909" s="8" t="n">
        <x:v>274</x:v>
      </x:c>
      <x:c r="F909" s="8" t="str">
        <x:v>build_candidate_provider.candidate_provider</x:v>
      </x:c>
      <x:c r="G909" s="8" t="str">
        <x:v>Caller-mediated decision/config/data/reporting; no direct live broker authority</x:v>
      </x:c>
      <x:c r="H909"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909" s="8" t="str">
        <x:v>snapshot: PortfolioSnapshot, bars: Mapping[str, Bar], event_index: int</x:v>
      </x:c>
      <x:c r="J909" s="8" t="str">
        <x:v>candidates</x:v>
      </x:c>
      <x:c r="K909" s="8" t="str">
        <x:v>bar_history[symbol] = deque(maxlen=history_limit)</x:v>
      </x:c>
      <x:c r="L909"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909" s="8" t="str">
        <x:v>94df19f05049b3c99760066a3337464cd13711bd1991ea6df1978a0711d0628a</x:v>
      </x:c>
    </x:row>
    <x:row r="910" ht="211" customHeight="1">
      <x:c r="A910" s="18" t="str">
        <x:v>
        # Sort by rank descending (higher first) — orchestrator does this too
        candidates.sort(key=lambda c: (-c.rank, c.order.order_id))
        return candidates
</x:v>
      </x:c>
      <x:c r="B910" s="8" t="str">
        <x:v>Generate ranked order candidates for this timestamp. Sequence: 1. PA box generates signals (uses warmup calibration) 2. ID box validates entry criteria 3. MPC box creates trade plans with stops/targets 4. SafetyGates pre-sizing checks (drawdown, etc) 5. PositionManager sizes positions 6. SafetyGates post-sizing checks (profit margin) 7. P01D creates final orders 8. Return ranked candidates Decision conditions: symbol in snapshot.positions; symbol not in bar_history; not admitted; pa_signal.direction == 0; not approved_entry; not grid_ok.</x:v>
      </x:c>
      <x:c r="C910" s="8" t="str">
        <x:v>revision4/box_adapters.py</x:v>
      </x:c>
      <x:c r="D910" s="8" t="n">
        <x:v>275</x:v>
      </x:c>
      <x:c r="E910" s="8" t="n">
        <x:v>278</x:v>
      </x:c>
      <x:c r="F910" s="8" t="str">
        <x:v>build_candidate_provider.candidate_provider</x:v>
      </x:c>
      <x:c r="G910" s="8" t="str">
        <x:v>Caller-mediated decision/config/data/reporting; no direct live broker authority</x:v>
      </x:c>
      <x:c r="H910" s="8" t="str">
        <x:v>Calls: bars.items; deque; bar_history[symbol].append; pd.DataFrame; ten_box.admit_and_certify; MarketSnapshot; ten_box.audit.called; pa_box.evaluate; ten_box.chart_signal; ten_box.validate_entry; ten_box.grid_allows; id_box.evaluate; df['close'].to_numpy; df['high'].to_numpy; df['low'].to_numpy; min; len; pd.Series; max; abs; zip; float; tr.tail(atr_period).mean; tr.tail; mpc_box.build_plan; safety_gates.evaluate_pre_sizing; … Full text retained in Review Detail under this definition ID.</x:v>
      </x:c>
      <x:c r="I910" s="8" t="str">
        <x:v>snapshot: PortfolioSnapshot, bars: Mapping[str, Bar], event_index: int</x:v>
      </x:c>
      <x:c r="J910" s="8" t="str">
        <x:v>candidates</x:v>
      </x:c>
      <x:c r="K910" s="8" t="str">
        <x:v>bar_history[symbol] = deque(maxlen=history_limit)</x:v>
      </x:c>
      <x:c r="L910"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910" s="8" t="str">
        <x:v>94df19f05049b3c99760066a3337464cd13711bd1991ea6df1978a0711d0628a</x:v>
      </x:c>
    </x:row>
    <x:row r="911" ht="185" customHeight="1">
      <x:c r="A911" s="18" t="str">
        <x:v>
    # The sealed validator and integration tests consume this audit directly.
    candidate_provider.ten_box_integration = ten_box
    return candidate_provider
</x:v>
      </x:c>
      <x:c r="B911" s="8" t="str">
        <x:v>Build candidate_provider callback for TimestampOrchestrator. Args: config: EffectiveConfig with all canonical parameters warmup_bars_by_symbol: {symbol: DataFrame} with 60+ pre-run bars strictly before the sealed month starts Instantiates real Revision 2 boxes and runs full PA → ID → MPC → Safety → PM pipeline. Returns callback that generates RankedOrderCandidate at each timestamp. Decision conditions: len(warmup_df) &gt;= 30.</x:v>
      </x:c>
      <x:c r="C911" s="8" t="str">
        <x:v>revision4/box_adapters.py</x:v>
      </x:c>
      <x:c r="D911" s="8" t="n">
        <x:v>279</x:v>
      </x:c>
      <x:c r="E911" s="8" t="n">
        <x:v>282</x:v>
      </x:c>
      <x:c r="F911" s="8" t="str">
        <x:v>build_candidate_provider</x:v>
      </x:c>
      <x:c r="G911" s="8" t="str">
        <x:v>Caller-mediated decision/config/data/reporting; no direct live broker authority</x:v>
      </x:c>
      <x:c r="H911" s="8" t="str">
        <x:v>Calls: PredictiveAnalyticsBox; IntelligentDiscriminationBox; ModelPredictiveControlBox; SafetyGatesTargetBox; PositionManagerBox; P01DBox; TenBoxIntegration; warmup_bars_by_symbol.items; len; pa_box.calibrate; max; int; config.require</x:v>
      </x:c>
      <x:c r="I911" s="8" t="str">
        <x:v>config: EffectiveConfig, warmup_bars_by_symbol: Dict[str, pd.DataFrame]</x:v>
      </x:c>
      <x:c r="J911" s="8" t="str">
        <x:v>candidate_provider</x:v>
      </x:c>
      <x:c r="K911" s="8" t="str">
        <x:v>No explicit instance/container assignment in this function; called functions may mutate state.</x:v>
      </x:c>
      <x:c r="L911"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LEG-009: Revision4 box_adapters computes pid_info but does not apply entry_timing_multiplier to PositionManager sizing.</x:v>
      </x:c>
      <x:c r="M911" s="8" t="str">
        <x:v>94df19f05049b3c99760066a3337464cd13711bd1991ea6df1978a0711d0628a</x:v>
      </x:c>
    </x:row>
    <x:row r="912" ht="276" customHeight="1">
      <x:c r="A912" s="18" t="str">
        <x:v>
</x:v>
      </x:c>
      <x:c r="B912" s="8" t="str">
        <x:v>Callback factories connect real in-house Revision2 boxes to sealed shared timestamp replay; construct ranked typed orders and exit events.</x:v>
      </x:c>
      <x:c r="C912" s="8" t="str">
        <x:v>revision4/box_adapters.py</x:v>
      </x:c>
      <x:c r="D912" s="8" t="n">
        <x:v>283</x:v>
      </x:c>
      <x:c r="E912" s="8" t="n">
        <x:v>284</x:v>
      </x:c>
      <x:c r="F912" s="8" t="str">
        <x:v>Module / class declarations</x:v>
      </x:c>
      <x:c r="G912" s="8" t="str">
        <x:v>Caller-mediated decision/config/data/reporting; no direct live broker authority</x:v>
      </x:c>
      <x:c r="H912" s="8" t="str">
        <x:v>validate_48symbol_sealed uses these providers -&gt; TimestampOrchestrator -&gt; PaperBroker + PortfolioLedger.</x:v>
      </x:c>
      <x:c r="I912" s="8" t="str">
        <x:v>from collections import deque; import pandas as pd; from typing import Mapping, Sequence, Optional, Dict, List; from revision4.contracts import Bar, EffectiveConfig, PortfolioSnapshot, ExitEvent, ExitReason, Position, OrderIntent, SizedProposal, TradePlan; from revision4.config_access import calculate_transaction_cost; from revision4.timestamp_orchestrator import RankedOrderCandidate; from revision4.ten_box_integration import TenBoxIntegration; from revision2.boxes import PredictiveAnalyticsBox, IntelligentDiscriminationBox, ModelPredictiveControlBox, SafetyGatesTargetBox, PositionManagerBox, P01DBox; from revision2.contracts import MarketSnapshot</x:v>
      </x:c>
      <x:c r="J912" s="8" t="str">
        <x:v>build_candidate_provider; build_exit_provider; make_order_id</x:v>
      </x:c>
      <x:c r="K912" s="8" t="str"/>
      <x:c r="L912"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x:v>
      </x:c>
      <x:c r="M912" s="8" t="str">
        <x:v>94df19f05049b3c99760066a3337464cd13711bd1991ea6df1978a0711d0628a</x:v>
      </x:c>
    </x:row>
    <x:row r="913" ht="172" customHeight="1">
      <x:c r="A913" s="18" t="str">
        <x:v>def build_exit_provider(config: EffectiveConfig, ten_box_integration: Optional[TenBoxIntegration] = None):
    """
    Build exit_provider callback for TimestampOrchestrator.
    Evaluates positions for exits based on:
      - Stop-loss prices
      - Profit targets
      - Time-held limits
</x:v>
      </x:c>
      <x:c r="B913" s="8" t="str">
        <x:v>Build exit_provider callback for TimestampOrchestrator. Evaluates positions for exits based on: - Stop-loss prices - Profit targets - Time-held limits - Daily loss limits (liquidation) Uses real Position dataclass, ExitReason enum, ExitEvent contract.</x:v>
      </x:c>
      <x:c r="C913" s="8" t="str">
        <x:v>revision4/box_adapters.py</x:v>
      </x:c>
      <x:c r="D913" s="8" t="n">
        <x:v>285</x:v>
      </x:c>
      <x:c r="E913" s="8" t="n">
        <x:v>292</x:v>
      </x:c>
      <x:c r="F913" s="8" t="str">
        <x:v>build_exit_provider</x:v>
      </x:c>
      <x:c r="G913" s="8" t="str">
        <x:v>Caller-mediated decision/config/data/reporting; no direct live broker authority</x:v>
      </x:c>
      <x:c r="H913" s="8" t="str">
        <x:v>Calls: </x:v>
      </x:c>
      <x:c r="I913" s="8" t="str">
        <x:v>config: EffectiveConfig, ten_box_integration: Optional[TenBoxIntegration]=None</x:v>
      </x:c>
      <x:c r="J913" s="8" t="str">
        <x:v>exit_provider</x:v>
      </x:c>
      <x:c r="K913" s="8" t="str">
        <x:v>No explicit instance/container assignment in this function; called functions may mutate state.</x:v>
      </x:c>
      <x:c r="L913"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LEG-010: Revision4 exit callback sets peak_equity and current_equity to the same snapshot mark.</x:v>
      </x:c>
      <x:c r="M913" s="8" t="str">
        <x:v>94df19f05049b3c99760066a3337464cd13711bd1991ea6df1978a0711d0628a</x:v>
      </x:c>
    </x:row>
    <x:row r="914" ht="172" customHeight="1">
      <x:c r="A914" s="18" t="str">
        <x:v>      - Daily loss limits (liquidation)
    Uses real Position dataclass, ExitReason enum, ExitEvent contract.
    """
</x:v>
      </x:c>
      <x:c r="B914" s="8" t="str">
        <x:v>Build exit_provider callback for TimestampOrchestrator. Evaluates positions for exits based on: - Stop-loss prices - Profit targets - Time-held limits - Daily loss limits (liquidation) Uses real Position dataclass, ExitReason enum, ExitEvent contract.</x:v>
      </x:c>
      <x:c r="C914" s="8" t="str">
        <x:v>revision4/box_adapters.py</x:v>
      </x:c>
      <x:c r="D914" s="8" t="n">
        <x:v>293</x:v>
      </x:c>
      <x:c r="E914" s="8" t="n">
        <x:v>297</x:v>
      </x:c>
      <x:c r="F914" s="8" t="str">
        <x:v>build_exit_provider</x:v>
      </x:c>
      <x:c r="G914" s="8" t="str">
        <x:v>Caller-mediated decision/config/data/reporting; no direct live broker authority</x:v>
      </x:c>
      <x:c r="H914" s="8" t="str">
        <x:v>Calls: </x:v>
      </x:c>
      <x:c r="I914" s="8" t="str">
        <x:v>config: EffectiveConfig, ten_box_integration: Optional[TenBoxIntegration]=None</x:v>
      </x:c>
      <x:c r="J914" s="8" t="str">
        <x:v>exit_provider</x:v>
      </x:c>
      <x:c r="K914" s="8" t="str">
        <x:v>No explicit instance/container assignment in this function; called functions may mutate state.</x:v>
      </x:c>
      <x:c r="L914"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LEG-010: Revision4 exit callback sets peak_equity and current_equity to the same snapshot mark.</x:v>
      </x:c>
      <x:c r="M914" s="8" t="str">
        <x:v>94df19f05049b3c99760066a3337464cd13711bd1991ea6df1978a0711d0628a</x:v>
      </x:c>
    </x:row>
    <x:row r="915" ht="133" customHeight="1">
      <x:c r="A915" s="18" t="str">
        <x:v>    def exit_provider(
        snapshot: PortfolioSnapshot,
        bars: Mapping[str, Bar],
        event_index: int,
    ) -&gt; Sequence[ExitEvent]:
        """
        Generate exit events for positions to close at this timestamp.
</x:v>
      </x:c>
      <x:c r="B915" s="8" t="str">
        <x:v>Generate exit events for positions to close at this timestamp. Priority (same as revision2 orchestrator): 1. Forced close: drawdown halt 2. Protective stops: stop-loss prices 3. Profit targets: target prices 4. Time-held limits: maximum_hold_bars exceeded 5. Daily loss: liquidation threshold Decision conditions: symbol not in bars; ten_box_integration is not None; drawdown &gt;= max_dd; exit_reason is None; position.direction == 1; bar.low &lt;= position.stop_price.</x:v>
      </x:c>
      <x:c r="C915" s="8" t="str">
        <x:v>revision4/box_adapters.py</x:v>
      </x:c>
      <x:c r="D915" s="8" t="n">
        <x:v>298</x:v>
      </x:c>
      <x:c r="E915" s="8" t="n">
        <x:v>305</x:v>
      </x:c>
      <x:c r="F915" s="8" t="str">
        <x:v>build_exit_provider.exit_provider</x:v>
      </x:c>
      <x:c r="G915" s="8" t="str">
        <x:v>Caller-mediated decision/config/data/reporting; no direct live broker authority</x:v>
      </x:c>
      <x:c r="H915" s="8" t="str">
        <x:v>Calls: snapshot.positions.items; ten_box_integration.decide_exit; float; config.require; print; position.bars_held; max; calculate_transaction_cost; int; ExitEvent; exits.append</x:v>
      </x:c>
      <x:c r="I915" s="8" t="str">
        <x:v>snapshot: PortfolioSnapshot, bars: Mapping[str, Bar], event_index: int</x:v>
      </x:c>
      <x:c r="J915" s="8" t="str">
        <x:v>exits</x:v>
      </x:c>
      <x:c r="K915" s="8" t="str">
        <x:v>No explicit instance/container assignment in this function; called functions may mutate state.</x:v>
      </x:c>
      <x:c r="L915" s="8" t="str">
        <x:v>Catches Exception; print(f'[exit_provider] Error checking drawdown for {symbol}: {e}'); Catches Exception; print(f'[exit_provider] Error checking daily loss for {symbol}: {e}'); LEG-010: Revision4 exit callback sets peak_equity and current_equity to the same snapshot mark.</x:v>
      </x:c>
      <x:c r="M915" s="8" t="str">
        <x:v>94df19f05049b3c99760066a3337464cd13711bd1991ea6df1978a0711d0628a</x:v>
      </x:c>
    </x:row>
    <x:row r="916" ht="133" customHeight="1">
      <x:c r="A916" s="18" t="str">
        <x:v>        Priority (same as revision2 orchestrator):
          1. Forced close: drawdown halt
          2. Protective stops: stop-loss prices
          3. Profit targets: target prices
          4. Time-held limits: maximum_hold_bars exceeded
          5. Daily loss: liquidation threshold
        """
        exits: List[ExitEvent] = []
</x:v>
      </x:c>
      <x:c r="B916" s="8" t="str">
        <x:v>Generate exit events for positions to close at this timestamp. Priority (same as revision2 orchestrator): 1. Forced close: drawdown halt 2. Protective stops: stop-loss prices 3. Profit targets: target prices 4. Time-held limits: maximum_hold_bars exceeded 5. Daily loss: liquidation threshold Decision conditions: symbol not in bars; ten_box_integration is not None; drawdown &gt;= max_dd; exit_reason is None; position.direction == 1; bar.low &lt;= position.stop_price.</x:v>
      </x:c>
      <x:c r="C916" s="8" t="str">
        <x:v>revision4/box_adapters.py</x:v>
      </x:c>
      <x:c r="D916" s="8" t="n">
        <x:v>306</x:v>
      </x:c>
      <x:c r="E916" s="8" t="n">
        <x:v>313</x:v>
      </x:c>
      <x:c r="F916" s="8" t="str">
        <x:v>build_exit_provider.exit_provider</x:v>
      </x:c>
      <x:c r="G916" s="8" t="str">
        <x:v>Caller-mediated decision/config/data/reporting; no direct live broker authority</x:v>
      </x:c>
      <x:c r="H916" s="8" t="str">
        <x:v>Calls: snapshot.positions.items; ten_box_integration.decide_exit; float; config.require; print; position.bars_held; max; calculate_transaction_cost; int; ExitEvent; exits.append</x:v>
      </x:c>
      <x:c r="I916" s="8" t="str">
        <x:v>snapshot: PortfolioSnapshot, bars: Mapping[str, Bar], event_index: int</x:v>
      </x:c>
      <x:c r="J916" s="8" t="str">
        <x:v>exits</x:v>
      </x:c>
      <x:c r="K916" s="8" t="str">
        <x:v>No explicit instance/container assignment in this function; called functions may mutate state.</x:v>
      </x:c>
      <x:c r="L916" s="8" t="str">
        <x:v>Catches Exception; print(f'[exit_provider] Error checking drawdown for {symbol}: {e}'); Catches Exception; print(f'[exit_provider] Error checking daily loss for {symbol}: {e}'); LEG-010: Revision4 exit callback sets peak_equity and current_equity to the same snapshot mark.</x:v>
      </x:c>
      <x:c r="M916" s="8" t="str">
        <x:v>94df19f05049b3c99760066a3337464cd13711bd1991ea6df1978a0711d0628a</x:v>
      </x:c>
    </x:row>
    <x:row r="917" ht="133" customHeight="1">
      <x:c r="A917" s="18" t="str">
        <x:v>
        # Get peak equity for drawdown calculation
        peak_equity = snapshot.marked_equity  # Simplified, should track peak over time
        current_equity = snapshot.marked_equity
        for symbol, position in snapshot.positions.items():
            if symbol not in bars:
                continue
</x:v>
      </x:c>
      <x:c r="B917" s="8" t="str">
        <x:v>Generate exit events for positions to close at this timestamp. Priority (same as revision2 orchestrator): 1. Forced close: drawdown halt 2. Protective stops: stop-loss prices 3. Profit targets: target prices 4. Time-held limits: maximum_hold_bars exceeded 5. Daily loss: liquidation threshold Decision conditions: symbol not in bars; ten_box_integration is not None; drawdown &gt;= max_dd; exit_reason is None; position.direction == 1; bar.low &lt;= position.stop_price.</x:v>
      </x:c>
      <x:c r="C917" s="8" t="str">
        <x:v>revision4/box_adapters.py</x:v>
      </x:c>
      <x:c r="D917" s="8" t="n">
        <x:v>314</x:v>
      </x:c>
      <x:c r="E917" s="8" t="n">
        <x:v>321</x:v>
      </x:c>
      <x:c r="F917" s="8" t="str">
        <x:v>build_exit_provider.exit_provider</x:v>
      </x:c>
      <x:c r="G917" s="8" t="str">
        <x:v>Caller-mediated decision/config/data/reporting; no direct live broker authority</x:v>
      </x:c>
      <x:c r="H917" s="8" t="str">
        <x:v>Calls: snapshot.positions.items; ten_box_integration.decide_exit; float; config.require; print; position.bars_held; max; calculate_transaction_cost; int; ExitEvent; exits.append</x:v>
      </x:c>
      <x:c r="I917" s="8" t="str">
        <x:v>snapshot: PortfolioSnapshot, bars: Mapping[str, Bar], event_index: int</x:v>
      </x:c>
      <x:c r="J917" s="8" t="str">
        <x:v>exits</x:v>
      </x:c>
      <x:c r="K917" s="8" t="str">
        <x:v>No explicit instance/container assignment in this function; called functions may mutate state.</x:v>
      </x:c>
      <x:c r="L917" s="8" t="str">
        <x:v>Catches Exception; print(f'[exit_provider] Error checking drawdown for {symbol}: {e}'); Catches Exception; print(f'[exit_provider] Error checking daily loss for {symbol}: {e}'); LEG-010: Revision4 exit callback sets peak_equity and current_equity to the same snapshot mark.</x:v>
      </x:c>
      <x:c r="M917" s="8" t="str">
        <x:v>94df19f05049b3c99760066a3337464cd13711bd1991ea6df1978a0711d0628a</x:v>
      </x:c>
    </x:row>
    <x:row r="918" ht="133" customHeight="1">
      <x:c r="A918" s="18" t="str">
        <x:v>
            bar = bars[symbol]
            exit_reason = None
            exit_price = None
            if ten_box_integration is not None:
                exit_reason, exit_price = ten_box_integration.decide_exit(
</x:v>
      </x:c>
      <x:c r="B918" s="8" t="str">
        <x:v>Generate exit events for positions to close at this timestamp. Priority (same as revision2 orchestrator): 1. Forced close: drawdown halt 2. Protective stops: stop-loss prices 3. Profit targets: target prices 4. Time-held limits: maximum_hold_bars exceeded 5. Daily loss: liquidation threshold Decision conditions: symbol not in bars; ten_box_integration is not None; drawdown &gt;= max_dd; exit_reason is None; position.direction == 1; bar.low &lt;= position.stop_price.</x:v>
      </x:c>
      <x:c r="C918" s="8" t="str">
        <x:v>revision4/box_adapters.py</x:v>
      </x:c>
      <x:c r="D918" s="8" t="n">
        <x:v>322</x:v>
      </x:c>
      <x:c r="E918" s="8" t="n">
        <x:v>329</x:v>
      </x:c>
      <x:c r="F918" s="8" t="str">
        <x:v>build_exit_provider.exit_provider</x:v>
      </x:c>
      <x:c r="G918" s="8" t="str">
        <x:v>Caller-mediated decision/config/data/reporting; no direct live broker authority</x:v>
      </x:c>
      <x:c r="H918" s="8" t="str">
        <x:v>Calls: snapshot.positions.items; ten_box_integration.decide_exit; float; config.require; print; position.bars_held; max; calculate_transaction_cost; int; ExitEvent; exits.append</x:v>
      </x:c>
      <x:c r="I918" s="8" t="str">
        <x:v>snapshot: PortfolioSnapshot, bars: Mapping[str, Bar], event_index: int</x:v>
      </x:c>
      <x:c r="J918" s="8" t="str">
        <x:v>exits</x:v>
      </x:c>
      <x:c r="K918" s="8" t="str">
        <x:v>No explicit instance/container assignment in this function; called functions may mutate state.</x:v>
      </x:c>
      <x:c r="L918" s="8" t="str">
        <x:v>Catches Exception; print(f'[exit_provider] Error checking drawdown for {symbol}: {e}'); Catches Exception; print(f'[exit_provider] Error checking daily loss for {symbol}: {e}'); LEG-010: Revision4 exit callback sets peak_equity and current_equity to the same snapshot mark.</x:v>
      </x:c>
      <x:c r="M918" s="8" t="str">
        <x:v>94df19f05049b3c99760066a3337464cd13711bd1991ea6df1978a0711d0628a</x:v>
      </x:c>
    </x:row>
    <x:row r="919" ht="133" customHeight="1">
      <x:c r="A919" s="18" t="str">
        <x:v>                    snapshot, position, bar, event_index, atr=0.0,
                )
            # 1. Forced close: drawdown halt
            try:
                max_dd = float(config.require("drawdown_halt_threshold"))
                drawdown = (peak_equity - current_equity) / peak_equity if peak_equity &gt; 0 else 0.0
                if drawdown &gt;= max_dd:
</x:v>
      </x:c>
      <x:c r="B919" s="8" t="str">
        <x:v>Generate exit events for positions to close at this timestamp. Priority (same as revision2 orchestrator): 1. Forced close: drawdown halt 2. Protective stops: stop-loss prices 3. Profit targets: target prices 4. Time-held limits: maximum_hold_bars exceeded 5. Daily loss: liquidation threshold Decision conditions: symbol not in bars; ten_box_integration is not None; drawdown &gt;= max_dd; exit_reason is None; position.direction == 1; bar.low &lt;= position.stop_price.</x:v>
      </x:c>
      <x:c r="C919" s="8" t="str">
        <x:v>revision4/box_adapters.py</x:v>
      </x:c>
      <x:c r="D919" s="8" t="n">
        <x:v>330</x:v>
      </x:c>
      <x:c r="E919" s="8" t="n">
        <x:v>337</x:v>
      </x:c>
      <x:c r="F919" s="8" t="str">
        <x:v>build_exit_provider.exit_provider</x:v>
      </x:c>
      <x:c r="G919" s="8" t="str">
        <x:v>Caller-mediated decision/config/data/reporting; no direct live broker authority</x:v>
      </x:c>
      <x:c r="H919" s="8" t="str">
        <x:v>Calls: snapshot.positions.items; ten_box_integration.decide_exit; float; config.require; print; position.bars_held; max; calculate_transaction_cost; int; ExitEvent; exits.append</x:v>
      </x:c>
      <x:c r="I919" s="8" t="str">
        <x:v>snapshot: PortfolioSnapshot, bars: Mapping[str, Bar], event_index: int</x:v>
      </x:c>
      <x:c r="J919" s="8" t="str">
        <x:v>exits</x:v>
      </x:c>
      <x:c r="K919" s="8" t="str">
        <x:v>No explicit instance/container assignment in this function; called functions may mutate state.</x:v>
      </x:c>
      <x:c r="L919" s="8" t="str">
        <x:v>Catches Exception; print(f'[exit_provider] Error checking drawdown for {symbol}: {e}'); Catches Exception; print(f'[exit_provider] Error checking daily loss for {symbol}: {e}'); LEG-010: Revision4 exit callback sets peak_equity and current_equity to the same snapshot mark.</x:v>
      </x:c>
      <x:c r="M919" s="8" t="str">
        <x:v>94df19f05049b3c99760066a3337464cd13711bd1991ea6df1978a0711d0628a</x:v>
      </x:c>
    </x:row>
    <x:row r="920" ht="133" customHeight="1">
      <x:c r="A920" s="18" t="str">
        <x:v>                    exit_reason = ExitReason.LIQUIDATION
                    exit_price = bar.close
            except Exception as e:
                print(f"[exit_provider] Error checking drawdown for {symbol}: {e}")
            # 2. Protective stops (if not already exiting)
            if exit_reason is None:
                if position.direction == 1:  # Long
</x:v>
      </x:c>
      <x:c r="B920" s="8" t="str">
        <x:v>Generate exit events for positions to close at this timestamp. Priority (same as revision2 orchestrator): 1. Forced close: drawdown halt 2. Protective stops: stop-loss prices 3. Profit targets: target prices 4. Time-held limits: maximum_hold_bars exceeded 5. Daily loss: liquidation threshold Decision conditions: symbol not in bars; ten_box_integration is not None; drawdown &gt;= max_dd; exit_reason is None; position.direction == 1; bar.low &lt;= position.stop_price.</x:v>
      </x:c>
      <x:c r="C920" s="8" t="str">
        <x:v>revision4/box_adapters.py</x:v>
      </x:c>
      <x:c r="D920" s="8" t="n">
        <x:v>338</x:v>
      </x:c>
      <x:c r="E920" s="8" t="n">
        <x:v>345</x:v>
      </x:c>
      <x:c r="F920" s="8" t="str">
        <x:v>build_exit_provider.exit_provider</x:v>
      </x:c>
      <x:c r="G920" s="8" t="str">
        <x:v>Caller-mediated decision/config/data/reporting; no direct live broker authority</x:v>
      </x:c>
      <x:c r="H920" s="8" t="str">
        <x:v>Calls: snapshot.positions.items; ten_box_integration.decide_exit; float; config.require; print; position.bars_held; max; calculate_transaction_cost; int; ExitEvent; exits.append</x:v>
      </x:c>
      <x:c r="I920" s="8" t="str">
        <x:v>snapshot: PortfolioSnapshot, bars: Mapping[str, Bar], event_index: int</x:v>
      </x:c>
      <x:c r="J920" s="8" t="str">
        <x:v>exits</x:v>
      </x:c>
      <x:c r="K920" s="8" t="str">
        <x:v>No explicit instance/container assignment in this function; called functions may mutate state.</x:v>
      </x:c>
      <x:c r="L920" s="8" t="str">
        <x:v>Catches Exception; print(f'[exit_provider] Error checking drawdown for {symbol}: {e}'); Catches Exception; print(f'[exit_provider] Error checking daily loss for {symbol}: {e}'); LEG-010: Revision4 exit callback sets peak_equity and current_equity to the same snapshot mark.</x:v>
      </x:c>
      <x:c r="M920" s="8" t="str">
        <x:v>94df19f05049b3c99760066a3337464cd13711bd1991ea6df1978a0711d0628a</x:v>
      </x:c>
    </x:row>
    <x:row r="921" ht="133" customHeight="1">
      <x:c r="A921" s="18" t="str">
        <x:v>                    if bar.low &lt;= position.stop_price:
                        exit_reason = ExitReason.STOP_HIT
                        exit_price = position.stop_price
                elif position.direction == -1:  # Short
                    if bar.high &gt;= position.stop_price:
                        exit_reason = ExitReason.STOP_HIT
                        exit_price = position.stop_price
</x:v>
      </x:c>
      <x:c r="B921" s="8" t="str">
        <x:v>Generate exit events for positions to close at this timestamp. Priority (same as revision2 orchestrator): 1. Forced close: drawdown halt 2. Protective stops: stop-loss prices 3. Profit targets: target prices 4. Time-held limits: maximum_hold_bars exceeded 5. Daily loss: liquidation threshold Decision conditions: symbol not in bars; ten_box_integration is not None; drawdown &gt;= max_dd; exit_reason is None; position.direction == 1; bar.low &lt;= position.stop_price.</x:v>
      </x:c>
      <x:c r="C921" s="8" t="str">
        <x:v>revision4/box_adapters.py</x:v>
      </x:c>
      <x:c r="D921" s="8" t="n">
        <x:v>346</x:v>
      </x:c>
      <x:c r="E921" s="8" t="n">
        <x:v>353</x:v>
      </x:c>
      <x:c r="F921" s="8" t="str">
        <x:v>build_exit_provider.exit_provider</x:v>
      </x:c>
      <x:c r="G921" s="8" t="str">
        <x:v>Caller-mediated decision/config/data/reporting; no direct live broker authority</x:v>
      </x:c>
      <x:c r="H921" s="8" t="str">
        <x:v>Calls: snapshot.positions.items; ten_box_integration.decide_exit; float; config.require; print; position.bars_held; max; calculate_transaction_cost; int; ExitEvent; exits.append</x:v>
      </x:c>
      <x:c r="I921" s="8" t="str">
        <x:v>snapshot: PortfolioSnapshot, bars: Mapping[str, Bar], event_index: int</x:v>
      </x:c>
      <x:c r="J921" s="8" t="str">
        <x:v>exits</x:v>
      </x:c>
      <x:c r="K921" s="8" t="str">
        <x:v>No explicit instance/container assignment in this function; called functions may mutate state.</x:v>
      </x:c>
      <x:c r="L921" s="8" t="str">
        <x:v>Catches Exception; print(f'[exit_provider] Error checking drawdown for {symbol}: {e}'); Catches Exception; print(f'[exit_provider] Error checking daily loss for {symbol}: {e}'); LEG-010: Revision4 exit callback sets peak_equity and current_equity to the same snapshot mark.</x:v>
      </x:c>
      <x:c r="M921" s="8" t="str">
        <x:v>94df19f05049b3c99760066a3337464cd13711bd1991ea6df1978a0711d0628a</x:v>
      </x:c>
    </x:row>
    <x:row r="922" ht="133" customHeight="1">
      <x:c r="A922" s="18" t="str">
        <x:v>            # 3. Profit targets (if not already exiting)
            if exit_reason is None:
                if position.direction == 1:  # Long
                    if bar.high &gt;= position.target_price:
                        exit_reason = ExitReason.TARGET_HIT
                        exit_price = position.target_price
                elif position.direction == -1:  # Short
                    if bar.low &lt;= position.target_price:
</x:v>
      </x:c>
      <x:c r="B922" s="8" t="str">
        <x:v>Generate exit events for positions to close at this timestamp. Priority (same as revision2 orchestrator): 1. Forced close: drawdown halt 2. Protective stops: stop-loss prices 3. Profit targets: target prices 4. Time-held limits: maximum_hold_bars exceeded 5. Daily loss: liquidation threshold Decision conditions: symbol not in bars; ten_box_integration is not None; drawdown &gt;= max_dd; exit_reason is None; position.direction == 1; bar.low &lt;= position.stop_price.</x:v>
      </x:c>
      <x:c r="C922" s="8" t="str">
        <x:v>revision4/box_adapters.py</x:v>
      </x:c>
      <x:c r="D922" s="8" t="n">
        <x:v>354</x:v>
      </x:c>
      <x:c r="E922" s="8" t="n">
        <x:v>361</x:v>
      </x:c>
      <x:c r="F922" s="8" t="str">
        <x:v>build_exit_provider.exit_provider</x:v>
      </x:c>
      <x:c r="G922" s="8" t="str">
        <x:v>Caller-mediated decision/config/data/reporting; no direct live broker authority</x:v>
      </x:c>
      <x:c r="H922" s="8" t="str">
        <x:v>Calls: snapshot.positions.items; ten_box_integration.decide_exit; float; config.require; print; position.bars_held; max; calculate_transaction_cost; int; ExitEvent; exits.append</x:v>
      </x:c>
      <x:c r="I922" s="8" t="str">
        <x:v>snapshot: PortfolioSnapshot, bars: Mapping[str, Bar], event_index: int</x:v>
      </x:c>
      <x:c r="J922" s="8" t="str">
        <x:v>exits</x:v>
      </x:c>
      <x:c r="K922" s="8" t="str">
        <x:v>No explicit instance/container assignment in this function; called functions may mutate state.</x:v>
      </x:c>
      <x:c r="L922" s="8" t="str">
        <x:v>Catches Exception; print(f'[exit_provider] Error checking drawdown for {symbol}: {e}'); Catches Exception; print(f'[exit_provider] Error checking daily loss for {symbol}: {e}'); LEG-010: Revision4 exit callback sets peak_equity and current_equity to the same snapshot mark.</x:v>
      </x:c>
      <x:c r="M922" s="8" t="str">
        <x:v>94df19f05049b3c99760066a3337464cd13711bd1991ea6df1978a0711d0628a</x:v>
      </x:c>
    </x:row>
    <x:row r="923" ht="133" customHeight="1">
      <x:c r="A923" s="18" t="str">
        <x:v>                        exit_reason = ExitReason.TARGET_HIT
                        exit_price = position.target_price
            # 4. Time-held limits (if not already exiting)
            if exit_reason is None:
                bars_held = position.bars_held(event_index)
                # Max hold default is 60 bars if not specified
                max_hold = 60
</x:v>
      </x:c>
      <x:c r="B923" s="8" t="str">
        <x:v>Generate exit events for positions to close at this timestamp. Priority (same as revision2 orchestrator): 1. Forced close: drawdown halt 2. Protective stops: stop-loss prices 3. Profit targets: target prices 4. Time-held limits: maximum_hold_bars exceeded 5. Daily loss: liquidation threshold Decision conditions: symbol not in bars; ten_box_integration is not None; drawdown &gt;= max_dd; exit_reason is None; position.direction == 1; bar.low &lt;= position.stop_price.</x:v>
      </x:c>
      <x:c r="C923" s="8" t="str">
        <x:v>revision4/box_adapters.py</x:v>
      </x:c>
      <x:c r="D923" s="8" t="n">
        <x:v>362</x:v>
      </x:c>
      <x:c r="E923" s="8" t="n">
        <x:v>369</x:v>
      </x:c>
      <x:c r="F923" s="8" t="str">
        <x:v>build_exit_provider.exit_provider</x:v>
      </x:c>
      <x:c r="G923" s="8" t="str">
        <x:v>Caller-mediated decision/config/data/reporting; no direct live broker authority</x:v>
      </x:c>
      <x:c r="H923" s="8" t="str">
        <x:v>Calls: snapshot.positions.items; ten_box_integration.decide_exit; float; config.require; print; position.bars_held; max; calculate_transaction_cost; int; ExitEvent; exits.append</x:v>
      </x:c>
      <x:c r="I923" s="8" t="str">
        <x:v>snapshot: PortfolioSnapshot, bars: Mapping[str, Bar], event_index: int</x:v>
      </x:c>
      <x:c r="J923" s="8" t="str">
        <x:v>exits</x:v>
      </x:c>
      <x:c r="K923" s="8" t="str">
        <x:v>No explicit instance/container assignment in this function; called functions may mutate state.</x:v>
      </x:c>
      <x:c r="L923" s="8" t="str">
        <x:v>Catches Exception; print(f'[exit_provider] Error checking drawdown for {symbol}: {e}'); Catches Exception; print(f'[exit_provider] Error checking daily loss for {symbol}: {e}'); LEG-010: Revision4 exit callback sets peak_equity and current_equity to the same snapshot mark.</x:v>
      </x:c>
      <x:c r="M923" s="8" t="str">
        <x:v>94df19f05049b3c99760066a3337464cd13711bd1991ea6df1978a0711d0628a</x:v>
      </x:c>
    </x:row>
    <x:row r="924" ht="133" customHeight="1">
      <x:c r="A924" s="18" t="str">
        <x:v>                if bars_held &gt;= max_hold:
                    exit_reason = ExitReason.TIME_EXIT
                    exit_price = bar.close
            # 5. Daily loss limits (if not already exiting)
            if exit_reason is None:
                try:
                    max_daily_loss = float(config.require("max_loss_per_day_rupees"))
</x:v>
      </x:c>
      <x:c r="B924" s="8" t="str">
        <x:v>Generate exit events for positions to close at this timestamp. Priority (same as revision2 orchestrator): 1. Forced close: drawdown halt 2. Protective stops: stop-loss prices 3. Profit targets: target prices 4. Time-held limits: maximum_hold_bars exceeded 5. Daily loss: liquidation threshold Decision conditions: symbol not in bars; ten_box_integration is not None; drawdown &gt;= max_dd; exit_reason is None; position.direction == 1; bar.low &lt;= position.stop_price.</x:v>
      </x:c>
      <x:c r="C924" s="8" t="str">
        <x:v>revision4/box_adapters.py</x:v>
      </x:c>
      <x:c r="D924" s="8" t="n">
        <x:v>370</x:v>
      </x:c>
      <x:c r="E924" s="8" t="n">
        <x:v>377</x:v>
      </x:c>
      <x:c r="F924" s="8" t="str">
        <x:v>build_exit_provider.exit_provider</x:v>
      </x:c>
      <x:c r="G924" s="8" t="str">
        <x:v>Caller-mediated decision/config/data/reporting; no direct live broker authority</x:v>
      </x:c>
      <x:c r="H924" s="8" t="str">
        <x:v>Calls: snapshot.positions.items; ten_box_integration.decide_exit; float; config.require; print; position.bars_held; max; calculate_transaction_cost; int; ExitEvent; exits.append</x:v>
      </x:c>
      <x:c r="I924" s="8" t="str">
        <x:v>snapshot: PortfolioSnapshot, bars: Mapping[str, Bar], event_index: int</x:v>
      </x:c>
      <x:c r="J924" s="8" t="str">
        <x:v>exits</x:v>
      </x:c>
      <x:c r="K924" s="8" t="str">
        <x:v>No explicit instance/container assignment in this function; called functions may mutate state.</x:v>
      </x:c>
      <x:c r="L924" s="8" t="str">
        <x:v>Catches Exception; print(f'[exit_provider] Error checking drawdown for {symbol}: {e}'); Catches Exception; print(f'[exit_provider] Error checking daily loss for {symbol}: {e}'); LEG-010: Revision4 exit callback sets peak_equity and current_equity to the same snapshot mark.</x:v>
      </x:c>
      <x:c r="M924" s="8" t="str">
        <x:v>94df19f05049b3c99760066a3337464cd13711bd1991ea6df1978a0711d0628a</x:v>
      </x:c>
    </x:row>
    <x:row r="925" ht="133" customHeight="1">
      <x:c r="A925" s="18" t="str">
        <x:v>                    daily_loss = max(0.0, peak_equity - current_equity)
                    if daily_loss &gt; max_daily_loss:
                        exit_reason = ExitReason.LIQUIDATION
                        exit_price = bar.close
                except Exception as e:
                    print(f"[exit_provider] Error checking daily loss for {symbol}: {e}")
            # If any exit condition triggered, create exit event
</x:v>
      </x:c>
      <x:c r="B925" s="8" t="str">
        <x:v>Generate exit events for positions to close at this timestamp. Priority (same as revision2 orchestrator): 1. Forced close: drawdown halt 2. Protective stops: stop-loss prices 3. Profit targets: target prices 4. Time-held limits: maximum_hold_bars exceeded 5. Daily loss: liquidation threshold Decision conditions: symbol not in bars; ten_box_integration is not None; drawdown &gt;= max_dd; exit_reason is None; position.direction == 1; bar.low &lt;= position.stop_price.</x:v>
      </x:c>
      <x:c r="C925" s="8" t="str">
        <x:v>revision4/box_adapters.py</x:v>
      </x:c>
      <x:c r="D925" s="8" t="n">
        <x:v>378</x:v>
      </x:c>
      <x:c r="E925" s="8" t="n">
        <x:v>385</x:v>
      </x:c>
      <x:c r="F925" s="8" t="str">
        <x:v>build_exit_provider.exit_provider</x:v>
      </x:c>
      <x:c r="G925" s="8" t="str">
        <x:v>Caller-mediated decision/config/data/reporting; no direct live broker authority</x:v>
      </x:c>
      <x:c r="H925" s="8" t="str">
        <x:v>Calls: snapshot.positions.items; ten_box_integration.decide_exit; float; config.require; print; position.bars_held; max; calculate_transaction_cost; int; ExitEvent; exits.append</x:v>
      </x:c>
      <x:c r="I925" s="8" t="str">
        <x:v>snapshot: PortfolioSnapshot, bars: Mapping[str, Bar], event_index: int</x:v>
      </x:c>
      <x:c r="J925" s="8" t="str">
        <x:v>exits</x:v>
      </x:c>
      <x:c r="K925" s="8" t="str">
        <x:v>No explicit instance/container assignment in this function; called functions may mutate state.</x:v>
      </x:c>
      <x:c r="L925" s="8" t="str">
        <x:v>Catches Exception; print(f'[exit_provider] Error checking drawdown for {symbol}: {e}'); Catches Exception; print(f'[exit_provider] Error checking daily loss for {symbol}: {e}'); LEG-010: Revision4 exit callback sets peak_equity and current_equity to the same snapshot mark.</x:v>
      </x:c>
      <x:c r="M925" s="8" t="str">
        <x:v>94df19f05049b3c99760066a3337464cd13711bd1991ea6df1978a0711d0628a</x:v>
      </x:c>
    </x:row>
    <x:row r="926" ht="146" customHeight="1">
      <x:c r="A926" s="18" t="str">
        <x:v>            if exit_reason is not None and exit_price is not None:
                # Calculate exit cost using canonical model
                # For longs: exit by SELLING
                # For shorts: exit by BUYING back
                exit_side = "SELL" if position.direction == 1 else "BUY"
                exit_cost = calculate_transaction_cost(exit_price, int(position.quantity), exit_side)
                # Compute P&amp;L: gross P&amp;L minus costs
</x:v>
      </x:c>
      <x:c r="B926" s="8" t="str">
        <x:v>Generate exit events for positions to close at this timestamp. Priority (same as revision2 orchestrator): 1. Forced close: drawdown halt 2. Protective stops: stop-loss prices 3. Profit targets: target prices 4. Time-held limits: maximum_hold_bars exceeded 5. Daily loss: liquidation threshold Decision conditions: symbol not in bars; ten_box_integration is not None; drawdown &gt;= max_dd; exit_reason is None; position.direction == 1; bar.low &lt;= position.stop_price.</x:v>
      </x:c>
      <x:c r="C926" s="8" t="str">
        <x:v>revision4/box_adapters.py</x:v>
      </x:c>
      <x:c r="D926" s="8" t="n">
        <x:v>386</x:v>
      </x:c>
      <x:c r="E926" s="8" t="n">
        <x:v>393</x:v>
      </x:c>
      <x:c r="F926" s="8" t="str">
        <x:v>build_exit_provider.exit_provider</x:v>
      </x:c>
      <x:c r="G926" s="8" t="str">
        <x:v>Caller-mediated decision/config/data/reporting; no direct live broker authority</x:v>
      </x:c>
      <x:c r="H926" s="8" t="str">
        <x:v>Calls: snapshot.positions.items; ten_box_integration.decide_exit; float; config.require; print; position.bars_held; max; calculate_transaction_cost; int; ExitEvent; exits.append</x:v>
      </x:c>
      <x:c r="I926" s="8" t="str">
        <x:v>snapshot: PortfolioSnapshot, bars: Mapping[str, Bar], event_index: int</x:v>
      </x:c>
      <x:c r="J926" s="8" t="str">
        <x:v>exits</x:v>
      </x:c>
      <x:c r="K926" s="8" t="str">
        <x:v>No explicit instance/container assignment in this function; called functions may mutate state.</x:v>
      </x:c>
      <x:c r="L926" s="8" t="str">
        <x:v>Catches Exception; print(f'[exit_provider] Error checking drawdown for {symbol}: {e}'); Catches Exception; print(f'[exit_provider] Error checking daily loss for {symbol}: {e}'); LEG-010: Revision4 exit callback sets peak_equity and current_equity to the same snapshot mark.</x:v>
      </x:c>
      <x:c r="M926" s="8" t="str">
        <x:v>94df19f05049b3c99760066a3337464cd13711bd1991ea6df1978a0711d0628a</x:v>
      </x:c>
    </x:row>
    <x:row r="927" ht="146" customHeight="1">
      <x:c r="A927" s="18" t="str">
        <x:v>                if position.direction == 1:
                    gross_pnl = (exit_price - position.entry_price) * position.quantity
                else:
                    gross_pnl = (position.entry_price - exit_price) * position.quantity
                # Net P&amp;L after all costs
                pnl_realized = gross_pnl - position.cost_paid - exit_cost
                pnl_pct = (pnl_realized / (position.entry_price * position.quantity)) * 100.0 if position.entry_price else 0.0
</x:v>
      </x:c>
      <x:c r="B927" s="8" t="str">
        <x:v>Generate exit events for positions to close at this timestamp. Priority (same as revision2 orchestrator): 1. Forced close: drawdown halt 2. Protective stops: stop-loss prices 3. Profit targets: target prices 4. Time-held limits: maximum_hold_bars exceeded 5. Daily loss: liquidation threshold Decision conditions: symbol not in bars; ten_box_integration is not None; drawdown &gt;= max_dd; exit_reason is None; position.direction == 1; bar.low &lt;= position.stop_price.</x:v>
      </x:c>
      <x:c r="C927" s="8" t="str">
        <x:v>revision4/box_adapters.py</x:v>
      </x:c>
      <x:c r="D927" s="8" t="n">
        <x:v>394</x:v>
      </x:c>
      <x:c r="E927" s="8" t="n">
        <x:v>401</x:v>
      </x:c>
      <x:c r="F927" s="8" t="str">
        <x:v>build_exit_provider.exit_provider</x:v>
      </x:c>
      <x:c r="G927" s="8" t="str">
        <x:v>Caller-mediated decision/config/data/reporting; no direct live broker authority</x:v>
      </x:c>
      <x:c r="H927" s="8" t="str">
        <x:v>Calls: snapshot.positions.items; ten_box_integration.decide_exit; float; config.require; print; position.bars_held; max; calculate_transaction_cost; int; ExitEvent; exits.append</x:v>
      </x:c>
      <x:c r="I927" s="8" t="str">
        <x:v>snapshot: PortfolioSnapshot, bars: Mapping[str, Bar], event_index: int</x:v>
      </x:c>
      <x:c r="J927" s="8" t="str">
        <x:v>exits</x:v>
      </x:c>
      <x:c r="K927" s="8" t="str">
        <x:v>No explicit instance/container assignment in this function; called functions may mutate state.</x:v>
      </x:c>
      <x:c r="L927" s="8" t="str">
        <x:v>Catches Exception; print(f'[exit_provider] Error checking drawdown for {symbol}: {e}'); Catches Exception; print(f'[exit_provider] Error checking daily loss for {symbol}: {e}'); LEG-010: Revision4 exit callback sets peak_equity and current_equity to the same snapshot mark.</x:v>
      </x:c>
      <x:c r="M927" s="8" t="str">
        <x:v>94df19f05049b3c99760066a3337464cd13711bd1991ea6df1978a0711d0628a</x:v>
      </x:c>
    </x:row>
    <x:row r="928" ht="133" customHeight="1">
      <x:c r="A928" s="18" t="str">
        <x:v>
                exit_event = ExitEvent(
                    exit_id=f"{event_index}_{symbol}_exit",
                    symbol=symbol,
                    timestamp_exit=bar.timestamp,
                    bar_index_exit=event_index,
                    entry_price=position.entry_price,
                    exit_price=exit_price,
</x:v>
      </x:c>
      <x:c r="B928" s="8" t="str">
        <x:v>Generate exit events for positions to close at this timestamp. Priority (same as revision2 orchestrator): 1. Forced close: drawdown halt 2. Protective stops: stop-loss prices 3. Profit targets: target prices 4. Time-held limits: maximum_hold_bars exceeded 5. Daily loss: liquidation threshold Decision conditions: symbol not in bars; ten_box_integration is not None; drawdown &gt;= max_dd; exit_reason is None; position.direction == 1; bar.low &lt;= position.stop_price.</x:v>
      </x:c>
      <x:c r="C928" s="8" t="str">
        <x:v>revision4/box_adapters.py</x:v>
      </x:c>
      <x:c r="D928" s="8" t="n">
        <x:v>402</x:v>
      </x:c>
      <x:c r="E928" s="8" t="n">
        <x:v>409</x:v>
      </x:c>
      <x:c r="F928" s="8" t="str">
        <x:v>build_exit_provider.exit_provider</x:v>
      </x:c>
      <x:c r="G928" s="8" t="str">
        <x:v>Caller-mediated decision/config/data/reporting; no direct live broker authority</x:v>
      </x:c>
      <x:c r="H928" s="8" t="str">
        <x:v>Calls: snapshot.positions.items; ten_box_integration.decide_exit; float; config.require; print; position.bars_held; max; calculate_transaction_cost; int; ExitEvent; exits.append</x:v>
      </x:c>
      <x:c r="I928" s="8" t="str">
        <x:v>snapshot: PortfolioSnapshot, bars: Mapping[str, Bar], event_index: int</x:v>
      </x:c>
      <x:c r="J928" s="8" t="str">
        <x:v>exits</x:v>
      </x:c>
      <x:c r="K928" s="8" t="str">
        <x:v>No explicit instance/container assignment in this function; called functions may mutate state.</x:v>
      </x:c>
      <x:c r="L928" s="8" t="str">
        <x:v>Catches Exception; print(f'[exit_provider] Error checking drawdown for {symbol}: {e}'); Catches Exception; print(f'[exit_provider] Error checking daily loss for {symbol}: {e}'); LEG-010: Revision4 exit callback sets peak_equity and current_equity to the same snapshot mark.</x:v>
      </x:c>
      <x:c r="M928" s="8" t="str">
        <x:v>94df19f05049b3c99760066a3337464cd13711bd1991ea6df1978a0711d0628a</x:v>
      </x:c>
    </x:row>
    <x:row r="929" ht="133" customHeight="1">
      <x:c r="A929" s="18" t="str">
        <x:v>                    quantity=int(position.quantity),
                    direction=position.direction,
                    bars_held=position.bars_held(event_index),
                    entry_cost_paid=position.cost_paid,
                    exit_cost_paid=exit_cost,
                    exit_reason=exit_reason,
                    pnl_realized=pnl_realized,
                    pnl_pct=pnl_pct,
</x:v>
      </x:c>
      <x:c r="B929" s="8" t="str">
        <x:v>Generate exit events for positions to close at this timestamp. Priority (same as revision2 orchestrator): 1. Forced close: drawdown halt 2. Protective stops: stop-loss prices 3. Profit targets: target prices 4. Time-held limits: maximum_hold_bars exceeded 5. Daily loss: liquidation threshold Decision conditions: symbol not in bars; ten_box_integration is not None; drawdown &gt;= max_dd; exit_reason is None; position.direction == 1; bar.low &lt;= position.stop_price.</x:v>
      </x:c>
      <x:c r="C929" s="8" t="str">
        <x:v>revision4/box_adapters.py</x:v>
      </x:c>
      <x:c r="D929" s="8" t="n">
        <x:v>410</x:v>
      </x:c>
      <x:c r="E929" s="8" t="n">
        <x:v>417</x:v>
      </x:c>
      <x:c r="F929" s="8" t="str">
        <x:v>build_exit_provider.exit_provider</x:v>
      </x:c>
      <x:c r="G929" s="8" t="str">
        <x:v>Caller-mediated decision/config/data/reporting; no direct live broker authority</x:v>
      </x:c>
      <x:c r="H929" s="8" t="str">
        <x:v>Calls: snapshot.positions.items; ten_box_integration.decide_exit; float; config.require; print; position.bars_held; max; calculate_transaction_cost; int; ExitEvent; exits.append</x:v>
      </x:c>
      <x:c r="I929" s="8" t="str">
        <x:v>snapshot: PortfolioSnapshot, bars: Mapping[str, Bar], event_index: int</x:v>
      </x:c>
      <x:c r="J929" s="8" t="str">
        <x:v>exits</x:v>
      </x:c>
      <x:c r="K929" s="8" t="str">
        <x:v>No explicit instance/container assignment in this function; called functions may mutate state.</x:v>
      </x:c>
      <x:c r="L929" s="8" t="str">
        <x:v>Catches Exception; print(f'[exit_provider] Error checking drawdown for {symbol}: {e}'); Catches Exception; print(f'[exit_provider] Error checking daily loss for {symbol}: {e}'); LEG-010: Revision4 exit callback sets peak_equity and current_equity to the same snapshot mark.</x:v>
      </x:c>
      <x:c r="M929" s="8" t="str">
        <x:v>94df19f05049b3c99760066a3337464cd13711bd1991ea6df1978a0711d0628a</x:v>
      </x:c>
    </x:row>
    <x:row r="930" ht="133" customHeight="1">
      <x:c r="A930" s="18" t="str">
        <x:v>                )
                exits.append(exit_event)
        return exits
</x:v>
      </x:c>
      <x:c r="B930" s="8" t="str">
        <x:v>Generate exit events for positions to close at this timestamp. Priority (same as revision2 orchestrator): 1. Forced close: drawdown halt 2. Protective stops: stop-loss prices 3. Profit targets: target prices 4. Time-held limits: maximum_hold_bars exceeded 5. Daily loss: liquidation threshold Decision conditions: symbol not in bars; ten_box_integration is not None; drawdown &gt;= max_dd; exit_reason is None; position.direction == 1; bar.low &lt;= position.stop_price.</x:v>
      </x:c>
      <x:c r="C930" s="8" t="str">
        <x:v>revision4/box_adapters.py</x:v>
      </x:c>
      <x:c r="D930" s="8" t="n">
        <x:v>418</x:v>
      </x:c>
      <x:c r="E930" s="8" t="n">
        <x:v>421</x:v>
      </x:c>
      <x:c r="F930" s="8" t="str">
        <x:v>build_exit_provider.exit_provider</x:v>
      </x:c>
      <x:c r="G930" s="8" t="str">
        <x:v>Caller-mediated decision/config/data/reporting; no direct live broker authority</x:v>
      </x:c>
      <x:c r="H930" s="8" t="str">
        <x:v>Calls: snapshot.positions.items; ten_box_integration.decide_exit; float; config.require; print; position.bars_held; max; calculate_transaction_cost; int; ExitEvent; exits.append</x:v>
      </x:c>
      <x:c r="I930" s="8" t="str">
        <x:v>snapshot: PortfolioSnapshot, bars: Mapping[str, Bar], event_index: int</x:v>
      </x:c>
      <x:c r="J930" s="8" t="str">
        <x:v>exits</x:v>
      </x:c>
      <x:c r="K930" s="8" t="str">
        <x:v>No explicit instance/container assignment in this function; called functions may mutate state.</x:v>
      </x:c>
      <x:c r="L930" s="8" t="str">
        <x:v>Catches Exception; print(f'[exit_provider] Error checking drawdown for {symbol}: {e}'); Catches Exception; print(f'[exit_provider] Error checking daily loss for {symbol}: {e}'); LEG-010: Revision4 exit callback sets peak_equity and current_equity to the same snapshot mark.</x:v>
      </x:c>
      <x:c r="M930" s="8" t="str">
        <x:v>94df19f05049b3c99760066a3337464cd13711bd1991ea6df1978a0711d0628a</x:v>
      </x:c>
    </x:row>
    <x:row r="931" ht="172" customHeight="1">
      <x:c r="A931" s="18" t="str">
        <x:v>
    return exit_provider
</x:v>
      </x:c>
      <x:c r="B931" s="8" t="str">
        <x:v>Build exit_provider callback for TimestampOrchestrator. Evaluates positions for exits based on: - Stop-loss prices - Profit targets - Time-held limits - Daily loss limits (liquidation) Uses real Position dataclass, ExitReason enum, ExitEvent contract.</x:v>
      </x:c>
      <x:c r="C931" s="8" t="str">
        <x:v>revision4/box_adapters.py</x:v>
      </x:c>
      <x:c r="D931" s="8" t="n">
        <x:v>422</x:v>
      </x:c>
      <x:c r="E931" s="8" t="n">
        <x:v>423</x:v>
      </x:c>
      <x:c r="F931" s="8" t="str">
        <x:v>build_exit_provider</x:v>
      </x:c>
      <x:c r="G931" s="8" t="str">
        <x:v>Caller-mediated decision/config/data/reporting; no direct live broker authority</x:v>
      </x:c>
      <x:c r="H931" s="8" t="str">
        <x:v>Calls: </x:v>
      </x:c>
      <x:c r="I931" s="8" t="str">
        <x:v>config: EffectiveConfig, ten_box_integration: Optional[TenBoxIntegration]=None</x:v>
      </x:c>
      <x:c r="J931" s="8" t="str">
        <x:v>exit_provider</x:v>
      </x:c>
      <x:c r="K931" s="8" t="str">
        <x:v>No explicit instance/container assignment in this function; called functions may mutate state.</x:v>
      </x:c>
      <x:c r="L931"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 LEG-010: Revision4 exit callback sets peak_equity and current_equity to the same snapshot mark.</x:v>
      </x:c>
      <x:c r="M931" s="8" t="str">
        <x:v>94df19f05049b3c99760066a3337464cd13711bd1991ea6df1978a0711d0628a</x:v>
      </x:c>
    </x:row>
    <x:row r="932" ht="276" customHeight="1">
      <x:c r="A932" s="18" t="str">
        <x:v>
</x:v>
      </x:c>
      <x:c r="B932" s="8" t="str">
        <x:v>Callback factories connect real in-house Revision2 boxes to sealed shared timestamp replay; construct ranked typed orders and exit events.</x:v>
      </x:c>
      <x:c r="C932" s="8" t="str">
        <x:v>revision4/box_adapters.py</x:v>
      </x:c>
      <x:c r="D932" s="8" t="n">
        <x:v>424</x:v>
      </x:c>
      <x:c r="E932" s="8" t="n">
        <x:v>424</x:v>
      </x:c>
      <x:c r="F932" s="8" t="str">
        <x:v>Module / class declarations</x:v>
      </x:c>
      <x:c r="G932" s="8" t="str">
        <x:v>Caller-mediated decision/config/data/reporting; no direct live broker authority</x:v>
      </x:c>
      <x:c r="H932" s="8" t="str">
        <x:v>validate_48symbol_sealed uses these providers -&gt; TimestampOrchestrator -&gt; PaperBroker + PortfolioLedger.</x:v>
      </x:c>
      <x:c r="I932" s="8" t="str">
        <x:v>from collections import deque; import pandas as pd; from typing import Mapping, Sequence, Optional, Dict, List; from revision4.contracts import Bar, EffectiveConfig, PortfolioSnapshot, ExitEvent, ExitReason, Position, OrderIntent, SizedProposal, TradePlan; from revision4.config_access import calculate_transaction_cost; from revision4.timestamp_orchestrator import RankedOrderCandidate; from revision4.ten_box_integration import TenBoxIntegration; from revision2.boxes import PredictiveAnalyticsBox, IntelligentDiscriminationBox, ModelPredictiveControlBox, SafetyGatesTargetBox, PositionManagerBox, P01DBox; from revision2.contracts import MarketSnapshot</x:v>
      </x:c>
      <x:c r="J932" s="8" t="str">
        <x:v>build_candidate_provider; build_exit_provider; make_order_id</x:v>
      </x:c>
      <x:c r="K932" s="8" t="str"/>
      <x:c r="L932"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x:v>
      </x:c>
      <x:c r="M932" s="8" t="str">
        <x:v>94df19f05049b3c99760066a3337464cd13711bd1991ea6df1978a0711d0628a</x:v>
      </x:c>
    </x:row>
    <x:row r="933" ht="133" customHeight="1">
      <x:c r="A933" s="18" t="str">
        <x:v>def make_order_id(timestamp: str, event_index: int, symbol: str) -&gt; str:
    """Return a deterministic ID unique across a multi-session replay.
    ``event_index`` is local to one ``TimestampOrchestrator.run()`` call and
    therefore restarts at zero when the sealed validator starts the next
    market session.  The timestamp namespace prevents the shared broker's
    durable order history from seeing a false duplicate on a later day.
    """
</x:v>
      </x:c>
      <x:c r="B933" s="8" t="str">
        <x:v>Return a deterministic ID unique across a multi-session replay. ``event_index`` is local to one ``TimestampOrchestrator.run()`` call and therefore restarts at zero when the sealed validator starts the next market session. The timestamp namespace prevents the shared broker's durable order history from seeing a false duplicate on a later day.</x:v>
      </x:c>
      <x:c r="C933" s="8" t="str">
        <x:v>revision4/box_adapters.py</x:v>
      </x:c>
      <x:c r="D933" s="8" t="n">
        <x:v>425</x:v>
      </x:c>
      <x:c r="E933" s="8" t="n">
        <x:v>432</x:v>
      </x:c>
      <x:c r="F933" s="8" t="str">
        <x:v>make_order_id</x:v>
      </x:c>
      <x:c r="G933" s="8" t="str">
        <x:v>Caller-mediated decision/config/data/reporting; no direct live broker authority</x:v>
      </x:c>
      <x:c r="H933" s="8" t="str">
        <x:v>Calls: pd.Timestamp(timestamp).strftime; pd.Timestamp</x:v>
      </x:c>
      <x:c r="I933" s="8" t="str">
        <x:v>timestamp: str, event_index: int, symbol: str</x:v>
      </x:c>
      <x:c r="J933" s="8" t="str">
        <x:v>f'{timestamp_key}_{event_index}_{symbol}'</x:v>
      </x:c>
      <x:c r="K933" s="8" t="str">
        <x:v>No explicit instance/container assignment in this function; called functions may mutate state.</x:v>
      </x:c>
      <x:c r="L933"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x:v>
      </x:c>
      <x:c r="M933" s="8" t="str">
        <x:v>94df19f05049b3c99760066a3337464cd13711bd1991ea6df1978a0711d0628a</x:v>
      </x:c>
    </x:row>
    <x:row r="934" ht="133" customHeight="1">
      <x:c r="A934" s="18" t="str">
        <x:v>    timestamp_key = pd.Timestamp(timestamp).strftime("%Y%m%dT%H%M%S%f%z")
    return f"{timestamp_key}_{event_index}_{symbol}"
</x:v>
      </x:c>
      <x:c r="B934" s="8" t="str">
        <x:v>Return a deterministic ID unique across a multi-session replay. ``event_index`` is local to one ``TimestampOrchestrator.run()`` call and therefore restarts at zero when the sealed validator starts the next market session. The timestamp namespace prevents the shared broker's durable order history from seeing a false duplicate on a later day.</x:v>
      </x:c>
      <x:c r="C934" s="8" t="str">
        <x:v>revision4/box_adapters.py</x:v>
      </x:c>
      <x:c r="D934" s="8" t="n">
        <x:v>433</x:v>
      </x:c>
      <x:c r="E934" s="8" t="n">
        <x:v>434</x:v>
      </x:c>
      <x:c r="F934" s="8" t="str">
        <x:v>make_order_id</x:v>
      </x:c>
      <x:c r="G934" s="8" t="str">
        <x:v>Caller-mediated decision/config/data/reporting; no direct live broker authority</x:v>
      </x:c>
      <x:c r="H934" s="8" t="str">
        <x:v>Calls: pd.Timestamp(timestamp).strftime; pd.Timestamp</x:v>
      </x:c>
      <x:c r="I934" s="8" t="str">
        <x:v>timestamp: str, event_index: int, symbol: str</x:v>
      </x:c>
      <x:c r="J934" s="8" t="str">
        <x:v>f'{timestamp_key}_{event_index}_{symbol}'</x:v>
      </x:c>
      <x:c r="K934" s="8" t="str">
        <x:v>No explicit instance/container assignment in this function; called functions may mutate state.</x:v>
      </x:c>
      <x:c r="L934" s="8" t="str">
        <x:v>Entry PID sizing multiplier is computed but not multiplied into sizing here. exit-provider local peak=current makes its drawdown/daily-loss differences zero; fallback max hold hardcoded60. History skips held symbols, and explicit warmup used for normalization is not inserted into provider indicator deque.</x:v>
      </x:c>
      <x:c r="M934" s="8" t="str">
        <x:v>94df19f05049b3c99760066a3337464cd13711bd1991ea6df1978a0711d0628a</x:v>
      </x:c>
    </x:row>
    <x:row r="935" ht="133" customHeight="1">
      <x:c r="A935" s="18" t="str">
        <x:v>"""
REVISION 04: EffectiveConfig derived from canonical registry.
Loads the real 69-parameter registry (47 calibratable + 20 safety).
No hand-written parameters. No placeholders.
"""
import sys
</x:v>
      </x:c>
      <x:c r="B935" s="8" t="str">
        <x:v>Registry-derived config builder with frozen identity verification and calibratable/safety partition.</x:v>
      </x:c>
      <x:c r="C935" s="8" t="str">
        <x:v>revision4/canonical_config.py</x:v>
      </x:c>
      <x:c r="D935" s="8" t="n">
        <x:v>1</x:v>
      </x:c>
      <x:c r="E935" s="8" t="n">
        <x:v>8</x:v>
      </x:c>
      <x:c r="F935" s="8" t="str">
        <x:v>Module / class declarations</x:v>
      </x:c>
      <x:c r="G935" s="8" t="str">
        <x:v>Caller-mediated decision/config/data/reporting; no direct live broker authority</x:v>
      </x:c>
      <x:c r="H935" s="8" t="str">
        <x:v>EffectiveConfig plus wrappers; get_effective_config defaults immutable safety values.</x:v>
      </x:c>
      <x:c r="I935" s="8" t="str">
        <x:v>import sys; from canonical_parameter_registry import CanonicalParameterRegistry, ParameterSpec; from typing import Dict, Any; import dataclasses</x:v>
      </x:c>
      <x:c r="J935" s="8" t="str">
        <x:v>CanonicalConfigBuilder; get_canonical_config; get_calibratable_config; validate_config; get_calibratable_params; get_safety_params</x:v>
      </x:c>
      <x:c r="K935" s="8" t="str"/>
      <x:c r="L935" s="8" t="str">
        <x:v>Parameter counts in prose stale; validate_config skips bounds when either bound zero and does not enforce safety equality itself.</x:v>
      </x:c>
      <x:c r="M935" s="8" t="str">
        <x:v>b61bcdf36d6df72bdbaec8cf41bd27da1c827b803ae8700b5fe9aa2e3cee3a4e</x:v>
      </x:c>
    </x:row>
    <x:row r="936" ht="133" customHeight="1">
      <x:c r="A936" s="18" t="str">
        <x:v>sys.path.insert(0, '..')  # Parent directory
from canonical_parameter_registry import CanonicalParameterRegistry, ParameterSpec
from typing import Dict, Any
import dataclasses
class CanonicalConfigBuilder:
    """Builds EffectiveConfig from the frozen canonical registry."""
</x:v>
      </x:c>
      <x:c r="B936" s="8" t="str">
        <x:v>Registry-derived config builder with frozen identity verification and calibratable/safety partition.</x:v>
      </x:c>
      <x:c r="C936" s="8" t="str">
        <x:v>revision4/canonical_config.py</x:v>
      </x:c>
      <x:c r="D936" s="8" t="n">
        <x:v>9</x:v>
      </x:c>
      <x:c r="E936" s="8" t="n">
        <x:v>16</x:v>
      </x:c>
      <x:c r="F936" s="8" t="str">
        <x:v>Module / class declarations</x:v>
      </x:c>
      <x:c r="G936" s="8" t="str">
        <x:v>Caller-mediated decision/config/data/reporting; no direct live broker authority</x:v>
      </x:c>
      <x:c r="H936" s="8" t="str">
        <x:v>EffectiveConfig plus wrappers; get_effective_config defaults immutable safety values.</x:v>
      </x:c>
      <x:c r="I936" s="8" t="str">
        <x:v>import sys; from canonical_parameter_registry import CanonicalParameterRegistry, ParameterSpec; from typing import Dict, Any; import dataclasses</x:v>
      </x:c>
      <x:c r="J936" s="8" t="str">
        <x:v>CanonicalConfigBuilder; get_canonical_config; get_calibratable_config; validate_config; get_calibratable_params; get_safety_params</x:v>
      </x:c>
      <x:c r="K936" s="8" t="str"/>
      <x:c r="L936" s="8" t="str">
        <x:v>Parameter counts in prose stale; validate_config skips bounds when either bound zero and does not enforce safety equality itself.</x:v>
      </x:c>
      <x:c r="M936" s="8" t="str">
        <x:v>b61bcdf36d6df72bdbaec8cf41bd27da1c827b803ae8700b5fe9aa2e3cee3a4e</x:v>
      </x:c>
    </x:row>
    <x:row r="937" ht="100" customHeight="1">
      <x:c r="A937" s="18" t="str">
        <x:v>
</x:v>
      </x:c>
      <x:c r="B937" s="8" t="str">
        <x:v>Registry-derived config builder with frozen identity verification and calibratable/safety partition.</x:v>
      </x:c>
      <x:c r="C937" s="8" t="str">
        <x:v>revision4/canonical_config.py</x:v>
      </x:c>
      <x:c r="D937" s="8" t="n">
        <x:v>17</x:v>
      </x:c>
      <x:c r="E937" s="8" t="n">
        <x:v>17</x:v>
      </x:c>
      <x:c r="F937" s="8" t="str">
        <x:v>Module / class declarations</x:v>
      </x:c>
      <x:c r="G937" s="8" t="str">
        <x:v>Caller-mediated decision/config/data/reporting; no direct live broker authority</x:v>
      </x:c>
      <x:c r="H937" s="8" t="str">
        <x:v>EffectiveConfig plus wrappers; get_effective_config defaults immutable safety values.</x:v>
      </x:c>
      <x:c r="I937" s="8" t="str">
        <x:v>import sys; from canonical_parameter_registry import CanonicalParameterRegistry, ParameterSpec; from typing import Dict, Any; import dataclasses</x:v>
      </x:c>
      <x:c r="J937" s="8" t="str">
        <x:v>CanonicalConfigBuilder; get_canonical_config; get_calibratable_config; validate_config; get_calibratable_params; get_safety_params</x:v>
      </x:c>
      <x:c r="K937" s="8" t="str"/>
      <x:c r="L937" s="8" t="str">
        <x:v>Parameter counts in prose stale; validate_config skips bounds when either bound zero and does not enforce safety equality itself.</x:v>
      </x:c>
      <x:c r="M937" s="8" t="str">
        <x:v>b61bcdf36d6df72bdbaec8cf41bd27da1c827b803ae8700b5fe9aa2e3cee3a4e</x:v>
      </x:c>
    </x:row>
    <x:row r="938" ht="146" customHeight="1">
      <x:c r="A938" s="18" t="str">
        <x:v>    def __init__(self):
        self.registry = CanonicalParameterRegistry()
        # Verify frozen identity (V3 includes the approved intraday Gate16 threshold).
        self.registry.verify_frozen_identity()
        print(f"✓ Canonical registry loaded and verified (ECS_REVISION_2_PARAMETER_SURFACE_V3)")
        print(f"  Total parameters: {self.registry.total_target_surface()}")
        print(f"  Calibratable: {len(self.registry.calibratable_names(self.registry.ENGINE_IN_HOUSE))}")
        print(f"  Safety (immutable): {len(self.registry.hardcoded_names())}")
</x:v>
      </x:c>
      <x:c r="B938" s="8" t="str">
        <x:v>Initializes self.registry = CanonicalParameterRegistry()</x:v>
      </x:c>
      <x:c r="C938" s="8" t="str">
        <x:v>revision4/canonical_config.py</x:v>
      </x:c>
      <x:c r="D938" s="8" t="n">
        <x:v>18</x:v>
      </x:c>
      <x:c r="E938" s="8" t="n">
        <x:v>25</x:v>
      </x:c>
      <x:c r="F938" s="8" t="str">
        <x:v>CanonicalConfigBuilder.__init__</x:v>
      </x:c>
      <x:c r="G938" s="8" t="str">
        <x:v>Caller-mediated decision/config/data/reporting; no direct live broker authority</x:v>
      </x:c>
      <x:c r="H938" s="8" t="str">
        <x:v>Calls: CanonicalParameterRegistry; self.registry.verify_frozen_identity; print; self.registry.total_target_surface; len; self.registry.calibratable_names; self.registry.hardcoded_names</x:v>
      </x:c>
      <x:c r="I938" s="8" t="str">
        <x:v>self</x:v>
      </x:c>
      <x:c r="J938" s="8" t="str">
        <x:v>No explicit returned value; state/I/O side effects only.</x:v>
      </x:c>
      <x:c r="K938" s="8" t="str">
        <x:v>self.registry = CanonicalParameterRegistry()</x:v>
      </x:c>
      <x:c r="L938" s="8" t="str">
        <x:v>Parameter counts in prose stale; validate_config skips bounds when either bound zero and does not enforce safety equality itself.</x:v>
      </x:c>
      <x:c r="M938" s="8" t="str">
        <x:v>b61bcdf36d6df72bdbaec8cf41bd27da1c827b803ae8700b5fe9aa2e3cee3a4e</x:v>
      </x:c>
    </x:row>
    <x:row r="939" ht="100" customHeight="1">
      <x:c r="A939" s="18" t="str">
        <x:v>
</x:v>
      </x:c>
      <x:c r="B939" s="8" t="str">
        <x:v>Registry-derived config builder with frozen identity verification and calibratable/safety partition.</x:v>
      </x:c>
      <x:c r="C939" s="8" t="str">
        <x:v>revision4/canonical_config.py</x:v>
      </x:c>
      <x:c r="D939" s="8" t="n">
        <x:v>26</x:v>
      </x:c>
      <x:c r="E939" s="8" t="n">
        <x:v>26</x:v>
      </x:c>
      <x:c r="F939" s="8" t="str">
        <x:v>Module / class declarations</x:v>
      </x:c>
      <x:c r="G939" s="8" t="str">
        <x:v>Caller-mediated decision/config/data/reporting; no direct live broker authority</x:v>
      </x:c>
      <x:c r="H939" s="8" t="str">
        <x:v>EffectiveConfig plus wrappers; get_effective_config defaults immutable safety values.</x:v>
      </x:c>
      <x:c r="I939" s="8" t="str">
        <x:v>import sys; from canonical_parameter_registry import CanonicalParameterRegistry, ParameterSpec; from typing import Dict, Any; import dataclasses</x:v>
      </x:c>
      <x:c r="J939" s="8" t="str">
        <x:v>CanonicalConfigBuilder; get_canonical_config; get_calibratable_config; validate_config; get_calibratable_params; get_safety_params</x:v>
      </x:c>
      <x:c r="K939" s="8" t="str"/>
      <x:c r="L939" s="8" t="str">
        <x:v>Parameter counts in prose stale; validate_config skips bounds when either bound zero and does not enforce safety equality itself.</x:v>
      </x:c>
      <x:c r="M939" s="8" t="str">
        <x:v>b61bcdf36d6df72bdbaec8cf41bd27da1c827b803ae8700b5fe9aa2e3cee3a4e</x:v>
      </x:c>
    </x:row>
    <x:row r="940" ht="133" customHeight="1">
      <x:c r="A940" s="18" t="str">
        <x:v>    def get_calibratable_config(self, overrides: Dict[str, Any] = None) -&gt; Dict[str, Any]:
        """
        Get ONLY calibratable parameters (47 of 69).
        These MAY be overridden for calibration.
        Args:
            overrides: Optional overrides for the 47 calibratable parameters
</x:v>
      </x:c>
      <x:c r="B940" s="8" t="str">
        <x:v>Get ONLY calibratable parameters (47 of 69). These MAY be overridden for calibration. Args: overrides: Optional overrides for the 47 calibratable parameters Returns: Dict with calibratable params (safety params excluded) Decision conditions: self.registry.is_calibratable(name, self.registry.ENGINE_IN_HOUSE).</x:v>
      </x:c>
      <x:c r="C940" s="8" t="str">
        <x:v>revision4/canonical_config.py</x:v>
      </x:c>
      <x:c r="D940" s="8" t="n">
        <x:v>27</x:v>
      </x:c>
      <x:c r="E940" s="8" t="n">
        <x:v>34</x:v>
      </x:c>
      <x:c r="F940" s="8" t="str">
        <x:v>CanonicalConfigBuilder.get_calibratable_config</x:v>
      </x:c>
      <x:c r="G940" s="8" t="str">
        <x:v>Caller-mediated decision/config/data/reporting; no direct live broker authority</x:v>
      </x:c>
      <x:c r="H940" s="8" t="str">
        <x:v>Calls: self.registry.params.items; self.registry.is_calibratable; overrides.get</x:v>
      </x:c>
      <x:c r="I940" s="8" t="str">
        <x:v>self, overrides: Dict[str, Any]=None</x:v>
      </x:c>
      <x:c r="J940" s="8" t="str">
        <x:v>config</x:v>
      </x:c>
      <x:c r="K940" s="8" t="str">
        <x:v>config[name] = overrides.get(name, spec.default) if overrides else spec.default</x:v>
      </x:c>
      <x:c r="L940" s="8" t="str">
        <x:v>Parameter counts in prose stale; validate_config skips bounds when either bound zero and does not enforce safety equality itself.</x:v>
      </x:c>
      <x:c r="M940" s="8" t="str">
        <x:v>b61bcdf36d6df72bdbaec8cf41bd27da1c827b803ae8700b5fe9aa2e3cee3a4e</x:v>
      </x:c>
    </x:row>
    <x:row r="941" ht="133" customHeight="1">
      <x:c r="A941" s="18" t="str">
        <x:v>        Returns:
            Dict with calibratable params (safety params excluded)
        """
        config = {}
        # Add only calibratable parameters
        for name, spec in self.registry.params.items():
            if self.registry.is_calibratable(name, self.registry.ENGINE_IN_HOUSE):
</x:v>
      </x:c>
      <x:c r="B941" s="8" t="str">
        <x:v>Get ONLY calibratable parameters (47 of 69). These MAY be overridden for calibration. Args: overrides: Optional overrides for the 47 calibratable parameters Returns: Dict with calibratable params (safety params excluded) Decision conditions: self.registry.is_calibratable(name, self.registry.ENGINE_IN_HOUSE).</x:v>
      </x:c>
      <x:c r="C941" s="8" t="str">
        <x:v>revision4/canonical_config.py</x:v>
      </x:c>
      <x:c r="D941" s="8" t="n">
        <x:v>35</x:v>
      </x:c>
      <x:c r="E941" s="8" t="n">
        <x:v>42</x:v>
      </x:c>
      <x:c r="F941" s="8" t="str">
        <x:v>CanonicalConfigBuilder.get_calibratable_config</x:v>
      </x:c>
      <x:c r="G941" s="8" t="str">
        <x:v>Caller-mediated decision/config/data/reporting; no direct live broker authority</x:v>
      </x:c>
      <x:c r="H941" s="8" t="str">
        <x:v>Calls: self.registry.params.items; self.registry.is_calibratable; overrides.get</x:v>
      </x:c>
      <x:c r="I941" s="8" t="str">
        <x:v>self, overrides: Dict[str, Any]=None</x:v>
      </x:c>
      <x:c r="J941" s="8" t="str">
        <x:v>config</x:v>
      </x:c>
      <x:c r="K941" s="8" t="str">
        <x:v>config[name] = overrides.get(name, spec.default) if overrides else spec.default</x:v>
      </x:c>
      <x:c r="L941" s="8" t="str">
        <x:v>Parameter counts in prose stale; validate_config skips bounds when either bound zero and does not enforce safety equality itself.</x:v>
      </x:c>
      <x:c r="M941" s="8" t="str">
        <x:v>b61bcdf36d6df72bdbaec8cf41bd27da1c827b803ae8700b5fe9aa2e3cee3a4e</x:v>
      </x:c>
    </x:row>
    <x:row r="942" ht="100" customHeight="1">
      <x:c r="A942" s="18" t="str">
        <x:v>                config[name] = overrides.get(name, spec.default) if overrides else spec.default
        return config
</x:v>
      </x:c>
      <x:c r="B942" s="8" t="str">
        <x:v>Get ONLY calibratable parameters (47 of 69). These MAY be overridden for calibration. Args: overrides: Optional overrides for the 47 calibratable parameters Returns: Dict with calibratable params (safety params excluded) Decision conditions: self.registry.is_calibratable(name, self.registry.ENGINE_IN_HOUSE).</x:v>
      </x:c>
      <x:c r="C942" s="8" t="str">
        <x:v>revision4/canonical_config.py</x:v>
      </x:c>
      <x:c r="D942" s="8" t="n">
        <x:v>43</x:v>
      </x:c>
      <x:c r="E942" s="8" t="n">
        <x:v>45</x:v>
      </x:c>
      <x:c r="F942" s="8" t="str">
        <x:v>CanonicalConfigBuilder.get_calibratable_config</x:v>
      </x:c>
      <x:c r="G942" s="8" t="str">
        <x:v>Caller-mediated decision/config/data/reporting; no direct live broker authority</x:v>
      </x:c>
      <x:c r="H942" s="8" t="str">
        <x:v>Calls: self.registry.params.items; self.registry.is_calibratable; overrides.get</x:v>
      </x:c>
      <x:c r="I942" s="8" t="str">
        <x:v>self, overrides: Dict[str, Any]=None</x:v>
      </x:c>
      <x:c r="J942" s="8" t="str">
        <x:v>config</x:v>
      </x:c>
      <x:c r="K942" s="8" t="str">
        <x:v>config[name] = overrides.get(name, spec.default) if overrides else spec.default</x:v>
      </x:c>
      <x:c r="L942" s="8" t="str">
        <x:v>Parameter counts in prose stale; validate_config skips bounds when either bound zero and does not enforce safety equality itself.</x:v>
      </x:c>
      <x:c r="M942" s="8" t="str">
        <x:v>b61bcdf36d6df72bdbaec8cf41bd27da1c827b803ae8700b5fe9aa2e3cee3a4e</x:v>
      </x:c>
    </x:row>
    <x:row r="943" ht="100" customHeight="1">
      <x:c r="A943" s="18" t="str">
        <x:v>
</x:v>
      </x:c>
      <x:c r="B943" s="8" t="str">
        <x:v>Registry-derived config builder with frozen identity verification and calibratable/safety partition.</x:v>
      </x:c>
      <x:c r="C943" s="8" t="str">
        <x:v>revision4/canonical_config.py</x:v>
      </x:c>
      <x:c r="D943" s="8" t="n">
        <x:v>46</x:v>
      </x:c>
      <x:c r="E943" s="8" t="n">
        <x:v>46</x:v>
      </x:c>
      <x:c r="F943" s="8" t="str">
        <x:v>Module / class declarations</x:v>
      </x:c>
      <x:c r="G943" s="8" t="str">
        <x:v>Caller-mediated decision/config/data/reporting; no direct live broker authority</x:v>
      </x:c>
      <x:c r="H943" s="8" t="str">
        <x:v>EffectiveConfig plus wrappers; get_effective_config defaults immutable safety values.</x:v>
      </x:c>
      <x:c r="I943" s="8" t="str">
        <x:v>import sys; from canonical_parameter_registry import CanonicalParameterRegistry, ParameterSpec; from typing import Dict, Any; import dataclasses</x:v>
      </x:c>
      <x:c r="J943" s="8" t="str">
        <x:v>CanonicalConfigBuilder; get_canonical_config; get_calibratable_config; validate_config; get_calibratable_params; get_safety_params</x:v>
      </x:c>
      <x:c r="K943" s="8" t="str"/>
      <x:c r="L943" s="8" t="str">
        <x:v>Parameter counts in prose stale; validate_config skips bounds when either bound zero and does not enforce safety equality itself.</x:v>
      </x:c>
      <x:c r="M943" s="8" t="str">
        <x:v>b61bcdf36d6df72bdbaec8cf41bd27da1c827b803ae8700b5fe9aa2e3cee3a4e</x:v>
      </x:c>
    </x:row>
    <x:row r="944" ht="146" customHeight="1">
      <x:c r="A944" s="18" t="str">
        <x:v>    def get_effective_config(self, calibratable_overrides: Dict[str, Any] = None) -&gt; 'EffectiveConfig':
        """
        Build frozen EffectiveConfig with all 69 parameters.
        Safety parameters are NEVER overridden.
        Args:
            calibratable_overrides: Optional overrides for the 47 calibratable parameters only
</x:v>
      </x:c>
      <x:c r="B944" s="8" t="str">
        <x:v>Build frozen EffectiveConfig with all 69 parameters. Safety parameters are NEVER overridden. Args: calibratable_overrides: Optional overrides for the 47 calibratable parameters only Returns: Frozen EffectiveConfig dataclass (immutable) Decision conditions: self.registry.is_calibratable(name, self.registry.ENGINE_IN_HOUSE); name in config_dict.</x:v>
      </x:c>
      <x:c r="C944" s="8" t="str">
        <x:v>revision4/canonical_config.py</x:v>
      </x:c>
      <x:c r="D944" s="8" t="n">
        <x:v>47</x:v>
      </x:c>
      <x:c r="E944" s="8" t="n">
        <x:v>54</x:v>
      </x:c>
      <x:c r="F944" s="8" t="str">
        <x:v>CanonicalConfigBuilder.get_effective_config</x:v>
      </x:c>
      <x:c r="G944" s="8" t="str">
        <x:v>Caller-mediated decision/config/data/reporting; no direct live broker authority</x:v>
      </x:c>
      <x:c r="H944" s="8" t="str">
        <x:v>Calls: self.registry.params.items; self.registry.is_calibratable; calibratable_overrides.get; self.registry.safety_params.items; ValueError; EffectiveConfig</x:v>
      </x:c>
      <x:c r="I944" s="8" t="str">
        <x:v>self, calibratable_overrides: Dict[str, Any]=None</x:v>
      </x:c>
      <x:c r="J944" s="8" t="str">
        <x:v>EffectiveConfig(**config_dict)</x:v>
      </x:c>
      <x:c r="K944" s="8" t="str">
        <x:v>config_dict[name] = calibratable_overrides.get(name, spec.default) if calibratable_overrides else spec.default; config_dict[name] = spec.default; config_dict[name] = spec.default</x:v>
      </x:c>
      <x:c r="L944" s="8" t="str">
        <x:v>Raises ValueError(f'Safety param {name} conflicts with target param')</x:v>
      </x:c>
      <x:c r="M944" s="8" t="str">
        <x:v>b61bcdf36d6df72bdbaec8cf41bd27da1c827b803ae8700b5fe9aa2e3cee3a4e</x:v>
      </x:c>
    </x:row>
    <x:row r="945" ht="133" customHeight="1">
      <x:c r="A945" s="18" t="str">
        <x:v>        Returns:
            Frozen EffectiveConfig dataclass (immutable)
        """
        config_dict = {}
        # Add calibratable parameters with optional overrides
        for name, spec in self.registry.params.items():
            if self.registry.is_calibratable(name, self.registry.ENGINE_IN_HOUSE):
</x:v>
      </x:c>
      <x:c r="B945" s="8" t="str">
        <x:v>Build frozen EffectiveConfig with all 69 parameters. Safety parameters are NEVER overridden. Args: calibratable_overrides: Optional overrides for the 47 calibratable parameters only Returns: Frozen EffectiveConfig dataclass (immutable) Decision conditions: self.registry.is_calibratable(name, self.registry.ENGINE_IN_HOUSE); name in config_dict.</x:v>
      </x:c>
      <x:c r="C945" s="8" t="str">
        <x:v>revision4/canonical_config.py</x:v>
      </x:c>
      <x:c r="D945" s="8" t="n">
        <x:v>55</x:v>
      </x:c>
      <x:c r="E945" s="8" t="n">
        <x:v>62</x:v>
      </x:c>
      <x:c r="F945" s="8" t="str">
        <x:v>CanonicalConfigBuilder.get_effective_config</x:v>
      </x:c>
      <x:c r="G945" s="8" t="str">
        <x:v>Caller-mediated decision/config/data/reporting; no direct live broker authority</x:v>
      </x:c>
      <x:c r="H945" s="8" t="str">
        <x:v>Calls: self.registry.params.items; self.registry.is_calibratable; calibratable_overrides.get; self.registry.safety_params.items; ValueError; EffectiveConfig</x:v>
      </x:c>
      <x:c r="I945" s="8" t="str">
        <x:v>self, calibratable_overrides: Dict[str, Any]=None</x:v>
      </x:c>
      <x:c r="J945" s="8" t="str">
        <x:v>EffectiveConfig(**config_dict)</x:v>
      </x:c>
      <x:c r="K945" s="8" t="str">
        <x:v>config_dict[name] = calibratable_overrides.get(name, spec.default) if calibratable_overrides else spec.default; config_dict[name] = spec.default; config_dict[name] = spec.default</x:v>
      </x:c>
      <x:c r="L945" s="8" t="str">
        <x:v>Raises ValueError(f'Safety param {name} conflicts with target param')</x:v>
      </x:c>
      <x:c r="M945" s="8" t="str">
        <x:v>b61bcdf36d6df72bdbaec8cf41bd27da1c827b803ae8700b5fe9aa2e3cee3a4e</x:v>
      </x:c>
    </x:row>
    <x:row r="946" ht="133" customHeight="1">
      <x:c r="A946" s="18" t="str">
        <x:v>                config_dict[name] = (
                    calibratable_overrides.get(name, spec.default)
                    if calibratable_overrides
                    else spec.default
                )
            else:
                # Fixed (non-calibratable) parameters use defaults only
                config_dict[name] = spec.default
</x:v>
      </x:c>
      <x:c r="B946" s="8" t="str">
        <x:v>Build frozen EffectiveConfig with all 69 parameters. Safety parameters are NEVER overridden. Args: calibratable_overrides: Optional overrides for the 47 calibratable parameters only Returns: Frozen EffectiveConfig dataclass (immutable) Decision conditions: self.registry.is_calibratable(name, self.registry.ENGINE_IN_HOUSE); name in config_dict.</x:v>
      </x:c>
      <x:c r="C946" s="8" t="str">
        <x:v>revision4/canonical_config.py</x:v>
      </x:c>
      <x:c r="D946" s="8" t="n">
        <x:v>63</x:v>
      </x:c>
      <x:c r="E946" s="8" t="n">
        <x:v>70</x:v>
      </x:c>
      <x:c r="F946" s="8" t="str">
        <x:v>CanonicalConfigBuilder.get_effective_config</x:v>
      </x:c>
      <x:c r="G946" s="8" t="str">
        <x:v>Caller-mediated decision/config/data/reporting; no direct live broker authority</x:v>
      </x:c>
      <x:c r="H946" s="8" t="str">
        <x:v>Calls: self.registry.params.items; self.registry.is_calibratable; calibratable_overrides.get; self.registry.safety_params.items; ValueError; EffectiveConfig</x:v>
      </x:c>
      <x:c r="I946" s="8" t="str">
        <x:v>self, calibratable_overrides: Dict[str, Any]=None</x:v>
      </x:c>
      <x:c r="J946" s="8" t="str">
        <x:v>EffectiveConfig(**config_dict)</x:v>
      </x:c>
      <x:c r="K946" s="8" t="str">
        <x:v>config_dict[name] = calibratable_overrides.get(name, spec.default) if calibratable_overrides else spec.default; config_dict[name] = spec.default; config_dict[name] = spec.default</x:v>
      </x:c>
      <x:c r="L946" s="8" t="str">
        <x:v>Raises ValueError(f'Safety param {name} conflicts with target param')</x:v>
      </x:c>
      <x:c r="M946" s="8" t="str">
        <x:v>b61bcdf36d6df72bdbaec8cf41bd27da1c827b803ae8700b5fe9aa2e3cee3a4e</x:v>
      </x:c>
    </x:row>
    <x:row r="947" ht="133" customHeight="1">
      <x:c r="A947" s="18" t="str">
        <x:v>
        # Add IMMUTABLE safety parameters (no overrides allowed)
        for name, spec in self.registry.safety_params.items():
            if name in config_dict:
                raise ValueError(f"Safety param {name} conflicts with target param")
            config_dict[name] = spec.default  # NO overrides
        # Build frozen EffectiveConfig
</x:v>
      </x:c>
      <x:c r="B947" s="8" t="str">
        <x:v>Build frozen EffectiveConfig with all 69 parameters. Safety parameters are NEVER overridden. Args: calibratable_overrides: Optional overrides for the 47 calibratable parameters only Returns: Frozen EffectiveConfig dataclass (immutable) Decision conditions: self.registry.is_calibratable(name, self.registry.ENGINE_IN_HOUSE); name in config_dict.</x:v>
      </x:c>
      <x:c r="C947" s="8" t="str">
        <x:v>revision4/canonical_config.py</x:v>
      </x:c>
      <x:c r="D947" s="8" t="n">
        <x:v>71</x:v>
      </x:c>
      <x:c r="E947" s="8" t="n">
        <x:v>78</x:v>
      </x:c>
      <x:c r="F947" s="8" t="str">
        <x:v>CanonicalConfigBuilder.get_effective_config</x:v>
      </x:c>
      <x:c r="G947" s="8" t="str">
        <x:v>Caller-mediated decision/config/data/reporting; no direct live broker authority</x:v>
      </x:c>
      <x:c r="H947" s="8" t="str">
        <x:v>Calls: self.registry.params.items; self.registry.is_calibratable; calibratable_overrides.get; self.registry.safety_params.items; ValueError; EffectiveConfig</x:v>
      </x:c>
      <x:c r="I947" s="8" t="str">
        <x:v>self, calibratable_overrides: Dict[str, Any]=None</x:v>
      </x:c>
      <x:c r="J947" s="8" t="str">
        <x:v>EffectiveConfig(**config_dict)</x:v>
      </x:c>
      <x:c r="K947" s="8" t="str">
        <x:v>config_dict[name] = calibratable_overrides.get(name, spec.default) if calibratable_overrides else spec.default; config_dict[name] = spec.default; config_dict[name] = spec.default</x:v>
      </x:c>
      <x:c r="L947" s="8" t="str">
        <x:v>Raises ValueError(f'Safety param {name} conflicts with target param')</x:v>
      </x:c>
      <x:c r="M947" s="8" t="str">
        <x:v>b61bcdf36d6df72bdbaec8cf41bd27da1c827b803ae8700b5fe9aa2e3cee3a4e</x:v>
      </x:c>
    </x:row>
    <x:row r="948" ht="100" customHeight="1">
      <x:c r="A948" s="18" t="str">
        <x:v>        from revision4.contracts import EffectiveConfig
        return EffectiveConfig(**config_dict)
</x:v>
      </x:c>
      <x:c r="B948" s="8" t="str">
        <x:v>Build frozen EffectiveConfig with all 69 parameters. Safety parameters are NEVER overridden. Args: calibratable_overrides: Optional overrides for the 47 calibratable parameters only Returns: Frozen EffectiveConfig dataclass (immutable) Decision conditions: self.registry.is_calibratable(name, self.registry.ENGINE_IN_HOUSE); name in config_dict.</x:v>
      </x:c>
      <x:c r="C948" s="8" t="str">
        <x:v>revision4/canonical_config.py</x:v>
      </x:c>
      <x:c r="D948" s="8" t="n">
        <x:v>79</x:v>
      </x:c>
      <x:c r="E948" s="8" t="n">
        <x:v>80</x:v>
      </x:c>
      <x:c r="F948" s="8" t="str">
        <x:v>CanonicalConfigBuilder.get_effective_config</x:v>
      </x:c>
      <x:c r="G948" s="8" t="str">
        <x:v>Caller-mediated decision/config/data/reporting; no direct live broker authority</x:v>
      </x:c>
      <x:c r="H948" s="8" t="str">
        <x:v>Calls: self.registry.params.items; self.registry.is_calibratable; calibratable_overrides.get; self.registry.safety_params.items; ValueError; EffectiveConfig</x:v>
      </x:c>
      <x:c r="I948" s="8" t="str">
        <x:v>self, calibratable_overrides: Dict[str, Any]=None</x:v>
      </x:c>
      <x:c r="J948" s="8" t="str">
        <x:v>EffectiveConfig(**config_dict)</x:v>
      </x:c>
      <x:c r="K948" s="8" t="str">
        <x:v>config_dict[name] = calibratable_overrides.get(name, spec.default) if calibratable_overrides else spec.default; config_dict[name] = spec.default; config_dict[name] = spec.default</x:v>
      </x:c>
      <x:c r="L948" s="8" t="str">
        <x:v>Raises ValueError(f'Safety param {name} conflicts with target param')</x:v>
      </x:c>
      <x:c r="M948" s="8" t="str">
        <x:v>b61bcdf36d6df72bdbaec8cf41bd27da1c827b803ae8700b5fe9aa2e3cee3a4e</x:v>
      </x:c>
    </x:row>
    <x:row r="949" ht="100" customHeight="1">
      <x:c r="A949" s="18" t="str">
        <x:v>
</x:v>
      </x:c>
      <x:c r="B949" s="8" t="str">
        <x:v>Registry-derived config builder with frozen identity verification and calibratable/safety partition.</x:v>
      </x:c>
      <x:c r="C949" s="8" t="str">
        <x:v>revision4/canonical_config.py</x:v>
      </x:c>
      <x:c r="D949" s="8" t="n">
        <x:v>81</x:v>
      </x:c>
      <x:c r="E949" s="8" t="n">
        <x:v>81</x:v>
      </x:c>
      <x:c r="F949" s="8" t="str">
        <x:v>Module / class declarations</x:v>
      </x:c>
      <x:c r="G949" s="8" t="str">
        <x:v>Caller-mediated decision/config/data/reporting; no direct live broker authority</x:v>
      </x:c>
      <x:c r="H949" s="8" t="str">
        <x:v>EffectiveConfig plus wrappers; get_effective_config defaults immutable safety values.</x:v>
      </x:c>
      <x:c r="I949" s="8" t="str">
        <x:v>import sys; from canonical_parameter_registry import CanonicalParameterRegistry, ParameterSpec; from typing import Dict, Any; import dataclasses</x:v>
      </x:c>
      <x:c r="J949" s="8" t="str">
        <x:v>CanonicalConfigBuilder; get_canonical_config; get_calibratable_config; validate_config; get_calibratable_params; get_safety_params</x:v>
      </x:c>
      <x:c r="K949" s="8" t="str"/>
      <x:c r="L949" s="8" t="str">
        <x:v>Parameter counts in prose stale; validate_config skips bounds when either bound zero and does not enforce safety equality itself.</x:v>
      </x:c>
      <x:c r="M949" s="8" t="str">
        <x:v>b61bcdf36d6df72bdbaec8cf41bd27da1c827b803ae8700b5fe9aa2e3cee3a4e</x:v>
      </x:c>
    </x:row>
    <x:row r="950" ht="133" customHeight="1">
      <x:c r="A950" s="18" t="str">
        <x:v>    def validate_config(self, config: Dict[str, Any]) -&gt; tuple[bool, str]:
        """Validate config against registry."""
        all_expected = set(self.registry.params.keys()) | set(self.registry.safety_params.keys())
        config_keys = set(config.keys())
        if config_keys != all_expected:
            missing = all_expected - config_keys
            extra = config_keys - all_expected
</x:v>
      </x:c>
      <x:c r="B950" s="8" t="str">
        <x:v>Validate config against registry. Decision conditions: config_keys != all_expected; name in self.registry.params; not isinstance(value, type(spec.default)) and spec.default is not None; spec.param_type not in ['dict', 'list']; spec.minimum is not None and spec.maximum is not None and (spec.minimum != 0) and (spec.maximum != 0); isinstance(value, (int, float)) and (not spec.minimum &lt;= value &lt;= spec.maximum).</x:v>
      </x:c>
      <x:c r="C950" s="8" t="str">
        <x:v>revision4/canonical_config.py</x:v>
      </x:c>
      <x:c r="D950" s="8" t="n">
        <x:v>82</x:v>
      </x:c>
      <x:c r="E950" s="8" t="n">
        <x:v>89</x:v>
      </x:c>
      <x:c r="F950" s="8" t="str">
        <x:v>CanonicalConfigBuilder.validate_config</x:v>
      </x:c>
      <x:c r="G950" s="8" t="str">
        <x:v>Caller-mediated decision/config/data/reporting; no direct live broker authority</x:v>
      </x:c>
      <x:c r="H950" s="8" t="str">
        <x:v>Calls: set; self.registry.params.keys; self.registry.safety_params.keys; config.keys; config.items; isinstance; type</x:v>
      </x:c>
      <x:c r="I950" s="8" t="str">
        <x:v>self, config: Dict[str, Any]</x:v>
      </x:c>
      <x:c r="J950" s="8" t="str">
        <x:v>(False, f'Missing: {missing}, Extra: {extra}'); (False, f'{name}: type mismatch (expected {type(spec.default).__name__}, got {type(value).__name__})'); (False, f'{name}: value {value} outside range [{spec.minimum}, {spec.maximum}]'); (True, 'Valid')</x:v>
      </x:c>
      <x:c r="K950" s="8" t="str">
        <x:v>No explicit instance/container assignment in this function; called functions may mutate state.</x:v>
      </x:c>
      <x:c r="L950" s="8" t="str">
        <x:v>Parameter counts in prose stale; validate_config skips bounds when either bound zero and does not enforce safety equality itself.; LEG-016: CanonicalConfigBuilder.validate_config skips numeric bounds if either bound is zero.</x:v>
      </x:c>
      <x:c r="M950" s="8" t="str">
        <x:v>b61bcdf36d6df72bdbaec8cf41bd27da1c827b803ae8700b5fe9aa2e3cee3a4e</x:v>
      </x:c>
    </x:row>
    <x:row r="951" ht="133" customHeight="1">
      <x:c r="A951" s="18" t="str">
        <x:v>            return False, f"Missing: {missing}, Extra: {extra}"
        # Validate ranges
        for name, value in config.items():
            if name in self.registry.params:
                spec = self.registry.params[name]
            else:
                spec = self.registry.safety_params[name]
</x:v>
      </x:c>
      <x:c r="B951" s="8" t="str">
        <x:v>Validate config against registry. Decision conditions: config_keys != all_expected; name in self.registry.params; not isinstance(value, type(spec.default)) and spec.default is not None; spec.param_type not in ['dict', 'list']; spec.minimum is not None and spec.maximum is not None and (spec.minimum != 0) and (spec.maximum != 0); isinstance(value, (int, float)) and (not spec.minimum &lt;= value &lt;= spec.maximum).</x:v>
      </x:c>
      <x:c r="C951" s="8" t="str">
        <x:v>revision4/canonical_config.py</x:v>
      </x:c>
      <x:c r="D951" s="8" t="n">
        <x:v>90</x:v>
      </x:c>
      <x:c r="E951" s="8" t="n">
        <x:v>97</x:v>
      </x:c>
      <x:c r="F951" s="8" t="str">
        <x:v>CanonicalConfigBuilder.validate_config</x:v>
      </x:c>
      <x:c r="G951" s="8" t="str">
        <x:v>Caller-mediated decision/config/data/reporting; no direct live broker authority</x:v>
      </x:c>
      <x:c r="H951" s="8" t="str">
        <x:v>Calls: set; self.registry.params.keys; self.registry.safety_params.keys; config.keys; config.items; isinstance; type</x:v>
      </x:c>
      <x:c r="I951" s="8" t="str">
        <x:v>self, config: Dict[str, Any]</x:v>
      </x:c>
      <x:c r="J951" s="8" t="str">
        <x:v>(False, f'Missing: {missing}, Extra: {extra}'); (False, f'{name}: type mismatch (expected {type(spec.default).__name__}, got {type(value).__name__})'); (False, f'{name}: value {value} outside range [{spec.minimum}, {spec.maximum}]'); (True, 'Valid')</x:v>
      </x:c>
      <x:c r="K951" s="8" t="str">
        <x:v>No explicit instance/container assignment in this function; called functions may mutate state.</x:v>
      </x:c>
      <x:c r="L951" s="8" t="str">
        <x:v>Parameter counts in prose stale; validate_config skips bounds when either bound zero and does not enforce safety equality itself.; LEG-016: CanonicalConfigBuilder.validate_config skips numeric bounds if either bound is zero.</x:v>
      </x:c>
      <x:c r="M951" s="8" t="str">
        <x:v>b61bcdf36d6df72bdbaec8cf41bd27da1c827b803ae8700b5fe9aa2e3cee3a4e</x:v>
      </x:c>
    </x:row>
    <x:row r="952" ht="146" customHeight="1">
      <x:c r="A952" s="18" t="str">
        <x:v>
            # Type check
            if not isinstance(value, type(spec.default)) and spec.default is not None:
                # Allow flexible types for dicts/lists
                if spec.param_type not in ["dict", "list"]:
                    return False, f"{name}: type mismatch (expected {type(spec.default).__name__}, got {type(value).__name__})"
            # Range check
</x:v>
      </x:c>
      <x:c r="B952" s="8" t="str">
        <x:v>Validate config against registry. Decision conditions: config_keys != all_expected; name in self.registry.params; not isinstance(value, type(spec.default)) and spec.default is not None; spec.param_type not in ['dict', 'list']; spec.minimum is not None and spec.maximum is not None and (spec.minimum != 0) and (spec.maximum != 0); isinstance(value, (int, float)) and (not spec.minimum &lt;= value &lt;= spec.maximum).</x:v>
      </x:c>
      <x:c r="C952" s="8" t="str">
        <x:v>revision4/canonical_config.py</x:v>
      </x:c>
      <x:c r="D952" s="8" t="n">
        <x:v>98</x:v>
      </x:c>
      <x:c r="E952" s="8" t="n">
        <x:v>105</x:v>
      </x:c>
      <x:c r="F952" s="8" t="str">
        <x:v>CanonicalConfigBuilder.validate_config</x:v>
      </x:c>
      <x:c r="G952" s="8" t="str">
        <x:v>Caller-mediated decision/config/data/reporting; no direct live broker authority</x:v>
      </x:c>
      <x:c r="H952" s="8" t="str">
        <x:v>Calls: set; self.registry.params.keys; self.registry.safety_params.keys; config.keys; config.items; isinstance; type</x:v>
      </x:c>
      <x:c r="I952" s="8" t="str">
        <x:v>self, config: Dict[str, Any]</x:v>
      </x:c>
      <x:c r="J952" s="8" t="str">
        <x:v>(False, f'Missing: {missing}, Extra: {extra}'); (False, f'{name}: type mismatch (expected {type(spec.default).__name__}, got {type(value).__name__})'); (False, f'{name}: value {value} outside range [{spec.minimum}, {spec.maximum}]'); (True, 'Valid')</x:v>
      </x:c>
      <x:c r="K952" s="8" t="str">
        <x:v>No explicit instance/container assignment in this function; called functions may mutate state.</x:v>
      </x:c>
      <x:c r="L952" s="8" t="str">
        <x:v>Parameter counts in prose stale; validate_config skips bounds when either bound zero and does not enforce safety equality itself.; LEG-016: CanonicalConfigBuilder.validate_config skips numeric bounds if either bound is zero.</x:v>
      </x:c>
      <x:c r="M952" s="8" t="str">
        <x:v>b61bcdf36d6df72bdbaec8cf41bd27da1c827b803ae8700b5fe9aa2e3cee3a4e</x:v>
      </x:c>
    </x:row>
    <x:row r="953" ht="120" customHeight="1">
      <x:c r="A953" s="18" t="str">
        <x:v>            if spec.minimum is not None and spec.maximum is not None and spec.minimum != 0 and spec.maximum != 0:
                if isinstance(value, (int, float)) and not (spec.minimum &lt;= value &lt;= spec.maximum):
                    return False, f"{name}: value {value} outside range [{spec.minimum}, {spec.maximum}]"
        return True, "Valid"
</x:v>
      </x:c>
      <x:c r="B953" s="8" t="str">
        <x:v>Validate config against registry. Decision conditions: config_keys != all_expected; name in self.registry.params; not isinstance(value, type(spec.default)) and spec.default is not None; spec.param_type not in ['dict', 'list']; spec.minimum is not None and spec.maximum is not None and (spec.minimum != 0) and (spec.maximum != 0); isinstance(value, (int, float)) and (not spec.minimum &lt;= value &lt;= spec.maximum).</x:v>
      </x:c>
      <x:c r="C953" s="8" t="str">
        <x:v>revision4/canonical_config.py</x:v>
      </x:c>
      <x:c r="D953" s="8" t="n">
        <x:v>106</x:v>
      </x:c>
      <x:c r="E953" s="8" t="n">
        <x:v>110</x:v>
      </x:c>
      <x:c r="F953" s="8" t="str">
        <x:v>CanonicalConfigBuilder.validate_config</x:v>
      </x:c>
      <x:c r="G953" s="8" t="str">
        <x:v>Caller-mediated decision/config/data/reporting; no direct live broker authority</x:v>
      </x:c>
      <x:c r="H953" s="8" t="str">
        <x:v>Calls: set; self.registry.params.keys; self.registry.safety_params.keys; config.keys; config.items; isinstance; type</x:v>
      </x:c>
      <x:c r="I953" s="8" t="str">
        <x:v>self, config: Dict[str, Any]</x:v>
      </x:c>
      <x:c r="J953" s="8" t="str">
        <x:v>(False, f'Missing: {missing}, Extra: {extra}'); (False, f'{name}: type mismatch (expected {type(spec.default).__name__}, got {type(value).__name__})'); (False, f'{name}: value {value} outside range [{spec.minimum}, {spec.maximum}]'); (True, 'Valid')</x:v>
      </x:c>
      <x:c r="K953" s="8" t="str">
        <x:v>No explicit instance/container assignment in this function; called functions may mutate state.</x:v>
      </x:c>
      <x:c r="L953" s="8" t="str">
        <x:v>Parameter counts in prose stale; validate_config skips bounds when either bound zero and does not enforce safety equality itself.; LEG-016: CanonicalConfigBuilder.validate_config skips numeric bounds if either bound is zero.</x:v>
      </x:c>
      <x:c r="M953" s="8" t="str">
        <x:v>b61bcdf36d6df72bdbaec8cf41bd27da1c827b803ae8700b5fe9aa2e3cee3a4e</x:v>
      </x:c>
    </x:row>
    <x:row r="954" ht="100" customHeight="1">
      <x:c r="A954" s="18" t="str">
        <x:v>
</x:v>
      </x:c>
      <x:c r="B954" s="8" t="str">
        <x:v>Registry-derived config builder with frozen identity verification and calibratable/safety partition.</x:v>
      </x:c>
      <x:c r="C954" s="8" t="str">
        <x:v>revision4/canonical_config.py</x:v>
      </x:c>
      <x:c r="D954" s="8" t="n">
        <x:v>111</x:v>
      </x:c>
      <x:c r="E954" s="8" t="n">
        <x:v>111</x:v>
      </x:c>
      <x:c r="F954" s="8" t="str">
        <x:v>Module / class declarations</x:v>
      </x:c>
      <x:c r="G954" s="8" t="str">
        <x:v>Caller-mediated decision/config/data/reporting; no direct live broker authority</x:v>
      </x:c>
      <x:c r="H954" s="8" t="str">
        <x:v>EffectiveConfig plus wrappers; get_effective_config defaults immutable safety values.</x:v>
      </x:c>
      <x:c r="I954" s="8" t="str">
        <x:v>import sys; from canonical_parameter_registry import CanonicalParameterRegistry, ParameterSpec; from typing import Dict, Any; import dataclasses</x:v>
      </x:c>
      <x:c r="J954" s="8" t="str">
        <x:v>CanonicalConfigBuilder; get_canonical_config; get_calibratable_config; validate_config; get_calibratable_params; get_safety_params</x:v>
      </x:c>
      <x:c r="K954" s="8" t="str"/>
      <x:c r="L954" s="8" t="str">
        <x:v>Parameter counts in prose stale; validate_config skips bounds when either bound zero and does not enforce safety equality itself.</x:v>
      </x:c>
      <x:c r="M954" s="8" t="str">
        <x:v>b61bcdf36d6df72bdbaec8cf41bd27da1c827b803ae8700b5fe9aa2e3cee3a4e</x:v>
      </x:c>
    </x:row>
    <x:row r="955" ht="100" customHeight="1">
      <x:c r="A955" s="18" t="str">
        <x:v>    def get_calibratable_params(self) -&gt; Dict[str, ParameterSpec]:
        """Get only the 47 calibratable parameters."""
        calibratable_names = self.registry.calibratable_names(self.registry.ENGINE_IN_HOUSE)
        return {name: self.registry.params[name] for name in calibratable_names}
</x:v>
      </x:c>
      <x:c r="B955" s="8" t="str">
        <x:v>Get only the 47 calibratable parameters.</x:v>
      </x:c>
      <x:c r="C955" s="8" t="str">
        <x:v>revision4/canonical_config.py</x:v>
      </x:c>
      <x:c r="D955" s="8" t="n">
        <x:v>112</x:v>
      </x:c>
      <x:c r="E955" s="8" t="n">
        <x:v>115</x:v>
      </x:c>
      <x:c r="F955" s="8" t="str">
        <x:v>CanonicalConfigBuilder.get_calibratable_params</x:v>
      </x:c>
      <x:c r="G955" s="8" t="str">
        <x:v>Caller-mediated decision/config/data/reporting; no direct live broker authority</x:v>
      </x:c>
      <x:c r="H955" s="8" t="str">
        <x:v>Calls: self.registry.calibratable_names</x:v>
      </x:c>
      <x:c r="I955" s="8" t="str">
        <x:v>self</x:v>
      </x:c>
      <x:c r="J955" s="8" t="str">
        <x:v>{name: self.registry.params[name] for name in calibratable_names}</x:v>
      </x:c>
      <x:c r="K955" s="8" t="str">
        <x:v>No explicit instance/container assignment in this function; called functions may mutate state.</x:v>
      </x:c>
      <x:c r="L955" s="8" t="str">
        <x:v>Parameter counts in prose stale; validate_config skips bounds when either bound zero and does not enforce safety equality itself.</x:v>
      </x:c>
      <x:c r="M955" s="8" t="str">
        <x:v>b61bcdf36d6df72bdbaec8cf41bd27da1c827b803ae8700b5fe9aa2e3cee3a4e</x:v>
      </x:c>
    </x:row>
    <x:row r="956" ht="100" customHeight="1">
      <x:c r="A956" s="18" t="str">
        <x:v>
</x:v>
      </x:c>
      <x:c r="B956" s="8" t="str">
        <x:v>Registry-derived config builder with frozen identity verification and calibratable/safety partition.</x:v>
      </x:c>
      <x:c r="C956" s="8" t="str">
        <x:v>revision4/canonical_config.py</x:v>
      </x:c>
      <x:c r="D956" s="8" t="n">
        <x:v>116</x:v>
      </x:c>
      <x:c r="E956" s="8" t="n">
        <x:v>116</x:v>
      </x:c>
      <x:c r="F956" s="8" t="str">
        <x:v>Module / class declarations</x:v>
      </x:c>
      <x:c r="G956" s="8" t="str">
        <x:v>Caller-mediated decision/config/data/reporting; no direct live broker authority</x:v>
      </x:c>
      <x:c r="H956" s="8" t="str">
        <x:v>EffectiveConfig plus wrappers; get_effective_config defaults immutable safety values.</x:v>
      </x:c>
      <x:c r="I956" s="8" t="str">
        <x:v>import sys; from canonical_parameter_registry import CanonicalParameterRegistry, ParameterSpec; from typing import Dict, Any; import dataclasses</x:v>
      </x:c>
      <x:c r="J956" s="8" t="str">
        <x:v>CanonicalConfigBuilder; get_canonical_config; get_calibratable_config; validate_config; get_calibratable_params; get_safety_params</x:v>
      </x:c>
      <x:c r="K956" s="8" t="str"/>
      <x:c r="L956" s="8" t="str">
        <x:v>Parameter counts in prose stale; validate_config skips bounds when either bound zero and does not enforce safety equality itself.</x:v>
      </x:c>
      <x:c r="M956" s="8" t="str">
        <x:v>b61bcdf36d6df72bdbaec8cf41bd27da1c827b803ae8700b5fe9aa2e3cee3a4e</x:v>
      </x:c>
    </x:row>
    <x:row r="957" ht="100" customHeight="1">
      <x:c r="A957" s="18" t="str">
        <x:v>    def get_safety_params(self) -&gt; Dict[str, ParameterSpec]:
        """Get the 20 immutable safety parameters."""
        return self.registry.safety_params.copy()
</x:v>
      </x:c>
      <x:c r="B957" s="8" t="str">
        <x:v>Get the 20 immutable safety parameters.</x:v>
      </x:c>
      <x:c r="C957" s="8" t="str">
        <x:v>revision4/canonical_config.py</x:v>
      </x:c>
      <x:c r="D957" s="8" t="n">
        <x:v>117</x:v>
      </x:c>
      <x:c r="E957" s="8" t="n">
        <x:v>119</x:v>
      </x:c>
      <x:c r="F957" s="8" t="str">
        <x:v>CanonicalConfigBuilder.get_safety_params</x:v>
      </x:c>
      <x:c r="G957" s="8" t="str">
        <x:v>Caller-mediated decision/config/data/reporting; no direct live broker authority</x:v>
      </x:c>
      <x:c r="H957" s="8" t="str">
        <x:v>Calls: self.registry.safety_params.copy</x:v>
      </x:c>
      <x:c r="I957" s="8" t="str">
        <x:v>self</x:v>
      </x:c>
      <x:c r="J957" s="8" t="str">
        <x:v>self.registry.safety_params.copy()</x:v>
      </x:c>
      <x:c r="K957" s="8" t="str">
        <x:v>No explicit instance/container assignment in this function; called functions may mutate state.</x:v>
      </x:c>
      <x:c r="L957" s="8" t="str">
        <x:v>Parameter counts in prose stale; validate_config skips bounds when either bound zero and does not enforce safety equality itself.</x:v>
      </x:c>
      <x:c r="M957" s="8" t="str">
        <x:v>b61bcdf36d6df72bdbaec8cf41bd27da1c827b803ae8700b5fe9aa2e3cee3a4e</x:v>
      </x:c>
    </x:row>
    <x:row r="958" ht="100" customHeight="1">
      <x:c r="A958" s="18" t="str">
        <x:v>
</x:v>
      </x:c>
      <x:c r="B958" s="8" t="str">
        <x:v>Registry-derived config builder with frozen identity verification and calibratable/safety partition.</x:v>
      </x:c>
      <x:c r="C958" s="8" t="str">
        <x:v>revision4/canonical_config.py</x:v>
      </x:c>
      <x:c r="D958" s="8" t="n">
        <x:v>120</x:v>
      </x:c>
      <x:c r="E958" s="8" t="n">
        <x:v>120</x:v>
      </x:c>
      <x:c r="F958" s="8" t="str">
        <x:v>Module / class declarations</x:v>
      </x:c>
      <x:c r="G958" s="8" t="str">
        <x:v>Caller-mediated decision/config/data/reporting; no direct live broker authority</x:v>
      </x:c>
      <x:c r="H958" s="8" t="str">
        <x:v>EffectiveConfig plus wrappers; get_effective_config defaults immutable safety values.</x:v>
      </x:c>
      <x:c r="I958" s="8" t="str">
        <x:v>import sys; from canonical_parameter_registry import CanonicalParameterRegistry, ParameterSpec; from typing import Dict, Any; import dataclasses</x:v>
      </x:c>
      <x:c r="J958" s="8" t="str">
        <x:v>CanonicalConfigBuilder; get_canonical_config; get_calibratable_config; validate_config; get_calibratable_params; get_safety_params</x:v>
      </x:c>
      <x:c r="K958" s="8" t="str"/>
      <x:c r="L958" s="8" t="str">
        <x:v>Parameter counts in prose stale; validate_config skips bounds when either bound zero and does not enforce safety equality itself.</x:v>
      </x:c>
      <x:c r="M958" s="8" t="str">
        <x:v>b61bcdf36d6df72bdbaec8cf41bd27da1c827b803ae8700b5fe9aa2e3cee3a4e</x:v>
      </x:c>
    </x:row>
    <x:row r="959" ht="146" customHeight="1">
      <x:c r="A959" s="18" t="str">
        <x:v>    def print_registry_summary(self):
        """Print the registry structure."""
        print("\n" + "="*80)
        print("CANONICAL REGISTRY SUMMARY")
        print("="*80)
        print(f"\nTotal Parameters: {self.registry.total_target_surface()}")
        print(f"  Calibratable: {len(self.registry.calibratable_names(self.registry.ENGINE_IN_HOUSE))}")
</x:v>
      </x:c>
      <x:c r="B959" s="8" t="str">
        <x:v>Print the registry structure. Decision conditions: box not in by_box.</x:v>
      </x:c>
      <x:c r="C959" s="8" t="str">
        <x:v>revision4/canonical_config.py</x:v>
      </x:c>
      <x:c r="D959" s="8" t="n">
        <x:v>121</x:v>
      </x:c>
      <x:c r="E959" s="8" t="n">
        <x:v>128</x:v>
      </x:c>
      <x:c r="F959" s="8" t="str">
        <x:v>CanonicalConfigBuilder.print_registry_summary</x:v>
      </x:c>
      <x:c r="G959" s="8" t="str">
        <x:v>Caller-mediated decision/config/data/reporting; no direct live broker authority</x:v>
      </x:c>
      <x:c r="H959" s="8" t="str">
        <x:v>Calls: print; self.registry.total_target_surface; len; self.registry.calibratable_names; self.registry.hardcoded_names; self.registry.params.items; by_box[box].append; sorted; by_box.keys; sum; self.registry.identity_sha256</x:v>
      </x:c>
      <x:c r="I959" s="8" t="str">
        <x:v>self</x:v>
      </x:c>
      <x:c r="J959" s="8" t="str">
        <x:v>No explicit returned value; state/I/O side effects only.</x:v>
      </x:c>
      <x:c r="K959" s="8" t="str">
        <x:v>by_box[box] = []</x:v>
      </x:c>
      <x:c r="L959" s="8" t="str">
        <x:v>Parameter counts in prose stale; validate_config skips bounds when either bound zero and does not enforce safety equality itself.</x:v>
      </x:c>
      <x:c r="M959" s="8" t="str">
        <x:v>b61bcdf36d6df72bdbaec8cf41bd27da1c827b803ae8700b5fe9aa2e3cee3a4e</x:v>
      </x:c>
    </x:row>
    <x:row r="960" ht="133" customHeight="1">
      <x:c r="A960" s="18" t="str">
        <x:v>        print(f"  Safety (fixed): {len(self.registry.hardcoded_names())}")
        # Group by box
        by_box = {}
        for name, spec in self.registry.params.items():
            box = spec.black_box
            if box not in by_box:
                by_box[box] = []
</x:v>
      </x:c>
      <x:c r="B960" s="8" t="str">
        <x:v>Print the registry structure. Decision conditions: box not in by_box.</x:v>
      </x:c>
      <x:c r="C960" s="8" t="str">
        <x:v>revision4/canonical_config.py</x:v>
      </x:c>
      <x:c r="D960" s="8" t="n">
        <x:v>129</x:v>
      </x:c>
      <x:c r="E960" s="8" t="n">
        <x:v>136</x:v>
      </x:c>
      <x:c r="F960" s="8" t="str">
        <x:v>CanonicalConfigBuilder.print_registry_summary</x:v>
      </x:c>
      <x:c r="G960" s="8" t="str">
        <x:v>Caller-mediated decision/config/data/reporting; no direct live broker authority</x:v>
      </x:c>
      <x:c r="H960" s="8" t="str">
        <x:v>Calls: print; self.registry.total_target_surface; len; self.registry.calibratable_names; self.registry.hardcoded_names; self.registry.params.items; by_box[box].append; sorted; by_box.keys; sum; self.registry.identity_sha256</x:v>
      </x:c>
      <x:c r="I960" s="8" t="str">
        <x:v>self</x:v>
      </x:c>
      <x:c r="J960" s="8" t="str">
        <x:v>No explicit returned value; state/I/O side effects only.</x:v>
      </x:c>
      <x:c r="K960" s="8" t="str">
        <x:v>by_box[box] = []</x:v>
      </x:c>
      <x:c r="L960" s="8" t="str">
        <x:v>Parameter counts in prose stale; validate_config skips bounds when either bound zero and does not enforce safety equality itself.</x:v>
      </x:c>
      <x:c r="M960" s="8" t="str">
        <x:v>b61bcdf36d6df72bdbaec8cf41bd27da1c827b803ae8700b5fe9aa2e3cee3a4e</x:v>
      </x:c>
    </x:row>
    <x:row r="961" ht="133" customHeight="1">
      <x:c r="A961" s="18" t="str">
        <x:v>            by_box[box].append((name, spec.calibratable))
        print("\nBy Box:")
        for box in sorted(by_box.keys()):
            calibratable_count = sum(1 for _, is_cal in by_box[box] if is_cal)
            total = len(by_box[box])
            print(f"  {box:25s}: {calibratable_count:2d}/{total:2d} calibratable")
</x:v>
      </x:c>
      <x:c r="B961" s="8" t="str">
        <x:v>Print the registry structure. Decision conditions: box not in by_box.</x:v>
      </x:c>
      <x:c r="C961" s="8" t="str">
        <x:v>revision4/canonical_config.py</x:v>
      </x:c>
      <x:c r="D961" s="8" t="n">
        <x:v>137</x:v>
      </x:c>
      <x:c r="E961" s="8" t="n">
        <x:v>144</x:v>
      </x:c>
      <x:c r="F961" s="8" t="str">
        <x:v>CanonicalConfigBuilder.print_registry_summary</x:v>
      </x:c>
      <x:c r="G961" s="8" t="str">
        <x:v>Caller-mediated decision/config/data/reporting; no direct live broker authority</x:v>
      </x:c>
      <x:c r="H961" s="8" t="str">
        <x:v>Calls: print; self.registry.total_target_surface; len; self.registry.calibratable_names; self.registry.hardcoded_names; self.registry.params.items; by_box[box].append; sorted; by_box.keys; sum; self.registry.identity_sha256</x:v>
      </x:c>
      <x:c r="I961" s="8" t="str">
        <x:v>self</x:v>
      </x:c>
      <x:c r="J961" s="8" t="str">
        <x:v>No explicit returned value; state/I/O side effects only.</x:v>
      </x:c>
      <x:c r="K961" s="8" t="str">
        <x:v>by_box[box] = []</x:v>
      </x:c>
      <x:c r="L961" s="8" t="str">
        <x:v>Parameter counts in prose stale; validate_config skips bounds when either bound zero and does not enforce safety equality itself.</x:v>
      </x:c>
      <x:c r="M961" s="8" t="str">
        <x:v>b61bcdf36d6df72bdbaec8cf41bd27da1c827b803ae8700b5fe9aa2e3cee3a4e</x:v>
      </x:c>
    </x:row>
    <x:row r="962" ht="107" customHeight="1">
      <x:c r="A962" s="18" t="str">
        <x:v>        print("\nFrozen Identity:")
        print(f"  {self.registry.identity_sha256()}")
        print(f"  Expected: {self.registry.FROZEN_IDENTITY_SHA256}")
        print("\n" + "="*80)
</x:v>
      </x:c>
      <x:c r="B962" s="8" t="str">
        <x:v>Print the registry structure. Decision conditions: box not in by_box.</x:v>
      </x:c>
      <x:c r="C962" s="8" t="str">
        <x:v>revision4/canonical_config.py</x:v>
      </x:c>
      <x:c r="D962" s="8" t="n">
        <x:v>145</x:v>
      </x:c>
      <x:c r="E962" s="8" t="n">
        <x:v>149</x:v>
      </x:c>
      <x:c r="F962" s="8" t="str">
        <x:v>CanonicalConfigBuilder.print_registry_summary</x:v>
      </x:c>
      <x:c r="G962" s="8" t="str">
        <x:v>Caller-mediated decision/config/data/reporting; no direct live broker authority</x:v>
      </x:c>
      <x:c r="H962" s="8" t="str">
        <x:v>Calls: print; self.registry.total_target_surface; len; self.registry.calibratable_names; self.registry.hardcoded_names; self.registry.params.items; by_box[box].append; sorted; by_box.keys; sum; self.registry.identity_sha256</x:v>
      </x:c>
      <x:c r="I962" s="8" t="str">
        <x:v>self</x:v>
      </x:c>
      <x:c r="J962" s="8" t="str">
        <x:v>No explicit returned value; state/I/O side effects only.</x:v>
      </x:c>
      <x:c r="K962" s="8" t="str">
        <x:v>by_box[box] = []</x:v>
      </x:c>
      <x:c r="L962" s="8" t="str">
        <x:v>Parameter counts in prose stale; validate_config skips bounds when either bound zero and does not enforce safety equality itself.</x:v>
      </x:c>
      <x:c r="M962" s="8" t="str">
        <x:v>b61bcdf36d6df72bdbaec8cf41bd27da1c827b803ae8700b5fe9aa2e3cee3a4e</x:v>
      </x:c>
    </x:row>
    <x:row r="963" ht="100" customHeight="1">
      <x:c r="A963" s="18" t="str">
        <x:v>
# Build on import
_builder = CanonicalConfigBuilder()
</x:v>
      </x:c>
      <x:c r="B963" s="8" t="str">
        <x:v>Registry-derived config builder with frozen identity verification and calibratable/safety partition.</x:v>
      </x:c>
      <x:c r="C963" s="8" t="str">
        <x:v>revision4/canonical_config.py</x:v>
      </x:c>
      <x:c r="D963" s="8" t="n">
        <x:v>150</x:v>
      </x:c>
      <x:c r="E963" s="8" t="n">
        <x:v>154</x:v>
      </x:c>
      <x:c r="F963" s="8" t="str">
        <x:v>Module / class declarations</x:v>
      </x:c>
      <x:c r="G963" s="8" t="str">
        <x:v>Caller-mediated decision/config/data/reporting; no direct live broker authority</x:v>
      </x:c>
      <x:c r="H963" s="8" t="str">
        <x:v>EffectiveConfig plus wrappers; get_effective_config defaults immutable safety values.</x:v>
      </x:c>
      <x:c r="I963" s="8" t="str">
        <x:v>import sys; from canonical_parameter_registry import CanonicalParameterRegistry, ParameterSpec; from typing import Dict, Any; import dataclasses</x:v>
      </x:c>
      <x:c r="J963" s="8" t="str">
        <x:v>CanonicalConfigBuilder; get_canonical_config; get_calibratable_config; validate_config; get_calibratable_params; get_safety_params</x:v>
      </x:c>
      <x:c r="K963" s="8" t="str"/>
      <x:c r="L963" s="8" t="str">
        <x:v>Parameter counts in prose stale; validate_config skips bounds when either bound zero and does not enforce safety equality itself.</x:v>
      </x:c>
      <x:c r="M963" s="8" t="str">
        <x:v>b61bcdf36d6df72bdbaec8cf41bd27da1c827b803ae8700b5fe9aa2e3cee3a4e</x:v>
      </x:c>
    </x:row>
    <x:row r="964" ht="133" customHeight="1">
      <x:c r="A964" s="18" t="str">
        <x:v>def get_canonical_config(calibratable_overrides: Dict[str, Any] = None) -&gt; 'EffectiveConfig':
    """
    Get a frozen EffectiveConfig with all 69 parameters.
    Safety parameters are immutable.
    Args:
        calibratable_overrides: Overrides for the 47 calibratable params only
</x:v>
      </x:c>
      <x:c r="B964" s="8" t="str">
        <x:v>Get a frozen EffectiveConfig with all 69 parameters. Safety parameters are immutable. Args: calibratable_overrides: Overrides for the 47 calibratable params only Returns: Frozen EffectiveConfig dataclass</x:v>
      </x:c>
      <x:c r="C964" s="8" t="str">
        <x:v>revision4/canonical_config.py</x:v>
      </x:c>
      <x:c r="D964" s="8" t="n">
        <x:v>155</x:v>
      </x:c>
      <x:c r="E964" s="8" t="n">
        <x:v>162</x:v>
      </x:c>
      <x:c r="F964" s="8" t="str">
        <x:v>get_canonical_config</x:v>
      </x:c>
      <x:c r="G964" s="8" t="str">
        <x:v>Caller-mediated decision/config/data/reporting; no direct live broker authority</x:v>
      </x:c>
      <x:c r="H964" s="8" t="str">
        <x:v>Calls: _builder.get_effective_config</x:v>
      </x:c>
      <x:c r="I964" s="8" t="str">
        <x:v>calibratable_overrides: Dict[str, Any]=None</x:v>
      </x:c>
      <x:c r="J964" s="8" t="str">
        <x:v>_builder.get_effective_config(calibratable_overrides)</x:v>
      </x:c>
      <x:c r="K964" s="8" t="str">
        <x:v>No explicit instance/container assignment in this function; called functions may mutate state.</x:v>
      </x:c>
      <x:c r="L964" s="8" t="str">
        <x:v>Parameter counts in prose stale; validate_config skips bounds when either bound zero and does not enforce safety equality itself.</x:v>
      </x:c>
      <x:c r="M964" s="8" t="str">
        <x:v>b61bcdf36d6df72bdbaec8cf41bd27da1c827b803ae8700b5fe9aa2e3cee3a4e</x:v>
      </x:c>
    </x:row>
    <x:row r="965" ht="100" customHeight="1">
      <x:c r="A965" s="18" t="str">
        <x:v>    Returns:
        Frozen EffectiveConfig dataclass
    """
    return _builder.get_effective_config(calibratable_overrides)
</x:v>
      </x:c>
      <x:c r="B965" s="8" t="str">
        <x:v>Get a frozen EffectiveConfig with all 69 parameters. Safety parameters are immutable. Args: calibratable_overrides: Overrides for the 47 calibratable params only Returns: Frozen EffectiveConfig dataclass</x:v>
      </x:c>
      <x:c r="C965" s="8" t="str">
        <x:v>revision4/canonical_config.py</x:v>
      </x:c>
      <x:c r="D965" s="8" t="n">
        <x:v>163</x:v>
      </x:c>
      <x:c r="E965" s="8" t="n">
        <x:v>166</x:v>
      </x:c>
      <x:c r="F965" s="8" t="str">
        <x:v>get_canonical_config</x:v>
      </x:c>
      <x:c r="G965" s="8" t="str">
        <x:v>Caller-mediated decision/config/data/reporting; no direct live broker authority</x:v>
      </x:c>
      <x:c r="H965" s="8" t="str">
        <x:v>Calls: _builder.get_effective_config</x:v>
      </x:c>
      <x:c r="I965" s="8" t="str">
        <x:v>calibratable_overrides: Dict[str, Any]=None</x:v>
      </x:c>
      <x:c r="J965" s="8" t="str">
        <x:v>_builder.get_effective_config(calibratable_overrides)</x:v>
      </x:c>
      <x:c r="K965" s="8" t="str">
        <x:v>No explicit instance/container assignment in this function; called functions may mutate state.</x:v>
      </x:c>
      <x:c r="L965" s="8" t="str">
        <x:v>Parameter counts in prose stale; validate_config skips bounds when either bound zero and does not enforce safety equality itself.</x:v>
      </x:c>
      <x:c r="M965" s="8" t="str">
        <x:v>b61bcdf36d6df72bdbaec8cf41bd27da1c827b803ae8700b5fe9aa2e3cee3a4e</x:v>
      </x:c>
    </x:row>
    <x:row r="966" ht="100" customHeight="1">
      <x:c r="A966" s="18" t="str">
        <x:v>
</x:v>
      </x:c>
      <x:c r="B966" s="8" t="str">
        <x:v>Registry-derived config builder with frozen identity verification and calibratable/safety partition.</x:v>
      </x:c>
      <x:c r="C966" s="8" t="str">
        <x:v>revision4/canonical_config.py</x:v>
      </x:c>
      <x:c r="D966" s="8" t="n">
        <x:v>167</x:v>
      </x:c>
      <x:c r="E966" s="8" t="n">
        <x:v>167</x:v>
      </x:c>
      <x:c r="F966" s="8" t="str">
        <x:v>Module / class declarations</x:v>
      </x:c>
      <x:c r="G966" s="8" t="str">
        <x:v>Caller-mediated decision/config/data/reporting; no direct live broker authority</x:v>
      </x:c>
      <x:c r="H966" s="8" t="str">
        <x:v>EffectiveConfig plus wrappers; get_effective_config defaults immutable safety values.</x:v>
      </x:c>
      <x:c r="I966" s="8" t="str">
        <x:v>import sys; from canonical_parameter_registry import CanonicalParameterRegistry, ParameterSpec; from typing import Dict, Any; import dataclasses</x:v>
      </x:c>
      <x:c r="J966" s="8" t="str">
        <x:v>CanonicalConfigBuilder; get_canonical_config; get_calibratable_config; validate_config; get_calibratable_params; get_safety_params</x:v>
      </x:c>
      <x:c r="K966" s="8" t="str"/>
      <x:c r="L966" s="8" t="str">
        <x:v>Parameter counts in prose stale; validate_config skips bounds when either bound zero and does not enforce safety equality itself.</x:v>
      </x:c>
      <x:c r="M966" s="8" t="str">
        <x:v>b61bcdf36d6df72bdbaec8cf41bd27da1c827b803ae8700b5fe9aa2e3cee3a4e</x:v>
      </x:c>
    </x:row>
    <x:row r="967" ht="107" customHeight="1">
      <x:c r="A967" s="18" t="str">
        <x:v>def get_calibratable_config(overrides: Dict[str, Any] = None) -&gt; Dict[str, Any]:
    """
    Get only the 47 calibratable parameters (as dict).
    Use for calibration input; combine with safety params to build config.
    """
    return _builder.get_calibratable_config(overrides)
</x:v>
      </x:c>
      <x:c r="B967" s="8" t="str">
        <x:v>Get only the 47 calibratable parameters (as dict). Use for calibration input; combine with safety params to build config.</x:v>
      </x:c>
      <x:c r="C967" s="8" t="str">
        <x:v>revision4/canonical_config.py</x:v>
      </x:c>
      <x:c r="D967" s="8" t="n">
        <x:v>168</x:v>
      </x:c>
      <x:c r="E967" s="8" t="n">
        <x:v>173</x:v>
      </x:c>
      <x:c r="F967" s="8" t="str">
        <x:v>get_calibratable_config</x:v>
      </x:c>
      <x:c r="G967" s="8" t="str">
        <x:v>Caller-mediated decision/config/data/reporting; no direct live broker authority</x:v>
      </x:c>
      <x:c r="H967" s="8" t="str">
        <x:v>Calls: _builder.get_calibratable_config</x:v>
      </x:c>
      <x:c r="I967" s="8" t="str">
        <x:v>overrides: Dict[str, Any]=None</x:v>
      </x:c>
      <x:c r="J967" s="8" t="str">
        <x:v>_builder.get_calibratable_config(overrides)</x:v>
      </x:c>
      <x:c r="K967" s="8" t="str">
        <x:v>No explicit instance/container assignment in this function; called functions may mutate state.</x:v>
      </x:c>
      <x:c r="L967" s="8" t="str">
        <x:v>Parameter counts in prose stale; validate_config skips bounds when either bound zero and does not enforce safety equality itself.</x:v>
      </x:c>
      <x:c r="M967" s="8" t="str">
        <x:v>b61bcdf36d6df72bdbaec8cf41bd27da1c827b803ae8700b5fe9aa2e3cee3a4e</x:v>
      </x:c>
    </x:row>
    <x:row r="968" ht="100" customHeight="1">
      <x:c r="A968" s="18" t="str">
        <x:v>
</x:v>
      </x:c>
      <x:c r="B968" s="8" t="str">
        <x:v>Registry-derived config builder with frozen identity verification and calibratable/safety partition.</x:v>
      </x:c>
      <x:c r="C968" s="8" t="str">
        <x:v>revision4/canonical_config.py</x:v>
      </x:c>
      <x:c r="D968" s="8" t="n">
        <x:v>174</x:v>
      </x:c>
      <x:c r="E968" s="8" t="n">
        <x:v>174</x:v>
      </x:c>
      <x:c r="F968" s="8" t="str">
        <x:v>Module / class declarations</x:v>
      </x:c>
      <x:c r="G968" s="8" t="str">
        <x:v>Caller-mediated decision/config/data/reporting; no direct live broker authority</x:v>
      </x:c>
      <x:c r="H968" s="8" t="str">
        <x:v>EffectiveConfig plus wrappers; get_effective_config defaults immutable safety values.</x:v>
      </x:c>
      <x:c r="I968" s="8" t="str">
        <x:v>import sys; from canonical_parameter_registry import CanonicalParameterRegistry, ParameterSpec; from typing import Dict, Any; import dataclasses</x:v>
      </x:c>
      <x:c r="J968" s="8" t="str">
        <x:v>CanonicalConfigBuilder; get_canonical_config; get_calibratable_config; validate_config; get_calibratable_params; get_safety_params</x:v>
      </x:c>
      <x:c r="K968" s="8" t="str"/>
      <x:c r="L968" s="8" t="str">
        <x:v>Parameter counts in prose stale; validate_config skips bounds when either bound zero and does not enforce safety equality itself.</x:v>
      </x:c>
      <x:c r="M968" s="8" t="str">
        <x:v>b61bcdf36d6df72bdbaec8cf41bd27da1c827b803ae8700b5fe9aa2e3cee3a4e</x:v>
      </x:c>
    </x:row>
    <x:row r="969" ht="100" customHeight="1">
      <x:c r="A969" s="18" t="str">
        <x:v>def validate_config(config: Dict[str, Any]) -&gt; tuple[bool, str]:
    """Validate a config dict."""
    return _builder.validate_config(config)
</x:v>
      </x:c>
      <x:c r="B969" s="8" t="str">
        <x:v>Validate a config dict.</x:v>
      </x:c>
      <x:c r="C969" s="8" t="str">
        <x:v>revision4/canonical_config.py</x:v>
      </x:c>
      <x:c r="D969" s="8" t="n">
        <x:v>175</x:v>
      </x:c>
      <x:c r="E969" s="8" t="n">
        <x:v>177</x:v>
      </x:c>
      <x:c r="F969" s="8" t="str">
        <x:v>validate_config</x:v>
      </x:c>
      <x:c r="G969" s="8" t="str">
        <x:v>Caller-mediated decision/config/data/reporting; no direct live broker authority</x:v>
      </x:c>
      <x:c r="H969" s="8" t="str">
        <x:v>Calls: _builder.validate_config</x:v>
      </x:c>
      <x:c r="I969" s="8" t="str">
        <x:v>config: Dict[str, Any]</x:v>
      </x:c>
      <x:c r="J969" s="8" t="str">
        <x:v>_builder.validate_config(config)</x:v>
      </x:c>
      <x:c r="K969" s="8" t="str">
        <x:v>No explicit instance/container assignment in this function; called functions may mutate state.</x:v>
      </x:c>
      <x:c r="L969" s="8" t="str">
        <x:v>Parameter counts in prose stale; validate_config skips bounds when either bound zero and does not enforce safety equality itself.</x:v>
      </x:c>
      <x:c r="M969" s="8" t="str">
        <x:v>b61bcdf36d6df72bdbaec8cf41bd27da1c827b803ae8700b5fe9aa2e3cee3a4e</x:v>
      </x:c>
    </x:row>
    <x:row r="970" ht="100" customHeight="1">
      <x:c r="A970" s="18" t="str">
        <x:v>
</x:v>
      </x:c>
      <x:c r="B970" s="8" t="str">
        <x:v>Registry-derived config builder with frozen identity verification and calibratable/safety partition.</x:v>
      </x:c>
      <x:c r="C970" s="8" t="str">
        <x:v>revision4/canonical_config.py</x:v>
      </x:c>
      <x:c r="D970" s="8" t="n">
        <x:v>178</x:v>
      </x:c>
      <x:c r="E970" s="8" t="n">
        <x:v>178</x:v>
      </x:c>
      <x:c r="F970" s="8" t="str">
        <x:v>Module / class declarations</x:v>
      </x:c>
      <x:c r="G970" s="8" t="str">
        <x:v>Caller-mediated decision/config/data/reporting; no direct live broker authority</x:v>
      </x:c>
      <x:c r="H970" s="8" t="str">
        <x:v>EffectiveConfig plus wrappers; get_effective_config defaults immutable safety values.</x:v>
      </x:c>
      <x:c r="I970" s="8" t="str">
        <x:v>import sys; from canonical_parameter_registry import CanonicalParameterRegistry, ParameterSpec; from typing import Dict, Any; import dataclasses</x:v>
      </x:c>
      <x:c r="J970" s="8" t="str">
        <x:v>CanonicalConfigBuilder; get_canonical_config; get_calibratable_config; validate_config; get_calibratable_params; get_safety_params</x:v>
      </x:c>
      <x:c r="K970" s="8" t="str"/>
      <x:c r="L970" s="8" t="str">
        <x:v>Parameter counts in prose stale; validate_config skips bounds when either bound zero and does not enforce safety equality itself.</x:v>
      </x:c>
      <x:c r="M970" s="8" t="str">
        <x:v>b61bcdf36d6df72bdbaec8cf41bd27da1c827b803ae8700b5fe9aa2e3cee3a4e</x:v>
      </x:c>
    </x:row>
    <x:row r="971" ht="100" customHeight="1">
      <x:c r="A971" s="18" t="str">
        <x:v>def get_calibratable_params() -&gt; Dict[str, ParameterSpec]:
    """Get the 47 calibratable parameters."""
    return _builder.get_calibratable_params()
</x:v>
      </x:c>
      <x:c r="B971" s="8" t="str">
        <x:v>Get the 47 calibratable parameters.</x:v>
      </x:c>
      <x:c r="C971" s="8" t="str">
        <x:v>revision4/canonical_config.py</x:v>
      </x:c>
      <x:c r="D971" s="8" t="n">
        <x:v>179</x:v>
      </x:c>
      <x:c r="E971" s="8" t="n">
        <x:v>181</x:v>
      </x:c>
      <x:c r="F971" s="8" t="str">
        <x:v>get_calibratable_params</x:v>
      </x:c>
      <x:c r="G971" s="8" t="str">
        <x:v>Caller-mediated decision/config/data/reporting; no direct live broker authority</x:v>
      </x:c>
      <x:c r="H971" s="8" t="str">
        <x:v>Calls: _builder.get_calibratable_params</x:v>
      </x:c>
      <x:c r="I971" s="8" t="str"/>
      <x:c r="J971" s="8" t="str">
        <x:v>_builder.get_calibratable_params()</x:v>
      </x:c>
      <x:c r="K971" s="8" t="str">
        <x:v>No explicit instance/container assignment in this function; called functions may mutate state.</x:v>
      </x:c>
      <x:c r="L971" s="8" t="str">
        <x:v>Parameter counts in prose stale; validate_config skips bounds when either bound zero and does not enforce safety equality itself.</x:v>
      </x:c>
      <x:c r="M971" s="8" t="str">
        <x:v>b61bcdf36d6df72bdbaec8cf41bd27da1c827b803ae8700b5fe9aa2e3cee3a4e</x:v>
      </x:c>
    </x:row>
    <x:row r="972" ht="100" customHeight="1">
      <x:c r="A972" s="18" t="str">
        <x:v>
</x:v>
      </x:c>
      <x:c r="B972" s="8" t="str">
        <x:v>Registry-derived config builder with frozen identity verification and calibratable/safety partition.</x:v>
      </x:c>
      <x:c r="C972" s="8" t="str">
        <x:v>revision4/canonical_config.py</x:v>
      </x:c>
      <x:c r="D972" s="8" t="n">
        <x:v>182</x:v>
      </x:c>
      <x:c r="E972" s="8" t="n">
        <x:v>182</x:v>
      </x:c>
      <x:c r="F972" s="8" t="str">
        <x:v>Module / class declarations</x:v>
      </x:c>
      <x:c r="G972" s="8" t="str">
        <x:v>Caller-mediated decision/config/data/reporting; no direct live broker authority</x:v>
      </x:c>
      <x:c r="H972" s="8" t="str">
        <x:v>EffectiveConfig plus wrappers; get_effective_config defaults immutable safety values.</x:v>
      </x:c>
      <x:c r="I972" s="8" t="str">
        <x:v>import sys; from canonical_parameter_registry import CanonicalParameterRegistry, ParameterSpec; from typing import Dict, Any; import dataclasses</x:v>
      </x:c>
      <x:c r="J972" s="8" t="str">
        <x:v>CanonicalConfigBuilder; get_canonical_config; get_calibratable_config; validate_config; get_calibratable_params; get_safety_params</x:v>
      </x:c>
      <x:c r="K972" s="8" t="str"/>
      <x:c r="L972" s="8" t="str">
        <x:v>Parameter counts in prose stale; validate_config skips bounds when either bound zero and does not enforce safety equality itself.</x:v>
      </x:c>
      <x:c r="M972" s="8" t="str">
        <x:v>b61bcdf36d6df72bdbaec8cf41bd27da1c827b803ae8700b5fe9aa2e3cee3a4e</x:v>
      </x:c>
    </x:row>
    <x:row r="973" ht="100" customHeight="1">
      <x:c r="A973" s="18" t="str">
        <x:v>def get_safety_params() -&gt; Dict[str, ParameterSpec]:
    """Get the 20 immutable safety parameters."""
    return _builder.get_safety_params()
</x:v>
      </x:c>
      <x:c r="B973" s="8" t="str">
        <x:v>Get the 20 immutable safety parameters.</x:v>
      </x:c>
      <x:c r="C973" s="8" t="str">
        <x:v>revision4/canonical_config.py</x:v>
      </x:c>
      <x:c r="D973" s="8" t="n">
        <x:v>183</x:v>
      </x:c>
      <x:c r="E973" s="8" t="n">
        <x:v>185</x:v>
      </x:c>
      <x:c r="F973" s="8" t="str">
        <x:v>get_safety_params</x:v>
      </x:c>
      <x:c r="G973" s="8" t="str">
        <x:v>Caller-mediated decision/config/data/reporting; no direct live broker authority</x:v>
      </x:c>
      <x:c r="H973" s="8" t="str">
        <x:v>Calls: _builder.get_safety_params</x:v>
      </x:c>
      <x:c r="I973" s="8" t="str"/>
      <x:c r="J973" s="8" t="str">
        <x:v>_builder.get_safety_params()</x:v>
      </x:c>
      <x:c r="K973" s="8" t="str">
        <x:v>No explicit instance/container assignment in this function; called functions may mutate state.</x:v>
      </x:c>
      <x:c r="L973" s="8" t="str">
        <x:v>Parameter counts in prose stale; validate_config skips bounds when either bound zero and does not enforce safety equality itself.</x:v>
      </x:c>
      <x:c r="M973" s="8" t="str">
        <x:v>b61bcdf36d6df72bdbaec8cf41bd27da1c827b803ae8700b5fe9aa2e3cee3a4e</x:v>
      </x:c>
    </x:row>
    <x:row r="974" ht="133" customHeight="1">
      <x:c r="A974" s="18" t="str">
        <x:v>"""
REVISION 04: Canonical parameter access helpers.
Single interface for all config access: config.require(param_name)
This module provides wrappers for common config patterns.
"""
from revision4.contracts import EffectiveConfig
</x:v>
      </x:c>
      <x:c r="B974" s="8" t="str">
        <x:v>Canonical config extraction and common trade-cost arithmetic.</x:v>
      </x:c>
      <x:c r="C974" s="8" t="str">
        <x:v>revision4/config_access.py</x:v>
      </x:c>
      <x:c r="D974" s="8" t="n">
        <x:v>1</x:v>
      </x:c>
      <x:c r="E974" s="8" t="n">
        <x:v>8</x:v>
      </x:c>
      <x:c r="F974" s="8" t="str">
        <x:v>Module / class declarations</x:v>
      </x:c>
      <x:c r="G974" s="8" t="str">
        <x:v>Caller-mediated decision/config/data/reporting; no direct live broker authority</x:v>
      </x:c>
      <x:c r="H974" s="8" t="str">
        <x:v>Consumed by paper fills, ledger closes, box adapters and runners.</x:v>
      </x:c>
      <x:c r="I974" s="8" t="str">
        <x:v>from revision4.contracts import EffectiveConfig; from typing import Tuple</x:v>
      </x:c>
      <x:c r="J974" s="8" t="str">
        <x:v>get_trading_hours; calculate_transaction_cost; get_atr_parameters; get_kill_switch_status; get_position_limits; get_signal_thresholds</x:v>
      </x:c>
      <x:c r="K974" s="8" t="str"/>
      <x:c r="L974" s="8" t="str">
        <x:v>Transaction cost model omits GST/stamp; broker paper cost realism distinct from actual execution. Helpers preserve configured values; no calibration state.</x:v>
      </x:c>
      <x:c r="M974" s="8" t="str">
        <x:v>8620c4e521d1a586abd274395f2005e59f179bd46c370692b29e24abef203262</x:v>
      </x:c>
    </x:row>
    <x:row r="975" ht="100" customHeight="1">
      <x:c r="A975" s="18" t="str">
        <x:v>from typing import Tuple
</x:v>
      </x:c>
      <x:c r="B975" s="8" t="str">
        <x:v>Canonical config extraction and common trade-cost arithmetic.</x:v>
      </x:c>
      <x:c r="C975" s="8" t="str">
        <x:v>revision4/config_access.py</x:v>
      </x:c>
      <x:c r="D975" s="8" t="n">
        <x:v>9</x:v>
      </x:c>
      <x:c r="E975" s="8" t="n">
        <x:v>11</x:v>
      </x:c>
      <x:c r="F975" s="8" t="str">
        <x:v>Module / class declarations</x:v>
      </x:c>
      <x:c r="G975" s="8" t="str">
        <x:v>Caller-mediated decision/config/data/reporting; no direct live broker authority</x:v>
      </x:c>
      <x:c r="H975" s="8" t="str">
        <x:v>Consumed by paper fills, ledger closes, box adapters and runners.</x:v>
      </x:c>
      <x:c r="I975" s="8" t="str">
        <x:v>from revision4.contracts import EffectiveConfig; from typing import Tuple</x:v>
      </x:c>
      <x:c r="J975" s="8" t="str">
        <x:v>get_trading_hours; calculate_transaction_cost; get_atr_parameters; get_kill_switch_status; get_position_limits; get_signal_thresholds</x:v>
      </x:c>
      <x:c r="K975" s="8" t="str"/>
      <x:c r="L975" s="8" t="str">
        <x:v>Transaction cost model omits GST/stamp; broker paper cost realism distinct from actual execution. Helpers preserve configured values; no calibration state.</x:v>
      </x:c>
      <x:c r="M975" s="8" t="str">
        <x:v>8620c4e521d1a586abd274395f2005e59f179bd46c370692b29e24abef203262</x:v>
      </x:c>
    </x:row>
    <x:row r="976" ht="133" customHeight="1">
      <x:c r="A976" s="18" t="str">
        <x:v>def get_trading_hours(config: EffectiveConfig) -&gt; Tuple[int, int, int, int]:
    """
    Parse trading hours from canonical config.
    Returns: (start_hour, start_minute, end_hour, end_minute)
    """
    start_str = config.require("trading_hours_start")  # '09:15'
    end_str = config.require("trading_hours_end")      # '15:30'
</x:v>
      </x:c>
      <x:c r="B976" s="8" t="str">
        <x:v>Parse trading hours from canonical config. Returns: (start_hour, start_minute, end_hour, end_minute)</x:v>
      </x:c>
      <x:c r="C976" s="8" t="str">
        <x:v>revision4/config_access.py</x:v>
      </x:c>
      <x:c r="D976" s="8" t="n">
        <x:v>12</x:v>
      </x:c>
      <x:c r="E976" s="8" t="n">
        <x:v>19</x:v>
      </x:c>
      <x:c r="F976" s="8" t="str">
        <x:v>get_trading_hours</x:v>
      </x:c>
      <x:c r="G976" s="8" t="str">
        <x:v>Caller-mediated decision/config/data/reporting; no direct live broker authority</x:v>
      </x:c>
      <x:c r="H976" s="8" t="str">
        <x:v>Calls: config.require; map; start_str.split; end_str.split</x:v>
      </x:c>
      <x:c r="I976" s="8" t="str">
        <x:v>config: EffectiveConfig</x:v>
      </x:c>
      <x:c r="J976" s="8" t="str">
        <x:v>(start_h, start_m, end_h, end_m)</x:v>
      </x:c>
      <x:c r="K976" s="8" t="str">
        <x:v>No explicit instance/container assignment in this function; called functions may mutate state.</x:v>
      </x:c>
      <x:c r="L976" s="8" t="str">
        <x:v>Transaction cost model omits GST/stamp; broker paper cost realism distinct from actual execution. Helpers preserve configured values; no calibration state.</x:v>
      </x:c>
      <x:c r="M976" s="8" t="str">
        <x:v>8620c4e521d1a586abd274395f2005e59f179bd46c370692b29e24abef203262</x:v>
      </x:c>
    </x:row>
    <x:row r="977" ht="100" customHeight="1">
      <x:c r="A977" s="18" t="str">
        <x:v>    start_h, start_m = map(int, start_str.split(':'))
    end_h, end_m = map(int, end_str.split(':'))
    return start_h, start_m, end_h, end_m
</x:v>
      </x:c>
      <x:c r="B977" s="8" t="str">
        <x:v>Parse trading hours from canonical config. Returns: (start_hour, start_minute, end_hour, end_minute)</x:v>
      </x:c>
      <x:c r="C977" s="8" t="str">
        <x:v>revision4/config_access.py</x:v>
      </x:c>
      <x:c r="D977" s="8" t="n">
        <x:v>20</x:v>
      </x:c>
      <x:c r="E977" s="8" t="n">
        <x:v>23</x:v>
      </x:c>
      <x:c r="F977" s="8" t="str">
        <x:v>get_trading_hours</x:v>
      </x:c>
      <x:c r="G977" s="8" t="str">
        <x:v>Caller-mediated decision/config/data/reporting; no direct live broker authority</x:v>
      </x:c>
      <x:c r="H977" s="8" t="str">
        <x:v>Calls: config.require; map; start_str.split; end_str.split</x:v>
      </x:c>
      <x:c r="I977" s="8" t="str">
        <x:v>config: EffectiveConfig</x:v>
      </x:c>
      <x:c r="J977" s="8" t="str">
        <x:v>(start_h, start_m, end_h, end_m)</x:v>
      </x:c>
      <x:c r="K977" s="8" t="str">
        <x:v>No explicit instance/container assignment in this function; called functions may mutate state.</x:v>
      </x:c>
      <x:c r="L977" s="8" t="str">
        <x:v>Transaction cost model omits GST/stamp; broker paper cost realism distinct from actual execution. Helpers preserve configured values; no calibration state.</x:v>
      </x:c>
      <x:c r="M977" s="8" t="str">
        <x:v>8620c4e521d1a586abd274395f2005e59f179bd46c370692b29e24abef203262</x:v>
      </x:c>
    </x:row>
    <x:row r="978" ht="100" customHeight="1">
      <x:c r="A978" s="18" t="str">
        <x:v>
</x:v>
      </x:c>
      <x:c r="B978" s="8" t="str">
        <x:v>Canonical config extraction and common trade-cost arithmetic.</x:v>
      </x:c>
      <x:c r="C978" s="8" t="str">
        <x:v>revision4/config_access.py</x:v>
      </x:c>
      <x:c r="D978" s="8" t="n">
        <x:v>24</x:v>
      </x:c>
      <x:c r="E978" s="8" t="n">
        <x:v>25</x:v>
      </x:c>
      <x:c r="F978" s="8" t="str">
        <x:v>Module / class declarations</x:v>
      </x:c>
      <x:c r="G978" s="8" t="str">
        <x:v>Caller-mediated decision/config/data/reporting; no direct live broker authority</x:v>
      </x:c>
      <x:c r="H978" s="8" t="str">
        <x:v>Consumed by paper fills, ledger closes, box adapters and runners.</x:v>
      </x:c>
      <x:c r="I978" s="8" t="str">
        <x:v>from revision4.contracts import EffectiveConfig; from typing import Tuple</x:v>
      </x:c>
      <x:c r="J978" s="8" t="str">
        <x:v>get_trading_hours; calculate_transaction_cost; get_atr_parameters; get_kill_switch_status; get_position_limits; get_signal_thresholds</x:v>
      </x:c>
      <x:c r="K978" s="8" t="str"/>
      <x:c r="L978" s="8" t="str">
        <x:v>Transaction cost model omits GST/stamp; broker paper cost realism distinct from actual execution. Helpers preserve configured values; no calibration state.</x:v>
      </x:c>
      <x:c r="M978" s="8" t="str">
        <x:v>8620c4e521d1a586abd274395f2005e59f179bd46c370692b29e24abef203262</x:v>
      </x:c>
    </x:row>
    <x:row r="979" ht="133" customHeight="1">
      <x:c r="A979" s="18" t="str">
        <x:v>def calculate_transaction_cost(
    price: float, quantity: float, side: str
) -&gt; float:
    """
    Calculate transaction cost for one trade leg (entry or exit).
    Real NSE/India cost model (from Revision 2):
    - Brokerage: min(₹20, 0.03% of turnover)
</x:v>
      </x:c>
      <x:c r="B979" s="8" t="str">
        <x:v>Calculate transaction cost for one trade leg (entry or exit). Real NSE/India cost model (from Revision 2): - Brokerage: min(₹20, 0.03% of turnover) - Exchange charges: 0.00345% of turnover - STT (taxes): 0.025% of turnover (SELL only) Args: price: Execution price per unit quantity: Number of units side: 'BUY' or 'SELL' Returns: Total cost in rupees Decision conditions: side.upper() == 'SELL'.</x:v>
      </x:c>
      <x:c r="C979" s="8" t="str">
        <x:v>revision4/config_access.py</x:v>
      </x:c>
      <x:c r="D979" s="8" t="n">
        <x:v>26</x:v>
      </x:c>
      <x:c r="E979" s="8" t="n">
        <x:v>33</x:v>
      </x:c>
      <x:c r="F979" s="8" t="str">
        <x:v>calculate_transaction_cost</x:v>
      </x:c>
      <x:c r="G979" s="8" t="str">
        <x:v>Caller-mediated decision/config/data/reporting; no direct live broker authority</x:v>
      </x:c>
      <x:c r="H979" s="8" t="str">
        <x:v>Calls: min; side.upper</x:v>
      </x:c>
      <x:c r="I979" s="8" t="str">
        <x:v>price: float, quantity: float, side: str</x:v>
      </x:c>
      <x:c r="J979" s="8" t="str">
        <x:v>cost</x:v>
      </x:c>
      <x:c r="K979" s="8" t="str">
        <x:v>No explicit instance/container assignment in this function; called functions may mutate state.</x:v>
      </x:c>
      <x:c r="L979" s="8" t="str">
        <x:v>Transaction cost model omits GST/stamp; broker paper cost realism distinct from actual execution. Helpers preserve configured values; no calibration state.</x:v>
      </x:c>
      <x:c r="M979" s="8" t="str">
        <x:v>8620c4e521d1a586abd274395f2005e59f179bd46c370692b29e24abef203262</x:v>
      </x:c>
    </x:row>
    <x:row r="980" ht="133" customHeight="1">
      <x:c r="A980" s="18" t="str">
        <x:v>    - Exchange charges: 0.00345% of turnover
    - STT (taxes): 0.025% of turnover (SELL only)
    Args:
        price: Execution price per unit
        quantity: Number of units
        side: 'BUY' or 'SELL'
</x:v>
      </x:c>
      <x:c r="B980" s="8" t="str">
        <x:v>Calculate transaction cost for one trade leg (entry or exit). Real NSE/India cost model (from Revision 2): - Brokerage: min(₹20, 0.03% of turnover) - Exchange charges: 0.00345% of turnover - STT (taxes): 0.025% of turnover (SELL only) Args: price: Execution price per unit quantity: Number of units side: 'BUY' or 'SELL' Returns: Total cost in rupees Decision conditions: side.upper() == 'SELL'.</x:v>
      </x:c>
      <x:c r="C980" s="8" t="str">
        <x:v>revision4/config_access.py</x:v>
      </x:c>
      <x:c r="D980" s="8" t="n">
        <x:v>34</x:v>
      </x:c>
      <x:c r="E980" s="8" t="n">
        <x:v>41</x:v>
      </x:c>
      <x:c r="F980" s="8" t="str">
        <x:v>calculate_transaction_cost</x:v>
      </x:c>
      <x:c r="G980" s="8" t="str">
        <x:v>Caller-mediated decision/config/data/reporting; no direct live broker authority</x:v>
      </x:c>
      <x:c r="H980" s="8" t="str">
        <x:v>Calls: min; side.upper</x:v>
      </x:c>
      <x:c r="I980" s="8" t="str">
        <x:v>price: float, quantity: float, side: str</x:v>
      </x:c>
      <x:c r="J980" s="8" t="str">
        <x:v>cost</x:v>
      </x:c>
      <x:c r="K980" s="8" t="str">
        <x:v>No explicit instance/container assignment in this function; called functions may mutate state.</x:v>
      </x:c>
      <x:c r="L980" s="8" t="str">
        <x:v>Transaction cost model omits GST/stamp; broker paper cost realism distinct from actual execution. Helpers preserve configured values; no calibration state.</x:v>
      </x:c>
      <x:c r="M980" s="8" t="str">
        <x:v>8620c4e521d1a586abd274395f2005e59f179bd46c370692b29e24abef203262</x:v>
      </x:c>
    </x:row>
    <x:row r="981" ht="133" customHeight="1">
      <x:c r="A981" s="18" t="str">
        <x:v>    Returns:
        Total cost in rupees
    """
    turnover = price * quantity
    cost = min(20.0, 0.0003 * turnover) + 0.0000345 * turnover
    if side.upper() == "SELL":
        cost += 0.00025 * turnover
    return cost
</x:v>
      </x:c>
      <x:c r="B981" s="8" t="str">
        <x:v>Calculate transaction cost for one trade leg (entry or exit). Real NSE/India cost model (from Revision 2): - Brokerage: min(₹20, 0.03% of turnover) - Exchange charges: 0.00345% of turnover - STT (taxes): 0.025% of turnover (SELL only) Args: price: Execution price per unit quantity: Number of units side: 'BUY' or 'SELL' Returns: Total cost in rupees Decision conditions: side.upper() == 'SELL'.</x:v>
      </x:c>
      <x:c r="C981" s="8" t="str">
        <x:v>revision4/config_access.py</x:v>
      </x:c>
      <x:c r="D981" s="8" t="n">
        <x:v>42</x:v>
      </x:c>
      <x:c r="E981" s="8" t="n">
        <x:v>49</x:v>
      </x:c>
      <x:c r="F981" s="8" t="str">
        <x:v>calculate_transaction_cost</x:v>
      </x:c>
      <x:c r="G981" s="8" t="str">
        <x:v>Caller-mediated decision/config/data/reporting; no direct live broker authority</x:v>
      </x:c>
      <x:c r="H981" s="8" t="str">
        <x:v>Calls: min; side.upper</x:v>
      </x:c>
      <x:c r="I981" s="8" t="str">
        <x:v>price: float, quantity: float, side: str</x:v>
      </x:c>
      <x:c r="J981" s="8" t="str">
        <x:v>cost</x:v>
      </x:c>
      <x:c r="K981" s="8" t="str">
        <x:v>No explicit instance/container assignment in this function; called functions may mutate state.</x:v>
      </x:c>
      <x:c r="L981" s="8" t="str">
        <x:v>Transaction cost model omits GST/stamp; broker paper cost realism distinct from actual execution. Helpers preserve configured values; no calibration state.</x:v>
      </x:c>
      <x:c r="M981" s="8" t="str">
        <x:v>8620c4e521d1a586abd274395f2005e59f179bd46c370692b29e24abef203262</x:v>
      </x:c>
    </x:row>
    <x:row r="982" ht="100" customHeight="1">
      <x:c r="A982" s="18" t="str">
        <x:v>
</x:v>
      </x:c>
      <x:c r="B982" s="8" t="str">
        <x:v>Canonical config extraction and common trade-cost arithmetic.</x:v>
      </x:c>
      <x:c r="C982" s="8" t="str">
        <x:v>revision4/config_access.py</x:v>
      </x:c>
      <x:c r="D982" s="8" t="n">
        <x:v>50</x:v>
      </x:c>
      <x:c r="E982" s="8" t="n">
        <x:v>51</x:v>
      </x:c>
      <x:c r="F982" s="8" t="str">
        <x:v>Module / class declarations</x:v>
      </x:c>
      <x:c r="G982" s="8" t="str">
        <x:v>Caller-mediated decision/config/data/reporting; no direct live broker authority</x:v>
      </x:c>
      <x:c r="H982" s="8" t="str">
        <x:v>Consumed by paper fills, ledger closes, box adapters and runners.</x:v>
      </x:c>
      <x:c r="I982" s="8" t="str">
        <x:v>from revision4.contracts import EffectiveConfig; from typing import Tuple</x:v>
      </x:c>
      <x:c r="J982" s="8" t="str">
        <x:v>get_trading_hours; calculate_transaction_cost; get_atr_parameters; get_kill_switch_status; get_position_limits; get_signal_thresholds</x:v>
      </x:c>
      <x:c r="K982" s="8" t="str"/>
      <x:c r="L982" s="8" t="str">
        <x:v>Transaction cost model omits GST/stamp; broker paper cost realism distinct from actual execution. Helpers preserve configured values; no calibration state.</x:v>
      </x:c>
      <x:c r="M982" s="8" t="str">
        <x:v>8620c4e521d1a586abd274395f2005e59f179bd46c370692b29e24abef203262</x:v>
      </x:c>
    </x:row>
    <x:row r="983" ht="133" customHeight="1">
      <x:c r="A983" s="18" t="str">
        <x:v>def get_atr_parameters(config: EffectiveConfig) -&gt; Tuple[int, float, float]:
    """
    Get ATR-based risk parameters.
    Returns: (atr_period, stop_loss_atr_mult, profit_target_atr_mult)
    """
    period = config.require("atr_calculation_period")
    stop_mult = config.require("stop_loss_atr_mult")
    target_mult = config.require("profit_target_atr_mult")
</x:v>
      </x:c>
      <x:c r="B983" s="8" t="str">
        <x:v>Get ATR-based risk parameters. Returns: (atr_period, stop_loss_atr_mult, profit_target_atr_mult)</x:v>
      </x:c>
      <x:c r="C983" s="8" t="str">
        <x:v>revision4/config_access.py</x:v>
      </x:c>
      <x:c r="D983" s="8" t="n">
        <x:v>52</x:v>
      </x:c>
      <x:c r="E983" s="8" t="n">
        <x:v>59</x:v>
      </x:c>
      <x:c r="F983" s="8" t="str">
        <x:v>get_atr_parameters</x:v>
      </x:c>
      <x:c r="G983" s="8" t="str">
        <x:v>Caller-mediated decision/config/data/reporting; no direct live broker authority</x:v>
      </x:c>
      <x:c r="H983" s="8" t="str">
        <x:v>Calls: config.require</x:v>
      </x:c>
      <x:c r="I983" s="8" t="str">
        <x:v>config: EffectiveConfig</x:v>
      </x:c>
      <x:c r="J983" s="8" t="str">
        <x:v>(period, stop_mult, target_mult)</x:v>
      </x:c>
      <x:c r="K983" s="8" t="str">
        <x:v>No explicit instance/container assignment in this function; called functions may mutate state.</x:v>
      </x:c>
      <x:c r="L983" s="8" t="str">
        <x:v>Transaction cost model omits GST/stamp; broker paper cost realism distinct from actual execution. Helpers preserve configured values; no calibration state.</x:v>
      </x:c>
      <x:c r="M983" s="8" t="str">
        <x:v>8620c4e521d1a586abd274395f2005e59f179bd46c370692b29e24abef203262</x:v>
      </x:c>
    </x:row>
    <x:row r="984" ht="100" customHeight="1">
      <x:c r="A984" s="18" t="str">
        <x:v>
    return period, stop_mult, target_mult
</x:v>
      </x:c>
      <x:c r="B984" s="8" t="str">
        <x:v>Get ATR-based risk parameters. Returns: (atr_period, stop_loss_atr_mult, profit_target_atr_mult)</x:v>
      </x:c>
      <x:c r="C984" s="8" t="str">
        <x:v>revision4/config_access.py</x:v>
      </x:c>
      <x:c r="D984" s="8" t="n">
        <x:v>60</x:v>
      </x:c>
      <x:c r="E984" s="8" t="n">
        <x:v>61</x:v>
      </x:c>
      <x:c r="F984" s="8" t="str">
        <x:v>get_atr_parameters</x:v>
      </x:c>
      <x:c r="G984" s="8" t="str">
        <x:v>Caller-mediated decision/config/data/reporting; no direct live broker authority</x:v>
      </x:c>
      <x:c r="H984" s="8" t="str">
        <x:v>Calls: config.require</x:v>
      </x:c>
      <x:c r="I984" s="8" t="str">
        <x:v>config: EffectiveConfig</x:v>
      </x:c>
      <x:c r="J984" s="8" t="str">
        <x:v>(period, stop_mult, target_mult)</x:v>
      </x:c>
      <x:c r="K984" s="8" t="str">
        <x:v>No explicit instance/container assignment in this function; called functions may mutate state.</x:v>
      </x:c>
      <x:c r="L984" s="8" t="str">
        <x:v>Transaction cost model omits GST/stamp; broker paper cost realism distinct from actual execution. Helpers preserve configured values; no calibration state.</x:v>
      </x:c>
      <x:c r="M984" s="8" t="str">
        <x:v>8620c4e521d1a586abd274395f2005e59f179bd46c370692b29e24abef203262</x:v>
      </x:c>
    </x:row>
    <x:row r="985" ht="100" customHeight="1">
      <x:c r="A985" s="18" t="str">
        <x:v>
</x:v>
      </x:c>
      <x:c r="B985" s="8" t="str">
        <x:v>Canonical config extraction and common trade-cost arithmetic.</x:v>
      </x:c>
      <x:c r="C985" s="8" t="str">
        <x:v>revision4/config_access.py</x:v>
      </x:c>
      <x:c r="D985" s="8" t="n">
        <x:v>62</x:v>
      </x:c>
      <x:c r="E985" s="8" t="n">
        <x:v>63</x:v>
      </x:c>
      <x:c r="F985" s="8" t="str">
        <x:v>Module / class declarations</x:v>
      </x:c>
      <x:c r="G985" s="8" t="str">
        <x:v>Caller-mediated decision/config/data/reporting; no direct live broker authority</x:v>
      </x:c>
      <x:c r="H985" s="8" t="str">
        <x:v>Consumed by paper fills, ledger closes, box adapters and runners.</x:v>
      </x:c>
      <x:c r="I985" s="8" t="str">
        <x:v>from revision4.contracts import EffectiveConfig; from typing import Tuple</x:v>
      </x:c>
      <x:c r="J985" s="8" t="str">
        <x:v>get_trading_hours; calculate_transaction_cost; get_atr_parameters; get_kill_switch_status; get_position_limits; get_signal_thresholds</x:v>
      </x:c>
      <x:c r="K985" s="8" t="str"/>
      <x:c r="L985" s="8" t="str">
        <x:v>Transaction cost model omits GST/stamp; broker paper cost realism distinct from actual execution. Helpers preserve configured values; no calibration state.</x:v>
      </x:c>
      <x:c r="M985" s="8" t="str">
        <x:v>8620c4e521d1a586abd274395f2005e59f179bd46c370692b29e24abef203262</x:v>
      </x:c>
    </x:row>
    <x:row r="986" ht="133" customHeight="1">
      <x:c r="A986" s="18" t="str">
        <x:v>def get_kill_switch_status(config: EffectiveConfig) -&gt; bool:
    """
    Get kill switch authorization status.
    Kill switch is a safety control that BLOCKS all orders when engaged.
    Do NOT use this as an MPC enable/disable flag.
    Returns: bool (True = orders permitted, False = all orders blocked)
</x:v>
      </x:c>
      <x:c r="B986" s="8" t="str">
        <x:v>Get kill switch authorization status. Kill switch is a safety control that BLOCKS all orders when engaged. Do NOT use this as an MPC enable/disable flag. Returns: bool (True = orders permitted, False = all orders blocked)</x:v>
      </x:c>
      <x:c r="C986" s="8" t="str">
        <x:v>revision4/config_access.py</x:v>
      </x:c>
      <x:c r="D986" s="8" t="n">
        <x:v>64</x:v>
      </x:c>
      <x:c r="E986" s="8" t="n">
        <x:v>71</x:v>
      </x:c>
      <x:c r="F986" s="8" t="str">
        <x:v>get_kill_switch_status</x:v>
      </x:c>
      <x:c r="G986" s="8" t="str">
        <x:v>Caller-mediated decision/config/data/reporting; no direct live broker authority</x:v>
      </x:c>
      <x:c r="H986" s="8" t="str">
        <x:v>Calls: config.require</x:v>
      </x:c>
      <x:c r="I986" s="8" t="str">
        <x:v>config: EffectiveConfig</x:v>
      </x:c>
      <x:c r="J986" s="8" t="str">
        <x:v>config.require('kill_switch_enabled')</x:v>
      </x:c>
      <x:c r="K986" s="8" t="str">
        <x:v>No explicit instance/container assignment in this function; called functions may mutate state.</x:v>
      </x:c>
      <x:c r="L986" s="8" t="str">
        <x:v>Transaction cost model omits GST/stamp; broker paper cost realism distinct from actual execution. Helpers preserve configured values; no calibration state.</x:v>
      </x:c>
      <x:c r="M986" s="8" t="str">
        <x:v>8620c4e521d1a586abd274395f2005e59f179bd46c370692b29e24abef203262</x:v>
      </x:c>
    </x:row>
    <x:row r="987" ht="100" customHeight="1">
      <x:c r="A987" s="18" t="str">
        <x:v>    """
    return config.require("kill_switch_enabled")
</x:v>
      </x:c>
      <x:c r="B987" s="8" t="str">
        <x:v>Get kill switch authorization status. Kill switch is a safety control that BLOCKS all orders when engaged. Do NOT use this as an MPC enable/disable flag. Returns: bool (True = orders permitted, False = all orders blocked)</x:v>
      </x:c>
      <x:c r="C987" s="8" t="str">
        <x:v>revision4/config_access.py</x:v>
      </x:c>
      <x:c r="D987" s="8" t="n">
        <x:v>72</x:v>
      </x:c>
      <x:c r="E987" s="8" t="n">
        <x:v>73</x:v>
      </x:c>
      <x:c r="F987" s="8" t="str">
        <x:v>get_kill_switch_status</x:v>
      </x:c>
      <x:c r="G987" s="8" t="str">
        <x:v>Caller-mediated decision/config/data/reporting; no direct live broker authority</x:v>
      </x:c>
      <x:c r="H987" s="8" t="str">
        <x:v>Calls: config.require</x:v>
      </x:c>
      <x:c r="I987" s="8" t="str">
        <x:v>config: EffectiveConfig</x:v>
      </x:c>
      <x:c r="J987" s="8" t="str">
        <x:v>config.require('kill_switch_enabled')</x:v>
      </x:c>
      <x:c r="K987" s="8" t="str">
        <x:v>No explicit instance/container assignment in this function; called functions may mutate state.</x:v>
      </x:c>
      <x:c r="L987" s="8" t="str">
        <x:v>Transaction cost model omits GST/stamp; broker paper cost realism distinct from actual execution. Helpers preserve configured values; no calibration state.</x:v>
      </x:c>
      <x:c r="M987" s="8" t="str">
        <x:v>8620c4e521d1a586abd274395f2005e59f179bd46c370692b29e24abef203262</x:v>
      </x:c>
    </x:row>
    <x:row r="988" ht="100" customHeight="1">
      <x:c r="A988" s="18" t="str">
        <x:v>
</x:v>
      </x:c>
      <x:c r="B988" s="8" t="str">
        <x:v>Canonical config extraction and common trade-cost arithmetic.</x:v>
      </x:c>
      <x:c r="C988" s="8" t="str">
        <x:v>revision4/config_access.py</x:v>
      </x:c>
      <x:c r="D988" s="8" t="n">
        <x:v>74</x:v>
      </x:c>
      <x:c r="E988" s="8" t="n">
        <x:v>75</x:v>
      </x:c>
      <x:c r="F988" s="8" t="str">
        <x:v>Module / class declarations</x:v>
      </x:c>
      <x:c r="G988" s="8" t="str">
        <x:v>Caller-mediated decision/config/data/reporting; no direct live broker authority</x:v>
      </x:c>
      <x:c r="H988" s="8" t="str">
        <x:v>Consumed by paper fills, ledger closes, box adapters and runners.</x:v>
      </x:c>
      <x:c r="I988" s="8" t="str">
        <x:v>from revision4.contracts import EffectiveConfig; from typing import Tuple</x:v>
      </x:c>
      <x:c r="J988" s="8" t="str">
        <x:v>get_trading_hours; calculate_transaction_cost; get_atr_parameters; get_kill_switch_status; get_position_limits; get_signal_thresholds</x:v>
      </x:c>
      <x:c r="K988" s="8" t="str"/>
      <x:c r="L988" s="8" t="str">
        <x:v>Transaction cost model omits GST/stamp; broker paper cost realism distinct from actual execution. Helpers preserve configured values; no calibration state.</x:v>
      </x:c>
      <x:c r="M988" s="8" t="str">
        <x:v>8620c4e521d1a586abd274395f2005e59f179bd46c370692b29e24abef203262</x:v>
      </x:c>
    </x:row>
    <x:row r="989" ht="133" customHeight="1">
      <x:c r="A989" s="18" t="str">
        <x:v>def get_position_limits(config: EffectiveConfig) -&gt; Tuple[int, int, float]:
    """
    Get position sizing limits.
    Returns: (max_positions_live, position_hold_bars, max_loss_per_trade_rupees)
    """
    max_pos = config.require("max_positions_live")
    hold_bars = config.require("max_hold_bars")
    max_loss = config.require("max_loss_per_trade_rupees")
</x:v>
      </x:c>
      <x:c r="B989" s="8" t="str">
        <x:v>Get position sizing limits. Returns: (max_positions_live, position_hold_bars, max_loss_per_trade_rupees)</x:v>
      </x:c>
      <x:c r="C989" s="8" t="str">
        <x:v>revision4/config_access.py</x:v>
      </x:c>
      <x:c r="D989" s="8" t="n">
        <x:v>76</x:v>
      </x:c>
      <x:c r="E989" s="8" t="n">
        <x:v>83</x:v>
      </x:c>
      <x:c r="F989" s="8" t="str">
        <x:v>get_position_limits</x:v>
      </x:c>
      <x:c r="G989" s="8" t="str">
        <x:v>Caller-mediated decision/config/data/reporting; no direct live broker authority</x:v>
      </x:c>
      <x:c r="H989" s="8" t="str">
        <x:v>Calls: config.require; float</x:v>
      </x:c>
      <x:c r="I989" s="8" t="str">
        <x:v>config: EffectiveConfig</x:v>
      </x:c>
      <x:c r="J989" s="8" t="str">
        <x:v>(max_pos, hold_bars, float(max_loss))</x:v>
      </x:c>
      <x:c r="K989" s="8" t="str">
        <x:v>No explicit instance/container assignment in this function; called functions may mutate state.</x:v>
      </x:c>
      <x:c r="L989" s="8" t="str">
        <x:v>Transaction cost model omits GST/stamp; broker paper cost realism distinct from actual execution. Helpers preserve configured values; no calibration state.</x:v>
      </x:c>
      <x:c r="M989" s="8" t="str">
        <x:v>8620c4e521d1a586abd274395f2005e59f179bd46c370692b29e24abef203262</x:v>
      </x:c>
    </x:row>
    <x:row r="990" ht="100" customHeight="1">
      <x:c r="A990" s="18" t="str">
        <x:v>
    return max_pos, hold_bars, float(max_loss)
</x:v>
      </x:c>
      <x:c r="B990" s="8" t="str">
        <x:v>Get position sizing limits. Returns: (max_positions_live, position_hold_bars, max_loss_per_trade_rupees)</x:v>
      </x:c>
      <x:c r="C990" s="8" t="str">
        <x:v>revision4/config_access.py</x:v>
      </x:c>
      <x:c r="D990" s="8" t="n">
        <x:v>84</x:v>
      </x:c>
      <x:c r="E990" s="8" t="n">
        <x:v>85</x:v>
      </x:c>
      <x:c r="F990" s="8" t="str">
        <x:v>get_position_limits</x:v>
      </x:c>
      <x:c r="G990" s="8" t="str">
        <x:v>Caller-mediated decision/config/data/reporting; no direct live broker authority</x:v>
      </x:c>
      <x:c r="H990" s="8" t="str">
        <x:v>Calls: config.require; float</x:v>
      </x:c>
      <x:c r="I990" s="8" t="str">
        <x:v>config: EffectiveConfig</x:v>
      </x:c>
      <x:c r="J990" s="8" t="str">
        <x:v>(max_pos, hold_bars, float(max_loss))</x:v>
      </x:c>
      <x:c r="K990" s="8" t="str">
        <x:v>No explicit instance/container assignment in this function; called functions may mutate state.</x:v>
      </x:c>
      <x:c r="L990" s="8" t="str">
        <x:v>Transaction cost model omits GST/stamp; broker paper cost realism distinct from actual execution. Helpers preserve configured values; no calibration state.</x:v>
      </x:c>
      <x:c r="M990" s="8" t="str">
        <x:v>8620c4e521d1a586abd274395f2005e59f179bd46c370692b29e24abef203262</x:v>
      </x:c>
    </x:row>
    <x:row r="991" ht="100" customHeight="1">
      <x:c r="A991" s="18" t="str">
        <x:v>
</x:v>
      </x:c>
      <x:c r="B991" s="8" t="str">
        <x:v>Canonical config extraction and common trade-cost arithmetic.</x:v>
      </x:c>
      <x:c r="C991" s="8" t="str">
        <x:v>revision4/config_access.py</x:v>
      </x:c>
      <x:c r="D991" s="8" t="n">
        <x:v>86</x:v>
      </x:c>
      <x:c r="E991" s="8" t="n">
        <x:v>87</x:v>
      </x:c>
      <x:c r="F991" s="8" t="str">
        <x:v>Module / class declarations</x:v>
      </x:c>
      <x:c r="G991" s="8" t="str">
        <x:v>Caller-mediated decision/config/data/reporting; no direct live broker authority</x:v>
      </x:c>
      <x:c r="H991" s="8" t="str">
        <x:v>Consumed by paper fills, ledger closes, box adapters and runners.</x:v>
      </x:c>
      <x:c r="I991" s="8" t="str">
        <x:v>from revision4.contracts import EffectiveConfig; from typing import Tuple</x:v>
      </x:c>
      <x:c r="J991" s="8" t="str">
        <x:v>get_trading_hours; calculate_transaction_cost; get_atr_parameters; get_kill_switch_status; get_position_limits; get_signal_thresholds</x:v>
      </x:c>
      <x:c r="K991" s="8" t="str"/>
      <x:c r="L991" s="8" t="str">
        <x:v>Transaction cost model omits GST/stamp; broker paper cost realism distinct from actual execution. Helpers preserve configured values; no calibration state.</x:v>
      </x:c>
      <x:c r="M991" s="8" t="str">
        <x:v>8620c4e521d1a586abd274395f2005e59f179bd46c370692b29e24abef203262</x:v>
      </x:c>
    </x:row>
    <x:row r="992" ht="133" customHeight="1">
      <x:c r="A992" s="18" t="str">
        <x:v>def get_signal_thresholds(config: EffectiveConfig) -&gt; Tuple[float, float]:
    """
    Get entry signal confidence thresholds.
    Returns: (entry_confidence_threshold, min_signal_confidence)
    """
    entry_conf = config.require("entry_confidence_threshold")
    min_conf = config.require("min_signal_confidence")
</x:v>
      </x:c>
      <x:c r="B992" s="8" t="str">
        <x:v>Get entry signal confidence thresholds. Returns: (entry_confidence_threshold, min_signal_confidence)</x:v>
      </x:c>
      <x:c r="C992" s="8" t="str">
        <x:v>revision4/config_access.py</x:v>
      </x:c>
      <x:c r="D992" s="8" t="n">
        <x:v>88</x:v>
      </x:c>
      <x:c r="E992" s="8" t="n">
        <x:v>95</x:v>
      </x:c>
      <x:c r="F992" s="8" t="str">
        <x:v>get_signal_thresholds</x:v>
      </x:c>
      <x:c r="G992" s="8" t="str">
        <x:v>Caller-mediated decision/config/data/reporting; no direct live broker authority</x:v>
      </x:c>
      <x:c r="H992" s="8" t="str">
        <x:v>Calls: config.require</x:v>
      </x:c>
      <x:c r="I992" s="8" t="str">
        <x:v>config: EffectiveConfig</x:v>
      </x:c>
      <x:c r="J992" s="8" t="str">
        <x:v>(entry_conf, min_conf)</x:v>
      </x:c>
      <x:c r="K992" s="8" t="str">
        <x:v>No explicit instance/container assignment in this function; called functions may mutate state.</x:v>
      </x:c>
      <x:c r="L992" s="8" t="str">
        <x:v>Transaction cost model omits GST/stamp; broker paper cost realism distinct from actual execution. Helpers preserve configured values; no calibration state.</x:v>
      </x:c>
      <x:c r="M992" s="8" t="str">
        <x:v>8620c4e521d1a586abd274395f2005e59f179bd46c370692b29e24abef203262</x:v>
      </x:c>
    </x:row>
    <x:row r="993" ht="100" customHeight="1">
      <x:c r="A993" s="18" t="str">
        <x:v>    return entry_conf, min_conf
</x:v>
      </x:c>
      <x:c r="B993" s="8" t="str">
        <x:v>Get entry signal confidence thresholds. Returns: (entry_confidence_threshold, min_signal_confidence)</x:v>
      </x:c>
      <x:c r="C993" s="8" t="str">
        <x:v>revision4/config_access.py</x:v>
      </x:c>
      <x:c r="D993" s="8" t="n">
        <x:v>96</x:v>
      </x:c>
      <x:c r="E993" s="8" t="n">
        <x:v>96</x:v>
      </x:c>
      <x:c r="F993" s="8" t="str">
        <x:v>get_signal_thresholds</x:v>
      </x:c>
      <x:c r="G993" s="8" t="str">
        <x:v>Caller-mediated decision/config/data/reporting; no direct live broker authority</x:v>
      </x:c>
      <x:c r="H993" s="8" t="str">
        <x:v>Calls: config.require</x:v>
      </x:c>
      <x:c r="I993" s="8" t="str">
        <x:v>config: EffectiveConfig</x:v>
      </x:c>
      <x:c r="J993" s="8" t="str">
        <x:v>(entry_conf, min_conf)</x:v>
      </x:c>
      <x:c r="K993" s="8" t="str">
        <x:v>No explicit instance/container assignment in this function; called functions may mutate state.</x:v>
      </x:c>
      <x:c r="L993" s="8" t="str">
        <x:v>Transaction cost model omits GST/stamp; broker paper cost realism distinct from actual execution. Helpers preserve configured values; no calibration state.</x:v>
      </x:c>
      <x:c r="M993" s="8" t="str">
        <x:v>8620c4e521d1a586abd274395f2005e59f179bd46c370692b29e24abef203262</x:v>
      </x:c>
    </x:row>
    <x:row r="994" ht="133" customHeight="1">
      <x:c r="A994" s="18" t="str">
        <x:v>"""
REVISION 04 (Proper): Typed Contracts
Immutable event types for the entire replay pipeline.
No strings, no ambiguity, no interpretation.
Every object is hashable, serializable, and carries provenance.
"""
</x:v>
      </x:c>
      <x:c r="B994" s="8" t="str">
        <x:v>Typed enums/dataclasses for bars, forecasts, orders, fills, positions, snapshots, seals, effective config and results.</x:v>
      </x:c>
      <x:c r="C994" s="8" t="str">
        <x:v>revision4/contracts.py</x:v>
      </x:c>
      <x:c r="D994" s="8" t="n">
        <x:v>1</x:v>
      </x:c>
      <x:c r="E994" s="8" t="n">
        <x:v>8</x:v>
      </x:c>
      <x:c r="F994" s="8" t="str">
        <x:v>Module / class declarations</x:v>
      </x:c>
      <x:c r="G994" s="8" t="str">
        <x:v>Caller-mediated decision/config/data/reporting; no direct live broker authority</x:v>
      </x:c>
      <x:c r="H994" s="8" t="str">
        <x:v>Shared schema across paper broker, ledger and validator; require raises on unavailable names.</x:v>
      </x:c>
      <x:c r="I994" s="8" t="str">
        <x:v>from dataclasses import dataclass, field; from typing import Optional, Dict, List, Any, Tuple; from enum import Enum; from datetime import datetime; from typing import Tuple</x:v>
      </x:c>
      <x:c r="J994" s="8" t="str">
        <x:v>OrderState; ExitReason; SignalType; Bar; MarketSnapshot; ForecastSignal; IDDecision; TradePlan; SizedProposal; OrderIntent; FillEvent; ExitEvent; Position; PortfolioSnapshot; DatasetSeal; EffectiveConfig; RunResult; validate_order</x:v>
      </x:c>
      <x:c r="K994" s="8" t="str"/>
      <x:c r="L994" s="8" t="str">
        <x:v>Dataclass fields and comments do not prove all events immutable/hashable or full provenance real; observed config parameter surface must be read rather than prose counts.</x:v>
      </x:c>
      <x:c r="M994" s="8" t="str">
        <x:v>973c7094d354dd0e191fb6def8571107f6c2fdd2222a16f976edf33707e8f866</x:v>
      </x:c>
    </x:row>
    <x:row r="995" ht="133" customHeight="1">
      <x:c r="A995" s="18" t="str">
        <x:v>
from dataclasses import dataclass, field
from typing import Optional, Dict, List, Any, Tuple
from enum import Enum
from datetime import datetime
# ============= ENUMS =============
</x:v>
      </x:c>
      <x:c r="B995" s="8" t="str">
        <x:v>Typed enums/dataclasses for bars, forecasts, orders, fills, positions, snapshots, seals, effective config and results.</x:v>
      </x:c>
      <x:c r="C995" s="8" t="str">
        <x:v>revision4/contracts.py</x:v>
      </x:c>
      <x:c r="D995" s="8" t="n">
        <x:v>9</x:v>
      </x:c>
      <x:c r="E995" s="8" t="n">
        <x:v>16</x:v>
      </x:c>
      <x:c r="F995" s="8" t="str">
        <x:v>Module / class declarations</x:v>
      </x:c>
      <x:c r="G995" s="8" t="str">
        <x:v>Caller-mediated decision/config/data/reporting; no direct live broker authority</x:v>
      </x:c>
      <x:c r="H995" s="8" t="str">
        <x:v>Shared schema across paper broker, ledger and validator; require raises on unavailable names.</x:v>
      </x:c>
      <x:c r="I995" s="8" t="str">
        <x:v>from dataclasses import dataclass, field; from typing import Optional, Dict, List, Any, Tuple; from enum import Enum; from datetime import datetime; from typing import Tuple</x:v>
      </x:c>
      <x:c r="J995" s="8" t="str">
        <x:v>OrderState; ExitReason; SignalType; Bar; MarketSnapshot; ForecastSignal; IDDecision; TradePlan; SizedProposal; OrderIntent; FillEvent; ExitEvent; Position; PortfolioSnapshot; DatasetSeal; EffectiveConfig; RunResult; validate_order</x:v>
      </x:c>
      <x:c r="K995" s="8" t="str"/>
      <x:c r="L995" s="8" t="str">
        <x:v>Dataclass fields and comments do not prove all events immutable/hashable or full provenance real; observed config parameter surface must be read rather than prose counts.</x:v>
      </x:c>
      <x:c r="M995" s="8" t="str">
        <x:v>973c7094d354dd0e191fb6def8571107f6c2fdd2222a16f976edf33707e8f866</x:v>
      </x:c>
    </x:row>
    <x:row r="996" ht="133" customHeight="1">
      <x:c r="A996" s="18" t="str">
        <x:v>
class OrderState(Enum):
    """Order lifecycle state machine."""
    PENDING = "PENDING"           # Created, awaiting fill
    PARTIAL = "PARTIAL"           # Some quantity filled
    FILLED = "FILLED"             # 100% filled
    REJECTED = "REJECTED"         # Entry gate rejected
    EXPIRED = "EXPIRED"           # Unfilled after 60 bars
</x:v>
      </x:c>
      <x:c r="B996" s="8" t="str">
        <x:v>Typed enums/dataclasses for bars, forecasts, orders, fills, positions, snapshots, seals, effective config and results.</x:v>
      </x:c>
      <x:c r="C996" s="8" t="str">
        <x:v>revision4/contracts.py</x:v>
      </x:c>
      <x:c r="D996" s="8" t="n">
        <x:v>17</x:v>
      </x:c>
      <x:c r="E996" s="8" t="n">
        <x:v>24</x:v>
      </x:c>
      <x:c r="F996" s="8" t="str">
        <x:v>Module / class declarations</x:v>
      </x:c>
      <x:c r="G996" s="8" t="str">
        <x:v>Caller-mediated decision/config/data/reporting; no direct live broker authority</x:v>
      </x:c>
      <x:c r="H996" s="8" t="str">
        <x:v>Shared schema across paper broker, ledger and validator; require raises on unavailable names.</x:v>
      </x:c>
      <x:c r="I996" s="8" t="str">
        <x:v>from dataclasses import dataclass, field; from typing import Optional, Dict, List, Any, Tuple; from enum import Enum; from datetime import datetime; from typing import Tuple</x:v>
      </x:c>
      <x:c r="J996" s="8" t="str">
        <x:v>OrderState; ExitReason; SignalType; Bar; MarketSnapshot; ForecastSignal; IDDecision; TradePlan; SizedProposal; OrderIntent; FillEvent; ExitEvent; Position; PortfolioSnapshot; DatasetSeal; EffectiveConfig; RunResult; validate_order</x:v>
      </x:c>
      <x:c r="K996" s="8" t="str"/>
      <x:c r="L996" s="8" t="str">
        <x:v>Dataclass fields and comments do not prove all events immutable/hashable or full provenance real; observed config parameter surface must be read rather than prose counts.</x:v>
      </x:c>
      <x:c r="M996" s="8" t="str">
        <x:v>973c7094d354dd0e191fb6def8571107f6c2fdd2222a16f976edf33707e8f866</x:v>
      </x:c>
    </x:row>
    <x:row r="997" ht="133" customHeight="1">
      <x:c r="A997" s="18" t="str">
        <x:v>    CANCELLED = "CANCELLED"       # Manually cancelled
class ExitReason(Enum):
    """Why position closed."""
    TARGET_HIT = "TARGET_HIT"
    STOP_HIT = "STOP_HIT"
    TIME_EXIT = "TIME_EXIT"       # Held 60 bars
</x:v>
      </x:c>
      <x:c r="B997" s="8" t="str">
        <x:v>Typed enums/dataclasses for bars, forecasts, orders, fills, positions, snapshots, seals, effective config and results.</x:v>
      </x:c>
      <x:c r="C997" s="8" t="str">
        <x:v>revision4/contracts.py</x:v>
      </x:c>
      <x:c r="D997" s="8" t="n">
        <x:v>25</x:v>
      </x:c>
      <x:c r="E997" s="8" t="n">
        <x:v>32</x:v>
      </x:c>
      <x:c r="F997" s="8" t="str">
        <x:v>Module / class declarations</x:v>
      </x:c>
      <x:c r="G997" s="8" t="str">
        <x:v>Caller-mediated decision/config/data/reporting; no direct live broker authority</x:v>
      </x:c>
      <x:c r="H997" s="8" t="str">
        <x:v>Shared schema across paper broker, ledger and validator; require raises on unavailable names.</x:v>
      </x:c>
      <x:c r="I997" s="8" t="str">
        <x:v>from dataclasses import dataclass, field; from typing import Optional, Dict, List, Any, Tuple; from enum import Enum; from datetime import datetime; from typing import Tuple</x:v>
      </x:c>
      <x:c r="J997" s="8" t="str">
        <x:v>OrderState; ExitReason; SignalType; Bar; MarketSnapshot; ForecastSignal; IDDecision; TradePlan; SizedProposal; OrderIntent; FillEvent; ExitEvent; Position; PortfolioSnapshot; DatasetSeal; EffectiveConfig; RunResult; validate_order</x:v>
      </x:c>
      <x:c r="K997" s="8" t="str"/>
      <x:c r="L997" s="8" t="str">
        <x:v>Dataclass fields and comments do not prove all events immutable/hashable or full provenance real; observed config parameter surface must be read rather than prose counts.</x:v>
      </x:c>
      <x:c r="M997" s="8" t="str">
        <x:v>973c7094d354dd0e191fb6def8571107f6c2fdd2222a16f976edf33707e8f866</x:v>
      </x:c>
    </x:row>
    <x:row r="998" ht="133" customHeight="1">
      <x:c r="A998" s="18" t="str">
        <x:v>    EOD_FLATTENING = "EOD_FLATTENING"
    LIQUIDATION = "LIQUIDATION"   # Daily loss limit
    QUARANTINE_FLATTEN = "QUARANTINE_FLATTEN"  # Gate-16 remediation
    ERROR = "ERROR"
class SignalType(Enum):
    """Type of forecast signal."""
</x:v>
      </x:c>
      <x:c r="B998" s="8" t="str">
        <x:v>Typed enums/dataclasses for bars, forecasts, orders, fills, positions, snapshots, seals, effective config and results.</x:v>
      </x:c>
      <x:c r="C998" s="8" t="str">
        <x:v>revision4/contracts.py</x:v>
      </x:c>
      <x:c r="D998" s="8" t="n">
        <x:v>33</x:v>
      </x:c>
      <x:c r="E998" s="8" t="n">
        <x:v>40</x:v>
      </x:c>
      <x:c r="F998" s="8" t="str">
        <x:v>Module / class declarations</x:v>
      </x:c>
      <x:c r="G998" s="8" t="str">
        <x:v>Caller-mediated decision/config/data/reporting; no direct live broker authority</x:v>
      </x:c>
      <x:c r="H998" s="8" t="str">
        <x:v>Shared schema across paper broker, ledger and validator; require raises on unavailable names.</x:v>
      </x:c>
      <x:c r="I998" s="8" t="str">
        <x:v>from dataclasses import dataclass, field; from typing import Optional, Dict, List, Any, Tuple; from enum import Enum; from datetime import datetime; from typing import Tuple</x:v>
      </x:c>
      <x:c r="J998" s="8" t="str">
        <x:v>OrderState; ExitReason; SignalType; Bar; MarketSnapshot; ForecastSignal; IDDecision; TradePlan; SizedProposal; OrderIntent; FillEvent; ExitEvent; Position; PortfolioSnapshot; DatasetSeal; EffectiveConfig; RunResult; validate_order</x:v>
      </x:c>
      <x:c r="K998" s="8" t="str"/>
      <x:c r="L998" s="8" t="str">
        <x:v>Dataclass fields and comments do not prove all events immutable/hashable or full provenance real; observed config parameter surface must be read rather than prose counts.</x:v>
      </x:c>
      <x:c r="M998" s="8" t="str">
        <x:v>973c7094d354dd0e191fb6def8571107f6c2fdd2222a16f976edf33707e8f866</x:v>
      </x:c>
    </x:row>
    <x:row r="999" ht="133" customHeight="1">
      <x:c r="A999" s="18" t="str">
        <x:v>    MOMENTUM_UP = "MOMENTUM_UP"
    MOMENTUM_DOWN = "MOMENTUM_DOWN"
    MEAN_REVERSION = "MEAN_REVERSION"
    BREAKOUT = "BREAKOUT"
    REJECTED = "REJECTED"
# ============= MARKET DATA =============
</x:v>
      </x:c>
      <x:c r="B999" s="8" t="str">
        <x:v>Typed enums/dataclasses for bars, forecasts, orders, fills, positions, snapshots, seals, effective config and results.</x:v>
      </x:c>
      <x:c r="C999" s="8" t="str">
        <x:v>revision4/contracts.py</x:v>
      </x:c>
      <x:c r="D999" s="8" t="n">
        <x:v>41</x:v>
      </x:c>
      <x:c r="E999" s="8" t="n">
        <x:v>48</x:v>
      </x:c>
      <x:c r="F999" s="8" t="str">
        <x:v>Module / class declarations</x:v>
      </x:c>
      <x:c r="G999" s="8" t="str">
        <x:v>Caller-mediated decision/config/data/reporting; no direct live broker authority</x:v>
      </x:c>
      <x:c r="H999" s="8" t="str">
        <x:v>Shared schema across paper broker, ledger and validator; require raises on unavailable names.</x:v>
      </x:c>
      <x:c r="I999" s="8" t="str">
        <x:v>from dataclasses import dataclass, field; from typing import Optional, Dict, List, Any, Tuple; from enum import Enum; from datetime import datetime; from typing import Tuple</x:v>
      </x:c>
      <x:c r="J999" s="8" t="str">
        <x:v>OrderState; ExitReason; SignalType; Bar; MarketSnapshot; ForecastSignal; IDDecision; TradePlan; SizedProposal; OrderIntent; FillEvent; ExitEvent; Position; PortfolioSnapshot; DatasetSeal; EffectiveConfig; RunResult; validate_order</x:v>
      </x:c>
      <x:c r="K999" s="8" t="str"/>
      <x:c r="L999" s="8" t="str">
        <x:v>Dataclass fields and comments do not prove all events immutable/hashable or full provenance real; observed config parameter surface must be read rather than prose counts.</x:v>
      </x:c>
      <x:c r="M999" s="8" t="str">
        <x:v>973c7094d354dd0e191fb6def8571107f6c2fdd2222a16f976edf33707e8f866</x:v>
      </x:c>
    </x:row>
    <x:row r="1000" ht="133" customHeight="1">
      <x:c r="A1000" s="18" t="str">
        <x:v>
@dataclass(frozen=True)
class Bar:
    """One OHLCV bar. Immutable."""
    timestamp: str          # ISO format, UTC
    symbol: str
    open: float
    high: float
</x:v>
      </x:c>
      <x:c r="B1000" s="8" t="str">
        <x:v>Typed enums/dataclasses for bars, forecasts, orders, fills, positions, snapshots, seals, effective config and results.</x:v>
      </x:c>
      <x:c r="C1000" s="8" t="str">
        <x:v>revision4/contracts.py</x:v>
      </x:c>
      <x:c r="D1000" s="8" t="n">
        <x:v>49</x:v>
      </x:c>
      <x:c r="E1000" s="8" t="n">
        <x:v>56</x:v>
      </x:c>
      <x:c r="F1000" s="8" t="str">
        <x:v>Module / class declarations</x:v>
      </x:c>
      <x:c r="G1000" s="8" t="str">
        <x:v>Caller-mediated decision/config/data/reporting; no direct live broker authority</x:v>
      </x:c>
      <x:c r="H1000" s="8" t="str">
        <x:v>Shared schema across paper broker, ledger and validator; require raises on unavailable names.</x:v>
      </x:c>
      <x:c r="I1000" s="8" t="str">
        <x:v>from dataclasses import dataclass, field; from typing import Optional, Dict, List, Any, Tuple; from enum import Enum; from datetime import datetime; from typing import Tuple</x:v>
      </x:c>
      <x:c r="J1000" s="8" t="str">
        <x:v>OrderState; ExitReason; SignalType; Bar; MarketSnapshot; ForecastSignal; IDDecision; TradePlan; SizedProposal; OrderIntent; FillEvent; ExitEvent; Position; PortfolioSnapshot; DatasetSeal; EffectiveConfig; RunResult; validate_order</x:v>
      </x:c>
      <x:c r="K1000" s="8" t="str"/>
      <x:c r="L1000" s="8" t="str">
        <x:v>Dataclass fields and comments do not prove all events immutable/hashable or full provenance real; observed config parameter surface must be read rather than prose counts.</x:v>
      </x:c>
      <x:c r="M1000" s="8" t="str">
        <x:v>973c7094d354dd0e191fb6def8571107f6c2fdd2222a16f976edf33707e8f866</x:v>
      </x:c>
    </x:row>
    <x:row r="1001" ht="107" customHeight="1">
      <x:c r="A1001" s="18" t="str">
        <x:v>    low: float
    close: float
    volume: int
</x:v>
      </x:c>
      <x:c r="B1001" s="8" t="str">
        <x:v>Typed enums/dataclasses for bars, forecasts, orders, fills, positions, snapshots, seals, effective config and results.</x:v>
      </x:c>
      <x:c r="C1001" s="8" t="str">
        <x:v>revision4/contracts.py</x:v>
      </x:c>
      <x:c r="D1001" s="8" t="n">
        <x:v>57</x:v>
      </x:c>
      <x:c r="E1001" s="8" t="n">
        <x:v>60</x:v>
      </x:c>
      <x:c r="F1001" s="8" t="str">
        <x:v>Module / class declarations</x:v>
      </x:c>
      <x:c r="G1001" s="8" t="str">
        <x:v>Caller-mediated decision/config/data/reporting; no direct live broker authority</x:v>
      </x:c>
      <x:c r="H1001" s="8" t="str">
        <x:v>Shared schema across paper broker, ledger and validator; require raises on unavailable names.</x:v>
      </x:c>
      <x:c r="I1001" s="8" t="str">
        <x:v>from dataclasses import dataclass, field; from typing import Optional, Dict, List, Any, Tuple; from enum import Enum; from datetime import datetime; from typing import Tuple</x:v>
      </x:c>
      <x:c r="J1001" s="8" t="str">
        <x:v>OrderState; ExitReason; SignalType; Bar; MarketSnapshot; ForecastSignal; IDDecision; TradePlan; SizedProposal; OrderIntent; FillEvent; ExitEvent; Position; PortfolioSnapshot; DatasetSeal; EffectiveConfig; RunResult; validate_order</x:v>
      </x:c>
      <x:c r="K1001" s="8" t="str"/>
      <x:c r="L1001" s="8" t="str">
        <x:v>Dataclass fields and comments do not prove all events immutable/hashable or full provenance real; observed config parameter surface must be read rather than prose counts.</x:v>
      </x:c>
      <x:c r="M1001" s="8" t="str">
        <x:v>973c7094d354dd0e191fb6def8571107f6c2fdd2222a16f976edf33707e8f866</x:v>
      </x:c>
    </x:row>
    <x:row r="1002" ht="100" customHeight="1">
      <x:c r="A1002" s="18" t="str">
        <x:v>    def __hash__(self):
        return hash((self.timestamp, self.symbol))
</x:v>
      </x:c>
      <x:c r="B1002" s="8" t="str">
        <x:v>Delegates through hash</x:v>
      </x:c>
      <x:c r="C1002" s="8" t="str">
        <x:v>revision4/contracts.py</x:v>
      </x:c>
      <x:c r="D1002" s="8" t="n">
        <x:v>61</x:v>
      </x:c>
      <x:c r="E1002" s="8" t="n">
        <x:v>62</x:v>
      </x:c>
      <x:c r="F1002" s="8" t="str">
        <x:v>Bar.__hash__</x:v>
      </x:c>
      <x:c r="G1002" s="8" t="str">
        <x:v>Caller-mediated decision/config/data/reporting; no direct live broker authority</x:v>
      </x:c>
      <x:c r="H1002" s="8" t="str">
        <x:v>Calls: hash</x:v>
      </x:c>
      <x:c r="I1002" s="8" t="str">
        <x:v>self</x:v>
      </x:c>
      <x:c r="J1002" s="8" t="str">
        <x:v>hash((self.timestamp, self.symbol))</x:v>
      </x:c>
      <x:c r="K1002" s="8" t="str">
        <x:v>No explicit instance/container assignment in this function; called functions may mutate state.</x:v>
      </x:c>
      <x:c r="L1002" s="8" t="str">
        <x:v>Dataclass fields and comments do not prove all events immutable/hashable or full provenance real; observed config parameter surface must be read rather than prose counts.</x:v>
      </x:c>
      <x:c r="M1002" s="8" t="str">
        <x:v>973c7094d354dd0e191fb6def8571107f6c2fdd2222a16f976edf33707e8f866</x:v>
      </x:c>
    </x:row>
    <x:row r="1003" ht="133" customHeight="1">
      <x:c r="A1003" s="18" t="str">
        <x:v>
@dataclass(frozen=True)
class MarketSnapshot:
    """All bars at one timestamp. Immutable."""
    timestamp: str
    bars: Dict[str, Bar]    # {symbol: Bar}
</x:v>
      </x:c>
      <x:c r="B1003" s="8" t="str">
        <x:v>Typed enums/dataclasses for bars, forecasts, orders, fills, positions, snapshots, seals, effective config and results.</x:v>
      </x:c>
      <x:c r="C1003" s="8" t="str">
        <x:v>revision4/contracts.py</x:v>
      </x:c>
      <x:c r="D1003" s="8" t="n">
        <x:v>63</x:v>
      </x:c>
      <x:c r="E1003" s="8" t="n">
        <x:v>70</x:v>
      </x:c>
      <x:c r="F1003" s="8" t="str">
        <x:v>Module / class declarations</x:v>
      </x:c>
      <x:c r="G1003" s="8" t="str">
        <x:v>Caller-mediated decision/config/data/reporting; no direct live broker authority</x:v>
      </x:c>
      <x:c r="H1003" s="8" t="str">
        <x:v>Shared schema across paper broker, ledger and validator; require raises on unavailable names.</x:v>
      </x:c>
      <x:c r="I1003" s="8" t="str">
        <x:v>from dataclasses import dataclass, field; from typing import Optional, Dict, List, Any, Tuple; from enum import Enum; from datetime import datetime; from typing import Tuple</x:v>
      </x:c>
      <x:c r="J1003" s="8" t="str">
        <x:v>OrderState; ExitReason; SignalType; Bar; MarketSnapshot; ForecastSignal; IDDecision; TradePlan; SizedProposal; OrderIntent; FillEvent; ExitEvent; Position; PortfolioSnapshot; DatasetSeal; EffectiveConfig; RunResult; validate_order</x:v>
      </x:c>
      <x:c r="K1003" s="8" t="str"/>
      <x:c r="L1003" s="8" t="str">
        <x:v>Dataclass fields and comments do not prove all events immutable/hashable or full provenance real; observed config parameter surface must be read rather than prose counts.</x:v>
      </x:c>
      <x:c r="M1003" s="8" t="str">
        <x:v>973c7094d354dd0e191fb6def8571107f6c2fdd2222a16f976edf33707e8f866</x:v>
      </x:c>
    </x:row>
    <x:row r="1004" ht="100" customHeight="1">
      <x:c r="A1004" s="18" t="str">
        <x:v>    def __hash__(self):
        return hash(self.timestamp)
</x:v>
      </x:c>
      <x:c r="B1004" s="8" t="str">
        <x:v>Delegates through hash</x:v>
      </x:c>
      <x:c r="C1004" s="8" t="str">
        <x:v>revision4/contracts.py</x:v>
      </x:c>
      <x:c r="D1004" s="8" t="n">
        <x:v>71</x:v>
      </x:c>
      <x:c r="E1004" s="8" t="n">
        <x:v>72</x:v>
      </x:c>
      <x:c r="F1004" s="8" t="str">
        <x:v>MarketSnapshot.__hash__</x:v>
      </x:c>
      <x:c r="G1004" s="8" t="str">
        <x:v>Caller-mediated decision/config/data/reporting; no direct live broker authority</x:v>
      </x:c>
      <x:c r="H1004" s="8" t="str">
        <x:v>Calls: hash</x:v>
      </x:c>
      <x:c r="I1004" s="8" t="str">
        <x:v>self</x:v>
      </x:c>
      <x:c r="J1004" s="8" t="str">
        <x:v>hash(self.timestamp)</x:v>
      </x:c>
      <x:c r="K1004" s="8" t="str">
        <x:v>No explicit instance/container assignment in this function; called functions may mutate state.</x:v>
      </x:c>
      <x:c r="L1004" s="8" t="str">
        <x:v>Dataclass fields and comments do not prove all events immutable/hashable or full provenance real; observed config parameter surface must be read rather than prose counts.</x:v>
      </x:c>
      <x:c r="M1004" s="8" t="str">
        <x:v>973c7094d354dd0e191fb6def8571107f6c2fdd2222a16f976edf33707e8f866</x:v>
      </x:c>
    </x:row>
    <x:row r="1005" ht="133" customHeight="1">
      <x:c r="A1005" s="18" t="str">
        <x:v>
# ============= DECISION FLOW =============
@dataclass(frozen=True)
class ForecastSignal:
    """
    Output from PA Box (Revision 2).
</x:v>
      </x:c>
      <x:c r="B1005" s="8" t="str">
        <x:v>Typed enums/dataclasses for bars, forecasts, orders, fills, positions, snapshots, seals, effective config and results.</x:v>
      </x:c>
      <x:c r="C1005" s="8" t="str">
        <x:v>revision4/contracts.py</x:v>
      </x:c>
      <x:c r="D1005" s="8" t="n">
        <x:v>73</x:v>
      </x:c>
      <x:c r="E1005" s="8" t="n">
        <x:v>80</x:v>
      </x:c>
      <x:c r="F1005" s="8" t="str">
        <x:v>Module / class declarations</x:v>
      </x:c>
      <x:c r="G1005" s="8" t="str">
        <x:v>Caller-mediated decision/config/data/reporting; no direct live broker authority</x:v>
      </x:c>
      <x:c r="H1005" s="8" t="str">
        <x:v>Shared schema across paper broker, ledger and validator; require raises on unavailable names.</x:v>
      </x:c>
      <x:c r="I1005" s="8" t="str">
        <x:v>from dataclasses import dataclass, field; from typing import Optional, Dict, List, Any, Tuple; from enum import Enum; from datetime import datetime; from typing import Tuple</x:v>
      </x:c>
      <x:c r="J1005" s="8" t="str">
        <x:v>OrderState; ExitReason; SignalType; Bar; MarketSnapshot; ForecastSignal; IDDecision; TradePlan; SizedProposal; OrderIntent; FillEvent; ExitEvent; Position; PortfolioSnapshot; DatasetSeal; EffectiveConfig; RunResult; validate_order</x:v>
      </x:c>
      <x:c r="K1005" s="8" t="str"/>
      <x:c r="L1005" s="8" t="str">
        <x:v>Dataclass fields and comments do not prove all events immutable/hashable or full provenance real; observed config parameter surface must be read rather than prose counts.</x:v>
      </x:c>
      <x:c r="M1005" s="8" t="str">
        <x:v>973c7094d354dd0e191fb6def8571107f6c2fdd2222a16f976edf33707e8f866</x:v>
      </x:c>
    </x:row>
    <x:row r="1006" ht="133" customHeight="1">
      <x:c r="A1006" s="18" t="str">
        <x:v>    Immutable forecast about symbol.
    """
    timestamp: str
    bar_index: int
    symbol: str
    signal_type: SignalType
    pa_confidence: float           # 0-1 from PA box
</x:v>
      </x:c>
      <x:c r="B1006" s="8" t="str">
        <x:v>Typed enums/dataclasses for bars, forecasts, orders, fills, positions, snapshots, seals, effective config and results.</x:v>
      </x:c>
      <x:c r="C1006" s="8" t="str">
        <x:v>revision4/contracts.py</x:v>
      </x:c>
      <x:c r="D1006" s="8" t="n">
        <x:v>81</x:v>
      </x:c>
      <x:c r="E1006" s="8" t="n">
        <x:v>88</x:v>
      </x:c>
      <x:c r="F1006" s="8" t="str">
        <x:v>Module / class declarations</x:v>
      </x:c>
      <x:c r="G1006" s="8" t="str">
        <x:v>Caller-mediated decision/config/data/reporting; no direct live broker authority</x:v>
      </x:c>
      <x:c r="H1006" s="8" t="str">
        <x:v>Shared schema across paper broker, ledger and validator; require raises on unavailable names.</x:v>
      </x:c>
      <x:c r="I1006" s="8" t="str">
        <x:v>from dataclasses import dataclass, field; from typing import Optional, Dict, List, Any, Tuple; from enum import Enum; from datetime import datetime; from typing import Tuple</x:v>
      </x:c>
      <x:c r="J1006" s="8" t="str">
        <x:v>OrderState; ExitReason; SignalType; Bar; MarketSnapshot; ForecastSignal; IDDecision; TradePlan; SizedProposal; OrderIntent; FillEvent; ExitEvent; Position; PortfolioSnapshot; DatasetSeal; EffectiveConfig; RunResult; validate_order</x:v>
      </x:c>
      <x:c r="K1006" s="8" t="str"/>
      <x:c r="L1006" s="8" t="str">
        <x:v>Dataclass fields and comments do not prove all events immutable/hashable or full provenance real; observed config parameter surface must be read rather than prose counts.</x:v>
      </x:c>
      <x:c r="M1006" s="8" t="str">
        <x:v>973c7094d354dd0e191fb6def8571107f6c2fdd2222a16f976edf33707e8f866</x:v>
      </x:c>
    </x:row>
    <x:row r="1007" ht="107" customHeight="1">
      <x:c r="A1007" s="18" t="str">
        <x:v>    chart_confidence: float        # 0-1 from Chart Studies
    rejection_reason: Optional[str]  # If signal_type == REJECTED
</x:v>
      </x:c>
      <x:c r="B1007" s="8" t="str">
        <x:v>Typed enums/dataclasses for bars, forecasts, orders, fills, positions, snapshots, seals, effective config and results.</x:v>
      </x:c>
      <x:c r="C1007" s="8" t="str">
        <x:v>revision4/contracts.py</x:v>
      </x:c>
      <x:c r="D1007" s="8" t="n">
        <x:v>89</x:v>
      </x:c>
      <x:c r="E1007" s="8" t="n">
        <x:v>91</x:v>
      </x:c>
      <x:c r="F1007" s="8" t="str">
        <x:v>Module / class declarations</x:v>
      </x:c>
      <x:c r="G1007" s="8" t="str">
        <x:v>Caller-mediated decision/config/data/reporting; no direct live broker authority</x:v>
      </x:c>
      <x:c r="H1007" s="8" t="str">
        <x:v>Shared schema across paper broker, ledger and validator; require raises on unavailable names.</x:v>
      </x:c>
      <x:c r="I1007" s="8" t="str">
        <x:v>from dataclasses import dataclass, field; from typing import Optional, Dict, List, Any, Tuple; from enum import Enum; from datetime import datetime; from typing import Tuple</x:v>
      </x:c>
      <x:c r="J1007" s="8" t="str">
        <x:v>OrderState; ExitReason; SignalType; Bar; MarketSnapshot; ForecastSignal; IDDecision; TradePlan; SizedProposal; OrderIntent; FillEvent; ExitEvent; Position; PortfolioSnapshot; DatasetSeal; EffectiveConfig; RunResult; validate_order</x:v>
      </x:c>
      <x:c r="K1007" s="8" t="str"/>
      <x:c r="L1007" s="8" t="str">
        <x:v>Dataclass fields and comments do not prove all events immutable/hashable or full provenance real; observed config parameter surface must be read rather than prose counts.</x:v>
      </x:c>
      <x:c r="M1007" s="8" t="str">
        <x:v>973c7094d354dd0e191fb6def8571107f6c2fdd2222a16f976edf33707e8f866</x:v>
      </x:c>
    </x:row>
    <x:row r="1008" ht="100" customHeight="1">
      <x:c r="A1008" s="18" t="str">
        <x:v>    def is_valid(self) -&gt; bool:
        return self.signal_type != SignalType.REJECTED
</x:v>
      </x:c>
      <x:c r="B1008" s="8" t="str">
        <x:v>Returns self.signal_type != SignalType.REJECTED</x:v>
      </x:c>
      <x:c r="C1008" s="8" t="str">
        <x:v>revision4/contracts.py</x:v>
      </x:c>
      <x:c r="D1008" s="8" t="n">
        <x:v>92</x:v>
      </x:c>
      <x:c r="E1008" s="8" t="n">
        <x:v>93</x:v>
      </x:c>
      <x:c r="F1008" s="8" t="str">
        <x:v>ForecastSignal.is_valid</x:v>
      </x:c>
      <x:c r="G1008" s="8" t="str">
        <x:v>Caller-mediated decision/config/data/reporting; no direct live broker authority</x:v>
      </x:c>
      <x:c r="H1008" s="8" t="str">
        <x:v>Calls: </x:v>
      </x:c>
      <x:c r="I1008" s="8" t="str">
        <x:v>self</x:v>
      </x:c>
      <x:c r="J1008" s="8" t="str">
        <x:v>self.signal_type != SignalType.REJECTED</x:v>
      </x:c>
      <x:c r="K1008" s="8" t="str">
        <x:v>No explicit instance/container assignment in this function; called functions may mutate state.</x:v>
      </x:c>
      <x:c r="L1008" s="8" t="str">
        <x:v>Dataclass fields and comments do not prove all events immutable/hashable or full provenance real; observed config parameter surface must be read rather than prose counts.</x:v>
      </x:c>
      <x:c r="M1008" s="8" t="str">
        <x:v>973c7094d354dd0e191fb6def8571107f6c2fdd2222a16f976edf33707e8f866</x:v>
      </x:c>
    </x:row>
    <x:row r="1009" ht="133" customHeight="1">
      <x:c r="A1009" s="18" t="str">
        <x:v>
@dataclass(frozen=True)
class IDDecision:
    """
    Output from Entry Validator Box (ID Box).
    Decision: should we enter or not?
    """
</x:v>
      </x:c>
      <x:c r="B1009" s="8" t="str">
        <x:v>Typed enums/dataclasses for bars, forecasts, orders, fills, positions, snapshots, seals, effective config and results.</x:v>
      </x:c>
      <x:c r="C1009" s="8" t="str">
        <x:v>revision4/contracts.py</x:v>
      </x:c>
      <x:c r="D1009" s="8" t="n">
        <x:v>94</x:v>
      </x:c>
      <x:c r="E1009" s="8" t="n">
        <x:v>101</x:v>
      </x:c>
      <x:c r="F1009" s="8" t="str">
        <x:v>Module / class declarations</x:v>
      </x:c>
      <x:c r="G1009" s="8" t="str">
        <x:v>Caller-mediated decision/config/data/reporting; no direct live broker authority</x:v>
      </x:c>
      <x:c r="H1009" s="8" t="str">
        <x:v>Shared schema across paper broker, ledger and validator; require raises on unavailable names.</x:v>
      </x:c>
      <x:c r="I1009" s="8" t="str">
        <x:v>from dataclasses import dataclass, field; from typing import Optional, Dict, List, Any, Tuple; from enum import Enum; from datetime import datetime; from typing import Tuple</x:v>
      </x:c>
      <x:c r="J1009" s="8" t="str">
        <x:v>OrderState; ExitReason; SignalType; Bar; MarketSnapshot; ForecastSignal; IDDecision; TradePlan; SizedProposal; OrderIntent; FillEvent; ExitEvent; Position; PortfolioSnapshot; DatasetSeal; EffectiveConfig; RunResult; validate_order</x:v>
      </x:c>
      <x:c r="K1009" s="8" t="str"/>
      <x:c r="L1009" s="8" t="str">
        <x:v>Dataclass fields and comments do not prove all events immutable/hashable or full provenance real; observed config parameter surface must be read rather than prose counts.</x:v>
      </x:c>
      <x:c r="M1009" s="8" t="str">
        <x:v>973c7094d354dd0e191fb6def8571107f6c2fdd2222a16f976edf33707e8f866</x:v>
      </x:c>
    </x:row>
    <x:row r="1010" ht="133" customHeight="1">
      <x:c r="A1010" s="18" t="str">
        <x:v>    timestamp: str
    bar_index: int
    symbol: str
    forecast: ForecastSignal
    entry_valid: bool
    entry_reason: str           # Reason for valid or invalid
    current_hour: int
</x:v>
      </x:c>
      <x:c r="B1010" s="8" t="str">
        <x:v>Typed enums/dataclasses for bars, forecasts, orders, fills, positions, snapshots, seals, effective config and results.</x:v>
      </x:c>
      <x:c r="C1010" s="8" t="str">
        <x:v>revision4/contracts.py</x:v>
      </x:c>
      <x:c r="D1010" s="8" t="n">
        <x:v>102</x:v>
      </x:c>
      <x:c r="E1010" s="8" t="n">
        <x:v>109</x:v>
      </x:c>
      <x:c r="F1010" s="8" t="str">
        <x:v>Module / class declarations</x:v>
      </x:c>
      <x:c r="G1010" s="8" t="str">
        <x:v>Caller-mediated decision/config/data/reporting; no direct live broker authority</x:v>
      </x:c>
      <x:c r="H1010" s="8" t="str">
        <x:v>Shared schema across paper broker, ledger and validator; require raises on unavailable names.</x:v>
      </x:c>
      <x:c r="I1010" s="8" t="str">
        <x:v>from dataclasses import dataclass, field; from typing import Optional, Dict, List, Any, Tuple; from enum import Enum; from datetime import datetime; from typing import Tuple</x:v>
      </x:c>
      <x:c r="J1010" s="8" t="str">
        <x:v>OrderState; ExitReason; SignalType; Bar; MarketSnapshot; ForecastSignal; IDDecision; TradePlan; SizedProposal; OrderIntent; FillEvent; ExitEvent; Position; PortfolioSnapshot; DatasetSeal; EffectiveConfig; RunResult; validate_order</x:v>
      </x:c>
      <x:c r="K1010" s="8" t="str"/>
      <x:c r="L1010" s="8" t="str">
        <x:v>Dataclass fields and comments do not prove all events immutable/hashable or full provenance real; observed config parameter surface must be read rather than prose counts.</x:v>
      </x:c>
      <x:c r="M1010" s="8" t="str">
        <x:v>973c7094d354dd0e191fb6def8571107f6c2fdd2222a16f976edf33707e8f866</x:v>
      </x:c>
    </x:row>
    <x:row r="1011" ht="133" customHeight="1">
      <x:c r="A1011" s="18" t="str">
        <x:v>    current_minute: int
    grid_sync: bool             # Market regime check
    grid_reason: str
@dataclass(frozen=True)
class TradePlan:
    """
</x:v>
      </x:c>
      <x:c r="B1011" s="8" t="str">
        <x:v>Typed enums/dataclasses for bars, forecasts, orders, fills, positions, snapshots, seals, effective config and results.</x:v>
      </x:c>
      <x:c r="C1011" s="8" t="str">
        <x:v>revision4/contracts.py</x:v>
      </x:c>
      <x:c r="D1011" s="8" t="n">
        <x:v>110</x:v>
      </x:c>
      <x:c r="E1011" s="8" t="n">
        <x:v>117</x:v>
      </x:c>
      <x:c r="F1011" s="8" t="str">
        <x:v>Module / class declarations</x:v>
      </x:c>
      <x:c r="G1011" s="8" t="str">
        <x:v>Caller-mediated decision/config/data/reporting; no direct live broker authority</x:v>
      </x:c>
      <x:c r="H1011" s="8" t="str">
        <x:v>Shared schema across paper broker, ledger and validator; require raises on unavailable names.</x:v>
      </x:c>
      <x:c r="I1011" s="8" t="str">
        <x:v>from dataclasses import dataclass, field; from typing import Optional, Dict, List, Any, Tuple; from enum import Enum; from datetime import datetime; from typing import Tuple</x:v>
      </x:c>
      <x:c r="J1011" s="8" t="str">
        <x:v>OrderState; ExitReason; SignalType; Bar; MarketSnapshot; ForecastSignal; IDDecision; TradePlan; SizedProposal; OrderIntent; FillEvent; ExitEvent; Position; PortfolioSnapshot; DatasetSeal; EffectiveConfig; RunResult; validate_order</x:v>
      </x:c>
      <x:c r="K1011" s="8" t="str"/>
      <x:c r="L1011" s="8" t="str">
        <x:v>Dataclass fields and comments do not prove all events immutable/hashable or full provenance real; observed config parameter surface must be read rather than prose counts.</x:v>
      </x:c>
      <x:c r="M1011" s="8" t="str">
        <x:v>973c7094d354dd0e191fb6def8571107f6c2fdd2222a16f976edf33707e8f866</x:v>
      </x:c>
    </x:row>
    <x:row r="1012" ht="133" customHeight="1">
      <x:c r="A1012" s="18" t="str">
        <x:v>    Output from Risk Manager Box + Grid Sync.
    Stop/target sizing but NOT position size.
    """
    timestamp: str
    bar_index: int
    symbol: str
    direction: int              # +1 BUY, -1 SELL
</x:v>
      </x:c>
      <x:c r="B1012" s="8" t="str">
        <x:v>Typed enums/dataclasses for bars, forecasts, orders, fills, positions, snapshots, seals, effective config and results.</x:v>
      </x:c>
      <x:c r="C1012" s="8" t="str">
        <x:v>revision4/contracts.py</x:v>
      </x:c>
      <x:c r="D1012" s="8" t="n">
        <x:v>118</x:v>
      </x:c>
      <x:c r="E1012" s="8" t="n">
        <x:v>125</x:v>
      </x:c>
      <x:c r="F1012" s="8" t="str">
        <x:v>Module / class declarations</x:v>
      </x:c>
      <x:c r="G1012" s="8" t="str">
        <x:v>Caller-mediated decision/config/data/reporting; no direct live broker authority</x:v>
      </x:c>
      <x:c r="H1012" s="8" t="str">
        <x:v>Shared schema across paper broker, ledger and validator; require raises on unavailable names.</x:v>
      </x:c>
      <x:c r="I1012" s="8" t="str">
        <x:v>from dataclasses import dataclass, field; from typing import Optional, Dict, List, Any, Tuple; from enum import Enum; from datetime import datetime; from typing import Tuple</x:v>
      </x:c>
      <x:c r="J1012" s="8" t="str">
        <x:v>OrderState; ExitReason; SignalType; Bar; MarketSnapshot; ForecastSignal; IDDecision; TradePlan; SizedProposal; OrderIntent; FillEvent; ExitEvent; Position; PortfolioSnapshot; DatasetSeal; EffectiveConfig; RunResult; validate_order</x:v>
      </x:c>
      <x:c r="K1012" s="8" t="str"/>
      <x:c r="L1012" s="8" t="str">
        <x:v>Dataclass fields and comments do not prove all events immutable/hashable or full provenance real; observed config parameter surface must be read rather than prose counts.</x:v>
      </x:c>
      <x:c r="M1012" s="8" t="str">
        <x:v>973c7094d354dd0e191fb6def8571107f6c2fdd2222a16f976edf33707e8f866</x:v>
      </x:c>
    </x:row>
    <x:row r="1013" ht="133" customHeight="1">
      <x:c r="A1013" s="18" t="str">
        <x:v>    entry_price: float
    stop_price: float           # From ATR × stop_mult
    target_price: float         # From ATR × target_mult
    risk_per_share: float       # abs(entry - stop)
    position_size_base: float   # From Risk Manager (before MPC)
@dataclass(frozen=True)
</x:v>
      </x:c>
      <x:c r="B1013" s="8" t="str">
        <x:v>Typed enums/dataclasses for bars, forecasts, orders, fills, positions, snapshots, seals, effective config and results.</x:v>
      </x:c>
      <x:c r="C1013" s="8" t="str">
        <x:v>revision4/contracts.py</x:v>
      </x:c>
      <x:c r="D1013" s="8" t="n">
        <x:v>126</x:v>
      </x:c>
      <x:c r="E1013" s="8" t="n">
        <x:v>133</x:v>
      </x:c>
      <x:c r="F1013" s="8" t="str">
        <x:v>Module / class declarations</x:v>
      </x:c>
      <x:c r="G1013" s="8" t="str">
        <x:v>Caller-mediated decision/config/data/reporting; no direct live broker authority</x:v>
      </x:c>
      <x:c r="H1013" s="8" t="str">
        <x:v>Shared schema across paper broker, ledger and validator; require raises on unavailable names.</x:v>
      </x:c>
      <x:c r="I1013" s="8" t="str">
        <x:v>from dataclasses import dataclass, field; from typing import Optional, Dict, List, Any, Tuple; from enum import Enum; from datetime import datetime; from typing import Tuple</x:v>
      </x:c>
      <x:c r="J1013" s="8" t="str">
        <x:v>OrderState; ExitReason; SignalType; Bar; MarketSnapshot; ForecastSignal; IDDecision; TradePlan; SizedProposal; OrderIntent; FillEvent; ExitEvent; Position; PortfolioSnapshot; DatasetSeal; EffectiveConfig; RunResult; validate_order</x:v>
      </x:c>
      <x:c r="K1013" s="8" t="str"/>
      <x:c r="L1013" s="8" t="str">
        <x:v>Dataclass fields and comments do not prove all events immutable/hashable or full provenance real; observed config parameter surface must be read rather than prose counts.</x:v>
      </x:c>
      <x:c r="M1013" s="8" t="str">
        <x:v>973c7094d354dd0e191fb6def8571107f6c2fdd2222a16f976edf33707e8f866</x:v>
      </x:c>
    </x:row>
    <x:row r="1014" ht="133" customHeight="1">
      <x:c r="A1014" s="18" t="str">
        <x:v>class SizedProposal:
    """
    Output from MPC Box.
    Final position size after dynamic scaling.
    """
    timestamp: str
    bar_index: int
    symbol: str
</x:v>
      </x:c>
      <x:c r="B1014" s="8" t="str">
        <x:v>Typed enums/dataclasses for bars, forecasts, orders, fills, positions, snapshots, seals, effective config and results.</x:v>
      </x:c>
      <x:c r="C1014" s="8" t="str">
        <x:v>revision4/contracts.py</x:v>
      </x:c>
      <x:c r="D1014" s="8" t="n">
        <x:v>134</x:v>
      </x:c>
      <x:c r="E1014" s="8" t="n">
        <x:v>141</x:v>
      </x:c>
      <x:c r="F1014" s="8" t="str">
        <x:v>Module / class declarations</x:v>
      </x:c>
      <x:c r="G1014" s="8" t="str">
        <x:v>Caller-mediated decision/config/data/reporting; no direct live broker authority</x:v>
      </x:c>
      <x:c r="H1014" s="8" t="str">
        <x:v>Shared schema across paper broker, ledger and validator; require raises on unavailable names.</x:v>
      </x:c>
      <x:c r="I1014" s="8" t="str">
        <x:v>from dataclasses import dataclass, field; from typing import Optional, Dict, List, Any, Tuple; from enum import Enum; from datetime import datetime; from typing import Tuple</x:v>
      </x:c>
      <x:c r="J1014" s="8" t="str">
        <x:v>OrderState; ExitReason; SignalType; Bar; MarketSnapshot; ForecastSignal; IDDecision; TradePlan; SizedProposal; OrderIntent; FillEvent; ExitEvent; Position; PortfolioSnapshot; DatasetSeal; EffectiveConfig; RunResult; validate_order</x:v>
      </x:c>
      <x:c r="K1014" s="8" t="str"/>
      <x:c r="L1014" s="8" t="str">
        <x:v>Dataclass fields and comments do not prove all events immutable/hashable or full provenance real; observed config parameter surface must be read rather than prose counts.</x:v>
      </x:c>
      <x:c r="M1014" s="8" t="str">
        <x:v>973c7094d354dd0e191fb6def8571107f6c2fdd2222a16f976edf33707e8f866</x:v>
      </x:c>
    </x:row>
    <x:row r="1015" ht="133" customHeight="1">
      <x:c r="A1015" s="18" t="str">
        <x:v>
    plan: TradePlan
    mpc_scaling_factor: float   # Daily loss based
    final_quantity: float       # plan.position_size_base * scaling
    cost_estimate: float        # Estimated entry cost
@dataclass(frozen=True)
</x:v>
      </x:c>
      <x:c r="B1015" s="8" t="str">
        <x:v>Typed enums/dataclasses for bars, forecasts, orders, fills, positions, snapshots, seals, effective config and results.</x:v>
      </x:c>
      <x:c r="C1015" s="8" t="str">
        <x:v>revision4/contracts.py</x:v>
      </x:c>
      <x:c r="D1015" s="8" t="n">
        <x:v>142</x:v>
      </x:c>
      <x:c r="E1015" s="8" t="n">
        <x:v>149</x:v>
      </x:c>
      <x:c r="F1015" s="8" t="str">
        <x:v>Module / class declarations</x:v>
      </x:c>
      <x:c r="G1015" s="8" t="str">
        <x:v>Caller-mediated decision/config/data/reporting; no direct live broker authority</x:v>
      </x:c>
      <x:c r="H1015" s="8" t="str">
        <x:v>Shared schema across paper broker, ledger and validator; require raises on unavailable names.</x:v>
      </x:c>
      <x:c r="I1015" s="8" t="str">
        <x:v>from dataclasses import dataclass, field; from typing import Optional, Dict, List, Any, Tuple; from enum import Enum; from datetime import datetime; from typing import Tuple</x:v>
      </x:c>
      <x:c r="J1015" s="8" t="str">
        <x:v>OrderState; ExitReason; SignalType; Bar; MarketSnapshot; ForecastSignal; IDDecision; TradePlan; SizedProposal; OrderIntent; FillEvent; ExitEvent; Position; PortfolioSnapshot; DatasetSeal; EffectiveConfig; RunResult; validate_order</x:v>
      </x:c>
      <x:c r="K1015" s="8" t="str"/>
      <x:c r="L1015" s="8" t="str">
        <x:v>Dataclass fields and comments do not prove all events immutable/hashable or full provenance real; observed config parameter surface must be read rather than prose counts.</x:v>
      </x:c>
      <x:c r="M1015" s="8" t="str">
        <x:v>973c7094d354dd0e191fb6def8571107f6c2fdd2222a16f976edf33707e8f866</x:v>
      </x:c>
    </x:row>
    <x:row r="1016" ht="133" customHeight="1">
      <x:c r="A1016" s="18" t="str">
        <x:v>class OrderIntent:
    """
    Intent to trade. Immutable, created at bar t.
    Will be submitted for fill at bar t+1.
    """
    order_id: str               # Monotonic UUID
    timestamp_created: str      # Bar t (decision time)
    bar_index_created: int
</x:v>
      </x:c>
      <x:c r="B1016" s="8" t="str">
        <x:v>Typed enums/dataclasses for bars, forecasts, orders, fills, positions, snapshots, seals, effective config and results.</x:v>
      </x:c>
      <x:c r="C1016" s="8" t="str">
        <x:v>revision4/contracts.py</x:v>
      </x:c>
      <x:c r="D1016" s="8" t="n">
        <x:v>150</x:v>
      </x:c>
      <x:c r="E1016" s="8" t="n">
        <x:v>157</x:v>
      </x:c>
      <x:c r="F1016" s="8" t="str">
        <x:v>Module / class declarations</x:v>
      </x:c>
      <x:c r="G1016" s="8" t="str">
        <x:v>Caller-mediated decision/config/data/reporting; no direct live broker authority</x:v>
      </x:c>
      <x:c r="H1016" s="8" t="str">
        <x:v>Shared schema across paper broker, ledger and validator; require raises on unavailable names.</x:v>
      </x:c>
      <x:c r="I1016" s="8" t="str">
        <x:v>from dataclasses import dataclass, field; from typing import Optional, Dict, List, Any, Tuple; from enum import Enum; from datetime import datetime; from typing import Tuple</x:v>
      </x:c>
      <x:c r="J1016" s="8" t="str">
        <x:v>OrderState; ExitReason; SignalType; Bar; MarketSnapshot; ForecastSignal; IDDecision; TradePlan; SizedProposal; OrderIntent; FillEvent; ExitEvent; Position; PortfolioSnapshot; DatasetSeal; EffectiveConfig; RunResult; validate_order</x:v>
      </x:c>
      <x:c r="K1016" s="8" t="str"/>
      <x:c r="L1016" s="8" t="str">
        <x:v>Dataclass fields and comments do not prove all events immutable/hashable or full provenance real; observed config parameter surface must be read rather than prose counts.</x:v>
      </x:c>
      <x:c r="M1016" s="8" t="str">
        <x:v>973c7094d354dd0e191fb6def8571107f6c2fdd2222a16f976edf33707e8f866</x:v>
      </x:c>
    </x:row>
    <x:row r="1017" ht="133" customHeight="1">
      <x:c r="A1017" s="18" t="str">
        <x:v>    symbol: str
    direction: int
    quantity: float
    stop_price: float
    target_price: float
    proposal: SizedProposal     # Full provenance
</x:v>
      </x:c>
      <x:c r="B1017" s="8" t="str">
        <x:v>Typed enums/dataclasses for bars, forecasts, orders, fills, positions, snapshots, seals, effective config and results.</x:v>
      </x:c>
      <x:c r="C1017" s="8" t="str">
        <x:v>revision4/contracts.py</x:v>
      </x:c>
      <x:c r="D1017" s="8" t="n">
        <x:v>158</x:v>
      </x:c>
      <x:c r="E1017" s="8" t="n">
        <x:v>165</x:v>
      </x:c>
      <x:c r="F1017" s="8" t="str">
        <x:v>Module / class declarations</x:v>
      </x:c>
      <x:c r="G1017" s="8" t="str">
        <x:v>Caller-mediated decision/config/data/reporting; no direct live broker authority</x:v>
      </x:c>
      <x:c r="H1017" s="8" t="str">
        <x:v>Shared schema across paper broker, ledger and validator; require raises on unavailable names.</x:v>
      </x:c>
      <x:c r="I1017" s="8" t="str">
        <x:v>from dataclasses import dataclass, field; from typing import Optional, Dict, List, Any, Tuple; from enum import Enum; from datetime import datetime; from typing import Tuple</x:v>
      </x:c>
      <x:c r="J1017" s="8" t="str">
        <x:v>OrderState; ExitReason; SignalType; Bar; MarketSnapshot; ForecastSignal; IDDecision; TradePlan; SizedProposal; OrderIntent; FillEvent; ExitEvent; Position; PortfolioSnapshot; DatasetSeal; EffectiveConfig; RunResult; validate_order</x:v>
      </x:c>
      <x:c r="K1017" s="8" t="str"/>
      <x:c r="L1017" s="8" t="str">
        <x:v>Dataclass fields and comments do not prove all events immutable/hashable or full provenance real; observed config parameter surface must be read rather than prose counts.</x:v>
      </x:c>
      <x:c r="M1017" s="8" t="str">
        <x:v>973c7094d354dd0e191fb6def8571107f6c2fdd2222a16f976edf33707e8f866</x:v>
      </x:c>
    </x:row>
    <x:row r="1018" ht="133" customHeight="1">
      <x:c r="A1018" s="18" t="str">
        <x:v>    state: OrderState = OrderState.PENDING
    rejection_reason: Optional[str] = None
@dataclass(frozen=True)
class FillEvent:
    """
    Order was filled. Immutable record.
</x:v>
      </x:c>
      <x:c r="B1018" s="8" t="str">
        <x:v>Typed enums/dataclasses for bars, forecasts, orders, fills, positions, snapshots, seals, effective config and results.</x:v>
      </x:c>
      <x:c r="C1018" s="8" t="str">
        <x:v>revision4/contracts.py</x:v>
      </x:c>
      <x:c r="D1018" s="8" t="n">
        <x:v>166</x:v>
      </x:c>
      <x:c r="E1018" s="8" t="n">
        <x:v>173</x:v>
      </x:c>
      <x:c r="F1018" s="8" t="str">
        <x:v>Module / class declarations</x:v>
      </x:c>
      <x:c r="G1018" s="8" t="str">
        <x:v>Caller-mediated decision/config/data/reporting; no direct live broker authority</x:v>
      </x:c>
      <x:c r="H1018" s="8" t="str">
        <x:v>Shared schema across paper broker, ledger and validator; require raises on unavailable names.</x:v>
      </x:c>
      <x:c r="I1018" s="8" t="str">
        <x:v>from dataclasses import dataclass, field; from typing import Optional, Dict, List, Any, Tuple; from enum import Enum; from datetime import datetime; from typing import Tuple</x:v>
      </x:c>
      <x:c r="J1018" s="8" t="str">
        <x:v>OrderState; ExitReason; SignalType; Bar; MarketSnapshot; ForecastSignal; IDDecision; TradePlan; SizedProposal; OrderIntent; FillEvent; ExitEvent; Position; PortfolioSnapshot; DatasetSeal; EffectiveConfig; RunResult; validate_order</x:v>
      </x:c>
      <x:c r="K1018" s="8" t="str"/>
      <x:c r="L1018" s="8" t="str">
        <x:v>Dataclass fields and comments do not prove all events immutable/hashable or full provenance real; observed config parameter surface must be read rather than prose counts.</x:v>
      </x:c>
      <x:c r="M1018" s="8" t="str">
        <x:v>973c7094d354dd0e191fb6def8571107f6c2fdd2222a16f976edf33707e8f866</x:v>
      </x:c>
    </x:row>
    <x:row r="1019" ht="133" customHeight="1">
      <x:c r="A1019" s="18" t="str">
        <x:v>    Contains decision time, submit time, fill time.
    """
    fill_id: str                # Unique fill ID
    order_id: str               # Which order
    timestamp_filled: str       # Bar t+1
    bar_index_filled: int
    symbol: str
</x:v>
      </x:c>
      <x:c r="B1019" s="8" t="str">
        <x:v>Typed enums/dataclasses for bars, forecasts, orders, fills, positions, snapshots, seals, effective config and results.</x:v>
      </x:c>
      <x:c r="C1019" s="8" t="str">
        <x:v>revision4/contracts.py</x:v>
      </x:c>
      <x:c r="D1019" s="8" t="n">
        <x:v>174</x:v>
      </x:c>
      <x:c r="E1019" s="8" t="n">
        <x:v>181</x:v>
      </x:c>
      <x:c r="F1019" s="8" t="str">
        <x:v>Module / class declarations</x:v>
      </x:c>
      <x:c r="G1019" s="8" t="str">
        <x:v>Caller-mediated decision/config/data/reporting; no direct live broker authority</x:v>
      </x:c>
      <x:c r="H1019" s="8" t="str">
        <x:v>Shared schema across paper broker, ledger and validator; require raises on unavailable names.</x:v>
      </x:c>
      <x:c r="I1019" s="8" t="str">
        <x:v>from dataclasses import dataclass, field; from typing import Optional, Dict, List, Any, Tuple; from enum import Enum; from datetime import datetime; from typing import Tuple</x:v>
      </x:c>
      <x:c r="J1019" s="8" t="str">
        <x:v>OrderState; ExitReason; SignalType; Bar; MarketSnapshot; ForecastSignal; IDDecision; TradePlan; SizedProposal; OrderIntent; FillEvent; ExitEvent; Position; PortfolioSnapshot; DatasetSeal; EffectiveConfig; RunResult; validate_order</x:v>
      </x:c>
      <x:c r="K1019" s="8" t="str"/>
      <x:c r="L1019" s="8" t="str">
        <x:v>Dataclass fields and comments do not prove all events immutable/hashable or full provenance real; observed config parameter surface must be read rather than prose counts.</x:v>
      </x:c>
      <x:c r="M1019" s="8" t="str">
        <x:v>973c7094d354dd0e191fb6def8571107f6c2fdd2222a16f976edf33707e8f866</x:v>
      </x:c>
    </x:row>
    <x:row r="1020" ht="133" customHeight="1">
      <x:c r="A1020" s="18" t="str">
        <x:v>    direction: int
    quantity_filled: float
    fill_price: float
    cost_paid: float            # Transaction cost
    timestamp_created: str      # For causality tracking
    timestamp_submitted: str    # When order was viable
</x:v>
      </x:c>
      <x:c r="B1020" s="8" t="str">
        <x:v>Typed enums/dataclasses for bars, forecasts, orders, fills, positions, snapshots, seals, effective config and results.</x:v>
      </x:c>
      <x:c r="C1020" s="8" t="str">
        <x:v>revision4/contracts.py</x:v>
      </x:c>
      <x:c r="D1020" s="8" t="n">
        <x:v>182</x:v>
      </x:c>
      <x:c r="E1020" s="8" t="n">
        <x:v>189</x:v>
      </x:c>
      <x:c r="F1020" s="8" t="str">
        <x:v>Module / class declarations</x:v>
      </x:c>
      <x:c r="G1020" s="8" t="str">
        <x:v>Caller-mediated decision/config/data/reporting; no direct live broker authority</x:v>
      </x:c>
      <x:c r="H1020" s="8" t="str">
        <x:v>Shared schema across paper broker, ledger and validator; require raises on unavailable names.</x:v>
      </x:c>
      <x:c r="I1020" s="8" t="str">
        <x:v>from dataclasses import dataclass, field; from typing import Optional, Dict, List, Any, Tuple; from enum import Enum; from datetime import datetime; from typing import Tuple</x:v>
      </x:c>
      <x:c r="J1020" s="8" t="str">
        <x:v>OrderState; ExitReason; SignalType; Bar; MarketSnapshot; ForecastSignal; IDDecision; TradePlan; SizedProposal; OrderIntent; FillEvent; ExitEvent; Position; PortfolioSnapshot; DatasetSeal; EffectiveConfig; RunResult; validate_order</x:v>
      </x:c>
      <x:c r="K1020" s="8" t="str"/>
      <x:c r="L1020" s="8" t="str">
        <x:v>Dataclass fields and comments do not prove all events immutable/hashable or full provenance real; observed config parameter surface must be read rather than prose counts.</x:v>
      </x:c>
      <x:c r="M1020" s="8" t="str">
        <x:v>973c7094d354dd0e191fb6def8571107f6c2fdd2222a16f976edf33707e8f866</x:v>
      </x:c>
    </x:row>
    <x:row r="1021" ht="133" customHeight="1">
      <x:c r="A1021" s="18" t="str">
        <x:v>
@dataclass(frozen=True)
class ExitEvent:
    """
    Position was closed. Immutable record.
    Tracks both entry and exit costs for reconciliation.
    """
    exit_id: str
</x:v>
      </x:c>
      <x:c r="B1021" s="8" t="str">
        <x:v>Typed enums/dataclasses for bars, forecasts, orders, fills, positions, snapshots, seals, effective config and results.</x:v>
      </x:c>
      <x:c r="C1021" s="8" t="str">
        <x:v>revision4/contracts.py</x:v>
      </x:c>
      <x:c r="D1021" s="8" t="n">
        <x:v>190</x:v>
      </x:c>
      <x:c r="E1021" s="8" t="n">
        <x:v>197</x:v>
      </x:c>
      <x:c r="F1021" s="8" t="str">
        <x:v>Module / class declarations</x:v>
      </x:c>
      <x:c r="G1021" s="8" t="str">
        <x:v>Caller-mediated decision/config/data/reporting; no direct live broker authority</x:v>
      </x:c>
      <x:c r="H1021" s="8" t="str">
        <x:v>Shared schema across paper broker, ledger and validator; require raises on unavailable names.</x:v>
      </x:c>
      <x:c r="I1021" s="8" t="str">
        <x:v>from dataclasses import dataclass, field; from typing import Optional, Dict, List, Any, Tuple; from enum import Enum; from datetime import datetime; from typing import Tuple</x:v>
      </x:c>
      <x:c r="J1021" s="8" t="str">
        <x:v>OrderState; ExitReason; SignalType; Bar; MarketSnapshot; ForecastSignal; IDDecision; TradePlan; SizedProposal; OrderIntent; FillEvent; ExitEvent; Position; PortfolioSnapshot; DatasetSeal; EffectiveConfig; RunResult; validate_order</x:v>
      </x:c>
      <x:c r="K1021" s="8" t="str"/>
      <x:c r="L1021" s="8" t="str">
        <x:v>Dataclass fields and comments do not prove all events immutable/hashable or full provenance real; observed config parameter surface must be read rather than prose counts.</x:v>
      </x:c>
      <x:c r="M1021" s="8" t="str">
        <x:v>973c7094d354dd0e191fb6def8571107f6c2fdd2222a16f976edf33707e8f866</x:v>
      </x:c>
    </x:row>
    <x:row r="1022" ht="133" customHeight="1">
      <x:c r="A1022" s="18" t="str">
        <x:v>    symbol: str
    timestamp_exit: str
    bar_index_exit: int
    entry_price: float
    exit_price: float
    quantity: float
    direction: int
</x:v>
      </x:c>
      <x:c r="B1022" s="8" t="str">
        <x:v>Typed enums/dataclasses for bars, forecasts, orders, fills, positions, snapshots, seals, effective config and results.</x:v>
      </x:c>
      <x:c r="C1022" s="8" t="str">
        <x:v>revision4/contracts.py</x:v>
      </x:c>
      <x:c r="D1022" s="8" t="n">
        <x:v>198</x:v>
      </x:c>
      <x:c r="E1022" s="8" t="n">
        <x:v>205</x:v>
      </x:c>
      <x:c r="F1022" s="8" t="str">
        <x:v>Module / class declarations</x:v>
      </x:c>
      <x:c r="G1022" s="8" t="str">
        <x:v>Caller-mediated decision/config/data/reporting; no direct live broker authority</x:v>
      </x:c>
      <x:c r="H1022" s="8" t="str">
        <x:v>Shared schema across paper broker, ledger and validator; require raises on unavailable names.</x:v>
      </x:c>
      <x:c r="I1022" s="8" t="str">
        <x:v>from dataclasses import dataclass, field; from typing import Optional, Dict, List, Any, Tuple; from enum import Enum; from datetime import datetime; from typing import Tuple</x:v>
      </x:c>
      <x:c r="J1022" s="8" t="str">
        <x:v>OrderState; ExitReason; SignalType; Bar; MarketSnapshot; ForecastSignal; IDDecision; TradePlan; SizedProposal; OrderIntent; FillEvent; ExitEvent; Position; PortfolioSnapshot; DatasetSeal; EffectiveConfig; RunResult; validate_order</x:v>
      </x:c>
      <x:c r="K1022" s="8" t="str"/>
      <x:c r="L1022" s="8" t="str">
        <x:v>Dataclass fields and comments do not prove all events immutable/hashable or full provenance real; observed config parameter surface must be read rather than prose counts.</x:v>
      </x:c>
      <x:c r="M1022" s="8" t="str">
        <x:v>973c7094d354dd0e191fb6def8571107f6c2fdd2222a16f976edf33707e8f866</x:v>
      </x:c>
    </x:row>
    <x:row r="1023" ht="133" customHeight="1">
      <x:c r="A1023" s="18" t="str">
        <x:v>    bars_held: int
    # Cost accounting (entry from fill, exit from close)
    entry_cost_paid: float  # Brokerage + exchange on entry
    exit_cost_paid: float   # Brokerage + exchange + STT on exit
    exit_reason: ExitReason
    pnl_realized: float
</x:v>
      </x:c>
      <x:c r="B1023" s="8" t="str">
        <x:v>Typed enums/dataclasses for bars, forecasts, orders, fills, positions, snapshots, seals, effective config and results.</x:v>
      </x:c>
      <x:c r="C1023" s="8" t="str">
        <x:v>revision4/contracts.py</x:v>
      </x:c>
      <x:c r="D1023" s="8" t="n">
        <x:v>206</x:v>
      </x:c>
      <x:c r="E1023" s="8" t="n">
        <x:v>213</x:v>
      </x:c>
      <x:c r="F1023" s="8" t="str">
        <x:v>Module / class declarations</x:v>
      </x:c>
      <x:c r="G1023" s="8" t="str">
        <x:v>Caller-mediated decision/config/data/reporting; no direct live broker authority</x:v>
      </x:c>
      <x:c r="H1023" s="8" t="str">
        <x:v>Shared schema across paper broker, ledger and validator; require raises on unavailable names.</x:v>
      </x:c>
      <x:c r="I1023" s="8" t="str">
        <x:v>from dataclasses import dataclass, field; from typing import Optional, Dict, List, Any, Tuple; from enum import Enum; from datetime import datetime; from typing import Tuple</x:v>
      </x:c>
      <x:c r="J1023" s="8" t="str">
        <x:v>OrderState; ExitReason; SignalType; Bar; MarketSnapshot; ForecastSignal; IDDecision; TradePlan; SizedProposal; OrderIntent; FillEvent; ExitEvent; Position; PortfolioSnapshot; DatasetSeal; EffectiveConfig; RunResult; validate_order</x:v>
      </x:c>
      <x:c r="K1023" s="8" t="str"/>
      <x:c r="L1023" s="8" t="str">
        <x:v>Dataclass fields and comments do not prove all events immutable/hashable or full provenance real; observed config parameter surface must be read rather than prose counts.</x:v>
      </x:c>
      <x:c r="M1023" s="8" t="str">
        <x:v>973c7094d354dd0e191fb6def8571107f6c2fdd2222a16f976edf33707e8f866</x:v>
      </x:c>
    </x:row>
    <x:row r="1024" ht="133" customHeight="1">
      <x:c r="A1024" s="18" t="str">
        <x:v>    pnl_pct: float
# ============= PORTFOLIO STATE =============
@dataclass
class Position:
    """Active position. Mutable only during ledger update."""
</x:v>
      </x:c>
      <x:c r="B1024" s="8" t="str">
        <x:v>Typed enums/dataclasses for bars, forecasts, orders, fills, positions, snapshots, seals, effective config and results.</x:v>
      </x:c>
      <x:c r="C1024" s="8" t="str">
        <x:v>revision4/contracts.py</x:v>
      </x:c>
      <x:c r="D1024" s="8" t="n">
        <x:v>214</x:v>
      </x:c>
      <x:c r="E1024" s="8" t="n">
        <x:v>221</x:v>
      </x:c>
      <x:c r="F1024" s="8" t="str">
        <x:v>Module / class declarations</x:v>
      </x:c>
      <x:c r="G1024" s="8" t="str">
        <x:v>Caller-mediated decision/config/data/reporting; no direct live broker authority</x:v>
      </x:c>
      <x:c r="H1024" s="8" t="str">
        <x:v>Shared schema across paper broker, ledger and validator; require raises on unavailable names.</x:v>
      </x:c>
      <x:c r="I1024" s="8" t="str">
        <x:v>from dataclasses import dataclass, field; from typing import Optional, Dict, List, Any, Tuple; from enum import Enum; from datetime import datetime; from typing import Tuple</x:v>
      </x:c>
      <x:c r="J1024" s="8" t="str">
        <x:v>OrderState; ExitReason; SignalType; Bar; MarketSnapshot; ForecastSignal; IDDecision; TradePlan; SizedProposal; OrderIntent; FillEvent; ExitEvent; Position; PortfolioSnapshot; DatasetSeal; EffectiveConfig; RunResult; validate_order</x:v>
      </x:c>
      <x:c r="K1024" s="8" t="str"/>
      <x:c r="L1024" s="8" t="str">
        <x:v>Dataclass fields and comments do not prove all events immutable/hashable or full provenance real; observed config parameter surface must be read rather than prose counts.</x:v>
      </x:c>
      <x:c r="M1024" s="8" t="str">
        <x:v>973c7094d354dd0e191fb6def8571107f6c2fdd2222a16f976edf33707e8f866</x:v>
      </x:c>
    </x:row>
    <x:row r="1025" ht="133" customHeight="1">
      <x:c r="A1025" s="18" t="str">
        <x:v>    symbol: str
    direction: int
    entry_price: float
    entry_bar_index: int
    entry_bar_timestamp: str
    quantity: float
    stop_price: float
    target_price: float
</x:v>
      </x:c>
      <x:c r="B1025" s="8" t="str">
        <x:v>Typed enums/dataclasses for bars, forecasts, orders, fills, positions, snapshots, seals, effective config and results.</x:v>
      </x:c>
      <x:c r="C1025" s="8" t="str">
        <x:v>revision4/contracts.py</x:v>
      </x:c>
      <x:c r="D1025" s="8" t="n">
        <x:v>222</x:v>
      </x:c>
      <x:c r="E1025" s="8" t="n">
        <x:v>229</x:v>
      </x:c>
      <x:c r="F1025" s="8" t="str">
        <x:v>Module / class declarations</x:v>
      </x:c>
      <x:c r="G1025" s="8" t="str">
        <x:v>Caller-mediated decision/config/data/reporting; no direct live broker authority</x:v>
      </x:c>
      <x:c r="H1025" s="8" t="str">
        <x:v>Shared schema across paper broker, ledger and validator; require raises on unavailable names.</x:v>
      </x:c>
      <x:c r="I1025" s="8" t="str">
        <x:v>from dataclasses import dataclass, field; from typing import Optional, Dict, List, Any, Tuple; from enum import Enum; from datetime import datetime; from typing import Tuple</x:v>
      </x:c>
      <x:c r="J1025" s="8" t="str">
        <x:v>OrderState; ExitReason; SignalType; Bar; MarketSnapshot; ForecastSignal; IDDecision; TradePlan; SizedProposal; OrderIntent; FillEvent; ExitEvent; Position; PortfolioSnapshot; DatasetSeal; EffectiveConfig; RunResult; validate_order</x:v>
      </x:c>
      <x:c r="K1025" s="8" t="str"/>
      <x:c r="L1025" s="8" t="str">
        <x:v>Dataclass fields and comments do not prove all events immutable/hashable or full provenance real; observed config parameter surface must be read rather than prose counts.</x:v>
      </x:c>
      <x:c r="M1025" s="8" t="str">
        <x:v>973c7094d354dd0e191fb6def8571107f6c2fdd2222a16f976edf33707e8f866</x:v>
      </x:c>
    </x:row>
    <x:row r="1026" ht="107" customHeight="1">
      <x:c r="A1026" s="18" t="str">
        <x:v>    cost_paid: float
    fill_id: str                # Which FillEvent created this
</x:v>
      </x:c>
      <x:c r="B1026" s="8" t="str">
        <x:v>Typed enums/dataclasses for bars, forecasts, orders, fills, positions, snapshots, seals, effective config and results.</x:v>
      </x:c>
      <x:c r="C1026" s="8" t="str">
        <x:v>revision4/contracts.py</x:v>
      </x:c>
      <x:c r="D1026" s="8" t="n">
        <x:v>230</x:v>
      </x:c>
      <x:c r="E1026" s="8" t="n">
        <x:v>232</x:v>
      </x:c>
      <x:c r="F1026" s="8" t="str">
        <x:v>Module / class declarations</x:v>
      </x:c>
      <x:c r="G1026" s="8" t="str">
        <x:v>Caller-mediated decision/config/data/reporting; no direct live broker authority</x:v>
      </x:c>
      <x:c r="H1026" s="8" t="str">
        <x:v>Shared schema across paper broker, ledger and validator; require raises on unavailable names.</x:v>
      </x:c>
      <x:c r="I1026" s="8" t="str">
        <x:v>from dataclasses import dataclass, field; from typing import Optional, Dict, List, Any, Tuple; from enum import Enum; from datetime import datetime; from typing import Tuple</x:v>
      </x:c>
      <x:c r="J1026" s="8" t="str">
        <x:v>OrderState; ExitReason; SignalType; Bar; MarketSnapshot; ForecastSignal; IDDecision; TradePlan; SizedProposal; OrderIntent; FillEvent; ExitEvent; Position; PortfolioSnapshot; DatasetSeal; EffectiveConfig; RunResult; validate_order</x:v>
      </x:c>
      <x:c r="K1026" s="8" t="str"/>
      <x:c r="L1026" s="8" t="str">
        <x:v>Dataclass fields and comments do not prove all events immutable/hashable or full provenance real; observed config parameter surface must be read rather than prose counts.</x:v>
      </x:c>
      <x:c r="M1026" s="8" t="str">
        <x:v>973c7094d354dd0e191fb6def8571107f6c2fdd2222a16f976edf33707e8f866</x:v>
      </x:c>
    </x:row>
    <x:row r="1027" ht="100" customHeight="1">
      <x:c r="A1027" s="18" t="str">
        <x:v>    def bars_held(self, current_bar_index: int) -&gt; int:
        return current_bar_index - self.entry_bar_index
</x:v>
      </x:c>
      <x:c r="B1027" s="8" t="str">
        <x:v>Returns current_bar_index - self.entry_bar_index</x:v>
      </x:c>
      <x:c r="C1027" s="8" t="str">
        <x:v>revision4/contracts.py</x:v>
      </x:c>
      <x:c r="D1027" s="8" t="n">
        <x:v>233</x:v>
      </x:c>
      <x:c r="E1027" s="8" t="n">
        <x:v>234</x:v>
      </x:c>
      <x:c r="F1027" s="8" t="str">
        <x:v>Position.bars_held</x:v>
      </x:c>
      <x:c r="G1027" s="8" t="str">
        <x:v>Caller-mediated decision/config/data/reporting; no direct live broker authority</x:v>
      </x:c>
      <x:c r="H1027" s="8" t="str">
        <x:v>Calls: </x:v>
      </x:c>
      <x:c r="I1027" s="8" t="str">
        <x:v>self, current_bar_index: int</x:v>
      </x:c>
      <x:c r="J1027" s="8" t="str">
        <x:v>current_bar_index - self.entry_bar_index</x:v>
      </x:c>
      <x:c r="K1027" s="8" t="str">
        <x:v>No explicit instance/container assignment in this function; called functions may mutate state.</x:v>
      </x:c>
      <x:c r="L1027" s="8" t="str">
        <x:v>Dataclass fields and comments do not prove all events immutable/hashable or full provenance real; observed config parameter surface must be read rather than prose counts.</x:v>
      </x:c>
      <x:c r="M1027" s="8" t="str">
        <x:v>973c7094d354dd0e191fb6def8571107f6c2fdd2222a16f976edf33707e8f866</x:v>
      </x:c>
    </x:row>
    <x:row r="1028" ht="107" customHeight="1">
      <x:c r="A1028" s="18" t="str">
        <x:v>
</x:v>
      </x:c>
      <x:c r="B1028" s="8" t="str">
        <x:v>Typed enums/dataclasses for bars, forecasts, orders, fills, positions, snapshots, seals, effective config and results.</x:v>
      </x:c>
      <x:c r="C1028" s="8" t="str">
        <x:v>revision4/contracts.py</x:v>
      </x:c>
      <x:c r="D1028" s="8" t="n">
        <x:v>235</x:v>
      </x:c>
      <x:c r="E1028" s="8" t="n">
        <x:v>235</x:v>
      </x:c>
      <x:c r="F1028" s="8" t="str">
        <x:v>Module / class declarations</x:v>
      </x:c>
      <x:c r="G1028" s="8" t="str">
        <x:v>Caller-mediated decision/config/data/reporting; no direct live broker authority</x:v>
      </x:c>
      <x:c r="H1028" s="8" t="str">
        <x:v>Shared schema across paper broker, ledger and validator; require raises on unavailable names.</x:v>
      </x:c>
      <x:c r="I1028" s="8" t="str">
        <x:v>from dataclasses import dataclass, field; from typing import Optional, Dict, List, Any, Tuple; from enum import Enum; from datetime import datetime; from typing import Tuple</x:v>
      </x:c>
      <x:c r="J1028" s="8" t="str">
        <x:v>OrderState; ExitReason; SignalType; Bar; MarketSnapshot; ForecastSignal; IDDecision; TradePlan; SizedProposal; OrderIntent; FillEvent; ExitEvent; Position; PortfolioSnapshot; DatasetSeal; EffectiveConfig; RunResult; validate_order</x:v>
      </x:c>
      <x:c r="K1028" s="8" t="str"/>
      <x:c r="L1028" s="8" t="str">
        <x:v>Dataclass fields and comments do not prove all events immutable/hashable or full provenance real; observed config parameter surface must be read rather than prose counts.</x:v>
      </x:c>
      <x:c r="M1028" s="8" t="str">
        <x:v>973c7094d354dd0e191fb6def8571107f6c2fdd2222a16f976edf33707e8f866</x:v>
      </x:c>
    </x:row>
    <x:row r="1029" ht="133" customHeight="1">
      <x:c r="A1029" s="18" t="str">
        <x:v>    def marked_value(self, current_price: float) -&gt; float:
        if self.direction == 1:
            return self.quantity * current_price
        # A short position is a liability at the current market price.  The
        # short-sale proceeds are already reflected in ledger cash at fill;
        # adding a synthetic entry-price component here would double count
        # those proceeds and overstate equity.
        return -self.quantity * current_price
</x:v>
      </x:c>
      <x:c r="B1029" s="8" t="str">
        <x:v>Returns self.quantity * current_price; -self.quantity * current_price Decision conditions: self.direction == 1.</x:v>
      </x:c>
      <x:c r="C1029" s="8" t="str">
        <x:v>revision4/contracts.py</x:v>
      </x:c>
      <x:c r="D1029" s="8" t="n">
        <x:v>236</x:v>
      </x:c>
      <x:c r="E1029" s="8" t="n">
        <x:v>243</x:v>
      </x:c>
      <x:c r="F1029" s="8" t="str">
        <x:v>Position.marked_value</x:v>
      </x:c>
      <x:c r="G1029" s="8" t="str">
        <x:v>Caller-mediated decision/config/data/reporting; no direct live broker authority</x:v>
      </x:c>
      <x:c r="H1029" s="8" t="str">
        <x:v>Calls: </x:v>
      </x:c>
      <x:c r="I1029" s="8" t="str">
        <x:v>self, current_price: float</x:v>
      </x:c>
      <x:c r="J1029" s="8" t="str">
        <x:v>self.quantity * current_price; -self.quantity * current_price</x:v>
      </x:c>
      <x:c r="K1029" s="8" t="str">
        <x:v>No explicit instance/container assignment in this function; called functions may mutate state.</x:v>
      </x:c>
      <x:c r="L1029" s="8" t="str">
        <x:v>Dataclass fields and comments do not prove all events immutable/hashable or full provenance real; observed config parameter surface must be read rather than prose counts.</x:v>
      </x:c>
      <x:c r="M1029" s="8" t="str">
        <x:v>973c7094d354dd0e191fb6def8571107f6c2fdd2222a16f976edf33707e8f866</x:v>
      </x:c>
    </x:row>
    <x:row r="1030" ht="133" customHeight="1">
      <x:c r="A1030" s="18" t="str">
        <x:v>
@dataclass
class PortfolioSnapshot:
    """Frozen portfolio state at one timestamp."""
    timestamp: str
    bar_index: int
</x:v>
      </x:c>
      <x:c r="B1030" s="8" t="str">
        <x:v>Typed enums/dataclasses for bars, forecasts, orders, fills, positions, snapshots, seals, effective config and results.</x:v>
      </x:c>
      <x:c r="C1030" s="8" t="str">
        <x:v>revision4/contracts.py</x:v>
      </x:c>
      <x:c r="D1030" s="8" t="n">
        <x:v>244</x:v>
      </x:c>
      <x:c r="E1030" s="8" t="n">
        <x:v>251</x:v>
      </x:c>
      <x:c r="F1030" s="8" t="str">
        <x:v>Module / class declarations</x:v>
      </x:c>
      <x:c r="G1030" s="8" t="str">
        <x:v>Caller-mediated decision/config/data/reporting; no direct live broker authority</x:v>
      </x:c>
      <x:c r="H1030" s="8" t="str">
        <x:v>Shared schema across paper broker, ledger and validator; require raises on unavailable names.</x:v>
      </x:c>
      <x:c r="I1030" s="8" t="str">
        <x:v>from dataclasses import dataclass, field; from typing import Optional, Dict, List, Any, Tuple; from enum import Enum; from datetime import datetime; from typing import Tuple</x:v>
      </x:c>
      <x:c r="J1030" s="8" t="str">
        <x:v>OrderState; ExitReason; SignalType; Bar; MarketSnapshot; ForecastSignal; IDDecision; TradePlan; SizedProposal; OrderIntent; FillEvent; ExitEvent; Position; PortfolioSnapshot; DatasetSeal; EffectiveConfig; RunResult; validate_order</x:v>
      </x:c>
      <x:c r="K1030" s="8" t="str"/>
      <x:c r="L1030" s="8" t="str">
        <x:v>Dataclass fields and comments do not prove all events immutable/hashable or full provenance real; observed config parameter surface must be read rather than prose counts.</x:v>
      </x:c>
      <x:c r="M1030" s="8" t="str">
        <x:v>973c7094d354dd0e191fb6def8571107f6c2fdd2222a16f976edf33707e8f866</x:v>
      </x:c>
    </x:row>
    <x:row r="1031" ht="133" customHeight="1">
      <x:c r="A1031" s="18" t="str">
        <x:v>    cash: float
    reserved_cash: float        # Committed to pending orders
    positions: Dict[str, Position]  # {symbol: Position}
    pending_orders: Dict[str, OrderIntent]  # {order_id: OrderIntent}
    realized_pnl: float
    unrealized_pnl: float
    total_costs: float
</x:v>
      </x:c>
      <x:c r="B1031" s="8" t="str">
        <x:v>Typed enums/dataclasses for bars, forecasts, orders, fills, positions, snapshots, seals, effective config and results.</x:v>
      </x:c>
      <x:c r="C1031" s="8" t="str">
        <x:v>revision4/contracts.py</x:v>
      </x:c>
      <x:c r="D1031" s="8" t="n">
        <x:v>252</x:v>
      </x:c>
      <x:c r="E1031" s="8" t="n">
        <x:v>259</x:v>
      </x:c>
      <x:c r="F1031" s="8" t="str">
        <x:v>Module / class declarations</x:v>
      </x:c>
      <x:c r="G1031" s="8" t="str">
        <x:v>Caller-mediated decision/config/data/reporting; no direct live broker authority</x:v>
      </x:c>
      <x:c r="H1031" s="8" t="str">
        <x:v>Shared schema across paper broker, ledger and validator; require raises on unavailable names.</x:v>
      </x:c>
      <x:c r="I1031" s="8" t="str">
        <x:v>from dataclasses import dataclass, field; from typing import Optional, Dict, List, Any, Tuple; from enum import Enum; from datetime import datetime; from typing import Tuple</x:v>
      </x:c>
      <x:c r="J1031" s="8" t="str">
        <x:v>OrderState; ExitReason; SignalType; Bar; MarketSnapshot; ForecastSignal; IDDecision; TradePlan; SizedProposal; OrderIntent; FillEvent; ExitEvent; Position; PortfolioSnapshot; DatasetSeal; EffectiveConfig; RunResult; validate_order</x:v>
      </x:c>
      <x:c r="K1031" s="8" t="str"/>
      <x:c r="L1031" s="8" t="str">
        <x:v>Dataclass fields and comments do not prove all events immutable/hashable or full provenance real; observed config parameter surface must be read rather than prose counts.</x:v>
      </x:c>
      <x:c r="M1031" s="8" t="str">
        <x:v>973c7094d354dd0e191fb6def8571107f6c2fdd2222a16f976edf33707e8f866</x:v>
      </x:c>
    </x:row>
    <x:row r="1032" ht="107" customHeight="1">
      <x:c r="A1032" s="18" t="str">
        <x:v>    daily_pnl: float            # Today only
    marked_equity: float        # cash + unrealized
    exposure: float
    sector_exposure: Dict[str, float]  # {sector: value}
</x:v>
      </x:c>
      <x:c r="B1032" s="8" t="str">
        <x:v>Typed enums/dataclasses for bars, forecasts, orders, fills, positions, snapshots, seals, effective config and results.</x:v>
      </x:c>
      <x:c r="C1032" s="8" t="str">
        <x:v>revision4/contracts.py</x:v>
      </x:c>
      <x:c r="D1032" s="8" t="n">
        <x:v>260</x:v>
      </x:c>
      <x:c r="E1032" s="8" t="n">
        <x:v>265</x:v>
      </x:c>
      <x:c r="F1032" s="8" t="str">
        <x:v>Module / class declarations</x:v>
      </x:c>
      <x:c r="G1032" s="8" t="str">
        <x:v>Caller-mediated decision/config/data/reporting; no direct live broker authority</x:v>
      </x:c>
      <x:c r="H1032" s="8" t="str">
        <x:v>Shared schema across paper broker, ledger and validator; require raises on unavailable names.</x:v>
      </x:c>
      <x:c r="I1032" s="8" t="str">
        <x:v>from dataclasses import dataclass, field; from typing import Optional, Dict, List, Any, Tuple; from enum import Enum; from datetime import datetime; from typing import Tuple</x:v>
      </x:c>
      <x:c r="J1032" s="8" t="str">
        <x:v>OrderState; ExitReason; SignalType; Bar; MarketSnapshot; ForecastSignal; IDDecision; TradePlan; SizedProposal; OrderIntent; FillEvent; ExitEvent; Position; PortfolioSnapshot; DatasetSeal; EffectiveConfig; RunResult; validate_order</x:v>
      </x:c>
      <x:c r="K1032" s="8" t="str"/>
      <x:c r="L1032" s="8" t="str">
        <x:v>Dataclass fields and comments do not prove all events immutable/hashable or full provenance real; observed config parameter surface must be read rather than prose counts.</x:v>
      </x:c>
      <x:c r="M1032" s="8" t="str">
        <x:v>973c7094d354dd0e191fb6def8571107f6c2fdd2222a16f976edf33707e8f866</x:v>
      </x:c>
    </x:row>
    <x:row r="1033" ht="133" customHeight="1">
      <x:c r="A1033" s="18" t="str">
        <x:v>    def validate(self) -&gt; Tuple[bool, str]:
        """Check ledger invariants."""
        if self.cash &lt; 0:
            return False, f"Cash negative: {self.cash}"
        if len(self.positions) &gt; 5:
            return False, f"More than 5 positions: {len(self.positions)}"
        if self.exposure &gt; 100_000 * 2:
            return False, f"Exposure &gt; 2x: {self.exposure}"
</x:v>
      </x:c>
      <x:c r="B1033" s="8" t="str">
        <x:v>Check ledger invariants. Decision conditions: self.cash &lt; 0; len(self.positions) &gt; 5; self.exposure &gt; 100000 * 2; abs(self.daily_pnl) &gt; 2000.</x:v>
      </x:c>
      <x:c r="C1033" s="8" t="str">
        <x:v>revision4/contracts.py</x:v>
      </x:c>
      <x:c r="D1033" s="8" t="n">
        <x:v>266</x:v>
      </x:c>
      <x:c r="E1033" s="8" t="n">
        <x:v>273</x:v>
      </x:c>
      <x:c r="F1033" s="8" t="str">
        <x:v>PortfolioSnapshot.validate</x:v>
      </x:c>
      <x:c r="G1033" s="8" t="str">
        <x:v>Caller-mediated decision/config/data/reporting; no direct live broker authority</x:v>
      </x:c>
      <x:c r="H1033" s="8" t="str">
        <x:v>Calls: len; abs</x:v>
      </x:c>
      <x:c r="I1033" s="8" t="str">
        <x:v>self</x:v>
      </x:c>
      <x:c r="J1033" s="8" t="str">
        <x:v>(False, f'Cash negative: {self.cash}'); (False, f'More than 5 positions: {len(self.positions)}'); (False, f'Exposure &gt; 2x: {self.exposure}'); (False, f'Daily loss &gt; ₹2,000: {self.daily_pnl}'); (True, 'Valid')</x:v>
      </x:c>
      <x:c r="K1033" s="8" t="str">
        <x:v>No explicit instance/container assignment in this function; called functions may mutate state.</x:v>
      </x:c>
      <x:c r="L1033" s="8" t="str">
        <x:v>Dataclass fields and comments do not prove all events immutable/hashable or full provenance real; observed config parameter surface must be read rather than prose counts.</x:v>
      </x:c>
      <x:c r="M1033" s="8" t="str">
        <x:v>973c7094d354dd0e191fb6def8571107f6c2fdd2222a16f976edf33707e8f866</x:v>
      </x:c>
    </x:row>
    <x:row r="1034" ht="107" customHeight="1">
      <x:c r="A1034" s="18" t="str">
        <x:v>        if abs(self.daily_pnl) &gt; 2000:
            return False, f"Daily loss &gt; ₹2,000: {self.daily_pnl}"
        return True, "Valid"
</x:v>
      </x:c>
      <x:c r="B1034" s="8" t="str">
        <x:v>Check ledger invariants. Decision conditions: self.cash &lt; 0; len(self.positions) &gt; 5; self.exposure &gt; 100000 * 2; abs(self.daily_pnl) &gt; 2000.</x:v>
      </x:c>
      <x:c r="C1034" s="8" t="str">
        <x:v>revision4/contracts.py</x:v>
      </x:c>
      <x:c r="D1034" s="8" t="n">
        <x:v>274</x:v>
      </x:c>
      <x:c r="E1034" s="8" t="n">
        <x:v>276</x:v>
      </x:c>
      <x:c r="F1034" s="8" t="str">
        <x:v>PortfolioSnapshot.validate</x:v>
      </x:c>
      <x:c r="G1034" s="8" t="str">
        <x:v>Caller-mediated decision/config/data/reporting; no direct live broker authority</x:v>
      </x:c>
      <x:c r="H1034" s="8" t="str">
        <x:v>Calls: len; abs</x:v>
      </x:c>
      <x:c r="I1034" s="8" t="str">
        <x:v>self</x:v>
      </x:c>
      <x:c r="J1034" s="8" t="str">
        <x:v>(False, f'Cash negative: {self.cash}'); (False, f'More than 5 positions: {len(self.positions)}'); (False, f'Exposure &gt; 2x: {self.exposure}'); (False, f'Daily loss &gt; ₹2,000: {self.daily_pnl}'); (True, 'Valid')</x:v>
      </x:c>
      <x:c r="K1034" s="8" t="str">
        <x:v>No explicit instance/container assignment in this function; called functions may mutate state.</x:v>
      </x:c>
      <x:c r="L1034" s="8" t="str">
        <x:v>Dataclass fields and comments do not prove all events immutable/hashable or full provenance real; observed config parameter surface must be read rather than prose counts.</x:v>
      </x:c>
      <x:c r="M1034" s="8" t="str">
        <x:v>973c7094d354dd0e191fb6def8571107f6c2fdd2222a16f976edf33707e8f866</x:v>
      </x:c>
    </x:row>
    <x:row r="1035" ht="133" customHeight="1">
      <x:c r="A1035" s="18" t="str">
        <x:v>
# ============= RUN CONFIGURATION =============
@dataclass(frozen=True)
class DatasetSeal:
    """Frozen dataset identities."""
    month_start: str            # "2024-08-01"
</x:v>
      </x:c>
      <x:c r="B1035" s="8" t="str">
        <x:v>Typed enums/dataclasses for bars, forecasts, orders, fills, positions, snapshots, seals, effective config and results.</x:v>
      </x:c>
      <x:c r="C1035" s="8" t="str">
        <x:v>revision4/contracts.py</x:v>
      </x:c>
      <x:c r="D1035" s="8" t="n">
        <x:v>277</x:v>
      </x:c>
      <x:c r="E1035" s="8" t="n">
        <x:v>284</x:v>
      </x:c>
      <x:c r="F1035" s="8" t="str">
        <x:v>Module / class declarations</x:v>
      </x:c>
      <x:c r="G1035" s="8" t="str">
        <x:v>Caller-mediated decision/config/data/reporting; no direct live broker authority</x:v>
      </x:c>
      <x:c r="H1035" s="8" t="str">
        <x:v>Shared schema across paper broker, ledger and validator; require raises on unavailable names.</x:v>
      </x:c>
      <x:c r="I1035" s="8" t="str">
        <x:v>from dataclasses import dataclass, field; from typing import Optional, Dict, List, Any, Tuple; from enum import Enum; from datetime import datetime; from typing import Tuple</x:v>
      </x:c>
      <x:c r="J1035" s="8" t="str">
        <x:v>OrderState; ExitReason; SignalType; Bar; MarketSnapshot; ForecastSignal; IDDecision; TradePlan; SizedProposal; OrderIntent; FillEvent; ExitEvent; Position; PortfolioSnapshot; DatasetSeal; EffectiveConfig; RunResult; validate_order</x:v>
      </x:c>
      <x:c r="K1035" s="8" t="str"/>
      <x:c r="L1035" s="8" t="str">
        <x:v>Dataclass fields and comments do not prove all events immutable/hashable or full provenance real; observed config parameter surface must be read rather than prose counts.</x:v>
      </x:c>
      <x:c r="M1035" s="8" t="str">
        <x:v>973c7094d354dd0e191fb6def8571107f6c2fdd2222a16f976edf33707e8f866</x:v>
      </x:c>
    </x:row>
    <x:row r="1036" ht="133" customHeight="1">
      <x:c r="A1036" s="18" t="str">
        <x:v>    month_end: str              # "2024-08-31"
    warmup_bars: int            # 60
    warmup_start: str           # First bar before month
    symbols: List[str]          # Exactly 48
    symbol_count: int           # Must be 48
    symbol_hashes: Dict[str, str]  # {symbol: file_hash}
</x:v>
      </x:c>
      <x:c r="B1036" s="8" t="str">
        <x:v>Typed enums/dataclasses for bars, forecasts, orders, fills, positions, snapshots, seals, effective config and results.</x:v>
      </x:c>
      <x:c r="C1036" s="8" t="str">
        <x:v>revision4/contracts.py</x:v>
      </x:c>
      <x:c r="D1036" s="8" t="n">
        <x:v>285</x:v>
      </x:c>
      <x:c r="E1036" s="8" t="n">
        <x:v>292</x:v>
      </x:c>
      <x:c r="F1036" s="8" t="str">
        <x:v>Module / class declarations</x:v>
      </x:c>
      <x:c r="G1036" s="8" t="str">
        <x:v>Caller-mediated decision/config/data/reporting; no direct live broker authority</x:v>
      </x:c>
      <x:c r="H1036" s="8" t="str">
        <x:v>Shared schema across paper broker, ledger and validator; require raises on unavailable names.</x:v>
      </x:c>
      <x:c r="I1036" s="8" t="str">
        <x:v>from dataclasses import dataclass, field; from typing import Optional, Dict, List, Any, Tuple; from enum import Enum; from datetime import datetime; from typing import Tuple</x:v>
      </x:c>
      <x:c r="J1036" s="8" t="str">
        <x:v>OrderState; ExitReason; SignalType; Bar; MarketSnapshot; ForecastSignal; IDDecision; TradePlan; SizedProposal; OrderIntent; FillEvent; ExitEvent; Position; PortfolioSnapshot; DatasetSeal; EffectiveConfig; RunResult; validate_order</x:v>
      </x:c>
      <x:c r="K1036" s="8" t="str"/>
      <x:c r="L1036" s="8" t="str">
        <x:v>Dataclass fields and comments do not prove all events immutable/hashable or full provenance real; observed config parameter surface must be read rather than prose counts.</x:v>
      </x:c>
      <x:c r="M1036" s="8" t="str">
        <x:v>973c7094d354dd0e191fb6def8571107f6c2fdd2222a16f976edf33707e8f866</x:v>
      </x:c>
    </x:row>
    <x:row r="1037" ht="133" customHeight="1">
      <x:c r="A1037" s="18" t="str">
        <x:v>    code_commit: str            # Git commit
    registry_hash: str          # Config parameter registry
    config_hash: str            # Active config
@dataclass(frozen=True)
class EffectiveConfig:
    """
</x:v>
      </x:c>
      <x:c r="B1037" s="8" t="str">
        <x:v>Typed enums/dataclasses for bars, forecasts, orders, fills, positions, snapshots, seals, effective config and results.</x:v>
      </x:c>
      <x:c r="C1037" s="8" t="str">
        <x:v>revision4/contracts.py</x:v>
      </x:c>
      <x:c r="D1037" s="8" t="n">
        <x:v>293</x:v>
      </x:c>
      <x:c r="E1037" s="8" t="n">
        <x:v>300</x:v>
      </x:c>
      <x:c r="F1037" s="8" t="str">
        <x:v>Module / class declarations</x:v>
      </x:c>
      <x:c r="G1037" s="8" t="str">
        <x:v>Caller-mediated decision/config/data/reporting; no direct live broker authority</x:v>
      </x:c>
      <x:c r="H1037" s="8" t="str">
        <x:v>Shared schema across paper broker, ledger and validator; require raises on unavailable names.</x:v>
      </x:c>
      <x:c r="I1037" s="8" t="str">
        <x:v>from dataclasses import dataclass, field; from typing import Optional, Dict, List, Any, Tuple; from enum import Enum; from datetime import datetime; from typing import Tuple</x:v>
      </x:c>
      <x:c r="J1037" s="8" t="str">
        <x:v>OrderState; ExitReason; SignalType; Bar; MarketSnapshot; ForecastSignal; IDDecision; TradePlan; SizedProposal; OrderIntent; FillEvent; ExitEvent; Position; PortfolioSnapshot; DatasetSeal; EffectiveConfig; RunResult; validate_order</x:v>
      </x:c>
      <x:c r="K1037" s="8" t="str"/>
      <x:c r="L1037" s="8" t="str">
        <x:v>Dataclass fields and comments do not prove all events immutable/hashable or full provenance real; observed config parameter surface must be read rather than prose counts.</x:v>
      </x:c>
      <x:c r="M1037" s="8" t="str">
        <x:v>973c7094d354dd0e191fb6def8571107f6c2fdd2222a16f976edf33707e8f866</x:v>
      </x:c>
    </x:row>
    <x:row r="1038" ht="133" customHeight="1">
      <x:c r="A1038" s="18" t="str">
        <x:v>    All 89 canonical parameters (69 target + 20 safety).
    Derived from canonical_parameter_registry.
    All parameters must be explicitly declared (no placeholders).
    Immutable, frozen at start of run.
    """
    amber_threshold_lower: float = 0.5
    atr_calculation_period: int = 20
    base_dp_dt_multiplier: float = 1.0
</x:v>
      </x:c>
      <x:c r="B1038" s="8" t="str">
        <x:v>Typed enums/dataclasses for bars, forecasts, orders, fills, positions, snapshots, seals, effective config and results.</x:v>
      </x:c>
      <x:c r="C1038" s="8" t="str">
        <x:v>revision4/contracts.py</x:v>
      </x:c>
      <x:c r="D1038" s="8" t="n">
        <x:v>301</x:v>
      </x:c>
      <x:c r="E1038" s="8" t="n">
        <x:v>308</x:v>
      </x:c>
      <x:c r="F1038" s="8" t="str">
        <x:v>Module / class declarations</x:v>
      </x:c>
      <x:c r="G1038" s="8" t="str">
        <x:v>Caller-mediated decision/config/data/reporting; no direct live broker authority</x:v>
      </x:c>
      <x:c r="H1038" s="8" t="str">
        <x:v>Shared schema across paper broker, ledger and validator; require raises on unavailable names.</x:v>
      </x:c>
      <x:c r="I1038" s="8" t="str">
        <x:v>from dataclasses import dataclass, field; from typing import Optional, Dict, List, Any, Tuple; from enum import Enum; from datetime import datetime; from typing import Tuple</x:v>
      </x:c>
      <x:c r="J1038" s="8" t="str">
        <x:v>OrderState; ExitReason; SignalType; Bar; MarketSnapshot; ForecastSignal; IDDecision; TradePlan; SizedProposal; OrderIntent; FillEvent; ExitEvent; Position; PortfolioSnapshot; DatasetSeal; EffectiveConfig; RunResult; validate_order</x:v>
      </x:c>
      <x:c r="K1038" s="8" t="str"/>
      <x:c r="L1038" s="8" t="str">
        <x:v>Dataclass fields and comments do not prove all events immutable/hashable or full provenance real; observed config parameter surface must be read rather than prose counts.</x:v>
      </x:c>
      <x:c r="M1038" s="8" t="str">
        <x:v>973c7094d354dd0e191fb6def8571107f6c2fdd2222a16f976edf33707e8f866</x:v>
      </x:c>
    </x:row>
    <x:row r="1039" ht="133" customHeight="1">
      <x:c r="A1039" s="18" t="str">
        <x:v>    base_dv_dt_multiplier: float = 1.0
    capital_allocation_mode: str = 'equal'
    capital_per_trade_fraction: float = 0.02
    confirmation_2bar_weight: float = 0.25
    data_validation_mode: str = 'strict'
    drawdown_derated_threshold: float = 0.18
    drawdown_halt_threshold: float = 0.25
    drawdown_normal_threshold: float = 0.1
</x:v>
      </x:c>
      <x:c r="B1039" s="8" t="str">
        <x:v>Typed enums/dataclasses for bars, forecasts, orders, fills, positions, snapshots, seals, effective config and results.</x:v>
      </x:c>
      <x:c r="C1039" s="8" t="str">
        <x:v>revision4/contracts.py</x:v>
      </x:c>
      <x:c r="D1039" s="8" t="n">
        <x:v>309</x:v>
      </x:c>
      <x:c r="E1039" s="8" t="n">
        <x:v>316</x:v>
      </x:c>
      <x:c r="F1039" s="8" t="str">
        <x:v>Module / class declarations</x:v>
      </x:c>
      <x:c r="G1039" s="8" t="str">
        <x:v>Caller-mediated decision/config/data/reporting; no direct live broker authority</x:v>
      </x:c>
      <x:c r="H1039" s="8" t="str">
        <x:v>Shared schema across paper broker, ledger and validator; require raises on unavailable names.</x:v>
      </x:c>
      <x:c r="I1039" s="8" t="str">
        <x:v>from dataclasses import dataclass, field; from typing import Optional, Dict, List, Any, Tuple; from enum import Enum; from datetime import datetime; from typing import Tuple</x:v>
      </x:c>
      <x:c r="J1039" s="8" t="str">
        <x:v>OrderState; ExitReason; SignalType; Bar; MarketSnapshot; ForecastSignal; IDDecision; TradePlan; SizedProposal; OrderIntent; FillEvent; ExitEvent; Position; PortfolioSnapshot; DatasetSeal; EffectiveConfig; RunResult; validate_order</x:v>
      </x:c>
      <x:c r="K1039" s="8" t="str"/>
      <x:c r="L1039" s="8" t="str">
        <x:v>Dataclass fields and comments do not prove all events immutable/hashable or full provenance real; observed config parameter surface must be read rather than prose counts.</x:v>
      </x:c>
      <x:c r="M1039" s="8" t="str">
        <x:v>973c7094d354dd0e191fb6def8571107f6c2fdd2222a16f976edf33707e8f866</x:v>
      </x:c>
    </x:row>
    <x:row r="1040" ht="133" customHeight="1">
      <x:c r="A1040" s="18" t="str">
        <x:v>    entry_confidence_threshold: float = 0.15
    entry_signal_smoothing_window: int = 3
    exclude_symbols: List = field(default_factory=list)
    exit_confidence_threshold: float = 0.6
    exit_signal_smoothing_window: int = 2
    green_threshold: float = 0.25
    high_vol_regime_multiplier: float = 1.0
    learning_rate_exploration_factor: float = 0.05
</x:v>
      </x:c>
      <x:c r="B1040" s="8" t="str">
        <x:v>Typed enums/dataclasses for bars, forecasts, orders, fills, positions, snapshots, seals, effective config and results.</x:v>
      </x:c>
      <x:c r="C1040" s="8" t="str">
        <x:v>revision4/contracts.py</x:v>
      </x:c>
      <x:c r="D1040" s="8" t="n">
        <x:v>317</x:v>
      </x:c>
      <x:c r="E1040" s="8" t="n">
        <x:v>324</x:v>
      </x:c>
      <x:c r="F1040" s="8" t="str">
        <x:v>Module / class declarations</x:v>
      </x:c>
      <x:c r="G1040" s="8" t="str">
        <x:v>Caller-mediated decision/config/data/reporting; no direct live broker authority</x:v>
      </x:c>
      <x:c r="H1040" s="8" t="str">
        <x:v>Shared schema across paper broker, ledger and validator; require raises on unavailable names.</x:v>
      </x:c>
      <x:c r="I1040" s="8" t="str">
        <x:v>from dataclasses import dataclass, field; from typing import Optional, Dict, List, Any, Tuple; from enum import Enum; from datetime import datetime; from typing import Tuple</x:v>
      </x:c>
      <x:c r="J1040" s="8" t="str">
        <x:v>OrderState; ExitReason; SignalType; Bar; MarketSnapshot; ForecastSignal; IDDecision; TradePlan; SizedProposal; OrderIntent; FillEvent; ExitEvent; Position; PortfolioSnapshot; DatasetSeal; EffectiveConfig; RunResult; validate_order</x:v>
      </x:c>
      <x:c r="K1040" s="8" t="str"/>
      <x:c r="L1040" s="8" t="str">
        <x:v>Dataclass fields and comments do not prove all events immutable/hashable or full provenance real; observed config parameter surface must be read rather than prose counts.</x:v>
      </x:c>
      <x:c r="M1040" s="8" t="str">
        <x:v>973c7094d354dd0e191fb6def8571107f6c2fdd2222a16f976edf33707e8f866</x:v>
      </x:c>
    </x:row>
    <x:row r="1041" ht="133" customHeight="1">
      <x:c r="A1041" s="18" t="str">
        <x:v>    limit_order_offset_percent: float = 0.02
    lot_size_by_symbol: Dict = field(default_factory=dict)
    low_vol_regime_multiplier: float = 1.0
    max_hold_bars: int = 60
    max_loss_per_day_rupees: int = 50000
    max_loss_per_trade_rupees: int = 5000
    max_positions_live: int = 5
    max_positions_per_symbol: int = 1
</x:v>
      </x:c>
      <x:c r="B1041" s="8" t="str">
        <x:v>Typed enums/dataclasses for bars, forecasts, orders, fills, positions, snapshots, seals, effective config and results.</x:v>
      </x:c>
      <x:c r="C1041" s="8" t="str">
        <x:v>revision4/contracts.py</x:v>
      </x:c>
      <x:c r="D1041" s="8" t="n">
        <x:v>325</x:v>
      </x:c>
      <x:c r="E1041" s="8" t="n">
        <x:v>332</x:v>
      </x:c>
      <x:c r="F1041" s="8" t="str">
        <x:v>Module / class declarations</x:v>
      </x:c>
      <x:c r="G1041" s="8" t="str">
        <x:v>Caller-mediated decision/config/data/reporting; no direct live broker authority</x:v>
      </x:c>
      <x:c r="H1041" s="8" t="str">
        <x:v>Shared schema across paper broker, ledger and validator; require raises on unavailable names.</x:v>
      </x:c>
      <x:c r="I1041" s="8" t="str">
        <x:v>from dataclasses import dataclass, field; from typing import Optional, Dict, List, Any, Tuple; from enum import Enum; from datetime import datetime; from typing import Tuple</x:v>
      </x:c>
      <x:c r="J1041" s="8" t="str">
        <x:v>OrderState; ExitReason; SignalType; Bar; MarketSnapshot; ForecastSignal; IDDecision; TradePlan; SizedProposal; OrderIntent; FillEvent; ExitEvent; Position; PortfolioSnapshot; DatasetSeal; EffectiveConfig; RunResult; validate_order</x:v>
      </x:c>
      <x:c r="K1041" s="8" t="str"/>
      <x:c r="L1041" s="8" t="str">
        <x:v>Dataclass fields and comments do not prove all events immutable/hashable or full provenance real; observed config parameter surface must be read rather than prose counts.</x:v>
      </x:c>
      <x:c r="M1041" s="8" t="str">
        <x:v>973c7094d354dd0e191fb6def8571107f6c2fdd2222a16f976edf33707e8f866</x:v>
      </x:c>
    </x:row>
    <x:row r="1042" ht="133" customHeight="1">
      <x:c r="A1042" s="18" t="str">
        <x:v>    max_retry_attempts: int = 2
    max_sector_exposure_fraction: float = 0.3
    max_symbol_concentration: float = 0.05
    medium_vol_regime_multiplier: float = 1.0
    min_capital_buffer_fraction: float = 0.1
    min_hold_bars: int = 2
    min_risk_reward_ratio: float = 1.5
    minimum_profit_margin_over_cost: float = 0.5
</x:v>
      </x:c>
      <x:c r="B1042" s="8" t="str">
        <x:v>Typed enums/dataclasses for bars, forecasts, orders, fills, positions, snapshots, seals, effective config and results.</x:v>
      </x:c>
      <x:c r="C1042" s="8" t="str">
        <x:v>revision4/contracts.py</x:v>
      </x:c>
      <x:c r="D1042" s="8" t="n">
        <x:v>333</x:v>
      </x:c>
      <x:c r="E1042" s="8" t="n">
        <x:v>340</x:v>
      </x:c>
      <x:c r="F1042" s="8" t="str">
        <x:v>Module / class declarations</x:v>
      </x:c>
      <x:c r="G1042" s="8" t="str">
        <x:v>Caller-mediated decision/config/data/reporting; no direct live broker authority</x:v>
      </x:c>
      <x:c r="H1042" s="8" t="str">
        <x:v>Shared schema across paper broker, ledger and validator; require raises on unavailable names.</x:v>
      </x:c>
      <x:c r="I1042" s="8" t="str">
        <x:v>from dataclasses import dataclass, field; from typing import Optional, Dict, List, Any, Tuple; from enum import Enum; from datetime import datetime; from typing import Tuple</x:v>
      </x:c>
      <x:c r="J1042" s="8" t="str">
        <x:v>OrderState; ExitReason; SignalType; Bar; MarketSnapshot; ForecastSignal; IDDecision; TradePlan; SizedProposal; OrderIntent; FillEvent; ExitEvent; Position; PortfolioSnapshot; DatasetSeal; EffectiveConfig; RunResult; validate_order</x:v>
      </x:c>
      <x:c r="K1042" s="8" t="str"/>
      <x:c r="L1042" s="8" t="str">
        <x:v>Dataclass fields and comments do not prove all events immutable/hashable or full provenance real; observed config parameter surface must be read rather than prose counts.</x:v>
      </x:c>
      <x:c r="M1042" s="8" t="str">
        <x:v>973c7094d354dd0e191fb6def8571107f6c2fdd2222a16f976edf33707e8f866</x:v>
      </x:c>
    </x:row>
    <x:row r="1043" ht="133" customHeight="1">
      <x:c r="A1043" s="18" t="str">
        <x:v>    momentum_calculation_period: int = 20
    momentum_weight: float = 0.25
    order_timeout_seconds: int = 30
    order_type: str = 'MARKET'
    phase1_exploration_intensity: int = 50
    phase2_optimization_intensity: int = 250
    pid_derivative_smoothing: int = 3
    pid_integral_max_clamp: float = 0.1
</x:v>
      </x:c>
      <x:c r="B1043" s="8" t="str">
        <x:v>Typed enums/dataclasses for bars, forecasts, orders, fills, positions, snapshots, seals, effective config and results.</x:v>
      </x:c>
      <x:c r="C1043" s="8" t="str">
        <x:v>revision4/contracts.py</x:v>
      </x:c>
      <x:c r="D1043" s="8" t="n">
        <x:v>341</x:v>
      </x:c>
      <x:c r="E1043" s="8" t="n">
        <x:v>348</x:v>
      </x:c>
      <x:c r="F1043" s="8" t="str">
        <x:v>Module / class declarations</x:v>
      </x:c>
      <x:c r="G1043" s="8" t="str">
        <x:v>Caller-mediated decision/config/data/reporting; no direct live broker authority</x:v>
      </x:c>
      <x:c r="H1043" s="8" t="str">
        <x:v>Shared schema across paper broker, ledger and validator; require raises on unavailable names.</x:v>
      </x:c>
      <x:c r="I1043" s="8" t="str">
        <x:v>from dataclasses import dataclass, field; from typing import Optional, Dict, List, Any, Tuple; from enum import Enum; from datetime import datetime; from typing import Tuple</x:v>
      </x:c>
      <x:c r="J1043" s="8" t="str">
        <x:v>OrderState; ExitReason; SignalType; Bar; MarketSnapshot; ForecastSignal; IDDecision; TradePlan; SizedProposal; OrderIntent; FillEvent; ExitEvent; Position; PortfolioSnapshot; DatasetSeal; EffectiveConfig; RunResult; validate_order</x:v>
      </x:c>
      <x:c r="K1043" s="8" t="str"/>
      <x:c r="L1043" s="8" t="str">
        <x:v>Dataclass fields and comments do not prove all events immutable/hashable or full provenance real; observed config parameter surface must be read rather than prose counts.</x:v>
      </x:c>
      <x:c r="M1043" s="8" t="str">
        <x:v>973c7094d354dd0e191fb6def8571107f6c2fdd2222a16f976edf33707e8f866</x:v>
      </x:c>
    </x:row>
    <x:row r="1044" ht="133" customHeight="1">
      <x:c r="A1044" s="18" t="str">
        <x:v>    pid_integral_window_bars: int = 10
    pid_kd_entry: float = 0.08
    pid_kd_exit: float = 0.06
    pid_ki_entry: float = 0.05
    pid_ki_exit: float = 0.04
    pid_kp_entry: float = 0.15
    pid_kp_exit: float = 0.12
    portfolio_lambda_risk_limit: float = 0.15
</x:v>
      </x:c>
      <x:c r="B1044" s="8" t="str">
        <x:v>Typed enums/dataclasses for bars, forecasts, orders, fills, positions, snapshots, seals, effective config and results.</x:v>
      </x:c>
      <x:c r="C1044" s="8" t="str">
        <x:v>revision4/contracts.py</x:v>
      </x:c>
      <x:c r="D1044" s="8" t="n">
        <x:v>349</x:v>
      </x:c>
      <x:c r="E1044" s="8" t="n">
        <x:v>356</x:v>
      </x:c>
      <x:c r="F1044" s="8" t="str">
        <x:v>Module / class declarations</x:v>
      </x:c>
      <x:c r="G1044" s="8" t="str">
        <x:v>Caller-mediated decision/config/data/reporting; no direct live broker authority</x:v>
      </x:c>
      <x:c r="H1044" s="8" t="str">
        <x:v>Shared schema across paper broker, ledger and validator; require raises on unavailable names.</x:v>
      </x:c>
      <x:c r="I1044" s="8" t="str">
        <x:v>from dataclasses import dataclass, field; from typing import Optional, Dict, List, Any, Tuple; from enum import Enum; from datetime import datetime; from typing import Tuple</x:v>
      </x:c>
      <x:c r="J1044" s="8" t="str">
        <x:v>OrderState; ExitReason; SignalType; Bar; MarketSnapshot; ForecastSignal; IDDecision; TradePlan; SizedProposal; OrderIntent; FillEvent; ExitEvent; Position; PortfolioSnapshot; DatasetSeal; EffectiveConfig; RunResult; validate_order</x:v>
      </x:c>
      <x:c r="K1044" s="8" t="str"/>
      <x:c r="L1044" s="8" t="str">
        <x:v>Dataclass fields and comments do not prove all events immutable/hashable or full provenance real; observed config parameter surface must be read rather than prose counts.</x:v>
      </x:c>
      <x:c r="M1044" s="8" t="str">
        <x:v>973c7094d354dd0e191fb6def8571107f6c2fdd2222a16f976edf33707e8f866</x:v>
      </x:c>
    </x:row>
    <x:row r="1045" ht="133" customHeight="1">
      <x:c r="A1045" s="18" t="str">
        <x:v>    profit_target_atr_mult: float = 1.5
    profit_target_margin_buffer: float = 0.1
    red_threshold: float = 0.3
    retry_delay_seconds: int = 5
    saturation_exit_bars: int = 5
    signal_persistence_requirement: float = 1.5
    slippage_cost_multiplier: float = 1.0
    slippage_guard_threshold: float = 0.05
</x:v>
      </x:c>
      <x:c r="B1045" s="8" t="str">
        <x:v>Typed enums/dataclasses for bars, forecasts, orders, fills, positions, snapshots, seals, effective config and results.</x:v>
      </x:c>
      <x:c r="C1045" s="8" t="str">
        <x:v>revision4/contracts.py</x:v>
      </x:c>
      <x:c r="D1045" s="8" t="n">
        <x:v>357</x:v>
      </x:c>
      <x:c r="E1045" s="8" t="n">
        <x:v>364</x:v>
      </x:c>
      <x:c r="F1045" s="8" t="str">
        <x:v>Module / class declarations</x:v>
      </x:c>
      <x:c r="G1045" s="8" t="str">
        <x:v>Caller-mediated decision/config/data/reporting; no direct live broker authority</x:v>
      </x:c>
      <x:c r="H1045" s="8" t="str">
        <x:v>Shared schema across paper broker, ledger and validator; require raises on unavailable names.</x:v>
      </x:c>
      <x:c r="I1045" s="8" t="str">
        <x:v>from dataclasses import dataclass, field; from typing import Optional, Dict, List, Any, Tuple; from enum import Enum; from datetime import datetime; from typing import Tuple</x:v>
      </x:c>
      <x:c r="J1045" s="8" t="str">
        <x:v>OrderState; ExitReason; SignalType; Bar; MarketSnapshot; ForecastSignal; IDDecision; TradePlan; SizedProposal; OrderIntent; FillEvent; ExitEvent; Position; PortfolioSnapshot; DatasetSeal; EffectiveConfig; RunResult; validate_order</x:v>
      </x:c>
      <x:c r="K1045" s="8" t="str"/>
      <x:c r="L1045" s="8" t="str">
        <x:v>Dataclass fields and comments do not prove all events immutable/hashable or full provenance real; observed config parameter surface must be read rather than prose counts.</x:v>
      </x:c>
      <x:c r="M1045" s="8" t="str">
        <x:v>973c7094d354dd0e191fb6def8571107f6c2fdd2222a16f976edf33707e8f866</x:v>
      </x:c>
    </x:row>
    <x:row r="1046" ht="133" customHeight="1">
      <x:c r="A1046" s="18" t="str">
        <x:v>    slippage_tolerance_percent: float = 0.15
    stop_loss_atr_mult: float = 1.2
    symbols_to_trade: List = field(default_factory=list)
    trading_hours_end: str = '15:30'
    trading_hours_start: str = '09:15'
    trailing_stop_atr_mult: float = 5.5
    volatility_regime_multiplier: float = 1.0
    volatility_weight: float = 0.25
</x:v>
      </x:c>
      <x:c r="B1046" s="8" t="str">
        <x:v>Typed enums/dataclasses for bars, forecasts, orders, fills, positions, snapshots, seals, effective config and results.</x:v>
      </x:c>
      <x:c r="C1046" s="8" t="str">
        <x:v>revision4/contracts.py</x:v>
      </x:c>
      <x:c r="D1046" s="8" t="n">
        <x:v>365</x:v>
      </x:c>
      <x:c r="E1046" s="8" t="n">
        <x:v>372</x:v>
      </x:c>
      <x:c r="F1046" s="8" t="str">
        <x:v>Module / class declarations</x:v>
      </x:c>
      <x:c r="G1046" s="8" t="str">
        <x:v>Caller-mediated decision/config/data/reporting; no direct live broker authority</x:v>
      </x:c>
      <x:c r="H1046" s="8" t="str">
        <x:v>Shared schema across paper broker, ledger and validator; require raises on unavailable names.</x:v>
      </x:c>
      <x:c r="I1046" s="8" t="str">
        <x:v>from dataclasses import dataclass, field; from typing import Optional, Dict, List, Any, Tuple; from enum import Enum; from datetime import datetime; from typing import Tuple</x:v>
      </x:c>
      <x:c r="J1046" s="8" t="str">
        <x:v>OrderState; ExitReason; SignalType; Bar; MarketSnapshot; ForecastSignal; IDDecision; TradePlan; SizedProposal; OrderIntent; FillEvent; ExitEvent; Position; PortfolioSnapshot; DatasetSeal; EffectiveConfig; RunResult; validate_order</x:v>
      </x:c>
      <x:c r="K1046" s="8" t="str"/>
      <x:c r="L1046" s="8" t="str">
        <x:v>Dataclass fields and comments do not prove all events immutable/hashable or full provenance real; observed config parameter surface must be read rather than prose counts.</x:v>
      </x:c>
      <x:c r="M1046" s="8" t="str">
        <x:v>973c7094d354dd0e191fb6def8571107f6c2fdd2222a16f976edf33707e8f866</x:v>
      </x:c>
    </x:row>
    <x:row r="1047" ht="133" customHeight="1">
      <x:c r="A1047" s="18" t="str">
        <x:v>    vwap_calculation_period: int = 20
    vwap_weight: float = 0.25
    # Safety parameters (immutable)
    authorized_cross_session: bool = False  # Allow fills after session close (dangerous)
    drawdown_derate_multiplier: float = 0.8
    drawdown_derate_threshold: float = 0.18
    kill_switch_enabled: bool = True
</x:v>
      </x:c>
      <x:c r="B1047" s="8" t="str">
        <x:v>Typed enums/dataclasses for bars, forecasts, orders, fills, positions, snapshots, seals, effective config and results.</x:v>
      </x:c>
      <x:c r="C1047" s="8" t="str">
        <x:v>revision4/contracts.py</x:v>
      </x:c>
      <x:c r="D1047" s="8" t="n">
        <x:v>373</x:v>
      </x:c>
      <x:c r="E1047" s="8" t="n">
        <x:v>380</x:v>
      </x:c>
      <x:c r="F1047" s="8" t="str">
        <x:v>Module / class declarations</x:v>
      </x:c>
      <x:c r="G1047" s="8" t="str">
        <x:v>Caller-mediated decision/config/data/reporting; no direct live broker authority</x:v>
      </x:c>
      <x:c r="H1047" s="8" t="str">
        <x:v>Shared schema across paper broker, ledger and validator; require raises on unavailable names.</x:v>
      </x:c>
      <x:c r="I1047" s="8" t="str">
        <x:v>from dataclasses import dataclass, field; from typing import Optional, Dict, List, Any, Tuple; from enum import Enum; from datetime import datetime; from typing import Tuple</x:v>
      </x:c>
      <x:c r="J1047" s="8" t="str">
        <x:v>OrderState; ExitReason; SignalType; Bar; MarketSnapshot; ForecastSignal; IDDecision; TradePlan; SizedProposal; OrderIntent; FillEvent; ExitEvent; Position; PortfolioSnapshot; DatasetSeal; EffectiveConfig; RunResult; validate_order</x:v>
      </x:c>
      <x:c r="K1047" s="8" t="str"/>
      <x:c r="L1047" s="8" t="str">
        <x:v>Dataclass fields and comments do not prove all events immutable/hashable or full provenance real; observed config parameter surface must be read rather than prose counts.</x:v>
      </x:c>
      <x:c r="M1047" s="8" t="str">
        <x:v>973c7094d354dd0e191fb6def8571107f6c2fdd2222a16f976edf33707e8f866</x:v>
      </x:c>
    </x:row>
    <x:row r="1048" ht="133" customHeight="1">
      <x:c r="A1048" s="18" t="str">
        <x:v>    lambda_derate_multiplier: float = 0.8
    lambda_derate_threshold: float = 0.15
    max_concurrent_positions: int = 5
    max_daily_loss_rupees: int = 50000
    max_exposure_per_symbol_fraction: float = 0.15
    max_gross_exposure_fraction: float = 0.5
    max_market_data_age_seconds: int = 30
    max_position_quantity: int = 100
</x:v>
      </x:c>
      <x:c r="B1048" s="8" t="str">
        <x:v>Typed enums/dataclasses for bars, forecasts, orders, fills, positions, snapshots, seals, effective config and results.</x:v>
      </x:c>
      <x:c r="C1048" s="8" t="str">
        <x:v>revision4/contracts.py</x:v>
      </x:c>
      <x:c r="D1048" s="8" t="n">
        <x:v>381</x:v>
      </x:c>
      <x:c r="E1048" s="8" t="n">
        <x:v>388</x:v>
      </x:c>
      <x:c r="F1048" s="8" t="str">
        <x:v>Module / class declarations</x:v>
      </x:c>
      <x:c r="G1048" s="8" t="str">
        <x:v>Caller-mediated decision/config/data/reporting; no direct live broker authority</x:v>
      </x:c>
      <x:c r="H1048" s="8" t="str">
        <x:v>Shared schema across paper broker, ledger and validator; require raises on unavailable names.</x:v>
      </x:c>
      <x:c r="I1048" s="8" t="str">
        <x:v>from dataclasses import dataclass, field; from typing import Optional, Dict, List, Any, Tuple; from enum import Enum; from datetime import datetime; from typing import Tuple</x:v>
      </x:c>
      <x:c r="J1048" s="8" t="str">
        <x:v>OrderState; ExitReason; SignalType; Bar; MarketSnapshot; ForecastSignal; IDDecision; TradePlan; SizedProposal; OrderIntent; FillEvent; ExitEvent; Position; PortfolioSnapshot; DatasetSeal; EffectiveConfig; RunResult; validate_order</x:v>
      </x:c>
      <x:c r="K1048" s="8" t="str"/>
      <x:c r="L1048" s="8" t="str">
        <x:v>Dataclass fields and comments do not prove all events immutable/hashable or full provenance real; observed config parameter surface must be read rather than prose counts.</x:v>
      </x:c>
      <x:c r="M1048" s="8" t="str">
        <x:v>973c7094d354dd0e191fb6def8571107f6c2fdd2222a16f976edf33707e8f866</x:v>
      </x:c>
    </x:row>
    <x:row r="1049" ht="133" customHeight="1">
      <x:c r="A1049" s="18" t="str">
        <x:v>    max_reconciliation_qty_diff: int = 0
    max_slippage_fraction: float = 0.001
    min_position_quantity: int = 1
    min_signal_confidence: float = 0.55
    no_entry_cutoff_time: str = '15:20'
    order_dedup_window_seconds: int = 5
    order_timeout_seconds_execution: int = 30
    safety_drawdown_halt_threshold: float = 0.25
</x:v>
      </x:c>
      <x:c r="B1049" s="8" t="str">
        <x:v>Typed enums/dataclasses for bars, forecasts, orders, fills, positions, snapshots, seals, effective config and results.</x:v>
      </x:c>
      <x:c r="C1049" s="8" t="str">
        <x:v>revision4/contracts.py</x:v>
      </x:c>
      <x:c r="D1049" s="8" t="n">
        <x:v>389</x:v>
      </x:c>
      <x:c r="E1049" s="8" t="n">
        <x:v>396</x:v>
      </x:c>
      <x:c r="F1049" s="8" t="str">
        <x:v>Module / class declarations</x:v>
      </x:c>
      <x:c r="G1049" s="8" t="str">
        <x:v>Caller-mediated decision/config/data/reporting; no direct live broker authority</x:v>
      </x:c>
      <x:c r="H1049" s="8" t="str">
        <x:v>Shared schema across paper broker, ledger and validator; require raises on unavailable names.</x:v>
      </x:c>
      <x:c r="I1049" s="8" t="str">
        <x:v>from dataclasses import dataclass, field; from typing import Optional, Dict, List, Any, Tuple; from enum import Enum; from datetime import datetime; from typing import Tuple</x:v>
      </x:c>
      <x:c r="J1049" s="8" t="str">
        <x:v>OrderState; ExitReason; SignalType; Bar; MarketSnapshot; ForecastSignal; IDDecision; TradePlan; SizedProposal; OrderIntent; FillEvent; ExitEvent; Position; PortfolioSnapshot; DatasetSeal; EffectiveConfig; RunResult; validate_order</x:v>
      </x:c>
      <x:c r="K1049" s="8" t="str"/>
      <x:c r="L1049" s="8" t="str">
        <x:v>Dataclass fields and comments do not prove all events immutable/hashable or full provenance real; observed config parameter surface must be read rather than prose counts.</x:v>
      </x:c>
      <x:c r="M1049" s="8" t="str">
        <x:v>973c7094d354dd0e191fb6def8571107f6c2fdd2222a16f976edf33707e8f866</x:v>
      </x:c>
    </x:row>
    <x:row r="1050" ht="107" customHeight="1">
      <x:c r="A1050" s="18" t="str">
        <x:v>    safety_min_risk_reward_ratio: float = 1.5
</x:v>
      </x:c>
      <x:c r="B1050" s="8" t="str">
        <x:v>Typed enums/dataclasses for bars, forecasts, orders, fills, positions, snapshots, seals, effective config and results.</x:v>
      </x:c>
      <x:c r="C1050" s="8" t="str">
        <x:v>revision4/contracts.py</x:v>
      </x:c>
      <x:c r="D1050" s="8" t="n">
        <x:v>397</x:v>
      </x:c>
      <x:c r="E1050" s="8" t="n">
        <x:v>398</x:v>
      </x:c>
      <x:c r="F1050" s="8" t="str">
        <x:v>Module / class declarations</x:v>
      </x:c>
      <x:c r="G1050" s="8" t="str">
        <x:v>Caller-mediated decision/config/data/reporting; no direct live broker authority</x:v>
      </x:c>
      <x:c r="H1050" s="8" t="str">
        <x:v>Shared schema across paper broker, ledger and validator; require raises on unavailable names.</x:v>
      </x:c>
      <x:c r="I1050" s="8" t="str">
        <x:v>from dataclasses import dataclass, field; from typing import Optional, Dict, List, Any, Tuple; from enum import Enum; from datetime import datetime; from typing import Tuple</x:v>
      </x:c>
      <x:c r="J1050" s="8" t="str">
        <x:v>OrderState; ExitReason; SignalType; Bar; MarketSnapshot; ForecastSignal; IDDecision; TradePlan; SizedProposal; OrderIntent; FillEvent; ExitEvent; Position; PortfolioSnapshot; DatasetSeal; EffectiveConfig; RunResult; validate_order</x:v>
      </x:c>
      <x:c r="K1050" s="8" t="str"/>
      <x:c r="L1050" s="8" t="str">
        <x:v>Dataclass fields and comments do not prove all events immutable/hashable or full provenance real; observed config parameter surface must be read rather than prose counts.</x:v>
      </x:c>
      <x:c r="M1050" s="8" t="str">
        <x:v>973c7094d354dd0e191fb6def8571107f6c2fdd2222a16f976edf33707e8f866</x:v>
      </x:c>
    </x:row>
    <x:row r="1051" ht="133" customHeight="1">
      <x:c r="A1051" s="18" t="str">
        <x:v>    def require(self, param_name: str) -&gt; Any:
        """
        Fetch parameter value with audit trail.
        Raises KeyError if parameter doesn't exist.
        """
        if not hasattr(self, param_name):
            raise KeyError(f"Unknown parameter: {param_name}")
        return getattr(self, param_name)
</x:v>
      </x:c>
      <x:c r="B1051" s="8" t="str">
        <x:v>Fetch parameter value with audit trail. Raises KeyError if parameter doesn't exist. Decision conditions: not hasattr(self, param_name).</x:v>
      </x:c>
      <x:c r="C1051" s="8" t="str">
        <x:v>revision4/contracts.py</x:v>
      </x:c>
      <x:c r="D1051" s="8" t="n">
        <x:v>399</x:v>
      </x:c>
      <x:c r="E1051" s="8" t="n">
        <x:v>406</x:v>
      </x:c>
      <x:c r="F1051" s="8" t="str">
        <x:v>EffectiveConfig.require</x:v>
      </x:c>
      <x:c r="G1051" s="8" t="str">
        <x:v>Caller-mediated decision/config/data/reporting; no direct live broker authority</x:v>
      </x:c>
      <x:c r="H1051" s="8" t="str">
        <x:v>Calls: hasattr; KeyError; getattr</x:v>
      </x:c>
      <x:c r="I1051" s="8" t="str">
        <x:v>self, param_name: str</x:v>
      </x:c>
      <x:c r="J1051" s="8" t="str">
        <x:v>getattr(self, param_name)</x:v>
      </x:c>
      <x:c r="K1051" s="8" t="str">
        <x:v>No explicit instance/container assignment in this function; called functions may mutate state.</x:v>
      </x:c>
      <x:c r="L1051" s="8" t="str">
        <x:v>Raises KeyError(f'Unknown parameter: {param_name}')</x:v>
      </x:c>
      <x:c r="M1051" s="8" t="str">
        <x:v>973c7094d354dd0e191fb6def8571107f6c2fdd2222a16f976edf33707e8f866</x:v>
      </x:c>
    </x:row>
    <x:row r="1052" ht="107" customHeight="1">
      <x:c r="A1052" s="18" t="str">
        <x:v>
</x:v>
      </x:c>
      <x:c r="B1052" s="8" t="str">
        <x:v>Typed enums/dataclasses for bars, forecasts, orders, fills, positions, snapshots, seals, effective config and results.</x:v>
      </x:c>
      <x:c r="C1052" s="8" t="str">
        <x:v>revision4/contracts.py</x:v>
      </x:c>
      <x:c r="D1052" s="8" t="n">
        <x:v>407</x:v>
      </x:c>
      <x:c r="E1052" s="8" t="n">
        <x:v>407</x:v>
      </x:c>
      <x:c r="F1052" s="8" t="str">
        <x:v>Module / class declarations</x:v>
      </x:c>
      <x:c r="G1052" s="8" t="str">
        <x:v>Caller-mediated decision/config/data/reporting; no direct live broker authority</x:v>
      </x:c>
      <x:c r="H1052" s="8" t="str">
        <x:v>Shared schema across paper broker, ledger and validator; require raises on unavailable names.</x:v>
      </x:c>
      <x:c r="I1052" s="8" t="str">
        <x:v>from dataclasses import dataclass, field; from typing import Optional, Dict, List, Any, Tuple; from enum import Enum; from datetime import datetime; from typing import Tuple</x:v>
      </x:c>
      <x:c r="J1052" s="8" t="str">
        <x:v>OrderState; ExitReason; SignalType; Bar; MarketSnapshot; ForecastSignal; IDDecision; TradePlan; SizedProposal; OrderIntent; FillEvent; ExitEvent; Position; PortfolioSnapshot; DatasetSeal; EffectiveConfig; RunResult; validate_order</x:v>
      </x:c>
      <x:c r="K1052" s="8" t="str"/>
      <x:c r="L1052" s="8" t="str">
        <x:v>Dataclass fields and comments do not prove all events immutable/hashable or full provenance real; observed config parameter surface must be read rather than prose counts.</x:v>
      </x:c>
      <x:c r="M1052" s="8" t="str">
        <x:v>973c7094d354dd0e191fb6def8571107f6c2fdd2222a16f976edf33707e8f866</x:v>
      </x:c>
    </x:row>
    <x:row r="1053" ht="100" customHeight="1">
      <x:c r="A1053" s="18" t="str">
        <x:v>    def get_all_params(self) -&gt; Dict[str, Any]:
        """Return all 89 parameters as dict."""
        import dataclasses
        return {f.name: getattr(self, f.name) for f in dataclasses.fields(self)}
</x:v>
      </x:c>
      <x:c r="B1053" s="8" t="str">
        <x:v>Return all 89 parameters as dict.</x:v>
      </x:c>
      <x:c r="C1053" s="8" t="str">
        <x:v>revision4/contracts.py</x:v>
      </x:c>
      <x:c r="D1053" s="8" t="n">
        <x:v>408</x:v>
      </x:c>
      <x:c r="E1053" s="8" t="n">
        <x:v>411</x:v>
      </x:c>
      <x:c r="F1053" s="8" t="str">
        <x:v>EffectiveConfig.get_all_params</x:v>
      </x:c>
      <x:c r="G1053" s="8" t="str">
        <x:v>Caller-mediated decision/config/data/reporting; no direct live broker authority</x:v>
      </x:c>
      <x:c r="H1053" s="8" t="str">
        <x:v>Calls: getattr; dataclasses.fields</x:v>
      </x:c>
      <x:c r="I1053" s="8" t="str">
        <x:v>self</x:v>
      </x:c>
      <x:c r="J1053" s="8" t="str">
        <x:v>{f.name: getattr(self, f.name) for f in dataclasses.fields(self)}</x:v>
      </x:c>
      <x:c r="K1053" s="8" t="str">
        <x:v>No explicit instance/container assignment in this function; called functions may mutate state.</x:v>
      </x:c>
      <x:c r="L1053" s="8" t="str">
        <x:v>Dataclass fields and comments do not prove all events immutable/hashable or full provenance real; observed config parameter surface must be read rather than prose counts.</x:v>
      </x:c>
      <x:c r="M1053" s="8" t="str">
        <x:v>973c7094d354dd0e191fb6def8571107f6c2fdd2222a16f976edf33707e8f866</x:v>
      </x:c>
    </x:row>
    <x:row r="1054" ht="133" customHeight="1">
      <x:c r="A1054" s="18" t="str">
        <x:v>
# ============= RUN RESULT =============
@dataclass
class RunResult:
    """
    Sealed result of one calibration run.
</x:v>
      </x:c>
      <x:c r="B1054" s="8" t="str">
        <x:v>Typed enums/dataclasses for bars, forecasts, orders, fills, positions, snapshots, seals, effective config and results.</x:v>
      </x:c>
      <x:c r="C1054" s="8" t="str">
        <x:v>revision4/contracts.py</x:v>
      </x:c>
      <x:c r="D1054" s="8" t="n">
        <x:v>412</x:v>
      </x:c>
      <x:c r="E1054" s="8" t="n">
        <x:v>419</x:v>
      </x:c>
      <x:c r="F1054" s="8" t="str">
        <x:v>Module / class declarations</x:v>
      </x:c>
      <x:c r="G1054" s="8" t="str">
        <x:v>Caller-mediated decision/config/data/reporting; no direct live broker authority</x:v>
      </x:c>
      <x:c r="H1054" s="8" t="str">
        <x:v>Shared schema across paper broker, ledger and validator; require raises on unavailable names.</x:v>
      </x:c>
      <x:c r="I1054" s="8" t="str">
        <x:v>from dataclasses import dataclass, field; from typing import Optional, Dict, List, Any, Tuple; from enum import Enum; from datetime import datetime; from typing import Tuple</x:v>
      </x:c>
      <x:c r="J1054" s="8" t="str">
        <x:v>OrderState; ExitReason; SignalType; Bar; MarketSnapshot; ForecastSignal; IDDecision; TradePlan; SizedProposal; OrderIntent; FillEvent; ExitEvent; Position; PortfolioSnapshot; DatasetSeal; EffectiveConfig; RunResult; validate_order</x:v>
      </x:c>
      <x:c r="K1054" s="8" t="str"/>
      <x:c r="L1054" s="8" t="str">
        <x:v>Dataclass fields and comments do not prove all events immutable/hashable or full provenance real; observed config parameter surface must be read rather than prose counts.</x:v>
      </x:c>
      <x:c r="M1054" s="8" t="str">
        <x:v>973c7094d354dd0e191fb6def8571107f6c2fdd2222a16f976edf33707e8f866</x:v>
      </x:c>
    </x:row>
    <x:row r="1055" ht="133" customHeight="1">
      <x:c r="A1055" s="18" t="str">
        <x:v>    Contains all data for audit and re-analysis.
    """
    seal: DatasetSeal
    config: EffectiveConfig
    # Execution
    start_timestamp: str
    end_timestamp: str
</x:v>
      </x:c>
      <x:c r="B1055" s="8" t="str">
        <x:v>Typed enums/dataclasses for bars, forecasts, orders, fills, positions, snapshots, seals, effective config and results.</x:v>
      </x:c>
      <x:c r="C1055" s="8" t="str">
        <x:v>revision4/contracts.py</x:v>
      </x:c>
      <x:c r="D1055" s="8" t="n">
        <x:v>420</x:v>
      </x:c>
      <x:c r="E1055" s="8" t="n">
        <x:v>427</x:v>
      </x:c>
      <x:c r="F1055" s="8" t="str">
        <x:v>Module / class declarations</x:v>
      </x:c>
      <x:c r="G1055" s="8" t="str">
        <x:v>Caller-mediated decision/config/data/reporting; no direct live broker authority</x:v>
      </x:c>
      <x:c r="H1055" s="8" t="str">
        <x:v>Shared schema across paper broker, ledger and validator; require raises on unavailable names.</x:v>
      </x:c>
      <x:c r="I1055" s="8" t="str">
        <x:v>from dataclasses import dataclass, field; from typing import Optional, Dict, List, Any, Tuple; from enum import Enum; from datetime import datetime; from typing import Tuple</x:v>
      </x:c>
      <x:c r="J1055" s="8" t="str">
        <x:v>OrderState; ExitReason; SignalType; Bar; MarketSnapshot; ForecastSignal; IDDecision; TradePlan; SizedProposal; OrderIntent; FillEvent; ExitEvent; Position; PortfolioSnapshot; DatasetSeal; EffectiveConfig; RunResult; validate_order</x:v>
      </x:c>
      <x:c r="K1055" s="8" t="str"/>
      <x:c r="L1055" s="8" t="str">
        <x:v>Dataclass fields and comments do not prove all events immutable/hashable or full provenance real; observed config parameter surface must be read rather than prose counts.</x:v>
      </x:c>
      <x:c r="M1055" s="8" t="str">
        <x:v>973c7094d354dd0e191fb6def8571107f6c2fdd2222a16f976edf33707e8f866</x:v>
      </x:c>
    </x:row>
    <x:row r="1056" ht="133" customHeight="1">
      <x:c r="A1056" s="18" t="str">
        <x:v>    bars_processed: int
    # Events (immutable ledger)
    signals: List[ForecastSignal]
    decisions: List[IDDecision]
    orders: List[OrderIntent]
    fills: List[FillEvent]
    exits: List[ExitEvent]
</x:v>
      </x:c>
      <x:c r="B1056" s="8" t="str">
        <x:v>Typed enums/dataclasses for bars, forecasts, orders, fills, positions, snapshots, seals, effective config and results.</x:v>
      </x:c>
      <x:c r="C1056" s="8" t="str">
        <x:v>revision4/contracts.py</x:v>
      </x:c>
      <x:c r="D1056" s="8" t="n">
        <x:v>428</x:v>
      </x:c>
      <x:c r="E1056" s="8" t="n">
        <x:v>435</x:v>
      </x:c>
      <x:c r="F1056" s="8" t="str">
        <x:v>Module / class declarations</x:v>
      </x:c>
      <x:c r="G1056" s="8" t="str">
        <x:v>Caller-mediated decision/config/data/reporting; no direct live broker authority</x:v>
      </x:c>
      <x:c r="H1056" s="8" t="str">
        <x:v>Shared schema across paper broker, ledger and validator; require raises on unavailable names.</x:v>
      </x:c>
      <x:c r="I1056" s="8" t="str">
        <x:v>from dataclasses import dataclass, field; from typing import Optional, Dict, List, Any, Tuple; from enum import Enum; from datetime import datetime; from typing import Tuple</x:v>
      </x:c>
      <x:c r="J1056" s="8" t="str">
        <x:v>OrderState; ExitReason; SignalType; Bar; MarketSnapshot; ForecastSignal; IDDecision; TradePlan; SizedProposal; OrderIntent; FillEvent; ExitEvent; Position; PortfolioSnapshot; DatasetSeal; EffectiveConfig; RunResult; validate_order</x:v>
      </x:c>
      <x:c r="K1056" s="8" t="str"/>
      <x:c r="L1056" s="8" t="str">
        <x:v>Dataclass fields and comments do not prove all events immutable/hashable or full provenance real; observed config parameter surface must be read rather than prose counts.</x:v>
      </x:c>
      <x:c r="M1056" s="8" t="str">
        <x:v>973c7094d354dd0e191fb6def8571107f6c2fdd2222a16f976edf33707e8f866</x:v>
      </x:c>
    </x:row>
    <x:row r="1057" ht="133" customHeight="1">
      <x:c r="A1057" s="18" t="str">
        <x:v>
    # Final state
    starting_equity: float
    ending_equity: float
    final_snapshot: PortfolioSnapshot
    # Metrics
    total_trades: int
</x:v>
      </x:c>
      <x:c r="B1057" s="8" t="str">
        <x:v>Typed enums/dataclasses for bars, forecasts, orders, fills, positions, snapshots, seals, effective config and results.</x:v>
      </x:c>
      <x:c r="C1057" s="8" t="str">
        <x:v>revision4/contracts.py</x:v>
      </x:c>
      <x:c r="D1057" s="8" t="n">
        <x:v>436</x:v>
      </x:c>
      <x:c r="E1057" s="8" t="n">
        <x:v>443</x:v>
      </x:c>
      <x:c r="F1057" s="8" t="str">
        <x:v>Module / class declarations</x:v>
      </x:c>
      <x:c r="G1057" s="8" t="str">
        <x:v>Caller-mediated decision/config/data/reporting; no direct live broker authority</x:v>
      </x:c>
      <x:c r="H1057" s="8" t="str">
        <x:v>Shared schema across paper broker, ledger and validator; require raises on unavailable names.</x:v>
      </x:c>
      <x:c r="I1057" s="8" t="str">
        <x:v>from dataclasses import dataclass, field; from typing import Optional, Dict, List, Any, Tuple; from enum import Enum; from datetime import datetime; from typing import Tuple</x:v>
      </x:c>
      <x:c r="J1057" s="8" t="str">
        <x:v>OrderState; ExitReason; SignalType; Bar; MarketSnapshot; ForecastSignal; IDDecision; TradePlan; SizedProposal; OrderIntent; FillEvent; ExitEvent; Position; PortfolioSnapshot; DatasetSeal; EffectiveConfig; RunResult; validate_order</x:v>
      </x:c>
      <x:c r="K1057" s="8" t="str"/>
      <x:c r="L1057" s="8" t="str">
        <x:v>Dataclass fields and comments do not prove all events immutable/hashable or full provenance real; observed config parameter surface must be read rather than prose counts.</x:v>
      </x:c>
      <x:c r="M1057" s="8" t="str">
        <x:v>973c7094d354dd0e191fb6def8571107f6c2fdd2222a16f976edf33707e8f866</x:v>
      </x:c>
    </x:row>
    <x:row r="1058" ht="133" customHeight="1">
      <x:c r="A1058" s="18" t="str">
        <x:v>    winning_trades: int
    losing_trades: int
    win_rate: float
    total_pnl: float
    realized_pnl: float
    total_costs: float
    max_drawdown: float
    sharpe_ratio: float
</x:v>
      </x:c>
      <x:c r="B1058" s="8" t="str">
        <x:v>Typed enums/dataclasses for bars, forecasts, orders, fills, positions, snapshots, seals, effective config and results.</x:v>
      </x:c>
      <x:c r="C1058" s="8" t="str">
        <x:v>revision4/contracts.py</x:v>
      </x:c>
      <x:c r="D1058" s="8" t="n">
        <x:v>444</x:v>
      </x:c>
      <x:c r="E1058" s="8" t="n">
        <x:v>451</x:v>
      </x:c>
      <x:c r="F1058" s="8" t="str">
        <x:v>Module / class declarations</x:v>
      </x:c>
      <x:c r="G1058" s="8" t="str">
        <x:v>Caller-mediated decision/config/data/reporting; no direct live broker authority</x:v>
      </x:c>
      <x:c r="H1058" s="8" t="str">
        <x:v>Shared schema across paper broker, ledger and validator; require raises on unavailable names.</x:v>
      </x:c>
      <x:c r="I1058" s="8" t="str">
        <x:v>from dataclasses import dataclass, field; from typing import Optional, Dict, List, Any, Tuple; from enum import Enum; from datetime import datetime; from typing import Tuple</x:v>
      </x:c>
      <x:c r="J1058" s="8" t="str">
        <x:v>OrderState; ExitReason; SignalType; Bar; MarketSnapshot; ForecastSignal; IDDecision; TradePlan; SizedProposal; OrderIntent; FillEvent; ExitEvent; Position; PortfolioSnapshot; DatasetSeal; EffectiveConfig; RunResult; validate_order</x:v>
      </x:c>
      <x:c r="K1058" s="8" t="str"/>
      <x:c r="L1058" s="8" t="str">
        <x:v>Dataclass fields and comments do not prove all events immutable/hashable or full provenance real; observed config parameter surface must be read rather than prose counts.</x:v>
      </x:c>
      <x:c r="M1058" s="8" t="str">
        <x:v>973c7094d354dd0e191fb6def8571107f6c2fdd2222a16f976edf33707e8f866</x:v>
      </x:c>
    </x:row>
    <x:row r="1059" ht="107" customHeight="1">
      <x:c r="A1059" s="18" t="str">
        <x:v>    profit_factor: float
    # Evaluation
    target_pnl: float = 1000.0
    evaluation: str = "INSUFFICIENT_DATA"  # PASS, FAIL, INSUFFICIENT_TRADES
</x:v>
      </x:c>
      <x:c r="B1059" s="8" t="str">
        <x:v>Typed enums/dataclasses for bars, forecasts, orders, fills, positions, snapshots, seals, effective config and results.</x:v>
      </x:c>
      <x:c r="C1059" s="8" t="str">
        <x:v>revision4/contracts.py</x:v>
      </x:c>
      <x:c r="D1059" s="8" t="n">
        <x:v>452</x:v>
      </x:c>
      <x:c r="E1059" s="8" t="n">
        <x:v>457</x:v>
      </x:c>
      <x:c r="F1059" s="8" t="str">
        <x:v>Module / class declarations</x:v>
      </x:c>
      <x:c r="G1059" s="8" t="str">
        <x:v>Caller-mediated decision/config/data/reporting; no direct live broker authority</x:v>
      </x:c>
      <x:c r="H1059" s="8" t="str">
        <x:v>Shared schema across paper broker, ledger and validator; require raises on unavailable names.</x:v>
      </x:c>
      <x:c r="I1059" s="8" t="str">
        <x:v>from dataclasses import dataclass, field; from typing import Optional, Dict, List, Any, Tuple; from enum import Enum; from datetime import datetime; from typing import Tuple</x:v>
      </x:c>
      <x:c r="J1059" s="8" t="str">
        <x:v>OrderState; ExitReason; SignalType; Bar; MarketSnapshot; ForecastSignal; IDDecision; TradePlan; SizedProposal; OrderIntent; FillEvent; ExitEvent; Position; PortfolioSnapshot; DatasetSeal; EffectiveConfig; RunResult; validate_order</x:v>
      </x:c>
      <x:c r="K1059" s="8" t="str"/>
      <x:c r="L1059" s="8" t="str">
        <x:v>Dataclass fields and comments do not prove all events immutable/hashable or full provenance real; observed config parameter surface must be read rather than prose counts.</x:v>
      </x:c>
      <x:c r="M1059" s="8" t="str">
        <x:v>973c7094d354dd0e191fb6def8571107f6c2fdd2222a16f976edf33707e8f866</x:v>
      </x:c>
    </x:row>
    <x:row r="1060" ht="100" customHeight="1">
      <x:c r="A1060" s="18" t="str">
        <x:v>    def is_deterministic_run(self) -&gt; bool:
        """Can this run be exactly reproduced?"""
        return bool(self.seal and self.config)
</x:v>
      </x:c>
      <x:c r="B1060" s="8" t="str">
        <x:v>Can this run be exactly reproduced?</x:v>
      </x:c>
      <x:c r="C1060" s="8" t="str">
        <x:v>revision4/contracts.py</x:v>
      </x:c>
      <x:c r="D1060" s="8" t="n">
        <x:v>458</x:v>
      </x:c>
      <x:c r="E1060" s="8" t="n">
        <x:v>460</x:v>
      </x:c>
      <x:c r="F1060" s="8" t="str">
        <x:v>RunResult.is_deterministic_run</x:v>
      </x:c>
      <x:c r="G1060" s="8" t="str">
        <x:v>Caller-mediated decision/config/data/reporting; no direct live broker authority</x:v>
      </x:c>
      <x:c r="H1060" s="8" t="str">
        <x:v>Calls: bool</x:v>
      </x:c>
      <x:c r="I1060" s="8" t="str">
        <x:v>self</x:v>
      </x:c>
      <x:c r="J1060" s="8" t="str">
        <x:v>bool(self.seal and self.config)</x:v>
      </x:c>
      <x:c r="K1060" s="8" t="str">
        <x:v>No explicit instance/container assignment in this function; called functions may mutate state.</x:v>
      </x:c>
      <x:c r="L1060" s="8" t="str">
        <x:v>Dataclass fields and comments do not prove all events immutable/hashable or full provenance real; observed config parameter surface must be read rather than prose counts.</x:v>
      </x:c>
      <x:c r="M1060" s="8" t="str">
        <x:v>973c7094d354dd0e191fb6def8571107f6c2fdd2222a16f976edf33707e8f866</x:v>
      </x:c>
    </x:row>
    <x:row r="1061" ht="107" customHeight="1">
      <x:c r="A1061" s="18" t="str">
        <x:v>
# ============= TYPE HELPERS =============
from typing import Tuple
</x:v>
      </x:c>
      <x:c r="B1061" s="8" t="str">
        <x:v>Typed enums/dataclasses for bars, forecasts, orders, fills, positions, snapshots, seals, effective config and results.</x:v>
      </x:c>
      <x:c r="C1061" s="8" t="str">
        <x:v>revision4/contracts.py</x:v>
      </x:c>
      <x:c r="D1061" s="8" t="n">
        <x:v>461</x:v>
      </x:c>
      <x:c r="E1061" s="8" t="n">
        <x:v>466</x:v>
      </x:c>
      <x:c r="F1061" s="8" t="str">
        <x:v>Module / class declarations</x:v>
      </x:c>
      <x:c r="G1061" s="8" t="str">
        <x:v>Caller-mediated decision/config/data/reporting; no direct live broker authority</x:v>
      </x:c>
      <x:c r="H1061" s="8" t="str">
        <x:v>Shared schema across paper broker, ledger and validator; require raises on unavailable names.</x:v>
      </x:c>
      <x:c r="I1061" s="8" t="str">
        <x:v>from dataclasses import dataclass, field; from typing import Optional, Dict, List, Any, Tuple; from enum import Enum; from datetime import datetime; from typing import Tuple</x:v>
      </x:c>
      <x:c r="J1061" s="8" t="str">
        <x:v>OrderState; ExitReason; SignalType; Bar; MarketSnapshot; ForecastSignal; IDDecision; TradePlan; SizedProposal; OrderIntent; FillEvent; ExitEvent; Position; PortfolioSnapshot; DatasetSeal; EffectiveConfig; RunResult; validate_order</x:v>
      </x:c>
      <x:c r="K1061" s="8" t="str"/>
      <x:c r="L1061" s="8" t="str">
        <x:v>Dataclass fields and comments do not prove all events immutable/hashable or full provenance real; observed config parameter surface must be read rather than prose counts.</x:v>
      </x:c>
      <x:c r="M1061" s="8" t="str">
        <x:v>973c7094d354dd0e191fb6def8571107f6c2fdd2222a16f976edf33707e8f866</x:v>
      </x:c>
    </x:row>
    <x:row r="1062" ht="133" customHeight="1">
      <x:c r="A1062" s="18" t="str">
        <x:v>def validate_order(order: OrderIntent) -&gt; Tuple[bool, str]:
    """Validate order intent."""
    if order.quantity &lt;= 0:
        return False, "Quantity must be positive"
    if order.direction not in [-1, 1]:
        return False, "Direction must be ±1"
    if order.stop_price &gt;= order.target_price and order.direction == 1:
        return False, "Stop must be &lt; target"
</x:v>
      </x:c>
      <x:c r="B1062" s="8" t="str">
        <x:v>Validate order intent. Decision conditions: order.quantity &lt;= 0; order.direction not in [-1, 1]; order.stop_price &gt;= order.target_price and order.direction == 1.</x:v>
      </x:c>
      <x:c r="C1062" s="8" t="str">
        <x:v>revision4/contracts.py</x:v>
      </x:c>
      <x:c r="D1062" s="8" t="n">
        <x:v>467</x:v>
      </x:c>
      <x:c r="E1062" s="8" t="n">
        <x:v>474</x:v>
      </x:c>
      <x:c r="F1062" s="8" t="str">
        <x:v>validate_order</x:v>
      </x:c>
      <x:c r="G1062" s="8" t="str">
        <x:v>Caller-mediated decision/config/data/reporting; no direct live broker authority</x:v>
      </x:c>
      <x:c r="H1062" s="8" t="str">
        <x:v>Calls: </x:v>
      </x:c>
      <x:c r="I1062" s="8" t="str">
        <x:v>order: OrderIntent</x:v>
      </x:c>
      <x:c r="J1062" s="8" t="str">
        <x:v>(False, 'Quantity must be positive'); (False, 'Direction must be ±1'); (False, 'Stop must be &lt; target'); (True, 'Valid')</x:v>
      </x:c>
      <x:c r="K1062" s="8" t="str">
        <x:v>No explicit instance/container assignment in this function; called functions may mutate state.</x:v>
      </x:c>
      <x:c r="L1062" s="8" t="str">
        <x:v>Dataclass fields and comments do not prove all events immutable/hashable or full provenance real; observed config parameter surface must be read rather than prose counts.</x:v>
      </x:c>
      <x:c r="M1062" s="8" t="str">
        <x:v>973c7094d354dd0e191fb6def8571107f6c2fdd2222a16f976edf33707e8f866</x:v>
      </x:c>
    </x:row>
    <x:row r="1063" ht="100" customHeight="1">
      <x:c r="A1063" s="18" t="str">
        <x:v>    return True, "Valid"
</x:v>
      </x:c>
      <x:c r="B1063" s="8" t="str">
        <x:v>Validate order intent. Decision conditions: order.quantity &lt;= 0; order.direction not in [-1, 1]; order.stop_price &gt;= order.target_price and order.direction == 1.</x:v>
      </x:c>
      <x:c r="C1063" s="8" t="str">
        <x:v>revision4/contracts.py</x:v>
      </x:c>
      <x:c r="D1063" s="8" t="n">
        <x:v>475</x:v>
      </x:c>
      <x:c r="E1063" s="8" t="n">
        <x:v>475</x:v>
      </x:c>
      <x:c r="F1063" s="8" t="str">
        <x:v>validate_order</x:v>
      </x:c>
      <x:c r="G1063" s="8" t="str">
        <x:v>Caller-mediated decision/config/data/reporting; no direct live broker authority</x:v>
      </x:c>
      <x:c r="H1063" s="8" t="str">
        <x:v>Calls: </x:v>
      </x:c>
      <x:c r="I1063" s="8" t="str">
        <x:v>order: OrderIntent</x:v>
      </x:c>
      <x:c r="J1063" s="8" t="str">
        <x:v>(False, 'Quantity must be positive'); (False, 'Direction must be ±1'); (False, 'Stop must be &lt; target'); (True, 'Valid')</x:v>
      </x:c>
      <x:c r="K1063" s="8" t="str">
        <x:v>No explicit instance/container assignment in this function; called functions may mutate state.</x:v>
      </x:c>
      <x:c r="L1063" s="8" t="str">
        <x:v>Dataclass fields and comments do not prove all events immutable/hashable or full provenance real; observed config parameter surface must be read rather than prose counts.</x:v>
      </x:c>
      <x:c r="M1063" s="8" t="str">
        <x:v>973c7094d354dd0e191fb6def8571107f6c2fdd2222a16f976edf33707e8f866</x:v>
      </x:c>
    </x:row>
    <x:row r="1064" ht="133" customHeight="1">
      <x:c r="A1064" s="18" t="str">
        <x:v>"""
Load real NSE data from manifest and CSV files.
"""
import json
import os
from typing import Dict, List, Tuple
import pandas as pd
</x:v>
      </x:c>
      <x:c r="B1064" s="8" t="str">
        <x:v>Load real NSE data from manifest and CSV files.</x:v>
      </x:c>
      <x:c r="C1064" s="8" t="str">
        <x:v>revision4/dataset_loader.py</x:v>
      </x:c>
      <x:c r="D1064" s="8" t="n">
        <x:v>1</x:v>
      </x:c>
      <x:c r="E1064" s="8" t="n">
        <x:v>8</x:v>
      </x:c>
      <x:c r="F1064" s="8" t="str">
        <x:v>Module / class declarations</x:v>
      </x:c>
      <x:c r="G1064" s="8" t="str">
        <x:v>Caller-mediated decision/config/data/reporting; no direct live broker authority</x:v>
      </x:c>
      <x:c r="H1064" s="8" t="str">
        <x:v>Explicit imported callers; see source-derived function connections.</x:v>
      </x:c>
      <x:c r="I1064" s="8" t="str">
        <x:v>import json; import os; from typing import Dict, List, Tuple; import pandas as pd; from revision4.contracts import Bar</x:v>
      </x:c>
      <x:c r="J1064" s="8" t="str">
        <x:v>ManifestDataLoader</x:v>
      </x:c>
      <x:c r="K1064" s="8" t="str"/>
      <x:c r="L1064" s="8" t="str">
        <x:v>Static source review only; no execution verification undertaken.</x:v>
      </x:c>
      <x:c r="M1064" s="8" t="str">
        <x:v>93628095579df88d8bb5d0f0a8b8313a80f77ab2b440bd1e521d3173d1d5ebfa</x:v>
      </x:c>
    </x:row>
    <x:row r="1065" ht="107" customHeight="1">
      <x:c r="A1065" s="18" t="str">
        <x:v>from revision4.contracts import Bar
class ManifestDataLoader:
    """Load 48-symbol data from manifest."""
</x:v>
      </x:c>
      <x:c r="B1065" s="8" t="str">
        <x:v>Load real NSE data from manifest and CSV files.</x:v>
      </x:c>
      <x:c r="C1065" s="8" t="str">
        <x:v>revision4/dataset_loader.py</x:v>
      </x:c>
      <x:c r="D1065" s="8" t="n">
        <x:v>9</x:v>
      </x:c>
      <x:c r="E1065" s="8" t="n">
        <x:v>14</x:v>
      </x:c>
      <x:c r="F1065" s="8" t="str">
        <x:v>Module / class declarations</x:v>
      </x:c>
      <x:c r="G1065" s="8" t="str">
        <x:v>Caller-mediated decision/config/data/reporting; no direct live broker authority</x:v>
      </x:c>
      <x:c r="H1065" s="8" t="str">
        <x:v>Explicit imported callers; see source-derived function connections.</x:v>
      </x:c>
      <x:c r="I1065" s="8" t="str">
        <x:v>import json; import os; from typing import Dict, List, Tuple; import pandas as pd; from revision4.contracts import Bar</x:v>
      </x:c>
      <x:c r="J1065" s="8" t="str">
        <x:v>ManifestDataLoader</x:v>
      </x:c>
      <x:c r="K1065" s="8" t="str"/>
      <x:c r="L1065" s="8" t="str">
        <x:v>Static source review only; no execution verification undertaken.</x:v>
      </x:c>
      <x:c r="M1065" s="8" t="str">
        <x:v>93628095579df88d8bb5d0f0a8b8313a80f77ab2b440bd1e521d3173d1d5ebfa</x:v>
      </x:c>
    </x:row>
    <x:row r="1066" ht="100" customHeight="1">
      <x:c r="A1066" s="18" t="str">
        <x:v>    def __init__(self, manifest_path: str, data_dir: str):
        self.manifest_path = manifest_path
        self.data_dir = data_dir
        self.manifest = self._load_manifest()
        self.symbol_files = {f['symbol']: f for f in self.manifest['files']}
</x:v>
      </x:c>
      <x:c r="B1066" s="8" t="str">
        <x:v>Initializes self.manifest_path = manifest_path; self.data_dir = data_dir; self.manifest = self._load_manifest(); self.symbol_files = {f['symbol']: f for f in self.manifest['files']}</x:v>
      </x:c>
      <x:c r="C1066" s="8" t="str">
        <x:v>revision4/dataset_loader.py</x:v>
      </x:c>
      <x:c r="D1066" s="8" t="n">
        <x:v>15</x:v>
      </x:c>
      <x:c r="E1066" s="8" t="n">
        <x:v>19</x:v>
      </x:c>
      <x:c r="F1066" s="8" t="str">
        <x:v>ManifestDataLoader.__init__</x:v>
      </x:c>
      <x:c r="G1066" s="8" t="str">
        <x:v>Caller-mediated decision/config/data/reporting; no direct live broker authority</x:v>
      </x:c>
      <x:c r="H1066" s="8" t="str">
        <x:v>Calls: self._load_manifest</x:v>
      </x:c>
      <x:c r="I1066" s="8" t="str">
        <x:v>self, manifest_path: str, data_dir: str</x:v>
      </x:c>
      <x:c r="J1066" s="8" t="str">
        <x:v>No explicit returned value; state/I/O side effects only.</x:v>
      </x:c>
      <x:c r="K1066" s="8" t="str">
        <x:v>self.manifest_path = manifest_path; self.data_dir = data_dir; self.manifest = self._load_manifest(); self.symbol_files = {f['symbol']: f for f in self.manifest['files']}</x:v>
      </x:c>
      <x:c r="L1066" s="8" t="str">
        <x:v>Static source review only; no execution verification undertaken.</x:v>
      </x:c>
      <x:c r="M1066" s="8" t="str">
        <x:v>93628095579df88d8bb5d0f0a8b8313a80f77ab2b440bd1e521d3173d1d5ebfa</x:v>
      </x:c>
    </x:row>
    <x:row r="1067" ht="100" customHeight="1">
      <x:c r="A1067" s="18" t="str">
        <x:v>
</x:v>
      </x:c>
      <x:c r="B1067" s="8" t="str">
        <x:v>Load real NSE data from manifest and CSV files.</x:v>
      </x:c>
      <x:c r="C1067" s="8" t="str">
        <x:v>revision4/dataset_loader.py</x:v>
      </x:c>
      <x:c r="D1067" s="8" t="n">
        <x:v>20</x:v>
      </x:c>
      <x:c r="E1067" s="8" t="n">
        <x:v>20</x:v>
      </x:c>
      <x:c r="F1067" s="8" t="str">
        <x:v>Module / class declarations</x:v>
      </x:c>
      <x:c r="G1067" s="8" t="str">
        <x:v>Caller-mediated decision/config/data/reporting; no direct live broker authority</x:v>
      </x:c>
      <x:c r="H1067" s="8" t="str">
        <x:v>Explicit imported callers; see source-derived function connections.</x:v>
      </x:c>
      <x:c r="I1067" s="8" t="str">
        <x:v>import json; import os; from typing import Dict, List, Tuple; import pandas as pd; from revision4.contracts import Bar</x:v>
      </x:c>
      <x:c r="J1067" s="8" t="str">
        <x:v>ManifestDataLoader</x:v>
      </x:c>
      <x:c r="K1067" s="8" t="str"/>
      <x:c r="L1067" s="8" t="str">
        <x:v>Static source review only; no execution verification undertaken.</x:v>
      </x:c>
      <x:c r="M1067" s="8" t="str">
        <x:v>93628095579df88d8bb5d0f0a8b8313a80f77ab2b440bd1e521d3173d1d5ebfa</x:v>
      </x:c>
    </x:row>
    <x:row r="1068" ht="100" customHeight="1">
      <x:c r="A1068" s="18" t="str">
        <x:v>    def _load_manifest(self) -&gt; dict:
        """Load and parse manifest JSON."""
        with open(self.manifest_path) as f:
            return json.load(f)
</x:v>
      </x:c>
      <x:c r="B1068" s="8" t="str">
        <x:v>Load and parse manifest JSON.</x:v>
      </x:c>
      <x:c r="C1068" s="8" t="str">
        <x:v>revision4/dataset_loader.py</x:v>
      </x:c>
      <x:c r="D1068" s="8" t="n">
        <x:v>21</x:v>
      </x:c>
      <x:c r="E1068" s="8" t="n">
        <x:v>24</x:v>
      </x:c>
      <x:c r="F1068" s="8" t="str">
        <x:v>ManifestDataLoader._load_manifest</x:v>
      </x:c>
      <x:c r="G1068" s="8" t="str">
        <x:v>Caller-mediated decision/config/data/reporting; no direct live broker authority</x:v>
      </x:c>
      <x:c r="H1068" s="8" t="str">
        <x:v>Calls: open; json.load</x:v>
      </x:c>
      <x:c r="I1068" s="8" t="str">
        <x:v>self</x:v>
      </x:c>
      <x:c r="J1068" s="8" t="str">
        <x:v>json.load(f)</x:v>
      </x:c>
      <x:c r="K1068" s="8" t="str">
        <x:v>No explicit instance/container assignment in this function; called functions may mutate state.</x:v>
      </x:c>
      <x:c r="L1068" s="8" t="str">
        <x:v>Static source review only; no execution verification undertaken.</x:v>
      </x:c>
      <x:c r="M1068" s="8" t="str">
        <x:v>93628095579df88d8bb5d0f0a8b8313a80f77ab2b440bd1e521d3173d1d5ebfa</x:v>
      </x:c>
    </x:row>
    <x:row r="1069" ht="100" customHeight="1">
      <x:c r="A1069" s="18" t="str">
        <x:v>
</x:v>
      </x:c>
      <x:c r="B1069" s="8" t="str">
        <x:v>Load real NSE data from manifest and CSV files.</x:v>
      </x:c>
      <x:c r="C1069" s="8" t="str">
        <x:v>revision4/dataset_loader.py</x:v>
      </x:c>
      <x:c r="D1069" s="8" t="n">
        <x:v>25</x:v>
      </x:c>
      <x:c r="E1069" s="8" t="n">
        <x:v>25</x:v>
      </x:c>
      <x:c r="F1069" s="8" t="str">
        <x:v>Module / class declarations</x:v>
      </x:c>
      <x:c r="G1069" s="8" t="str">
        <x:v>Caller-mediated decision/config/data/reporting; no direct live broker authority</x:v>
      </x:c>
      <x:c r="H1069" s="8" t="str">
        <x:v>Explicit imported callers; see source-derived function connections.</x:v>
      </x:c>
      <x:c r="I1069" s="8" t="str">
        <x:v>import json; import os; from typing import Dict, List, Tuple; import pandas as pd; from revision4.contracts import Bar</x:v>
      </x:c>
      <x:c r="J1069" s="8" t="str">
        <x:v>ManifestDataLoader</x:v>
      </x:c>
      <x:c r="K1069" s="8" t="str"/>
      <x:c r="L1069" s="8" t="str">
        <x:v>Static source review only; no execution verification undertaken.</x:v>
      </x:c>
      <x:c r="M1069" s="8" t="str">
        <x:v>93628095579df88d8bb5d0f0a8b8313a80f77ab2b440bd1e521d3173d1d5ebfa</x:v>
      </x:c>
    </x:row>
    <x:row r="1070" ht="133" customHeight="1">
      <x:c r="A1070" s="18" t="str">
        <x:v>    def load_symbol_data(self, symbol: str) -&gt; pd.DataFrame:
        """Load one symbol's CSV into DataFrame."""
        if symbol not in self.symbol_files:
            raise ValueError(f"Symbol {symbol} not in manifest")
        file_info = self.symbol_files[symbol]
        csv_path = os.path.join(self.data_dir, file_info['filename'])
</x:v>
      </x:c>
      <x:c r="B1070" s="8" t="str">
        <x:v>Load one symbol's CSV into DataFrame. Decision conditions: symbol not in self.symbol_files; not os.path.exists(csv_path).</x:v>
      </x:c>
      <x:c r="C1070" s="8" t="str">
        <x:v>revision4/dataset_loader.py</x:v>
      </x:c>
      <x:c r="D1070" s="8" t="n">
        <x:v>26</x:v>
      </x:c>
      <x:c r="E1070" s="8" t="n">
        <x:v>33</x:v>
      </x:c>
      <x:c r="F1070" s="8" t="str">
        <x:v>ManifestDataLoader.load_symbol_data</x:v>
      </x:c>
      <x:c r="G1070" s="8" t="str">
        <x:v>Caller-mediated decision/config/data/reporting; no direct live broker authority</x:v>
      </x:c>
      <x:c r="H1070" s="8" t="str">
        <x:v>Calls: ValueError; os.path.join; os.path.exists; FileNotFoundError; pd.read_csv; pd.to_datetime; df.sort_values</x:v>
      </x:c>
      <x:c r="I1070" s="8" t="str">
        <x:v>self, symbol: str</x:v>
      </x:c>
      <x:c r="J1070" s="8" t="str">
        <x:v>df.sort_values('timestamp')</x:v>
      </x:c>
      <x:c r="K1070" s="8" t="str">
        <x:v>df['timestamp'] = pd.to_datetime(df['timestamp'], utc=True)</x:v>
      </x:c>
      <x:c r="L1070" s="8" t="str">
        <x:v>Raises ValueError(f'Symbol {symbol} not in manifest'); Raises FileNotFoundError(f'Data file not found: {csv_path}')</x:v>
      </x:c>
      <x:c r="M1070" s="8" t="str">
        <x:v>93628095579df88d8bb5d0f0a8b8313a80f77ab2b440bd1e521d3173d1d5ebfa</x:v>
      </x:c>
    </x:row>
    <x:row r="1071" ht="120" customHeight="1">
      <x:c r="A1071" s="18" t="str">
        <x:v>        if not os.path.exists(csv_path):
            raise FileNotFoundError(f"Data file not found: {csv_path}")
        # Load CSV (assume standard NSE format)
        df = pd.read_csv(csv_path)
        df['timestamp'] = pd.to_datetime(df['timestamp'], utc=True)
        return df.sort_values('timestamp')
</x:v>
      </x:c>
      <x:c r="B1071" s="8" t="str">
        <x:v>Load one symbol's CSV into DataFrame. Decision conditions: symbol not in self.symbol_files; not os.path.exists(csv_path).</x:v>
      </x:c>
      <x:c r="C1071" s="8" t="str">
        <x:v>revision4/dataset_loader.py</x:v>
      </x:c>
      <x:c r="D1071" s="8" t="n">
        <x:v>34</x:v>
      </x:c>
      <x:c r="E1071" s="8" t="n">
        <x:v>40</x:v>
      </x:c>
      <x:c r="F1071" s="8" t="str">
        <x:v>ManifestDataLoader.load_symbol_data</x:v>
      </x:c>
      <x:c r="G1071" s="8" t="str">
        <x:v>Caller-mediated decision/config/data/reporting; no direct live broker authority</x:v>
      </x:c>
      <x:c r="H1071" s="8" t="str">
        <x:v>Calls: ValueError; os.path.join; os.path.exists; FileNotFoundError; pd.read_csv; pd.to_datetime; df.sort_values</x:v>
      </x:c>
      <x:c r="I1071" s="8" t="str">
        <x:v>self, symbol: str</x:v>
      </x:c>
      <x:c r="J1071" s="8" t="str">
        <x:v>df.sort_values('timestamp')</x:v>
      </x:c>
      <x:c r="K1071" s="8" t="str">
        <x:v>df['timestamp'] = pd.to_datetime(df['timestamp'], utc=True)</x:v>
      </x:c>
      <x:c r="L1071" s="8" t="str">
        <x:v>Raises ValueError(f'Symbol {symbol} not in manifest'); Raises FileNotFoundError(f'Data file not found: {csv_path}')</x:v>
      </x:c>
      <x:c r="M1071" s="8" t="str">
        <x:v>93628095579df88d8bb5d0f0a8b8313a80f77ab2b440bd1e521d3173d1d5ebfa</x:v>
      </x:c>
    </x:row>
    <x:row r="1072" ht="100" customHeight="1">
      <x:c r="A1072" s="18" t="str">
        <x:v>
</x:v>
      </x:c>
      <x:c r="B1072" s="8" t="str">
        <x:v>Load real NSE data from manifest and CSV files.</x:v>
      </x:c>
      <x:c r="C1072" s="8" t="str">
        <x:v>revision4/dataset_loader.py</x:v>
      </x:c>
      <x:c r="D1072" s="8" t="n">
        <x:v>41</x:v>
      </x:c>
      <x:c r="E1072" s="8" t="n">
        <x:v>41</x:v>
      </x:c>
      <x:c r="F1072" s="8" t="str">
        <x:v>Module / class declarations</x:v>
      </x:c>
      <x:c r="G1072" s="8" t="str">
        <x:v>Caller-mediated decision/config/data/reporting; no direct live broker authority</x:v>
      </x:c>
      <x:c r="H1072" s="8" t="str">
        <x:v>Explicit imported callers; see source-derived function connections.</x:v>
      </x:c>
      <x:c r="I1072" s="8" t="str">
        <x:v>import json; import os; from typing import Dict, List, Tuple; import pandas as pd; from revision4.contracts import Bar</x:v>
      </x:c>
      <x:c r="J1072" s="8" t="str">
        <x:v>ManifestDataLoader</x:v>
      </x:c>
      <x:c r="K1072" s="8" t="str"/>
      <x:c r="L1072" s="8" t="str">
        <x:v>Static source review only; no execution verification undertaken.</x:v>
      </x:c>
      <x:c r="M1072" s="8" t="str">
        <x:v>93628095579df88d8bb5d0f0a8b8313a80f77ab2b440bd1e521d3173d1d5ebfa</x:v>
      </x:c>
    </x:row>
    <x:row r="1073" ht="133" customHeight="1">
      <x:c r="A1073" s="18" t="str">
        <x:v>    def load_all_symbols(self) -&gt; Dict[str, pd.DataFrame]:
        """Load all 48 symbols."""
        data = {}
        for symbol in self.symbol_files.keys():
            try:
                data[symbol] = self.load_symbol_data(symbol)
            except Exception as e:
                print(f"Warning: Failed to load {symbol}: {e}")
</x:v>
      </x:c>
      <x:c r="B1073" s="8" t="str">
        <x:v>Load all 48 symbols.</x:v>
      </x:c>
      <x:c r="C1073" s="8" t="str">
        <x:v>revision4/dataset_loader.py</x:v>
      </x:c>
      <x:c r="D1073" s="8" t="n">
        <x:v>42</x:v>
      </x:c>
      <x:c r="E1073" s="8" t="n">
        <x:v>49</x:v>
      </x:c>
      <x:c r="F1073" s="8" t="str">
        <x:v>ManifestDataLoader.load_all_symbols</x:v>
      </x:c>
      <x:c r="G1073" s="8" t="str">
        <x:v>Caller-mediated decision/config/data/reporting; no direct live broker authority</x:v>
      </x:c>
      <x:c r="H1073" s="8" t="str">
        <x:v>Calls: self.symbol_files.keys; self.load_symbol_data; print</x:v>
      </x:c>
      <x:c r="I1073" s="8" t="str">
        <x:v>self</x:v>
      </x:c>
      <x:c r="J1073" s="8" t="str">
        <x:v>data</x:v>
      </x:c>
      <x:c r="K1073" s="8" t="str">
        <x:v>data[symbol] = self.load_symbol_data(symbol)</x:v>
      </x:c>
      <x:c r="L1073" s="8" t="str">
        <x:v>Catches Exception; print(f'Warning: Failed to load {symbol}: {e}')</x:v>
      </x:c>
      <x:c r="M1073" s="8" t="str">
        <x:v>93628095579df88d8bb5d0f0a8b8313a80f77ab2b440bd1e521d3173d1d5ebfa</x:v>
      </x:c>
    </x:row>
    <x:row r="1074" ht="100" customHeight="1">
      <x:c r="A1074" s="18" t="str">
        <x:v>        return data
</x:v>
      </x:c>
      <x:c r="B1074" s="8" t="str">
        <x:v>Load all 48 symbols.</x:v>
      </x:c>
      <x:c r="C1074" s="8" t="str">
        <x:v>revision4/dataset_loader.py</x:v>
      </x:c>
      <x:c r="D1074" s="8" t="n">
        <x:v>50</x:v>
      </x:c>
      <x:c r="E1074" s="8" t="n">
        <x:v>50</x:v>
      </x:c>
      <x:c r="F1074" s="8" t="str">
        <x:v>ManifestDataLoader.load_all_symbols</x:v>
      </x:c>
      <x:c r="G1074" s="8" t="str">
        <x:v>Caller-mediated decision/config/data/reporting; no direct live broker authority</x:v>
      </x:c>
      <x:c r="H1074" s="8" t="str">
        <x:v>Calls: self.symbol_files.keys; self.load_symbol_data; print</x:v>
      </x:c>
      <x:c r="I1074" s="8" t="str">
        <x:v>self</x:v>
      </x:c>
      <x:c r="J1074" s="8" t="str">
        <x:v>data</x:v>
      </x:c>
      <x:c r="K1074" s="8" t="str">
        <x:v>data[symbol] = self.load_symbol_data(symbol)</x:v>
      </x:c>
      <x:c r="L1074" s="8" t="str">
        <x:v>Catches Exception; print(f'Warning: Failed to load {symbol}: {e}')</x:v>
      </x:c>
      <x:c r="M1074" s="8" t="str">
        <x:v>93628095579df88d8bb5d0f0a8b8313a80f77ab2b440bd1e521d3173d1d5ebfa</x:v>
      </x:c>
    </x:row>
    <x:row r="1075" ht="100" customHeight="1">
      <x:c r="A1075" s="18" t="str">
        <x:v>
</x:v>
      </x:c>
      <x:c r="B1075" s="8" t="str">
        <x:v>Load real NSE data from manifest and CSV files.</x:v>
      </x:c>
      <x:c r="C1075" s="8" t="str">
        <x:v>revision4/dataset_loader.py</x:v>
      </x:c>
      <x:c r="D1075" s="8" t="n">
        <x:v>51</x:v>
      </x:c>
      <x:c r="E1075" s="8" t="n">
        <x:v>51</x:v>
      </x:c>
      <x:c r="F1075" s="8" t="str">
        <x:v>Module / class declarations</x:v>
      </x:c>
      <x:c r="G1075" s="8" t="str">
        <x:v>Caller-mediated decision/config/data/reporting; no direct live broker authority</x:v>
      </x:c>
      <x:c r="H1075" s="8" t="str">
        <x:v>Explicit imported callers; see source-derived function connections.</x:v>
      </x:c>
      <x:c r="I1075" s="8" t="str">
        <x:v>import json; import os; from typing import Dict, List, Tuple; import pandas as pd; from revision4.contracts import Bar</x:v>
      </x:c>
      <x:c r="J1075" s="8" t="str">
        <x:v>ManifestDataLoader</x:v>
      </x:c>
      <x:c r="K1075" s="8" t="str"/>
      <x:c r="L1075" s="8" t="str">
        <x:v>Static source review only; no execution verification undertaken.</x:v>
      </x:c>
      <x:c r="M1075" s="8" t="str">
        <x:v>93628095579df88d8bb5d0f0a8b8313a80f77ab2b440bd1e521d3173d1d5ebfa</x:v>
      </x:c>
    </x:row>
    <x:row r="1076" ht="100" customHeight="1">
      <x:c r="A1076" s="18" t="str">
        <x:v>    def get_symbols(self) -&gt; List[str]:
        """Return list of 48 symbols."""
        return sorted(self.symbol_files.keys())
</x:v>
      </x:c>
      <x:c r="B1076" s="8" t="str">
        <x:v>Return list of 48 symbols.</x:v>
      </x:c>
      <x:c r="C1076" s="8" t="str">
        <x:v>revision4/dataset_loader.py</x:v>
      </x:c>
      <x:c r="D1076" s="8" t="n">
        <x:v>52</x:v>
      </x:c>
      <x:c r="E1076" s="8" t="n">
        <x:v>54</x:v>
      </x:c>
      <x:c r="F1076" s="8" t="str">
        <x:v>ManifestDataLoader.get_symbols</x:v>
      </x:c>
      <x:c r="G1076" s="8" t="str">
        <x:v>Caller-mediated decision/config/data/reporting; no direct live broker authority</x:v>
      </x:c>
      <x:c r="H1076" s="8" t="str">
        <x:v>Calls: sorted; self.symbol_files.keys</x:v>
      </x:c>
      <x:c r="I1076" s="8" t="str">
        <x:v>self</x:v>
      </x:c>
      <x:c r="J1076" s="8" t="str">
        <x:v>sorted(self.symbol_files.keys())</x:v>
      </x:c>
      <x:c r="K1076" s="8" t="str">
        <x:v>No explicit instance/container assignment in this function; called functions may mutate state.</x:v>
      </x:c>
      <x:c r="L1076" s="8" t="str">
        <x:v>Static source review only; no execution verification undertaken.</x:v>
      </x:c>
      <x:c r="M1076" s="8" t="str">
        <x:v>93628095579df88d8bb5d0f0a8b8313a80f77ab2b440bd1e521d3173d1d5ebfa</x:v>
      </x:c>
    </x:row>
    <x:row r="1077" ht="100" customHeight="1">
      <x:c r="A1077" s="18" t="str">
        <x:v>
</x:v>
      </x:c>
      <x:c r="B1077" s="8" t="str">
        <x:v>Load real NSE data from manifest and CSV files.</x:v>
      </x:c>
      <x:c r="C1077" s="8" t="str">
        <x:v>revision4/dataset_loader.py</x:v>
      </x:c>
      <x:c r="D1077" s="8" t="n">
        <x:v>55</x:v>
      </x:c>
      <x:c r="E1077" s="8" t="n">
        <x:v>55</x:v>
      </x:c>
      <x:c r="F1077" s="8" t="str">
        <x:v>Module / class declarations</x:v>
      </x:c>
      <x:c r="G1077" s="8" t="str">
        <x:v>Caller-mediated decision/config/data/reporting; no direct live broker authority</x:v>
      </x:c>
      <x:c r="H1077" s="8" t="str">
        <x:v>Explicit imported callers; see source-derived function connections.</x:v>
      </x:c>
      <x:c r="I1077" s="8" t="str">
        <x:v>import json; import os; from typing import Dict, List, Tuple; import pandas as pd; from revision4.contracts import Bar</x:v>
      </x:c>
      <x:c r="J1077" s="8" t="str">
        <x:v>ManifestDataLoader</x:v>
      </x:c>
      <x:c r="K1077" s="8" t="str"/>
      <x:c r="L1077" s="8" t="str">
        <x:v>Static source review only; no execution verification undertaken.</x:v>
      </x:c>
      <x:c r="M1077" s="8" t="str">
        <x:v>93628095579df88d8bb5d0f0a8b8313a80f77ab2b440bd1e521d3173d1d5ebfa</x:v>
      </x:c>
    </x:row>
    <x:row r="1078" ht="133" customHeight="1">
      <x:c r="A1078" s="18" t="str">
        <x:v>    def get_bar(self, symbol: str, timestamp: str) -&gt; Bar:
        """Get one bar for symbol at timestamp."""
        df = self.load_symbol_data(symbol)
        row = df[df['timestamp'] == pd.to_datetime(timestamp, utc=True)]
        if row.empty:
            raise ValueError(f"No bar for {symbol} at {timestamp}")
        r = row.iloc[0]
</x:v>
      </x:c>
      <x:c r="B1078" s="8" t="str">
        <x:v>Get one bar for symbol at timestamp. Decision conditions: row.empty.</x:v>
      </x:c>
      <x:c r="C1078" s="8" t="str">
        <x:v>revision4/dataset_loader.py</x:v>
      </x:c>
      <x:c r="D1078" s="8" t="n">
        <x:v>56</x:v>
      </x:c>
      <x:c r="E1078" s="8" t="n">
        <x:v>63</x:v>
      </x:c>
      <x:c r="F1078" s="8" t="str">
        <x:v>ManifestDataLoader.get_bar</x:v>
      </x:c>
      <x:c r="G1078" s="8" t="str">
        <x:v>Caller-mediated decision/config/data/reporting; no direct live broker authority</x:v>
      </x:c>
      <x:c r="H1078" s="8" t="str">
        <x:v>Calls: self.load_symbol_data; pd.to_datetime; ValueError; Bar; float; int</x:v>
      </x:c>
      <x:c r="I1078" s="8" t="str">
        <x:v>self, symbol: str, timestamp: str</x:v>
      </x:c>
      <x:c r="J1078" s="8" t="str">
        <x:v>Bar(timestamp=timestamp, symbol=symbol, open=float(r['open']), high=float(r['high']), low=float(r['low']), close=float(r['close']), volume=int(r['volume']))</x:v>
      </x:c>
      <x:c r="K1078" s="8" t="str">
        <x:v>No explicit instance/container assignment in this function; called functions may mutate state.</x:v>
      </x:c>
      <x:c r="L1078" s="8" t="str">
        <x:v>Raises ValueError(f'No bar for {symbol} at {timestamp}')</x:v>
      </x:c>
      <x:c r="M1078" s="8" t="str">
        <x:v>93628095579df88d8bb5d0f0a8b8313a80f77ab2b440bd1e521d3173d1d5ebfa</x:v>
      </x:c>
    </x:row>
    <x:row r="1079" ht="133" customHeight="1">
      <x:c r="A1079" s="18" t="str">
        <x:v>        return Bar(
            timestamp=timestamp,
            symbol=symbol,
            open=float(r['open']),
            high=float(r['high']),
            low=float(r['low']),
            close=float(r['close']),
            volume=int(r['volume']),
</x:v>
      </x:c>
      <x:c r="B1079" s="8" t="str">
        <x:v>Get one bar for symbol at timestamp. Decision conditions: row.empty.</x:v>
      </x:c>
      <x:c r="C1079" s="8" t="str">
        <x:v>revision4/dataset_loader.py</x:v>
      </x:c>
      <x:c r="D1079" s="8" t="n">
        <x:v>64</x:v>
      </x:c>
      <x:c r="E1079" s="8" t="n">
        <x:v>71</x:v>
      </x:c>
      <x:c r="F1079" s="8" t="str">
        <x:v>ManifestDataLoader.get_bar</x:v>
      </x:c>
      <x:c r="G1079" s="8" t="str">
        <x:v>Caller-mediated decision/config/data/reporting; no direct live broker authority</x:v>
      </x:c>
      <x:c r="H1079" s="8" t="str">
        <x:v>Calls: self.load_symbol_data; pd.to_datetime; ValueError; Bar; float; int</x:v>
      </x:c>
      <x:c r="I1079" s="8" t="str">
        <x:v>self, symbol: str, timestamp: str</x:v>
      </x:c>
      <x:c r="J1079" s="8" t="str">
        <x:v>Bar(timestamp=timestamp, symbol=symbol, open=float(r['open']), high=float(r['high']), low=float(r['low']), close=float(r['close']), volume=int(r['volume']))</x:v>
      </x:c>
      <x:c r="K1079" s="8" t="str">
        <x:v>No explicit instance/container assignment in this function; called functions may mutate state.</x:v>
      </x:c>
      <x:c r="L1079" s="8" t="str">
        <x:v>Raises ValueError(f'No bar for {symbol} at {timestamp}')</x:v>
      </x:c>
      <x:c r="M1079" s="8" t="str">
        <x:v>93628095579df88d8bb5d0f0a8b8313a80f77ab2b440bd1e521d3173d1d5ebfa</x:v>
      </x:c>
    </x:row>
    <x:row r="1080" ht="100" customHeight="1">
      <x:c r="A1080" s="18" t="str">
        <x:v>        )
</x:v>
      </x:c>
      <x:c r="B1080" s="8" t="str">
        <x:v>Get one bar for symbol at timestamp. Decision conditions: row.empty.</x:v>
      </x:c>
      <x:c r="C1080" s="8" t="str">
        <x:v>revision4/dataset_loader.py</x:v>
      </x:c>
      <x:c r="D1080" s="8" t="n">
        <x:v>72</x:v>
      </x:c>
      <x:c r="E1080" s="8" t="n">
        <x:v>72</x:v>
      </x:c>
      <x:c r="F1080" s="8" t="str">
        <x:v>ManifestDataLoader.get_bar</x:v>
      </x:c>
      <x:c r="G1080" s="8" t="str">
        <x:v>Caller-mediated decision/config/data/reporting; no direct live broker authority</x:v>
      </x:c>
      <x:c r="H1080" s="8" t="str">
        <x:v>Calls: self.load_symbol_data; pd.to_datetime; ValueError; Bar; float; int</x:v>
      </x:c>
      <x:c r="I1080" s="8" t="str">
        <x:v>self, symbol: str, timestamp: str</x:v>
      </x:c>
      <x:c r="J1080" s="8" t="str">
        <x:v>Bar(timestamp=timestamp, symbol=symbol, open=float(r['open']), high=float(r['high']), low=float(r['low']), close=float(r['close']), volume=int(r['volume']))</x:v>
      </x:c>
      <x:c r="K1080" s="8" t="str">
        <x:v>No explicit instance/container assignment in this function; called functions may mutate state.</x:v>
      </x:c>
      <x:c r="L1080" s="8" t="str">
        <x:v>Raises ValueError(f'No bar for {symbol} at {timestamp}')</x:v>
      </x:c>
      <x:c r="M1080" s="8" t="str">
        <x:v>93628095579df88d8bb5d0f0a8b8313a80f77ab2b440bd1e521d3173d1d5ebfa</x:v>
      </x:c>
    </x:row>
    <x:row r="1081" ht="133" customHeight="1">
      <x:c r="A1081" s="18" t="str">
        <x:v>"""
REVISION 04 (Proper): Dataset Sealing
Load and freeze the 48-symbol dataset manifest.
Validate all files exist and match hashes.
Fail before run if dataset is incomplete.
"""
</x:v>
      </x:c>
      <x:c r="B1081" s="8" t="str">
        <x:v>CSV byte-hash verifier for exactly48 manifest files and pre-run warmup loader.</x:v>
      </x:c>
      <x:c r="C1081" s="8" t="str">
        <x:v>revision4/dataset_seal.py</x:v>
      </x:c>
      <x:c r="D1081" s="8" t="n">
        <x:v>1</x:v>
      </x:c>
      <x:c r="E1081" s="8" t="n">
        <x:v>8</x:v>
      </x:c>
      <x:c r="F1081" s="8" t="str">
        <x:v>Module / class declarations</x:v>
      </x:c>
      <x:c r="G1081" s="8" t="str">
        <x:v>Caller-mediated decision/config/data/reporting; no direct live broker authority</x:v>
      </x:c>
      <x:c r="H1081" s="8" t="str">
        <x:v>DatasetValidator consumed by older replay and validation entrypoints.</x:v>
      </x:c>
      <x:c r="I1081" s="8" t="str">
        <x:v>import hashlib; from pathlib import Path; from typing import Dict, List, Tuple; from revision4.contracts import DatasetSeal</x:v>
      </x:c>
      <x:c r="J1081" s="8" t="str">
        <x:v>DatasetValidator; WarmupLoader; seal_dataset</x:v>
      </x:c>
      <x:c r="K1081" s="8" t="str"/>
      <x:c r="L1081" s="8" t="str">
        <x:v>Seal provenance values code_commit HEAD/registry v1_68_params/config baseline and August2024 dates are literal labels, not resolved hashes. Warmup errors print and skip.</x:v>
      </x:c>
      <x:c r="M1081" s="8" t="str">
        <x:v>490c11cd9c515d32a8947222cf9f924b1e93fe8fc65ce6680d71d7c27bfd0f05</x:v>
      </x:c>
    </x:row>
    <x:row r="1082" ht="133" customHeight="1">
      <x:c r="A1082" s="18" t="str">
        <x:v>import hashlib
from pathlib import Path
from typing import Dict, List, Tuple
from revision4.contracts import DatasetSeal
class DatasetValidator:
    """Validate and seal the dataset."""
</x:v>
      </x:c>
      <x:c r="B1082" s="8" t="str">
        <x:v>CSV byte-hash verifier for exactly48 manifest files and pre-run warmup loader.</x:v>
      </x:c>
      <x:c r="C1082" s="8" t="str">
        <x:v>revision4/dataset_seal.py</x:v>
      </x:c>
      <x:c r="D1082" s="8" t="n">
        <x:v>9</x:v>
      </x:c>
      <x:c r="E1082" s="8" t="n">
        <x:v>16</x:v>
      </x:c>
      <x:c r="F1082" s="8" t="str">
        <x:v>Module / class declarations</x:v>
      </x:c>
      <x:c r="G1082" s="8" t="str">
        <x:v>Caller-mediated decision/config/data/reporting; no direct live broker authority</x:v>
      </x:c>
      <x:c r="H1082" s="8" t="str">
        <x:v>DatasetValidator consumed by older replay and validation entrypoints.</x:v>
      </x:c>
      <x:c r="I1082" s="8" t="str">
        <x:v>import hashlib; from pathlib import Path; from typing import Dict, List, Tuple; from revision4.contracts import DatasetSeal</x:v>
      </x:c>
      <x:c r="J1082" s="8" t="str">
        <x:v>DatasetValidator; WarmupLoader; seal_dataset</x:v>
      </x:c>
      <x:c r="K1082" s="8" t="str"/>
      <x:c r="L1082" s="8" t="str">
        <x:v>Seal provenance values code_commit HEAD/registry v1_68_params/config baseline and August2024 dates are literal labels, not resolved hashes. Warmup errors print and skip.</x:v>
      </x:c>
      <x:c r="M1082" s="8" t="str">
        <x:v>490c11cd9c515d32a8947222cf9f924b1e93fe8fc65ce6680d71d7c27bfd0f05</x:v>
      </x:c>
    </x:row>
    <x:row r="1083" ht="100" customHeight="1">
      <x:c r="A1083" s="18" t="str">
        <x:v>
</x:v>
      </x:c>
      <x:c r="B1083" s="8" t="str">
        <x:v>CSV byte-hash verifier for exactly48 manifest files and pre-run warmup loader.</x:v>
      </x:c>
      <x:c r="C1083" s="8" t="str">
        <x:v>revision4/dataset_seal.py</x:v>
      </x:c>
      <x:c r="D1083" s="8" t="n">
        <x:v>17</x:v>
      </x:c>
      <x:c r="E1083" s="8" t="n">
        <x:v>17</x:v>
      </x:c>
      <x:c r="F1083" s="8" t="str">
        <x:v>Module / class declarations</x:v>
      </x:c>
      <x:c r="G1083" s="8" t="str">
        <x:v>Caller-mediated decision/config/data/reporting; no direct live broker authority</x:v>
      </x:c>
      <x:c r="H1083" s="8" t="str">
        <x:v>DatasetValidator consumed by older replay and validation entrypoints.</x:v>
      </x:c>
      <x:c r="I1083" s="8" t="str">
        <x:v>import hashlib; from pathlib import Path; from typing import Dict, List, Tuple; from revision4.contracts import DatasetSeal</x:v>
      </x:c>
      <x:c r="J1083" s="8" t="str">
        <x:v>DatasetValidator; WarmupLoader; seal_dataset</x:v>
      </x:c>
      <x:c r="K1083" s="8" t="str"/>
      <x:c r="L1083" s="8" t="str">
        <x:v>Seal provenance values code_commit HEAD/registry v1_68_params/config baseline and August2024 dates are literal labels, not resolved hashes. Warmup errors print and skip.</x:v>
      </x:c>
      <x:c r="M1083" s="8" t="str">
        <x:v>490c11cd9c515d32a8947222cf9f924b1e93fe8fc65ce6680d71d7c27bfd0f05</x:v>
      </x:c>
    </x:row>
    <x:row r="1084" ht="100" customHeight="1">
      <x:c r="A1084" s="18" t="str">
        <x:v>    def __init__(self, manifest_path: str):
        self.manifest_path = manifest_path
        self.manifest = None
        self.seal = None
</x:v>
      </x:c>
      <x:c r="B1084" s="8" t="str">
        <x:v>Initializes self.manifest_path = manifest_path; self.manifest = None; self.seal = None</x:v>
      </x:c>
      <x:c r="C1084" s="8" t="str">
        <x:v>revision4/dataset_seal.py</x:v>
      </x:c>
      <x:c r="D1084" s="8" t="n">
        <x:v>18</x:v>
      </x:c>
      <x:c r="E1084" s="8" t="n">
        <x:v>21</x:v>
      </x:c>
      <x:c r="F1084" s="8" t="str">
        <x:v>DatasetValidator.__init__</x:v>
      </x:c>
      <x:c r="G1084" s="8" t="str">
        <x:v>Caller-mediated decision/config/data/reporting; no direct live broker authority</x:v>
      </x:c>
      <x:c r="H1084" s="8" t="str">
        <x:v>Calls: </x:v>
      </x:c>
      <x:c r="I1084" s="8" t="str">
        <x:v>self, manifest_path: str</x:v>
      </x:c>
      <x:c r="J1084" s="8" t="str">
        <x:v>No explicit returned value; state/I/O side effects only.</x:v>
      </x:c>
      <x:c r="K1084" s="8" t="str">
        <x:v>self.manifest_path = manifest_path; self.manifest = None; self.seal = None</x:v>
      </x:c>
      <x:c r="L1084" s="8" t="str">
        <x:v>Seal provenance values code_commit HEAD/registry v1_68_params/config baseline and August2024 dates are literal labels, not resolved hashes. Warmup errors print and skip.</x:v>
      </x:c>
      <x:c r="M1084" s="8" t="str">
        <x:v>490c11cd9c515d32a8947222cf9f924b1e93fe8fc65ce6680d71d7c27bfd0f05</x:v>
      </x:c>
    </x:row>
    <x:row r="1085" ht="100" customHeight="1">
      <x:c r="A1085" s="18" t="str">
        <x:v>
</x:v>
      </x:c>
      <x:c r="B1085" s="8" t="str">
        <x:v>CSV byte-hash verifier for exactly48 manifest files and pre-run warmup loader.</x:v>
      </x:c>
      <x:c r="C1085" s="8" t="str">
        <x:v>revision4/dataset_seal.py</x:v>
      </x:c>
      <x:c r="D1085" s="8" t="n">
        <x:v>22</x:v>
      </x:c>
      <x:c r="E1085" s="8" t="n">
        <x:v>22</x:v>
      </x:c>
      <x:c r="F1085" s="8" t="str">
        <x:v>Module / class declarations</x:v>
      </x:c>
      <x:c r="G1085" s="8" t="str">
        <x:v>Caller-mediated decision/config/data/reporting; no direct live broker authority</x:v>
      </x:c>
      <x:c r="H1085" s="8" t="str">
        <x:v>DatasetValidator consumed by older replay and validation entrypoints.</x:v>
      </x:c>
      <x:c r="I1085" s="8" t="str">
        <x:v>import hashlib; from pathlib import Path; from typing import Dict, List, Tuple; from revision4.contracts import DatasetSeal</x:v>
      </x:c>
      <x:c r="J1085" s="8" t="str">
        <x:v>DatasetValidator; WarmupLoader; seal_dataset</x:v>
      </x:c>
      <x:c r="K1085" s="8" t="str"/>
      <x:c r="L1085" s="8" t="str">
        <x:v>Seal provenance values code_commit HEAD/registry v1_68_params/config baseline and August2024 dates are literal labels, not resolved hashes. Warmup errors print and skip.</x:v>
      </x:c>
      <x:c r="M1085" s="8" t="str">
        <x:v>490c11cd9c515d32a8947222cf9f924b1e93fe8fc65ce6680d71d7c27bfd0f05</x:v>
      </x:c>
    </x:row>
    <x:row r="1086" ht="211" customHeight="1">
      <x:c r="A1086" s="18" t="str">
        <x:v>    def load_manifest(self, data_dir: str) -&gt; DatasetSeal:
        """
        Load and validate 48-symbol manifest.
        Fail if not exactly 48 symbols.
        Recompute hashes from files and verify against manifest.
        """
        from revision2.dataset_manifest import DatasetManifest
</x:v>
      </x:c>
      <x:c r="B1086" s="8" t="str">
        <x:v>Load and validate 48-symbol manifest. Fail if not exactly 48 symbols. Recompute hashes from files and verify against manifest. Decision conditions: len(files) != 48; not file_full_path.exists(); file_hash != file_record.sha256.</x:v>
      </x:c>
      <x:c r="C1086" s="8" t="str">
        <x:v>revision4/dataset_seal.py</x:v>
      </x:c>
      <x:c r="D1086" s="8" t="n">
        <x:v>23</x:v>
      </x:c>
      <x:c r="E1086" s="8" t="n">
        <x:v>30</x:v>
      </x:c>
      <x:c r="F1086" s="8" t="str">
        <x:v>DatasetValidator.load_manifest</x:v>
      </x:c>
      <x:c r="G1086" s="8" t="str">
        <x:v>Caller-mediated decision/config/data/reporting; no direct live broker authority</x:v>
      </x:c>
      <x:c r="H1086" s="8" t="str">
        <x:v>Calls: DatasetManifest.load; RuntimeError; len; Path; symbols.append; file_full_path.exists; open; hashlib.sha256(f.read()).hexdigest; hashlib.sha256; f.read; DatasetSeal; print</x:v>
      </x:c>
      <x:c r="I1086" s="8" t="str">
        <x:v>self, data_dir: str</x:v>
      </x:c>
      <x:c r="J1086" s="8" t="str">
        <x:v>self.seal</x:v>
      </x:c>
      <x:c r="K1086" s="8" t="str">
        <x:v>symbol_hashes[symbol] = file_hash; self.seal = DatasetSeal(month_start='2024-08-01', month_end='2024-08-31', warmup_bars=60, warmup_start='2024-07-02', symbols=symbols, symbol_count=len(symbols), symbol_hashes=symbol_hashes, code_commit='HEAD', registry_hash='v1_68_params', config_hash='baseline')</x:v>
      </x:c>
      <x:c r="L1086" s="8" t="str">
        <x:v>Catches Exception; raise RuntimeError(f'Cannot load manifest: {e}'); Raises RuntimeError(f'Cannot load manifest: {e}'); Raises RuntimeError(f'Dataset has {len(files)} symbols, need exactly 48'); Raises RuntimeError(f'File not found: {file_full_path}'); Catches IOError; raise RuntimeError(f'Cannot read {file_full_path}: {e}'); Raises RuntimeError(f'Cannot read {file_full_path}: {e}'); Raises RuntimeError(f'{symbol}: hash mismatch\n  … Full text retained in Review Detail under this definition ID.</x:v>
      </x:c>
      <x:c r="M1086" s="8" t="str">
        <x:v>490c11cd9c515d32a8947222cf9f924b1e93fe8fc65ce6680d71d7c27bfd0f05</x:v>
      </x:c>
    </x:row>
    <x:row r="1087" ht="211" customHeight="1">
      <x:c r="A1087" s="18" t="str">
        <x:v>        # Load manifest
        try:
            manifest = DatasetManifest.load(self.manifest_path)
        except Exception as e:
            raise RuntimeError(f"Cannot load manifest: {e}")
        # Check symbol count
        files = manifest.files
</x:v>
      </x:c>
      <x:c r="B1087" s="8" t="str">
        <x:v>Load and validate 48-symbol manifest. Fail if not exactly 48 symbols. Recompute hashes from files and verify against manifest. Decision conditions: len(files) != 48; not file_full_path.exists(); file_hash != file_record.sha256.</x:v>
      </x:c>
      <x:c r="C1087" s="8" t="str">
        <x:v>revision4/dataset_seal.py</x:v>
      </x:c>
      <x:c r="D1087" s="8" t="n">
        <x:v>31</x:v>
      </x:c>
      <x:c r="E1087" s="8" t="n">
        <x:v>38</x:v>
      </x:c>
      <x:c r="F1087" s="8" t="str">
        <x:v>DatasetValidator.load_manifest</x:v>
      </x:c>
      <x:c r="G1087" s="8" t="str">
        <x:v>Caller-mediated decision/config/data/reporting; no direct live broker authority</x:v>
      </x:c>
      <x:c r="H1087" s="8" t="str">
        <x:v>Calls: DatasetManifest.load; RuntimeError; len; Path; symbols.append; file_full_path.exists; open; hashlib.sha256(f.read()).hexdigest; hashlib.sha256; f.read; DatasetSeal; print</x:v>
      </x:c>
      <x:c r="I1087" s="8" t="str">
        <x:v>self, data_dir: str</x:v>
      </x:c>
      <x:c r="J1087" s="8" t="str">
        <x:v>self.seal</x:v>
      </x:c>
      <x:c r="K1087" s="8" t="str">
        <x:v>symbol_hashes[symbol] = file_hash; self.seal = DatasetSeal(month_start='2024-08-01', month_end='2024-08-31', warmup_bars=60, warmup_start='2024-07-02', symbols=symbols, symbol_count=len(symbols), symbol_hashes=symbol_hashes, code_commit='HEAD', registry_hash='v1_68_params', config_hash='baseline')</x:v>
      </x:c>
      <x:c r="L1087" s="8" t="str">
        <x:v>Catches Exception; raise RuntimeError(f'Cannot load manifest: {e}'); Raises RuntimeError(f'Cannot load manifest: {e}'); Raises RuntimeError(f'Dataset has {len(files)} symbols, need exactly 48'); Raises RuntimeError(f'File not found: {file_full_path}'); Catches IOError; raise RuntimeError(f'Cannot read {file_full_path}: {e}'); Raises RuntimeError(f'Cannot read {file_full_path}: {e}'); Raises RuntimeError(f'{symbol}: hash mismatch\n  … Full text retained in Review Detail under this definition ID.</x:v>
      </x:c>
      <x:c r="M1087" s="8" t="str">
        <x:v>490c11cd9c515d32a8947222cf9f924b1e93fe8fc65ce6680d71d7c27bfd0f05</x:v>
      </x:c>
    </x:row>
    <x:row r="1088" ht="211" customHeight="1">
      <x:c r="A1088" s="18" t="str">
        <x:v>        if len(files) != 48:
            raise RuntimeError(f"Dataset has {len(files)} symbols, need exactly 48")
        # Extract symbols and validate files + recompute hashes
        symbols = []
        symbol_hashes = {}
        data_path = Path(data_dir)
</x:v>
      </x:c>
      <x:c r="B1088" s="8" t="str">
        <x:v>Load and validate 48-symbol manifest. Fail if not exactly 48 symbols. Recompute hashes from files and verify against manifest. Decision conditions: len(files) != 48; not file_full_path.exists(); file_hash != file_record.sha256.</x:v>
      </x:c>
      <x:c r="C1088" s="8" t="str">
        <x:v>revision4/dataset_seal.py</x:v>
      </x:c>
      <x:c r="D1088" s="8" t="n">
        <x:v>39</x:v>
      </x:c>
      <x:c r="E1088" s="8" t="n">
        <x:v>46</x:v>
      </x:c>
      <x:c r="F1088" s="8" t="str">
        <x:v>DatasetValidator.load_manifest</x:v>
      </x:c>
      <x:c r="G1088" s="8" t="str">
        <x:v>Caller-mediated decision/config/data/reporting; no direct live broker authority</x:v>
      </x:c>
      <x:c r="H1088" s="8" t="str">
        <x:v>Calls: DatasetManifest.load; RuntimeError; len; Path; symbols.append; file_full_path.exists; open; hashlib.sha256(f.read()).hexdigest; hashlib.sha256; f.read; DatasetSeal; print</x:v>
      </x:c>
      <x:c r="I1088" s="8" t="str">
        <x:v>self, data_dir: str</x:v>
      </x:c>
      <x:c r="J1088" s="8" t="str">
        <x:v>self.seal</x:v>
      </x:c>
      <x:c r="K1088" s="8" t="str">
        <x:v>symbol_hashes[symbol] = file_hash; self.seal = DatasetSeal(month_start='2024-08-01', month_end='2024-08-31', warmup_bars=60, warmup_start='2024-07-02', symbols=symbols, symbol_count=len(symbols), symbol_hashes=symbol_hashes, code_commit='HEAD', registry_hash='v1_68_params', config_hash='baseline')</x:v>
      </x:c>
      <x:c r="L1088" s="8" t="str">
        <x:v>Catches Exception; raise RuntimeError(f'Cannot load manifest: {e}'); Raises RuntimeError(f'Cannot load manifest: {e}'); Raises RuntimeError(f'Dataset has {len(files)} symbols, need exactly 48'); Raises RuntimeError(f'File not found: {file_full_path}'); Catches IOError; raise RuntimeError(f'Cannot read {file_full_path}: {e}'); Raises RuntimeError(f'Cannot read {file_full_path}: {e}'); Raises RuntimeError(f'{symbol}: hash mismatch\n  … Full text retained in Review Detail under this definition ID.</x:v>
      </x:c>
      <x:c r="M1088" s="8" t="str">
        <x:v>490c11cd9c515d32a8947222cf9f924b1e93fe8fc65ce6680d71d7c27bfd0f05</x:v>
      </x:c>
    </x:row>
    <x:row r="1089" ht="211" customHeight="1">
      <x:c r="A1089" s="18" t="str">
        <x:v>        for file_record in files:
            symbol = file_record.symbol
            symbols.append(symbol)
            # Check file exists
            file_full_path = data_path / file_record.filename
            if not file_full_path.exists():
                raise RuntimeError(f"File not found: {file_full_path}")
</x:v>
      </x:c>
      <x:c r="B1089" s="8" t="str">
        <x:v>Load and validate 48-symbol manifest. Fail if not exactly 48 symbols. Recompute hashes from files and verify against manifest. Decision conditions: len(files) != 48; not file_full_path.exists(); file_hash != file_record.sha256.</x:v>
      </x:c>
      <x:c r="C1089" s="8" t="str">
        <x:v>revision4/dataset_seal.py</x:v>
      </x:c>
      <x:c r="D1089" s="8" t="n">
        <x:v>47</x:v>
      </x:c>
      <x:c r="E1089" s="8" t="n">
        <x:v>54</x:v>
      </x:c>
      <x:c r="F1089" s="8" t="str">
        <x:v>DatasetValidator.load_manifest</x:v>
      </x:c>
      <x:c r="G1089" s="8" t="str">
        <x:v>Caller-mediated decision/config/data/reporting; no direct live broker authority</x:v>
      </x:c>
      <x:c r="H1089" s="8" t="str">
        <x:v>Calls: DatasetManifest.load; RuntimeError; len; Path; symbols.append; file_full_path.exists; open; hashlib.sha256(f.read()).hexdigest; hashlib.sha256; f.read; DatasetSeal; print</x:v>
      </x:c>
      <x:c r="I1089" s="8" t="str">
        <x:v>self, data_dir: str</x:v>
      </x:c>
      <x:c r="J1089" s="8" t="str">
        <x:v>self.seal</x:v>
      </x:c>
      <x:c r="K1089" s="8" t="str">
        <x:v>symbol_hashes[symbol] = file_hash; self.seal = DatasetSeal(month_start='2024-08-01', month_end='2024-08-31', warmup_bars=60, warmup_start='2024-07-02', symbols=symbols, symbol_count=len(symbols), symbol_hashes=symbol_hashes, code_commit='HEAD', registry_hash='v1_68_params', config_hash='baseline')</x:v>
      </x:c>
      <x:c r="L1089" s="8" t="str">
        <x:v>Catches Exception; raise RuntimeError(f'Cannot load manifest: {e}'); Raises RuntimeError(f'Cannot load manifest: {e}'); Raises RuntimeError(f'Dataset has {len(files)} symbols, need exactly 48'); Raises RuntimeError(f'File not found: {file_full_path}'); Catches IOError; raise RuntimeError(f'Cannot read {file_full_path}: {e}'); Raises RuntimeError(f'Cannot read {file_full_path}: {e}'); Raises RuntimeError(f'{symbol}: hash mismatch\n  … Full text retained in Review Detail under this definition ID.</x:v>
      </x:c>
      <x:c r="M1089" s="8" t="str">
        <x:v>490c11cd9c515d32a8947222cf9f924b1e93fe8fc65ce6680d71d7c27bfd0f05</x:v>
      </x:c>
    </x:row>
    <x:row r="1090" ht="211" customHeight="1">
      <x:c r="A1090" s="18" t="str">
        <x:v>
            # Recompute hash from file
            try:
                with open(file_full_path, 'rb') as f:
                    file_hash = hashlib.sha256(f.read()).hexdigest()
            except IOError as e:
                raise RuntimeError(f"Cannot read {file_full_path}: {e}")
</x:v>
      </x:c>
      <x:c r="B1090" s="8" t="str">
        <x:v>Load and validate 48-symbol manifest. Fail if not exactly 48 symbols. Recompute hashes from files and verify against manifest. Decision conditions: len(files) != 48; not file_full_path.exists(); file_hash != file_record.sha256.</x:v>
      </x:c>
      <x:c r="C1090" s="8" t="str">
        <x:v>revision4/dataset_seal.py</x:v>
      </x:c>
      <x:c r="D1090" s="8" t="n">
        <x:v>55</x:v>
      </x:c>
      <x:c r="E1090" s="8" t="n">
        <x:v>62</x:v>
      </x:c>
      <x:c r="F1090" s="8" t="str">
        <x:v>DatasetValidator.load_manifest</x:v>
      </x:c>
      <x:c r="G1090" s="8" t="str">
        <x:v>Caller-mediated decision/config/data/reporting; no direct live broker authority</x:v>
      </x:c>
      <x:c r="H1090" s="8" t="str">
        <x:v>Calls: DatasetManifest.load; RuntimeError; len; Path; symbols.append; file_full_path.exists; open; hashlib.sha256(f.read()).hexdigest; hashlib.sha256; f.read; DatasetSeal; print</x:v>
      </x:c>
      <x:c r="I1090" s="8" t="str">
        <x:v>self, data_dir: str</x:v>
      </x:c>
      <x:c r="J1090" s="8" t="str">
        <x:v>self.seal</x:v>
      </x:c>
      <x:c r="K1090" s="8" t="str">
        <x:v>symbol_hashes[symbol] = file_hash; self.seal = DatasetSeal(month_start='2024-08-01', month_end='2024-08-31', warmup_bars=60, warmup_start='2024-07-02', symbols=symbols, symbol_count=len(symbols), symbol_hashes=symbol_hashes, code_commit='HEAD', registry_hash='v1_68_params', config_hash='baseline')</x:v>
      </x:c>
      <x:c r="L1090" s="8" t="str">
        <x:v>Catches Exception; raise RuntimeError(f'Cannot load manifest: {e}'); Raises RuntimeError(f'Cannot load manifest: {e}'); Raises RuntimeError(f'Dataset has {len(files)} symbols, need exactly 48'); Raises RuntimeError(f'File not found: {file_full_path}'); Catches IOError; raise RuntimeError(f'Cannot read {file_full_path}: {e}'); Raises RuntimeError(f'Cannot read {file_full_path}: {e}'); Raises RuntimeError(f'{symbol}: hash mismatch\n  … Full text retained in Review Detail under this definition ID.</x:v>
      </x:c>
      <x:c r="M1090" s="8" t="str">
        <x:v>490c11cd9c515d32a8947222cf9f924b1e93fe8fc65ce6680d71d7c27bfd0f05</x:v>
      </x:c>
    </x:row>
    <x:row r="1091" ht="211" customHeight="1">
      <x:c r="A1091" s="18" t="str">
        <x:v>            # Verify hash matches manifest
            if file_hash != file_record.sha256:
                raise RuntimeError(
                    f"{symbol}: hash mismatch\n"
                    f"  Expected (manifest): {file_record.sha256}\n"
                    f"  Computed (file):     {file_hash}"
                )
</x:v>
      </x:c>
      <x:c r="B1091" s="8" t="str">
        <x:v>Load and validate 48-symbol manifest. Fail if not exactly 48 symbols. Recompute hashes from files and verify against manifest. Decision conditions: len(files) != 48; not file_full_path.exists(); file_hash != file_record.sha256.</x:v>
      </x:c>
      <x:c r="C1091" s="8" t="str">
        <x:v>revision4/dataset_seal.py</x:v>
      </x:c>
      <x:c r="D1091" s="8" t="n">
        <x:v>63</x:v>
      </x:c>
      <x:c r="E1091" s="8" t="n">
        <x:v>70</x:v>
      </x:c>
      <x:c r="F1091" s="8" t="str">
        <x:v>DatasetValidator.load_manifest</x:v>
      </x:c>
      <x:c r="G1091" s="8" t="str">
        <x:v>Caller-mediated decision/config/data/reporting; no direct live broker authority</x:v>
      </x:c>
      <x:c r="H1091" s="8" t="str">
        <x:v>Calls: DatasetManifest.load; RuntimeError; len; Path; symbols.append; file_full_path.exists; open; hashlib.sha256(f.read()).hexdigest; hashlib.sha256; f.read; DatasetSeal; print</x:v>
      </x:c>
      <x:c r="I1091" s="8" t="str">
        <x:v>self, data_dir: str</x:v>
      </x:c>
      <x:c r="J1091" s="8" t="str">
        <x:v>self.seal</x:v>
      </x:c>
      <x:c r="K1091" s="8" t="str">
        <x:v>symbol_hashes[symbol] = file_hash; self.seal = DatasetSeal(month_start='2024-08-01', month_end='2024-08-31', warmup_bars=60, warmup_start='2024-07-02', symbols=symbols, symbol_count=len(symbols), symbol_hashes=symbol_hashes, code_commit='HEAD', registry_hash='v1_68_params', config_hash='baseline')</x:v>
      </x:c>
      <x:c r="L1091" s="8" t="str">
        <x:v>Catches Exception; raise RuntimeError(f'Cannot load manifest: {e}'); Raises RuntimeError(f'Cannot load manifest: {e}'); Raises RuntimeError(f'Dataset has {len(files)} symbols, need exactly 48'); Raises RuntimeError(f'File not found: {file_full_path}'); Catches IOError; raise RuntimeError(f'Cannot read {file_full_path}: {e}'); Raises RuntimeError(f'Cannot read {file_full_path}: {e}'); Raises RuntimeError(f'{symbol}: hash mismatch\n  … Full text retained in Review Detail under this definition ID.</x:v>
      </x:c>
      <x:c r="M1091" s="8" t="str">
        <x:v>490c11cd9c515d32a8947222cf9f924b1e93fe8fc65ce6680d71d7c27bfd0f05</x:v>
      </x:c>
    </x:row>
    <x:row r="1092" ht="211" customHeight="1">
      <x:c r="A1092" s="18" t="str">
        <x:v>            symbol_hashes[symbol] = file_hash
        # Create seal
        self.seal = DatasetSeal(
            month_start="2024-08-01",
            month_end="2024-08-31",
            warmup_bars=60,
            warmup_start="2024-07-02",  # One month before
</x:v>
      </x:c>
      <x:c r="B1092" s="8" t="str">
        <x:v>Load and validate 48-symbol manifest. Fail if not exactly 48 symbols. Recompute hashes from files and verify against manifest. Decision conditions: len(files) != 48; not file_full_path.exists(); file_hash != file_record.sha256.</x:v>
      </x:c>
      <x:c r="C1092" s="8" t="str">
        <x:v>revision4/dataset_seal.py</x:v>
      </x:c>
      <x:c r="D1092" s="8" t="n">
        <x:v>71</x:v>
      </x:c>
      <x:c r="E1092" s="8" t="n">
        <x:v>78</x:v>
      </x:c>
      <x:c r="F1092" s="8" t="str">
        <x:v>DatasetValidator.load_manifest</x:v>
      </x:c>
      <x:c r="G1092" s="8" t="str">
        <x:v>Caller-mediated decision/config/data/reporting; no direct live broker authority</x:v>
      </x:c>
      <x:c r="H1092" s="8" t="str">
        <x:v>Calls: DatasetManifest.load; RuntimeError; len; Path; symbols.append; file_full_path.exists; open; hashlib.sha256(f.read()).hexdigest; hashlib.sha256; f.read; DatasetSeal; print</x:v>
      </x:c>
      <x:c r="I1092" s="8" t="str">
        <x:v>self, data_dir: str</x:v>
      </x:c>
      <x:c r="J1092" s="8" t="str">
        <x:v>self.seal</x:v>
      </x:c>
      <x:c r="K1092" s="8" t="str">
        <x:v>symbol_hashes[symbol] = file_hash; self.seal = DatasetSeal(month_start='2024-08-01', month_end='2024-08-31', warmup_bars=60, warmup_start='2024-07-02', symbols=symbols, symbol_count=len(symbols), symbol_hashes=symbol_hashes, code_commit='HEAD', registry_hash='v1_68_params', config_hash='baseline')</x:v>
      </x:c>
      <x:c r="L1092" s="8" t="str">
        <x:v>Catches Exception; raise RuntimeError(f'Cannot load manifest: {e}'); Raises RuntimeError(f'Cannot load manifest: {e}'); Raises RuntimeError(f'Dataset has {len(files)} symbols, need exactly 48'); Raises RuntimeError(f'File not found: {file_full_path}'); Catches IOError; raise RuntimeError(f'Cannot read {file_full_path}: {e}'); Raises RuntimeError(f'Cannot read {file_full_path}: {e}'); Raises RuntimeError(f'{symbol}: hash mismatch\n  … Full text retained in Review Detail under this definition ID.</x:v>
      </x:c>
      <x:c r="M1092" s="8" t="str">
        <x:v>490c11cd9c515d32a8947222cf9f924b1e93fe8fc65ce6680d71d7c27bfd0f05</x:v>
      </x:c>
    </x:row>
    <x:row r="1093" ht="211" customHeight="1">
      <x:c r="A1093" s="18" t="str">
        <x:v>
            symbols=symbols,
            symbol_count=len(symbols),
            symbol_hashes=symbol_hashes,
            code_commit="HEAD",
            registry_hash="v1_68_params",
            config_hash="baseline",
</x:v>
      </x:c>
      <x:c r="B1093" s="8" t="str">
        <x:v>Load and validate 48-symbol manifest. Fail if not exactly 48 symbols. Recompute hashes from files and verify against manifest. Decision conditions: len(files) != 48; not file_full_path.exists(); file_hash != file_record.sha256.</x:v>
      </x:c>
      <x:c r="C1093" s="8" t="str">
        <x:v>revision4/dataset_seal.py</x:v>
      </x:c>
      <x:c r="D1093" s="8" t="n">
        <x:v>79</x:v>
      </x:c>
      <x:c r="E1093" s="8" t="n">
        <x:v>86</x:v>
      </x:c>
      <x:c r="F1093" s="8" t="str">
        <x:v>DatasetValidator.load_manifest</x:v>
      </x:c>
      <x:c r="G1093" s="8" t="str">
        <x:v>Caller-mediated decision/config/data/reporting; no direct live broker authority</x:v>
      </x:c>
      <x:c r="H1093" s="8" t="str">
        <x:v>Calls: DatasetManifest.load; RuntimeError; len; Path; symbols.append; file_full_path.exists; open; hashlib.sha256(f.read()).hexdigest; hashlib.sha256; f.read; DatasetSeal; print</x:v>
      </x:c>
      <x:c r="I1093" s="8" t="str">
        <x:v>self, data_dir: str</x:v>
      </x:c>
      <x:c r="J1093" s="8" t="str">
        <x:v>self.seal</x:v>
      </x:c>
      <x:c r="K1093" s="8" t="str">
        <x:v>symbol_hashes[symbol] = file_hash; self.seal = DatasetSeal(month_start='2024-08-01', month_end='2024-08-31', warmup_bars=60, warmup_start='2024-07-02', symbols=symbols, symbol_count=len(symbols), symbol_hashes=symbol_hashes, code_commit='HEAD', registry_hash='v1_68_params', config_hash='baseline')</x:v>
      </x:c>
      <x:c r="L1093" s="8" t="str">
        <x:v>Catches Exception; raise RuntimeError(f'Cannot load manifest: {e}'); Raises RuntimeError(f'Cannot load manifest: {e}'); Raises RuntimeError(f'Dataset has {len(files)} symbols, need exactly 48'); Raises RuntimeError(f'File not found: {file_full_path}'); Catches IOError; raise RuntimeError(f'Cannot read {file_full_path}: {e}'); Raises RuntimeError(f'Cannot read {file_full_path}: {e}'); Raises RuntimeError(f'{symbol}: hash mismatch\n  … Full text retained in Review Detail under this definition ID.</x:v>
      </x:c>
      <x:c r="M1093" s="8" t="str">
        <x:v>490c11cd9c515d32a8947222cf9f924b1e93fe8fc65ce6680d71d7c27bfd0f05</x:v>
      </x:c>
    </x:row>
    <x:row r="1094" ht="211" customHeight="1">
      <x:c r="A1094" s="18" t="str">
        <x:v>        )
        print(f"\n[SEAL] Dataset validated:")
        print(f"  Symbols: {self.seal.symbol_count}")
        print(f"  Period: {self.seal.month_start} to {self.seal.month_end}")
        print(f"  Warmup: {self.seal.warmup_bars} bars starting {self.seal.warmup_start}")
        print(f"  Hash: {self.seal.registry_hash}")
</x:v>
      </x:c>
      <x:c r="B1094" s="8" t="str">
        <x:v>Load and validate 48-symbol manifest. Fail if not exactly 48 symbols. Recompute hashes from files and verify against manifest. Decision conditions: len(files) != 48; not file_full_path.exists(); file_hash != file_record.sha256.</x:v>
      </x:c>
      <x:c r="C1094" s="8" t="str">
        <x:v>revision4/dataset_seal.py</x:v>
      </x:c>
      <x:c r="D1094" s="8" t="n">
        <x:v>87</x:v>
      </x:c>
      <x:c r="E1094" s="8" t="n">
        <x:v>94</x:v>
      </x:c>
      <x:c r="F1094" s="8" t="str">
        <x:v>DatasetValidator.load_manifest</x:v>
      </x:c>
      <x:c r="G1094" s="8" t="str">
        <x:v>Caller-mediated decision/config/data/reporting; no direct live broker authority</x:v>
      </x:c>
      <x:c r="H1094" s="8" t="str">
        <x:v>Calls: DatasetManifest.load; RuntimeError; len; Path; symbols.append; file_full_path.exists; open; hashlib.sha256(f.read()).hexdigest; hashlib.sha256; f.read; DatasetSeal; print</x:v>
      </x:c>
      <x:c r="I1094" s="8" t="str">
        <x:v>self, data_dir: str</x:v>
      </x:c>
      <x:c r="J1094" s="8" t="str">
        <x:v>self.seal</x:v>
      </x:c>
      <x:c r="K1094" s="8" t="str">
        <x:v>symbol_hashes[symbol] = file_hash; self.seal = DatasetSeal(month_start='2024-08-01', month_end='2024-08-31', warmup_bars=60, warmup_start='2024-07-02', symbols=symbols, symbol_count=len(symbols), symbol_hashes=symbol_hashes, code_commit='HEAD', registry_hash='v1_68_params', config_hash='baseline')</x:v>
      </x:c>
      <x:c r="L1094" s="8" t="str">
        <x:v>Catches Exception; raise RuntimeError(f'Cannot load manifest: {e}'); Raises RuntimeError(f'Cannot load manifest: {e}'); Raises RuntimeError(f'Dataset has {len(files)} symbols, need exactly 48'); Raises RuntimeError(f'File not found: {file_full_path}'); Catches IOError; raise RuntimeError(f'Cannot read {file_full_path}: {e}'); Raises RuntimeError(f'Cannot read {file_full_path}: {e}'); Raises RuntimeError(f'{symbol}: hash mismatch\n  … Full text retained in Review Detail under this definition ID.</x:v>
      </x:c>
      <x:c r="M1094" s="8" t="str">
        <x:v>490c11cd9c515d32a8947222cf9f924b1e93fe8fc65ce6680d71d7c27bfd0f05</x:v>
      </x:c>
    </x:row>
    <x:row r="1095" ht="211" customHeight="1">
      <x:c r="A1095" s="18" t="str">
        <x:v>        return self.seal
</x:v>
      </x:c>
      <x:c r="B1095" s="8" t="str">
        <x:v>Load and validate 48-symbol manifest. Fail if not exactly 48 symbols. Recompute hashes from files and verify against manifest. Decision conditions: len(files) != 48; not file_full_path.exists(); file_hash != file_record.sha256.</x:v>
      </x:c>
      <x:c r="C1095" s="8" t="str">
        <x:v>revision4/dataset_seal.py</x:v>
      </x:c>
      <x:c r="D1095" s="8" t="n">
        <x:v>95</x:v>
      </x:c>
      <x:c r="E1095" s="8" t="n">
        <x:v>95</x:v>
      </x:c>
      <x:c r="F1095" s="8" t="str">
        <x:v>DatasetValidator.load_manifest</x:v>
      </x:c>
      <x:c r="G1095" s="8" t="str">
        <x:v>Caller-mediated decision/config/data/reporting; no direct live broker authority</x:v>
      </x:c>
      <x:c r="H1095" s="8" t="str">
        <x:v>Calls: DatasetManifest.load; RuntimeError; len; Path; symbols.append; file_full_path.exists; open; hashlib.sha256(f.read()).hexdigest; hashlib.sha256; f.read; DatasetSeal; print</x:v>
      </x:c>
      <x:c r="I1095" s="8" t="str">
        <x:v>self, data_dir: str</x:v>
      </x:c>
      <x:c r="J1095" s="8" t="str">
        <x:v>self.seal</x:v>
      </x:c>
      <x:c r="K1095" s="8" t="str">
        <x:v>symbol_hashes[symbol] = file_hash; self.seal = DatasetSeal(month_start='2024-08-01', month_end='2024-08-31', warmup_bars=60, warmup_start='2024-07-02', symbols=symbols, symbol_count=len(symbols), symbol_hashes=symbol_hashes, code_commit='HEAD', registry_hash='v1_68_params', config_hash='baseline')</x:v>
      </x:c>
      <x:c r="L1095" s="8" t="str">
        <x:v>Catches Exception; raise RuntimeError(f'Cannot load manifest: {e}'); Raises RuntimeError(f'Cannot load manifest: {e}'); Raises RuntimeError(f'Dataset has {len(files)} symbols, need exactly 48'); Raises RuntimeError(f'File not found: {file_full_path}'); Catches IOError; raise RuntimeError(f'Cannot read {file_full_path}: {e}'); Raises RuntimeError(f'Cannot read {file_full_path}: {e}'); Raises RuntimeError(f'{symbol}: hash mismatch\n  … Full text retained in Review Detail under this definition ID.</x:v>
      </x:c>
      <x:c r="M1095" s="8" t="str">
        <x:v>490c11cd9c515d32a8947222cf9f924b1e93fe8fc65ce6680d71d7c27bfd0f05</x:v>
      </x:c>
    </x:row>
    <x:row r="1096" ht="100" customHeight="1">
      <x:c r="A1096" s="18" t="str">
        <x:v>
</x:v>
      </x:c>
      <x:c r="B1096" s="8" t="str">
        <x:v>CSV byte-hash verifier for exactly48 manifest files and pre-run warmup loader.</x:v>
      </x:c>
      <x:c r="C1096" s="8" t="str">
        <x:v>revision4/dataset_seal.py</x:v>
      </x:c>
      <x:c r="D1096" s="8" t="n">
        <x:v>96</x:v>
      </x:c>
      <x:c r="E1096" s="8" t="n">
        <x:v>96</x:v>
      </x:c>
      <x:c r="F1096" s="8" t="str">
        <x:v>Module / class declarations</x:v>
      </x:c>
      <x:c r="G1096" s="8" t="str">
        <x:v>Caller-mediated decision/config/data/reporting; no direct live broker authority</x:v>
      </x:c>
      <x:c r="H1096" s="8" t="str">
        <x:v>DatasetValidator consumed by older replay and validation entrypoints.</x:v>
      </x:c>
      <x:c r="I1096" s="8" t="str">
        <x:v>import hashlib; from pathlib import Path; from typing import Dict, List, Tuple; from revision4.contracts import DatasetSeal</x:v>
      </x:c>
      <x:c r="J1096" s="8" t="str">
        <x:v>DatasetValidator; WarmupLoader; seal_dataset</x:v>
      </x:c>
      <x:c r="K1096" s="8" t="str"/>
      <x:c r="L1096" s="8" t="str">
        <x:v>Seal provenance values code_commit HEAD/registry v1_68_params/config baseline and August2024 dates are literal labels, not resolved hashes. Warmup errors print and skip.</x:v>
      </x:c>
      <x:c r="M1096" s="8" t="str">
        <x:v>490c11cd9c515d32a8947222cf9f924b1e93fe8fc65ce6680d71d7c27bfd0f05</x:v>
      </x:c>
    </x:row>
    <x:row r="1097" ht="100" customHeight="1">
      <x:c r="A1097" s="18" t="str">
        <x:v>    def get_seal(self) -&gt; DatasetSeal:
        """Return frozen seal."""
        if not self.seal:
            raise RuntimeError("Dataset not sealed. Call load_manifest() first.")
        return self.seal
</x:v>
      </x:c>
      <x:c r="B1097" s="8" t="str">
        <x:v>Return frozen seal. Decision conditions: not self.seal.</x:v>
      </x:c>
      <x:c r="C1097" s="8" t="str">
        <x:v>revision4/dataset_seal.py</x:v>
      </x:c>
      <x:c r="D1097" s="8" t="n">
        <x:v>97</x:v>
      </x:c>
      <x:c r="E1097" s="8" t="n">
        <x:v>101</x:v>
      </x:c>
      <x:c r="F1097" s="8" t="str">
        <x:v>DatasetValidator.get_seal</x:v>
      </x:c>
      <x:c r="G1097" s="8" t="str">
        <x:v>Caller-mediated decision/config/data/reporting; no direct live broker authority</x:v>
      </x:c>
      <x:c r="H1097" s="8" t="str">
        <x:v>Calls: RuntimeError</x:v>
      </x:c>
      <x:c r="I1097" s="8" t="str">
        <x:v>self</x:v>
      </x:c>
      <x:c r="J1097" s="8" t="str">
        <x:v>self.seal</x:v>
      </x:c>
      <x:c r="K1097" s="8" t="str">
        <x:v>No explicit instance/container assignment in this function; called functions may mutate state.</x:v>
      </x:c>
      <x:c r="L1097" s="8" t="str">
        <x:v>Raises RuntimeError('Dataset not sealed. Call load_manifest() first.')</x:v>
      </x:c>
      <x:c r="M1097" s="8" t="str">
        <x:v>490c11cd9c515d32a8947222cf9f924b1e93fe8fc65ce6680d71d7c27bfd0f05</x:v>
      </x:c>
    </x:row>
    <x:row r="1098" ht="100" customHeight="1">
      <x:c r="A1098" s="18" t="str">
        <x:v>
class WarmupLoader:
    """Load bars before the calibration month for indicator initialization."""
</x:v>
      </x:c>
      <x:c r="B1098" s="8" t="str">
        <x:v>CSV byte-hash verifier for exactly48 manifest files and pre-run warmup loader.</x:v>
      </x:c>
      <x:c r="C1098" s="8" t="str">
        <x:v>revision4/dataset_seal.py</x:v>
      </x:c>
      <x:c r="D1098" s="8" t="n">
        <x:v>102</x:v>
      </x:c>
      <x:c r="E1098" s="8" t="n">
        <x:v>106</x:v>
      </x:c>
      <x:c r="F1098" s="8" t="str">
        <x:v>Module / class declarations</x:v>
      </x:c>
      <x:c r="G1098" s="8" t="str">
        <x:v>Caller-mediated decision/config/data/reporting; no direct live broker authority</x:v>
      </x:c>
      <x:c r="H1098" s="8" t="str">
        <x:v>DatasetValidator consumed by older replay and validation entrypoints.</x:v>
      </x:c>
      <x:c r="I1098" s="8" t="str">
        <x:v>import hashlib; from pathlib import Path; from typing import Dict, List, Tuple; from revision4.contracts import DatasetSeal</x:v>
      </x:c>
      <x:c r="J1098" s="8" t="str">
        <x:v>DatasetValidator; WarmupLoader; seal_dataset</x:v>
      </x:c>
      <x:c r="K1098" s="8" t="str"/>
      <x:c r="L1098" s="8" t="str">
        <x:v>Seal provenance values code_commit HEAD/registry v1_68_params/config baseline and August2024 dates are literal labels, not resolved hashes. Warmup errors print and skip.</x:v>
      </x:c>
      <x:c r="M1098" s="8" t="str">
        <x:v>490c11cd9c515d32a8947222cf9f924b1e93fe8fc65ce6680d71d7c27bfd0f05</x:v>
      </x:c>
    </x:row>
    <x:row r="1099" ht="100" customHeight="1">
      <x:c r="A1099" s="18" t="str">
        <x:v>    def __init__(self, loader, seal: DatasetSeal):
        self.loader = loader
        self.seal = seal
</x:v>
      </x:c>
      <x:c r="B1099" s="8" t="str">
        <x:v>Initializes self.loader = loader; self.seal = seal</x:v>
      </x:c>
      <x:c r="C1099" s="8" t="str">
        <x:v>revision4/dataset_seal.py</x:v>
      </x:c>
      <x:c r="D1099" s="8" t="n">
        <x:v>107</x:v>
      </x:c>
      <x:c r="E1099" s="8" t="n">
        <x:v>109</x:v>
      </x:c>
      <x:c r="F1099" s="8" t="str">
        <x:v>WarmupLoader.__init__</x:v>
      </x:c>
      <x:c r="G1099" s="8" t="str">
        <x:v>Caller-mediated decision/config/data/reporting; no direct live broker authority</x:v>
      </x:c>
      <x:c r="H1099" s="8" t="str">
        <x:v>Calls: </x:v>
      </x:c>
      <x:c r="I1099" s="8" t="str">
        <x:v>self, loader, seal: DatasetSeal</x:v>
      </x:c>
      <x:c r="J1099" s="8" t="str">
        <x:v>No explicit returned value; state/I/O side effects only.</x:v>
      </x:c>
      <x:c r="K1099" s="8" t="str">
        <x:v>self.loader = loader; self.seal = seal</x:v>
      </x:c>
      <x:c r="L1099" s="8" t="str">
        <x:v>Seal provenance values code_commit HEAD/registry v1_68_params/config baseline and August2024 dates are literal labels, not resolved hashes. Warmup errors print and skip.</x:v>
      </x:c>
      <x:c r="M1099" s="8" t="str">
        <x:v>490c11cd9c515d32a8947222cf9f924b1e93fe8fc65ce6680d71d7c27bfd0f05</x:v>
      </x:c>
    </x:row>
    <x:row r="1100" ht="100" customHeight="1">
      <x:c r="A1100" s="18" t="str">
        <x:v>
</x:v>
      </x:c>
      <x:c r="B1100" s="8" t="str">
        <x:v>CSV byte-hash verifier for exactly48 manifest files and pre-run warmup loader.</x:v>
      </x:c>
      <x:c r="C1100" s="8" t="str">
        <x:v>revision4/dataset_seal.py</x:v>
      </x:c>
      <x:c r="D1100" s="8" t="n">
        <x:v>110</x:v>
      </x:c>
      <x:c r="E1100" s="8" t="n">
        <x:v>110</x:v>
      </x:c>
      <x:c r="F1100" s="8" t="str">
        <x:v>Module / class declarations</x:v>
      </x:c>
      <x:c r="G1100" s="8" t="str">
        <x:v>Caller-mediated decision/config/data/reporting; no direct live broker authority</x:v>
      </x:c>
      <x:c r="H1100" s="8" t="str">
        <x:v>DatasetValidator consumed by older replay and validation entrypoints.</x:v>
      </x:c>
      <x:c r="I1100" s="8" t="str">
        <x:v>import hashlib; from pathlib import Path; from typing import Dict, List, Tuple; from revision4.contracts import DatasetSeal</x:v>
      </x:c>
      <x:c r="J1100" s="8" t="str">
        <x:v>DatasetValidator; WarmupLoader; seal_dataset</x:v>
      </x:c>
      <x:c r="K1100" s="8" t="str"/>
      <x:c r="L1100" s="8" t="str">
        <x:v>Seal provenance values code_commit HEAD/registry v1_68_params/config baseline and August2024 dates are literal labels, not resolved hashes. Warmup errors print and skip.</x:v>
      </x:c>
      <x:c r="M1100" s="8" t="str">
        <x:v>490c11cd9c515d32a8947222cf9f924b1e93fe8fc65ce6680d71d7c27bfd0f05</x:v>
      </x:c>
    </x:row>
    <x:row r="1101" ht="133" customHeight="1">
      <x:c r="A1101" s="18" t="str">
        <x:v>    def load_warmup_bars(self) -&gt; Dict[str, list]:
        """
        Load warmup bars for all 48 symbols.
        Return {symbol: [Bar, Bar, ...]} chronologically.
        Exactly 60 bars before month_start.
        """
        import pandas as pd
</x:v>
      </x:c>
      <x:c r="B1101" s="8" t="str">
        <x:v>Load warmup bars for all 48 symbols. Return {symbol: [Bar, Bar, ...]} chronologically. Exactly 60 bars before month_start. Decision conditions: len(df_warmup) &gt;= self.seal.warmup_bars.</x:v>
      </x:c>
      <x:c r="C1101" s="8" t="str">
        <x:v>revision4/dataset_seal.py</x:v>
      </x:c>
      <x:c r="D1101" s="8" t="n">
        <x:v>111</x:v>
      </x:c>
      <x:c r="E1101" s="8" t="n">
        <x:v>118</x:v>
      </x:c>
      <x:c r="F1101" s="8" t="str">
        <x:v>WarmupLoader.load_warmup_bars</x:v>
      </x:c>
      <x:c r="G1101" s="8" t="str">
        <x:v>Caller-mediated decision/config/data/reporting; no direct live broker authority</x:v>
      </x:c>
      <x:c r="H1101" s="8" t="str">
        <x:v>Calls: self.loader._load_symbol_csv; pd.to_datetime; df['timestamp'].dt.strftime; df_warmup.tail; len; print</x:v>
      </x:c>
      <x:c r="I1101" s="8" t="str">
        <x:v>self</x:v>
      </x:c>
      <x:c r="J1101" s="8" t="str">
        <x:v>warmup_data</x:v>
      </x:c>
      <x:c r="K1101" s="8" t="str">
        <x:v>df['timestamp'] = pd.to_datetime(df['timestamp'], utc=True); warmup_data[symbol] = df_warmup</x:v>
      </x:c>
      <x:c r="L1101" s="8" t="str">
        <x:v>Catches Exception; print(f'  Error loading warmup for {symbol}: {e}')</x:v>
      </x:c>
      <x:c r="M1101" s="8" t="str">
        <x:v>490c11cd9c515d32a8947222cf9f924b1e93fe8fc65ce6680d71d7c27bfd0f05</x:v>
      </x:c>
    </x:row>
    <x:row r="1102" ht="133" customHeight="1">
      <x:c r="A1102" s="18" t="str">
        <x:v>        warmup_data = {}
        for symbol in self.seal.symbols:
            try:
                df = self.loader._load_symbol_csv(symbol)
                df['timestamp'] = pd.to_datetime(df['timestamp'], utc=True)
                # Get bars before month_start, last 60
</x:v>
      </x:c>
      <x:c r="B1102" s="8" t="str">
        <x:v>Load warmup bars for all 48 symbols. Return {symbol: [Bar, Bar, ...]} chronologically. Exactly 60 bars before month_start. Decision conditions: len(df_warmup) &gt;= self.seal.warmup_bars.</x:v>
      </x:c>
      <x:c r="C1102" s="8" t="str">
        <x:v>revision4/dataset_seal.py</x:v>
      </x:c>
      <x:c r="D1102" s="8" t="n">
        <x:v>119</x:v>
      </x:c>
      <x:c r="E1102" s="8" t="n">
        <x:v>126</x:v>
      </x:c>
      <x:c r="F1102" s="8" t="str">
        <x:v>WarmupLoader.load_warmup_bars</x:v>
      </x:c>
      <x:c r="G1102" s="8" t="str">
        <x:v>Caller-mediated decision/config/data/reporting; no direct live broker authority</x:v>
      </x:c>
      <x:c r="H1102" s="8" t="str">
        <x:v>Calls: self.loader._load_symbol_csv; pd.to_datetime; df['timestamp'].dt.strftime; df_warmup.tail; len; print</x:v>
      </x:c>
      <x:c r="I1102" s="8" t="str">
        <x:v>self</x:v>
      </x:c>
      <x:c r="J1102" s="8" t="str">
        <x:v>warmup_data</x:v>
      </x:c>
      <x:c r="K1102" s="8" t="str">
        <x:v>df['timestamp'] = pd.to_datetime(df['timestamp'], utc=True); warmup_data[symbol] = df_warmup</x:v>
      </x:c>
      <x:c r="L1102" s="8" t="str">
        <x:v>Catches Exception; print(f'  Error loading warmup for {symbol}: {e}')</x:v>
      </x:c>
      <x:c r="M1102" s="8" t="str">
        <x:v>490c11cd9c515d32a8947222cf9f924b1e93fe8fc65ce6680d71d7c27bfd0f05</x:v>
      </x:c>
    </x:row>
    <x:row r="1103" ht="146" customHeight="1">
      <x:c r="A1103" s="18" t="str">
        <x:v>                df_warmup = df[df['timestamp'].dt.strftime('%Y-%m-%d') &lt; self.seal.month_start]
                df_warmup = df_warmup.tail(self.seal.warmup_bars)
                if len(df_warmup) &gt;= self.seal.warmup_bars:
                    warmup_data[symbol] = df_warmup
                else:
                    print(f"  Warning: {symbol} has only {len(df_warmup)} warmup bars (need {self.seal.warmup_bars})")
</x:v>
      </x:c>
      <x:c r="B1103" s="8" t="str">
        <x:v>Load warmup bars for all 48 symbols. Return {symbol: [Bar, Bar, ...]} chronologically. Exactly 60 bars before month_start. Decision conditions: len(df_warmup) &gt;= self.seal.warmup_bars.</x:v>
      </x:c>
      <x:c r="C1103" s="8" t="str">
        <x:v>revision4/dataset_seal.py</x:v>
      </x:c>
      <x:c r="D1103" s="8" t="n">
        <x:v>127</x:v>
      </x:c>
      <x:c r="E1103" s="8" t="n">
        <x:v>134</x:v>
      </x:c>
      <x:c r="F1103" s="8" t="str">
        <x:v>WarmupLoader.load_warmup_bars</x:v>
      </x:c>
      <x:c r="G1103" s="8" t="str">
        <x:v>Caller-mediated decision/config/data/reporting; no direct live broker authority</x:v>
      </x:c>
      <x:c r="H1103" s="8" t="str">
        <x:v>Calls: self.loader._load_symbol_csv; pd.to_datetime; df['timestamp'].dt.strftime; df_warmup.tail; len; print</x:v>
      </x:c>
      <x:c r="I1103" s="8" t="str">
        <x:v>self</x:v>
      </x:c>
      <x:c r="J1103" s="8" t="str">
        <x:v>warmup_data</x:v>
      </x:c>
      <x:c r="K1103" s="8" t="str">
        <x:v>df['timestamp'] = pd.to_datetime(df['timestamp'], utc=True); warmup_data[symbol] = df_warmup</x:v>
      </x:c>
      <x:c r="L1103" s="8" t="str">
        <x:v>Catches Exception; print(f'  Error loading warmup for {symbol}: {e}')</x:v>
      </x:c>
      <x:c r="M1103" s="8" t="str">
        <x:v>490c11cd9c515d32a8947222cf9f924b1e93fe8fc65ce6680d71d7c27bfd0f05</x:v>
      </x:c>
    </x:row>
    <x:row r="1104" ht="100" customHeight="1">
      <x:c r="A1104" s="18" t="str">
        <x:v>            except Exception as e:
                print(f"  Error loading warmup for {symbol}: {e}")
        print(f"\n[WARMUP] Loaded {len(warmup_data)}/{self.seal.symbol_count} symbols")
        return warmup_data
</x:v>
      </x:c>
      <x:c r="B1104" s="8" t="str">
        <x:v>Load warmup bars for all 48 symbols. Return {symbol: [Bar, Bar, ...]} chronologically. Exactly 60 bars before month_start. Decision conditions: len(df_warmup) &gt;= self.seal.warmup_bars.</x:v>
      </x:c>
      <x:c r="C1104" s="8" t="str">
        <x:v>revision4/dataset_seal.py</x:v>
      </x:c>
      <x:c r="D1104" s="8" t="n">
        <x:v>135</x:v>
      </x:c>
      <x:c r="E1104" s="8" t="n">
        <x:v>139</x:v>
      </x:c>
      <x:c r="F1104" s="8" t="str">
        <x:v>WarmupLoader.load_warmup_bars</x:v>
      </x:c>
      <x:c r="G1104" s="8" t="str">
        <x:v>Caller-mediated decision/config/data/reporting; no direct live broker authority</x:v>
      </x:c>
      <x:c r="H1104" s="8" t="str">
        <x:v>Calls: self.loader._load_symbol_csv; pd.to_datetime; df['timestamp'].dt.strftime; df_warmup.tail; len; print</x:v>
      </x:c>
      <x:c r="I1104" s="8" t="str">
        <x:v>self</x:v>
      </x:c>
      <x:c r="J1104" s="8" t="str">
        <x:v>warmup_data</x:v>
      </x:c>
      <x:c r="K1104" s="8" t="str">
        <x:v>df['timestamp'] = pd.to_datetime(df['timestamp'], utc=True); warmup_data[symbol] = df_warmup</x:v>
      </x:c>
      <x:c r="L1104" s="8" t="str">
        <x:v>Catches Exception; print(f'  Error loading warmup for {symbol}: {e}')</x:v>
      </x:c>
      <x:c r="M1104" s="8" t="str">
        <x:v>490c11cd9c515d32a8947222cf9f924b1e93fe8fc65ce6680d71d7c27bfd0f05</x:v>
      </x:c>
    </x:row>
    <x:row r="1105" ht="100" customHeight="1">
      <x:c r="A1105" s="18" t="str">
        <x:v>
</x:v>
      </x:c>
      <x:c r="B1105" s="8" t="str">
        <x:v>CSV byte-hash verifier for exactly48 manifest files and pre-run warmup loader.</x:v>
      </x:c>
      <x:c r="C1105" s="8" t="str">
        <x:v>revision4/dataset_seal.py</x:v>
      </x:c>
      <x:c r="D1105" s="8" t="n">
        <x:v>140</x:v>
      </x:c>
      <x:c r="E1105" s="8" t="n">
        <x:v>141</x:v>
      </x:c>
      <x:c r="F1105" s="8" t="str">
        <x:v>Module / class declarations</x:v>
      </x:c>
      <x:c r="G1105" s="8" t="str">
        <x:v>Caller-mediated decision/config/data/reporting; no direct live broker authority</x:v>
      </x:c>
      <x:c r="H1105" s="8" t="str">
        <x:v>DatasetValidator consumed by older replay and validation entrypoints.</x:v>
      </x:c>
      <x:c r="I1105" s="8" t="str">
        <x:v>import hashlib; from pathlib import Path; from typing import Dict, List, Tuple; from revision4.contracts import DatasetSeal</x:v>
      </x:c>
      <x:c r="J1105" s="8" t="str">
        <x:v>DatasetValidator; WarmupLoader; seal_dataset</x:v>
      </x:c>
      <x:c r="K1105" s="8" t="str"/>
      <x:c r="L1105" s="8" t="str">
        <x:v>Seal provenance values code_commit HEAD/registry v1_68_params/config baseline and August2024 dates are literal labels, not resolved hashes. Warmup errors print and skip.</x:v>
      </x:c>
      <x:c r="M1105" s="8" t="str">
        <x:v>490c11cd9c515d32a8947222cf9f924b1e93fe8fc65ce6680d71d7c27bfd0f05</x:v>
      </x:c>
    </x:row>
    <x:row r="1106" ht="133" customHeight="1">
      <x:c r="A1106" s="18" t="str">
        <x:v>def seal_dataset(manifest_path: str, data_dir: str) -&gt; DatasetSeal:
    """
    Convenience function: seal the dataset.
    Fails if validation doesn't pass.
    """
    validator = DatasetValidator(manifest_path)
    seal = validator.load_manifest(data_dir)
</x:v>
      </x:c>
      <x:c r="B1106" s="8" t="str">
        <x:v>Convenience function: seal the dataset. Fails if validation doesn't pass. Decision conditions: seal.symbol_count != 48.</x:v>
      </x:c>
      <x:c r="C1106" s="8" t="str">
        <x:v>revision4/dataset_seal.py</x:v>
      </x:c>
      <x:c r="D1106" s="8" t="n">
        <x:v>142</x:v>
      </x:c>
      <x:c r="E1106" s="8" t="n">
        <x:v>149</x:v>
      </x:c>
      <x:c r="F1106" s="8" t="str">
        <x:v>seal_dataset</x:v>
      </x:c>
      <x:c r="G1106" s="8" t="str">
        <x:v>Caller-mediated decision/config/data/reporting; no direct live broker authority</x:v>
      </x:c>
      <x:c r="H1106" s="8" t="str">
        <x:v>Calls: DatasetValidator; validator.load_manifest; RuntimeError; print</x:v>
      </x:c>
      <x:c r="I1106" s="8" t="str">
        <x:v>manifest_path: str, data_dir: str</x:v>
      </x:c>
      <x:c r="J1106" s="8" t="str">
        <x:v>seal</x:v>
      </x:c>
      <x:c r="K1106" s="8" t="str">
        <x:v>No explicit instance/container assignment in this function; called functions may mutate state.</x:v>
      </x:c>
      <x:c r="L1106" s="8" t="str">
        <x:v>Raises RuntimeError(f'ABORT: Dataset has {seal.symbol_count} symbols, not 48')</x:v>
      </x:c>
      <x:c r="M1106" s="8" t="str">
        <x:v>490c11cd9c515d32a8947222cf9f924b1e93fe8fc65ce6680d71d7c27bfd0f05</x:v>
      </x:c>
    </x:row>
    <x:row r="1107" ht="107" customHeight="1">
      <x:c r="A1107" s="18" t="str">
        <x:v>    # Verify exactly 48
    if seal.symbol_count != 48:
        raise RuntimeError(f"ABORT: Dataset has {seal.symbol_count} symbols, not 48")
    print(f"\n✓ Dataset sealed: 48/48 symbols validated")
    return seal
</x:v>
      </x:c>
      <x:c r="B1107" s="8" t="str">
        <x:v>Convenience function: seal the dataset. Fails if validation doesn't pass. Decision conditions: seal.symbol_count != 48.</x:v>
      </x:c>
      <x:c r="C1107" s="8" t="str">
        <x:v>revision4/dataset_seal.py</x:v>
      </x:c>
      <x:c r="D1107" s="8" t="n">
        <x:v>150</x:v>
      </x:c>
      <x:c r="E1107" s="8" t="n">
        <x:v>155</x:v>
      </x:c>
      <x:c r="F1107" s="8" t="str">
        <x:v>seal_dataset</x:v>
      </x:c>
      <x:c r="G1107" s="8" t="str">
        <x:v>Caller-mediated decision/config/data/reporting; no direct live broker authority</x:v>
      </x:c>
      <x:c r="H1107" s="8" t="str">
        <x:v>Calls: DatasetValidator; validator.load_manifest; RuntimeError; print</x:v>
      </x:c>
      <x:c r="I1107" s="8" t="str">
        <x:v>manifest_path: str, data_dir: str</x:v>
      </x:c>
      <x:c r="J1107" s="8" t="str">
        <x:v>seal</x:v>
      </x:c>
      <x:c r="K1107" s="8" t="str">
        <x:v>No explicit instance/container assignment in this function; called functions may mutate state.</x:v>
      </x:c>
      <x:c r="L1107" s="8" t="str">
        <x:v>Raises RuntimeError(f'ABORT: Dataset has {seal.symbol_count} symbols, not 48')</x:v>
      </x:c>
      <x:c r="M1107" s="8" t="str">
        <x:v>490c11cd9c515d32a8947222cf9f924b1e93fe8fc65ce6680d71d7c27bfd0f05</x:v>
      </x:c>
    </x:row>
    <x:row r="1108" ht="185" customHeight="1">
      <x:c r="A1108" s="18" t="str">
        <x:v>"""
Complete 48-symbol slippage diagnostic (read-only).
Measures close-to-next-open gaps for every actual candidate decision.
Classifies first-tradable-bar-of-session separately from intraday gaps.
Saves raw observations + stratified summary statistics (reproducible).
Does not change tolerance, dataset, or parameters.
</x:v>
      </x:c>
      <x:c r="B1108" s="8" t="str">
        <x:v>Complete 48-symbol slippage diagnostic (read-only).</x:v>
      </x:c>
      <x:c r="C1108" s="8" t="str">
        <x:v>revision4/diagnostic_48symbol.py</x:v>
      </x:c>
      <x:c r="D1108" s="8" t="n">
        <x:v>1</x:v>
      </x:c>
      <x:c r="E1108" s="8" t="n">
        <x:v>8</x:v>
      </x:c>
      <x:c r="F1108" s="8" t="str">
        <x:v>Module / class declarations</x:v>
      </x:c>
      <x:c r="G1108" s="8" t="str">
        <x:v>Caller-mediated decision/config/data/reporting; no direct live broker authority</x:v>
      </x:c>
      <x:c r="H1108" s="8" t="str">
        <x:v>Explicit CLI or runner reads historical source/report artifacts and writes diagnostics; no direct live broker authority.</x:v>
      </x:c>
      <x:c r="I1108" s="8" t="str">
        <x:v>import os; import json; import csv; import pandas as pd; from datetime import datetime, timedelta; from typing import Dict, List, Tuple; from uuid import uuid4; from revision4.validate_orchestrator import ManifestDataLoader; from revision4.contracts import EffectiveConfig, Bar; from revision4.timestamp_orchestrator import TimestampOrchestrator; from revision4.box_adapters import build_candidate_provider, build_exit_provider</x:v>
      </x:c>
      <x:c r="J1108" s="8" t="str">
        <x:v>DiagnosticCollector; run_48symbol_diagnostic</x:v>
      </x:c>
      <x:c r="K1108" s="8" t="str"/>
      <x:c r="L1108" s="8" t="str">
        <x:v>Offline analysis. A replay callback monkeypatch only affects its local diagnostic run; diagnostic statistics are not trading acceptance proof.</x:v>
      </x:c>
      <x:c r="M1108" s="8" t="str">
        <x:v>40ddbbcd7e7f40d5f8e25b7cf3146b20935f4788d0ae6978a7b6965557d71695</x:v>
      </x:c>
    </x:row>
    <x:row r="1109" ht="185" customHeight="1">
      <x:c r="A1109" s="18" t="str">
        <x:v>"""
import os
import json
import csv
import pandas as pd
from datetime import datetime, timedelta
from typing import Dict, List, Tuple
</x:v>
      </x:c>
      <x:c r="B1109" s="8" t="str">
        <x:v>Complete 48-symbol slippage diagnostic (read-only).</x:v>
      </x:c>
      <x:c r="C1109" s="8" t="str">
        <x:v>revision4/diagnostic_48symbol.py</x:v>
      </x:c>
      <x:c r="D1109" s="8" t="n">
        <x:v>9</x:v>
      </x:c>
      <x:c r="E1109" s="8" t="n">
        <x:v>16</x:v>
      </x:c>
      <x:c r="F1109" s="8" t="str">
        <x:v>Module / class declarations</x:v>
      </x:c>
      <x:c r="G1109" s="8" t="str">
        <x:v>Caller-mediated decision/config/data/reporting; no direct live broker authority</x:v>
      </x:c>
      <x:c r="H1109" s="8" t="str">
        <x:v>Explicit CLI or runner reads historical source/report artifacts and writes diagnostics; no direct live broker authority.</x:v>
      </x:c>
      <x:c r="I1109" s="8" t="str">
        <x:v>import os; import json; import csv; import pandas as pd; from datetime import datetime, timedelta; from typing import Dict, List, Tuple; from uuid import uuid4; from revision4.validate_orchestrator import ManifestDataLoader; from revision4.contracts import EffectiveConfig, Bar; from revision4.timestamp_orchestrator import TimestampOrchestrator; from revision4.box_adapters import build_candidate_provider, build_exit_provider</x:v>
      </x:c>
      <x:c r="J1109" s="8" t="str">
        <x:v>DiagnosticCollector; run_48symbol_diagnostic</x:v>
      </x:c>
      <x:c r="K1109" s="8" t="str"/>
      <x:c r="L1109" s="8" t="str">
        <x:v>Offline analysis. A replay callback monkeypatch only affects its local diagnostic run; diagnostic statistics are not trading acceptance proof.</x:v>
      </x:c>
      <x:c r="M1109" s="8" t="str">
        <x:v>40ddbbcd7e7f40d5f8e25b7cf3146b20935f4788d0ae6978a7b6965557d71695</x:v>
      </x:c>
    </x:row>
    <x:row r="1110" ht="185" customHeight="1">
      <x:c r="A1110" s="18" t="str">
        <x:v>from uuid import uuid4
from revision4.validate_orchestrator import ManifestDataLoader
from revision4.contracts import EffectiveConfig, Bar
from revision4.timestamp_orchestrator import TimestampOrchestrator
from revision4.box_adapters import build_candidate_provider, build_exit_provider
class DiagnosticCollector:
</x:v>
      </x:c>
      <x:c r="B1110" s="8" t="str">
        <x:v>Complete 48-symbol slippage diagnostic (read-only).</x:v>
      </x:c>
      <x:c r="C1110" s="8" t="str">
        <x:v>revision4/diagnostic_48symbol.py</x:v>
      </x:c>
      <x:c r="D1110" s="8" t="n">
        <x:v>17</x:v>
      </x:c>
      <x:c r="E1110" s="8" t="n">
        <x:v>24</x:v>
      </x:c>
      <x:c r="F1110" s="8" t="str">
        <x:v>Module / class declarations</x:v>
      </x:c>
      <x:c r="G1110" s="8" t="str">
        <x:v>Caller-mediated decision/config/data/reporting; no direct live broker authority</x:v>
      </x:c>
      <x:c r="H1110" s="8" t="str">
        <x:v>Explicit CLI or runner reads historical source/report artifacts and writes diagnostics; no direct live broker authority.</x:v>
      </x:c>
      <x:c r="I1110" s="8" t="str">
        <x:v>import os; import json; import csv; import pandas as pd; from datetime import datetime, timedelta; from typing import Dict, List, Tuple; from uuid import uuid4; from revision4.validate_orchestrator import ManifestDataLoader; from revision4.contracts import EffectiveConfig, Bar; from revision4.timestamp_orchestrator import TimestampOrchestrator; from revision4.box_adapters import build_candidate_provider, build_exit_provider</x:v>
      </x:c>
      <x:c r="J1110" s="8" t="str">
        <x:v>DiagnosticCollector; run_48symbol_diagnostic</x:v>
      </x:c>
      <x:c r="K1110" s="8" t="str"/>
      <x:c r="L1110" s="8" t="str">
        <x:v>Offline analysis. A replay callback monkeypatch only affects its local diagnostic run; diagnostic statistics are not trading acceptance proof.</x:v>
      </x:c>
      <x:c r="M1110" s="8" t="str">
        <x:v>40ddbbcd7e7f40d5f8e25b7cf3146b20935f4788d0ae6978a7b6965557d71695</x:v>
      </x:c>
    </x:row>
    <x:row r="1111" ht="185" customHeight="1">
      <x:c r="A1111" s="18" t="str">
        <x:v>    """Collect raw slippage observations with session classification."""
</x:v>
      </x:c>
      <x:c r="B1111" s="8" t="str">
        <x:v>Complete 48-symbol slippage diagnostic (read-only).</x:v>
      </x:c>
      <x:c r="C1111" s="8" t="str">
        <x:v>revision4/diagnostic_48symbol.py</x:v>
      </x:c>
      <x:c r="D1111" s="8" t="n">
        <x:v>25</x:v>
      </x:c>
      <x:c r="E1111" s="8" t="n">
        <x:v>26</x:v>
      </x:c>
      <x:c r="F1111" s="8" t="str">
        <x:v>Module / class declarations</x:v>
      </x:c>
      <x:c r="G1111" s="8" t="str">
        <x:v>Caller-mediated decision/config/data/reporting; no direct live broker authority</x:v>
      </x:c>
      <x:c r="H1111" s="8" t="str">
        <x:v>Explicit CLI or runner reads historical source/report artifacts and writes diagnostics; no direct live broker authority.</x:v>
      </x:c>
      <x:c r="I1111" s="8" t="str">
        <x:v>import os; import json; import csv; import pandas as pd; from datetime import datetime, timedelta; from typing import Dict, List, Tuple; from uuid import uuid4; from revision4.validate_orchestrator import ManifestDataLoader; from revision4.contracts import EffectiveConfig, Bar; from revision4.timestamp_orchestrator import TimestampOrchestrator; from revision4.box_adapters import build_candidate_provider, build_exit_provider</x:v>
      </x:c>
      <x:c r="J1111" s="8" t="str">
        <x:v>DiagnosticCollector; run_48symbol_diagnostic</x:v>
      </x:c>
      <x:c r="K1111" s="8" t="str"/>
      <x:c r="L1111" s="8" t="str">
        <x:v>Offline analysis. A replay callback monkeypatch only affects its local diagnostic run; diagnostic statistics are not trading acceptance proof.</x:v>
      </x:c>
      <x:c r="M1111" s="8" t="str">
        <x:v>40ddbbcd7e7f40d5f8e25b7cf3146b20935f4788d0ae6978a7b6965557d71695</x:v>
      </x:c>
    </x:row>
    <x:row r="1112" ht="133" customHeight="1">
      <x:c r="A1112" s="18" t="str">
        <x:v>    def __init__(self, output_dir: str = "diagnostic_output"):
        self.output_dir = output_dir
        os.makedirs(output_dir, exist_ok=True)
        # This identifier is embedded in both generated artifacts.  A summary
        # without raw observations from the same collection run is not auditable.
        self.run_id = f"slippage-{datetime.now().strftime('%Y%m%dT%H%M%S')}-{uuid4().hex[:12]}"
        self.raw_observations: List[Dict] = []
</x:v>
      </x:c>
      <x:c r="B1112" s="8" t="str">
        <x:v>Initializes self.output_dir = output_dir; self.run_id = f"slippage-{datetime.now().strftime('%Y%m%dT%H%M%S')}-{uuid4().hex[:12]}"; self.raw_observations: List[Dict] = []; self.session_dates_seen: Dict[str, set] = {}</x:v>
      </x:c>
      <x:c r="C1112" s="8" t="str">
        <x:v>revision4/diagnostic_48symbol.py</x:v>
      </x:c>
      <x:c r="D1112" s="8" t="n">
        <x:v>27</x:v>
      </x:c>
      <x:c r="E1112" s="8" t="n">
        <x:v>34</x:v>
      </x:c>
      <x:c r="F1112" s="8" t="str">
        <x:v>DiagnosticCollector.__init__</x:v>
      </x:c>
      <x:c r="G1112" s="8" t="str">
        <x:v>Caller-mediated decision/config/data/reporting; no direct live broker authority</x:v>
      </x:c>
      <x:c r="H1112" s="8" t="str">
        <x:v>Calls: os.makedirs; datetime.now().strftime; datetime.now; uuid4</x:v>
      </x:c>
      <x:c r="I1112" s="8" t="str">
        <x:v>self, output_dir: str='diagnostic_output'</x:v>
      </x:c>
      <x:c r="J1112" s="8" t="str">
        <x:v>No explicit returned value; state/I/O side effects only.</x:v>
      </x:c>
      <x:c r="K1112" s="8" t="str">
        <x:v>self.output_dir = output_dir; self.run_id = f"slippage-{datetime.now().strftime('%Y%m%dT%H%M%S')}-{uuid4().hex[:12]}"; self.raw_observations: List[Dict] = []; self.session_dates_seen: Dict[str, set] = {}</x:v>
      </x:c>
      <x:c r="L1112" s="8" t="str">
        <x:v>Offline analysis. A replay callback monkeypatch only affects its local diagnostic run; diagnostic statistics are not trading acceptance proof.</x:v>
      </x:c>
      <x:c r="M1112" s="8" t="str">
        <x:v>40ddbbcd7e7f40d5f8e25b7cf3146b20935f4788d0ae6978a7b6965557d71695</x:v>
      </x:c>
    </x:row>
    <x:row r="1113" ht="100" customHeight="1">
      <x:c r="A1113" s="18" t="str">
        <x:v>        self.session_dates_seen: Dict[str, set] = {}  # {symbol: {YYYY-MM-DD, ...}}
</x:v>
      </x:c>
      <x:c r="B1113" s="8" t="str">
        <x:v>Initializes self.output_dir = output_dir; self.run_id = f"slippage-{datetime.now().strftime('%Y%m%dT%H%M%S')}-{uuid4().hex[:12]}"; self.raw_observations: List[Dict] = []; self.session_dates_seen: Dict[str, set] = {}</x:v>
      </x:c>
      <x:c r="C1113" s="8" t="str">
        <x:v>revision4/diagnostic_48symbol.py</x:v>
      </x:c>
      <x:c r="D1113" s="8" t="n">
        <x:v>35</x:v>
      </x:c>
      <x:c r="E1113" s="8" t="n">
        <x:v>35</x:v>
      </x:c>
      <x:c r="F1113" s="8" t="str">
        <x:v>DiagnosticCollector.__init__</x:v>
      </x:c>
      <x:c r="G1113" s="8" t="str">
        <x:v>Caller-mediated decision/config/data/reporting; no direct live broker authority</x:v>
      </x:c>
      <x:c r="H1113" s="8" t="str">
        <x:v>Calls: os.makedirs; datetime.now().strftime; datetime.now; uuid4</x:v>
      </x:c>
      <x:c r="I1113" s="8" t="str">
        <x:v>self, output_dir: str='diagnostic_output'</x:v>
      </x:c>
      <x:c r="J1113" s="8" t="str">
        <x:v>No explicit returned value; state/I/O side effects only.</x:v>
      </x:c>
      <x:c r="K1113" s="8" t="str">
        <x:v>self.output_dir = output_dir; self.run_id = f"slippage-{datetime.now().strftime('%Y%m%dT%H%M%S')}-{uuid4().hex[:12]}"; self.raw_observations: List[Dict] = []; self.session_dates_seen: Dict[str, set] = {}</x:v>
      </x:c>
      <x:c r="L1113" s="8" t="str">
        <x:v>Offline analysis. A replay callback monkeypatch only affects its local diagnostic run; diagnostic statistics are not trading acceptance proof.</x:v>
      </x:c>
      <x:c r="M1113" s="8" t="str">
        <x:v>40ddbbcd7e7f40d5f8e25b7cf3146b20935f4788d0ae6978a7b6965557d71695</x:v>
      </x:c>
    </x:row>
    <x:row r="1114" ht="185" customHeight="1">
      <x:c r="A1114" s="18" t="str">
        <x:v>
</x:v>
      </x:c>
      <x:c r="B1114" s="8" t="str">
        <x:v>Complete 48-symbol slippage diagnostic (read-only).</x:v>
      </x:c>
      <x:c r="C1114" s="8" t="str">
        <x:v>revision4/diagnostic_48symbol.py</x:v>
      </x:c>
      <x:c r="D1114" s="8" t="n">
        <x:v>36</x:v>
      </x:c>
      <x:c r="E1114" s="8" t="n">
        <x:v>36</x:v>
      </x:c>
      <x:c r="F1114" s="8" t="str">
        <x:v>Module / class declarations</x:v>
      </x:c>
      <x:c r="G1114" s="8" t="str">
        <x:v>Caller-mediated decision/config/data/reporting; no direct live broker authority</x:v>
      </x:c>
      <x:c r="H1114" s="8" t="str">
        <x:v>Explicit CLI or runner reads historical source/report artifacts and writes diagnostics; no direct live broker authority.</x:v>
      </x:c>
      <x:c r="I1114" s="8" t="str">
        <x:v>import os; import json; import csv; import pandas as pd; from datetime import datetime, timedelta; from typing import Dict, List, Tuple; from uuid import uuid4; from revision4.validate_orchestrator import ManifestDataLoader; from revision4.contracts import EffectiveConfig, Bar; from revision4.timestamp_orchestrator import TimestampOrchestrator; from revision4.box_adapters import build_candidate_provider, build_exit_provider</x:v>
      </x:c>
      <x:c r="J1114" s="8" t="str">
        <x:v>DiagnosticCollector; run_48symbol_diagnostic</x:v>
      </x:c>
      <x:c r="K1114" s="8" t="str"/>
      <x:c r="L1114" s="8" t="str">
        <x:v>Offline analysis. A replay callback monkeypatch only affects its local diagnostic run; diagnostic statistics are not trading acceptance proof.</x:v>
      </x:c>
      <x:c r="M1114" s="8" t="str">
        <x:v>40ddbbcd7e7f40d5f8e25b7cf3146b20935f4788d0ae6978a7b6965557d71695</x:v>
      </x:c>
    </x:row>
    <x:row r="1115" ht="100" customHeight="1">
      <x:c r="A1115" s="18" t="str">
        <x:v>    def identify_session_starts_from_timestamp(self) -&gt; set:
        """Return set of trading session start dates (for timestamp-based detection)."""
        # This will be built incrementally during the run
        return set()
</x:v>
      </x:c>
      <x:c r="B1115" s="8" t="str">
        <x:v>Return set of trading session start dates (for timestamp-based detection).</x:v>
      </x:c>
      <x:c r="C1115" s="8" t="str">
        <x:v>revision4/diagnostic_48symbol.py</x:v>
      </x:c>
      <x:c r="D1115" s="8" t="n">
        <x:v>37</x:v>
      </x:c>
      <x:c r="E1115" s="8" t="n">
        <x:v>40</x:v>
      </x:c>
      <x:c r="F1115" s="8" t="str">
        <x:v>DiagnosticCollector.identify_session_starts_from_timestamp</x:v>
      </x:c>
      <x:c r="G1115" s="8" t="str">
        <x:v>Caller-mediated decision/config/data/reporting; no direct live broker authority</x:v>
      </x:c>
      <x:c r="H1115" s="8" t="str">
        <x:v>Calls: set</x:v>
      </x:c>
      <x:c r="I1115" s="8" t="str">
        <x:v>self</x:v>
      </x:c>
      <x:c r="J1115" s="8" t="str">
        <x:v>set()</x:v>
      </x:c>
      <x:c r="K1115" s="8" t="str">
        <x:v>No explicit instance/container assignment in this function; called functions may mutate state.</x:v>
      </x:c>
      <x:c r="L1115" s="8" t="str">
        <x:v>Offline analysis. A replay callback monkeypatch only affects its local diagnostic run; diagnostic statistics are not trading acceptance proof.</x:v>
      </x:c>
      <x:c r="M1115" s="8" t="str">
        <x:v>40ddbbcd7e7f40d5f8e25b7cf3146b20935f4788d0ae6978a7b6965557d71695</x:v>
      </x:c>
    </x:row>
    <x:row r="1116" ht="185" customHeight="1">
      <x:c r="A1116" s="18" t="str">
        <x:v>
</x:v>
      </x:c>
      <x:c r="B1116" s="8" t="str">
        <x:v>Complete 48-symbol slippage diagnostic (read-only).</x:v>
      </x:c>
      <x:c r="C1116" s="8" t="str">
        <x:v>revision4/diagnostic_48symbol.py</x:v>
      </x:c>
      <x:c r="D1116" s="8" t="n">
        <x:v>41</x:v>
      </x:c>
      <x:c r="E1116" s="8" t="n">
        <x:v>41</x:v>
      </x:c>
      <x:c r="F1116" s="8" t="str">
        <x:v>Module / class declarations</x:v>
      </x:c>
      <x:c r="G1116" s="8" t="str">
        <x:v>Caller-mediated decision/config/data/reporting; no direct live broker authority</x:v>
      </x:c>
      <x:c r="H1116" s="8" t="str">
        <x:v>Explicit CLI or runner reads historical source/report artifacts and writes diagnostics; no direct live broker authority.</x:v>
      </x:c>
      <x:c r="I1116" s="8" t="str">
        <x:v>import os; import json; import csv; import pandas as pd; from datetime import datetime, timedelta; from typing import Dict, List, Tuple; from uuid import uuid4; from revision4.validate_orchestrator import ManifestDataLoader; from revision4.contracts import EffectiveConfig, Bar; from revision4.timestamp_orchestrator import TimestampOrchestrator; from revision4.box_adapters import build_candidate_provider, build_exit_provider</x:v>
      </x:c>
      <x:c r="J1116" s="8" t="str">
        <x:v>DiagnosticCollector; run_48symbol_diagnostic</x:v>
      </x:c>
      <x:c r="K1116" s="8" t="str"/>
      <x:c r="L1116" s="8" t="str">
        <x:v>Offline analysis. A replay callback monkeypatch only affects its local diagnostic run; diagnostic statistics are not trading acceptance proof.</x:v>
      </x:c>
      <x:c r="M1116" s="8" t="str">
        <x:v>40ddbbcd7e7f40d5f8e25b7cf3146b20935f4788d0ae6978a7b6965557d71695</x:v>
      </x:c>
    </x:row>
    <x:row r="1117" ht="133" customHeight="1">
      <x:c r="A1117" s="18" t="str">
        <x:v>    def record_candidate(
        self,
        symbol: str,
        bar_index: int,
        decision_timestamp: str,
        fill_timestamp: str,
        decision_close: float,
        next_open: float,
</x:v>
      </x:c>
      <x:c r="B1117" s="8" t="str">
        <x:v>Record one candidate's slippage measurement. Session gap = date(decision_bar) != date(fill_bar) Intraday gap = date(decision_bar) == date(fill_bar)</x:v>
      </x:c>
      <x:c r="C1117" s="8" t="str">
        <x:v>revision4/diagnostic_48symbol.py</x:v>
      </x:c>
      <x:c r="D1117" s="8" t="n">
        <x:v>42</x:v>
      </x:c>
      <x:c r="E1117" s="8" t="n">
        <x:v>49</x:v>
      </x:c>
      <x:c r="F1117" s="8" t="str">
        <x:v>DiagnosticCollector.record_candidate</x:v>
      </x:c>
      <x:c r="G1117" s="8" t="str">
        <x:v>Caller-mediated decision/config/data/reporting; no direct live broker authority</x:v>
      </x:c>
      <x:c r="H1117" s="8" t="str">
        <x:v>Calls: pd.Timestamp(decision_timestamp).date().isoformat; pd.Timestamp(decision_timestamp).date; pd.Timestamp; pd.Timestamp(fill_timestamp).date().isoformat; pd.Timestamp(fill_timestamp).date; abs; round; self.raw_observations.append</x:v>
      </x:c>
      <x:c r="I1117" s="8" t="str">
        <x:v>self, symbol: str, bar_index: int, decision_timestamp: str, fill_timestamp: str, decision_close: float, next_open: float</x:v>
      </x:c>
      <x:c r="J1117" s="8" t="str">
        <x:v>No explicit returned value; state/I/O side effects only.</x:v>
      </x:c>
      <x:c r="K1117" s="8" t="str">
        <x:v>No explicit instance/container assignment in this function; called functions may mutate state.</x:v>
      </x:c>
      <x:c r="L1117" s="8" t="str">
        <x:v>Offline analysis. A replay callback monkeypatch only affects its local diagnostic run; diagnostic statistics are not trading acceptance proof.</x:v>
      </x:c>
      <x:c r="M1117" s="8" t="str">
        <x:v>40ddbbcd7e7f40d5f8e25b7cf3146b20935f4788d0ae6978a7b6965557d71695</x:v>
      </x:c>
    </x:row>
    <x:row r="1118" ht="133" customHeight="1">
      <x:c r="A1118" s="18" t="str">
        <x:v>    ):
        """Record one candidate's slippage measurement.
        Session gap = date(decision_bar) != date(fill_bar)
        Intraday gap = date(decision_bar) == date(fill_bar)
        """
        # pandas renders timestamps with either ``T`` or a space depending on
        # their source.  Parse both forms instead of splitting on one spelling
</x:v>
      </x:c>
      <x:c r="B1118" s="8" t="str">
        <x:v>Record one candidate's slippage measurement. Session gap = date(decision_bar) != date(fill_bar) Intraday gap = date(decision_bar) == date(fill_bar)</x:v>
      </x:c>
      <x:c r="C1118" s="8" t="str">
        <x:v>revision4/diagnostic_48symbol.py</x:v>
      </x:c>
      <x:c r="D1118" s="8" t="n">
        <x:v>50</x:v>
      </x:c>
      <x:c r="E1118" s="8" t="n">
        <x:v>57</x:v>
      </x:c>
      <x:c r="F1118" s="8" t="str">
        <x:v>DiagnosticCollector.record_candidate</x:v>
      </x:c>
      <x:c r="G1118" s="8" t="str">
        <x:v>Caller-mediated decision/config/data/reporting; no direct live broker authority</x:v>
      </x:c>
      <x:c r="H1118" s="8" t="str">
        <x:v>Calls: pd.Timestamp(decision_timestamp).date().isoformat; pd.Timestamp(decision_timestamp).date; pd.Timestamp; pd.Timestamp(fill_timestamp).date().isoformat; pd.Timestamp(fill_timestamp).date; abs; round; self.raw_observations.append</x:v>
      </x:c>
      <x:c r="I1118" s="8" t="str">
        <x:v>self, symbol: str, bar_index: int, decision_timestamp: str, fill_timestamp: str, decision_close: float, next_open: float</x:v>
      </x:c>
      <x:c r="J1118" s="8" t="str">
        <x:v>No explicit returned value; state/I/O side effects only.</x:v>
      </x:c>
      <x:c r="K1118" s="8" t="str">
        <x:v>No explicit instance/container assignment in this function; called functions may mutate state.</x:v>
      </x:c>
      <x:c r="L1118" s="8" t="str">
        <x:v>Offline analysis. A replay callback monkeypatch only affects its local diagnostic run; diagnostic statistics are not trading acceptance proof.</x:v>
      </x:c>
      <x:c r="M1118" s="8" t="str">
        <x:v>40ddbbcd7e7f40d5f8e25b7cf3146b20935f4788d0ae6978a7b6965557d71695</x:v>
      </x:c>
    </x:row>
    <x:row r="1119" ht="133" customHeight="1">
      <x:c r="A1119" s="18" t="str">
        <x:v>        # and accidentally comparing the complete timestamps as "dates".
        decision_date = pd.Timestamp(decision_timestamp).date().isoformat()
        fill_date = pd.Timestamp(fill_timestamp).date().isoformat()
        # Session gap occurs when decision and fill are on different dates
        is_session_gap = decision_date != fill_date
        slippage_pct = abs(next_open - decision_close) / decision_close * 100
</x:v>
      </x:c>
      <x:c r="B1119" s="8" t="str">
        <x:v>Record one candidate's slippage measurement. Session gap = date(decision_bar) != date(fill_bar) Intraday gap = date(decision_bar) == date(fill_bar)</x:v>
      </x:c>
      <x:c r="C1119" s="8" t="str">
        <x:v>revision4/diagnostic_48symbol.py</x:v>
      </x:c>
      <x:c r="D1119" s="8" t="n">
        <x:v>58</x:v>
      </x:c>
      <x:c r="E1119" s="8" t="n">
        <x:v>65</x:v>
      </x:c>
      <x:c r="F1119" s="8" t="str">
        <x:v>DiagnosticCollector.record_candidate</x:v>
      </x:c>
      <x:c r="G1119" s="8" t="str">
        <x:v>Caller-mediated decision/config/data/reporting; no direct live broker authority</x:v>
      </x:c>
      <x:c r="H1119" s="8" t="str">
        <x:v>Calls: pd.Timestamp(decision_timestamp).date().isoformat; pd.Timestamp(decision_timestamp).date; pd.Timestamp; pd.Timestamp(fill_timestamp).date().isoformat; pd.Timestamp(fill_timestamp).date; abs; round; self.raw_observations.append</x:v>
      </x:c>
      <x:c r="I1119" s="8" t="str">
        <x:v>self, symbol: str, bar_index: int, decision_timestamp: str, fill_timestamp: str, decision_close: float, next_open: float</x:v>
      </x:c>
      <x:c r="J1119" s="8" t="str">
        <x:v>No explicit returned value; state/I/O side effects only.</x:v>
      </x:c>
      <x:c r="K1119" s="8" t="str">
        <x:v>No explicit instance/container assignment in this function; called functions may mutate state.</x:v>
      </x:c>
      <x:c r="L1119" s="8" t="str">
        <x:v>Offline analysis. A replay callback monkeypatch only affects its local diagnostic run; diagnostic statistics are not trading acceptance proof.</x:v>
      </x:c>
      <x:c r="M1119" s="8" t="str">
        <x:v>40ddbbcd7e7f40d5f8e25b7cf3146b20935f4788d0ae6978a7b6965557d71695</x:v>
      </x:c>
    </x:row>
    <x:row r="1120" ht="133" customHeight="1">
      <x:c r="A1120" s="18" t="str">
        <x:v>
        obs = {
            "run_id": self.run_id,
            "symbol": symbol,
            "bar_index": bar_index,
            "decision_timestamp": decision_timestamp,
            "fill_timestamp": fill_timestamp,
            "decision_date": decision_date,
</x:v>
      </x:c>
      <x:c r="B1120" s="8" t="str">
        <x:v>Record one candidate's slippage measurement. Session gap = date(decision_bar) != date(fill_bar) Intraday gap = date(decision_bar) == date(fill_bar)</x:v>
      </x:c>
      <x:c r="C1120" s="8" t="str">
        <x:v>revision4/diagnostic_48symbol.py</x:v>
      </x:c>
      <x:c r="D1120" s="8" t="n">
        <x:v>66</x:v>
      </x:c>
      <x:c r="E1120" s="8" t="n">
        <x:v>73</x:v>
      </x:c>
      <x:c r="F1120" s="8" t="str">
        <x:v>DiagnosticCollector.record_candidate</x:v>
      </x:c>
      <x:c r="G1120" s="8" t="str">
        <x:v>Caller-mediated decision/config/data/reporting; no direct live broker authority</x:v>
      </x:c>
      <x:c r="H1120" s="8" t="str">
        <x:v>Calls: pd.Timestamp(decision_timestamp).date().isoformat; pd.Timestamp(decision_timestamp).date; pd.Timestamp; pd.Timestamp(fill_timestamp).date().isoformat; pd.Timestamp(fill_timestamp).date; abs; round; self.raw_observations.append</x:v>
      </x:c>
      <x:c r="I1120" s="8" t="str">
        <x:v>self, symbol: str, bar_index: int, decision_timestamp: str, fill_timestamp: str, decision_close: float, next_open: float</x:v>
      </x:c>
      <x:c r="J1120" s="8" t="str">
        <x:v>No explicit returned value; state/I/O side effects only.</x:v>
      </x:c>
      <x:c r="K1120" s="8" t="str">
        <x:v>No explicit instance/container assignment in this function; called functions may mutate state.</x:v>
      </x:c>
      <x:c r="L1120" s="8" t="str">
        <x:v>Offline analysis. A replay callback monkeypatch only affects its local diagnostic run; diagnostic statistics are not trading acceptance proof.</x:v>
      </x:c>
      <x:c r="M1120" s="8" t="str">
        <x:v>40ddbbcd7e7f40d5f8e25b7cf3146b20935f4788d0ae6978a7b6965557d71695</x:v>
      </x:c>
    </x:row>
    <x:row r="1121" ht="133" customHeight="1">
      <x:c r="A1121" s="18" t="str">
        <x:v>            "fill_date": fill_date,
            "decision_close": round(decision_close, 2),
            "next_open": round(next_open, 2),
            "slippage_pct": round(slippage_pct, 6),
            "is_session_gap": is_session_gap,
            "gap_type": "session" if is_session_gap else "intraday",
        }
</x:v>
      </x:c>
      <x:c r="B1121" s="8" t="str">
        <x:v>Record one candidate's slippage measurement. Session gap = date(decision_bar) != date(fill_bar) Intraday gap = date(decision_bar) == date(fill_bar)</x:v>
      </x:c>
      <x:c r="C1121" s="8" t="str">
        <x:v>revision4/diagnostic_48symbol.py</x:v>
      </x:c>
      <x:c r="D1121" s="8" t="n">
        <x:v>74</x:v>
      </x:c>
      <x:c r="E1121" s="8" t="n">
        <x:v>81</x:v>
      </x:c>
      <x:c r="F1121" s="8" t="str">
        <x:v>DiagnosticCollector.record_candidate</x:v>
      </x:c>
      <x:c r="G1121" s="8" t="str">
        <x:v>Caller-mediated decision/config/data/reporting; no direct live broker authority</x:v>
      </x:c>
      <x:c r="H1121" s="8" t="str">
        <x:v>Calls: pd.Timestamp(decision_timestamp).date().isoformat; pd.Timestamp(decision_timestamp).date; pd.Timestamp; pd.Timestamp(fill_timestamp).date().isoformat; pd.Timestamp(fill_timestamp).date; abs; round; self.raw_observations.append</x:v>
      </x:c>
      <x:c r="I1121" s="8" t="str">
        <x:v>self, symbol: str, bar_index: int, decision_timestamp: str, fill_timestamp: str, decision_close: float, next_open: float</x:v>
      </x:c>
      <x:c r="J1121" s="8" t="str">
        <x:v>No explicit returned value; state/I/O side effects only.</x:v>
      </x:c>
      <x:c r="K1121" s="8" t="str">
        <x:v>No explicit instance/container assignment in this function; called functions may mutate state.</x:v>
      </x:c>
      <x:c r="L1121" s="8" t="str">
        <x:v>Offline analysis. A replay callback monkeypatch only affects its local diagnostic run; diagnostic statistics are not trading acceptance proof.</x:v>
      </x:c>
      <x:c r="M1121" s="8" t="str">
        <x:v>40ddbbcd7e7f40d5f8e25b7cf3146b20935f4788d0ae6978a7b6965557d71695</x:v>
      </x:c>
    </x:row>
    <x:row r="1122" ht="107" customHeight="1">
      <x:c r="A1122" s="18" t="str">
        <x:v>        self.raw_observations.append(obs)
</x:v>
      </x:c>
      <x:c r="B1122" s="8" t="str">
        <x:v>Record one candidate's slippage measurement. Session gap = date(decision_bar) != date(fill_bar) Intraday gap = date(decision_bar) == date(fill_bar)</x:v>
      </x:c>
      <x:c r="C1122" s="8" t="str">
        <x:v>revision4/diagnostic_48symbol.py</x:v>
      </x:c>
      <x:c r="D1122" s="8" t="n">
        <x:v>82</x:v>
      </x:c>
      <x:c r="E1122" s="8" t="n">
        <x:v>82</x:v>
      </x:c>
      <x:c r="F1122" s="8" t="str">
        <x:v>DiagnosticCollector.record_candidate</x:v>
      </x:c>
      <x:c r="G1122" s="8" t="str">
        <x:v>Caller-mediated decision/config/data/reporting; no direct live broker authority</x:v>
      </x:c>
      <x:c r="H1122" s="8" t="str">
        <x:v>Calls: pd.Timestamp(decision_timestamp).date().isoformat; pd.Timestamp(decision_timestamp).date; pd.Timestamp; pd.Timestamp(fill_timestamp).date().isoformat; pd.Timestamp(fill_timestamp).date; abs; round; self.raw_observations.append</x:v>
      </x:c>
      <x:c r="I1122" s="8" t="str">
        <x:v>self, symbol: str, bar_index: int, decision_timestamp: str, fill_timestamp: str, decision_close: float, next_open: float</x:v>
      </x:c>
      <x:c r="J1122" s="8" t="str">
        <x:v>No explicit returned value; state/I/O side effects only.</x:v>
      </x:c>
      <x:c r="K1122" s="8" t="str">
        <x:v>No explicit instance/container assignment in this function; called functions may mutate state.</x:v>
      </x:c>
      <x:c r="L1122" s="8" t="str">
        <x:v>Offline analysis. A replay callback monkeypatch only affects its local diagnostic run; diagnostic statistics are not trading acceptance proof.</x:v>
      </x:c>
      <x:c r="M1122" s="8" t="str">
        <x:v>40ddbbcd7e7f40d5f8e25b7cf3146b20935f4788d0ae6978a7b6965557d71695</x:v>
      </x:c>
    </x:row>
    <x:row r="1123" ht="185" customHeight="1">
      <x:c r="A1123" s="18" t="str">
        <x:v>
</x:v>
      </x:c>
      <x:c r="B1123" s="8" t="str">
        <x:v>Complete 48-symbol slippage diagnostic (read-only).</x:v>
      </x:c>
      <x:c r="C1123" s="8" t="str">
        <x:v>revision4/diagnostic_48symbol.py</x:v>
      </x:c>
      <x:c r="D1123" s="8" t="n">
        <x:v>83</x:v>
      </x:c>
      <x:c r="E1123" s="8" t="n">
        <x:v>83</x:v>
      </x:c>
      <x:c r="F1123" s="8" t="str">
        <x:v>Module / class declarations</x:v>
      </x:c>
      <x:c r="G1123" s="8" t="str">
        <x:v>Caller-mediated decision/config/data/reporting; no direct live broker authority</x:v>
      </x:c>
      <x:c r="H1123" s="8" t="str">
        <x:v>Explicit CLI or runner reads historical source/report artifacts and writes diagnostics; no direct live broker authority.</x:v>
      </x:c>
      <x:c r="I1123" s="8" t="str">
        <x:v>import os; import json; import csv; import pandas as pd; from datetime import datetime, timedelta; from typing import Dict, List, Tuple; from uuid import uuid4; from revision4.validate_orchestrator import ManifestDataLoader; from revision4.contracts import EffectiveConfig, Bar; from revision4.timestamp_orchestrator import TimestampOrchestrator; from revision4.box_adapters import build_candidate_provider, build_exit_provider</x:v>
      </x:c>
      <x:c r="J1123" s="8" t="str">
        <x:v>DiagnosticCollector; run_48symbol_diagnostic</x:v>
      </x:c>
      <x:c r="K1123" s="8" t="str"/>
      <x:c r="L1123" s="8" t="str">
        <x:v>Offline analysis. A replay callback monkeypatch only affects its local diagnostic run; diagnostic statistics are not trading acceptance proof.</x:v>
      </x:c>
      <x:c r="M1123" s="8" t="str">
        <x:v>40ddbbcd7e7f40d5f8e25b7cf3146b20935f4788d0ae6978a7b6965557d71695</x:v>
      </x:c>
    </x:row>
    <x:row r="1124" ht="133" customHeight="1">
      <x:c r="A1124" s="18" t="str">
        <x:v>    def save_raw_data(self):
        """Save all raw observations to CSV for reproducibility."""
        if not self.raw_observations:
            print("No observations to save")
            return
        csv_path = os.path.join(self.output_dir, "raw_observations.csv")
        with open(csv_path, "w", newline="") as f:
</x:v>
      </x:c>
      <x:c r="B1124" s="8" t="str">
        <x:v>Save all raw observations to CSV for reproducibility. Decision conditions: not self.raw_observations.</x:v>
      </x:c>
      <x:c r="C1124" s="8" t="str">
        <x:v>revision4/diagnostic_48symbol.py</x:v>
      </x:c>
      <x:c r="D1124" s="8" t="n">
        <x:v>84</x:v>
      </x:c>
      <x:c r="E1124" s="8" t="n">
        <x:v>91</x:v>
      </x:c>
      <x:c r="F1124" s="8" t="str">
        <x:v>DiagnosticCollector.save_raw_data</x:v>
      </x:c>
      <x:c r="G1124" s="8" t="str">
        <x:v>Caller-mediated decision/config/data/reporting; no direct live broker authority</x:v>
      </x:c>
      <x:c r="H1124" s="8" t="str">
        <x:v>Calls: print; os.path.join; open; csv.DictWriter; self.raw_observations[0].keys; writer.writeheader; writer.writerows; len</x:v>
      </x:c>
      <x:c r="I1124" s="8" t="str">
        <x:v>self</x:v>
      </x:c>
      <x:c r="J1124" s="8" t="str">
        <x:v>None</x:v>
      </x:c>
      <x:c r="K1124" s="8" t="str">
        <x:v>No explicit instance/container assignment in this function; called functions may mutate state.</x:v>
      </x:c>
      <x:c r="L1124" s="8" t="str">
        <x:v>Offline analysis. A replay callback monkeypatch only affects its local diagnostic run; diagnostic statistics are not trading acceptance proof.</x:v>
      </x:c>
      <x:c r="M1124" s="8" t="str">
        <x:v>40ddbbcd7e7f40d5f8e25b7cf3146b20935f4788d0ae6978a7b6965557d71695</x:v>
      </x:c>
    </x:row>
    <x:row r="1125" ht="100" customHeight="1">
      <x:c r="A1125" s="18" t="str">
        <x:v>            writer = csv.DictWriter(f, fieldnames=self.raw_observations[0].keys())
            writer.writeheader()
            writer.writerows(self.raw_observations)
        print(f"✓ Saved {len(self.raw_observations)} raw observations to {csv_path}")
</x:v>
      </x:c>
      <x:c r="B1125" s="8" t="str">
        <x:v>Save all raw observations to CSV for reproducibility. Decision conditions: not self.raw_observations.</x:v>
      </x:c>
      <x:c r="C1125" s="8" t="str">
        <x:v>revision4/diagnostic_48symbol.py</x:v>
      </x:c>
      <x:c r="D1125" s="8" t="n">
        <x:v>92</x:v>
      </x:c>
      <x:c r="E1125" s="8" t="n">
        <x:v>96</x:v>
      </x:c>
      <x:c r="F1125" s="8" t="str">
        <x:v>DiagnosticCollector.save_raw_data</x:v>
      </x:c>
      <x:c r="G1125" s="8" t="str">
        <x:v>Caller-mediated decision/config/data/reporting; no direct live broker authority</x:v>
      </x:c>
      <x:c r="H1125" s="8" t="str">
        <x:v>Calls: print; os.path.join; open; csv.DictWriter; self.raw_observations[0].keys; writer.writeheader; writer.writerows; len</x:v>
      </x:c>
      <x:c r="I1125" s="8" t="str">
        <x:v>self</x:v>
      </x:c>
      <x:c r="J1125" s="8" t="str">
        <x:v>None</x:v>
      </x:c>
      <x:c r="K1125" s="8" t="str">
        <x:v>No explicit instance/container assignment in this function; called functions may mutate state.</x:v>
      </x:c>
      <x:c r="L1125" s="8" t="str">
        <x:v>Offline analysis. A replay callback monkeypatch only affects its local diagnostic run; diagnostic statistics are not trading acceptance proof.</x:v>
      </x:c>
      <x:c r="M1125" s="8" t="str">
        <x:v>40ddbbcd7e7f40d5f8e25b7cf3146b20935f4788d0ae6978a7b6965557d71695</x:v>
      </x:c>
    </x:row>
    <x:row r="1126" ht="185" customHeight="1">
      <x:c r="A1126" s="18" t="str">
        <x:v>
</x:v>
      </x:c>
      <x:c r="B1126" s="8" t="str">
        <x:v>Complete 48-symbol slippage diagnostic (read-only).</x:v>
      </x:c>
      <x:c r="C1126" s="8" t="str">
        <x:v>revision4/diagnostic_48symbol.py</x:v>
      </x:c>
      <x:c r="D1126" s="8" t="n">
        <x:v>97</x:v>
      </x:c>
      <x:c r="E1126" s="8" t="n">
        <x:v>97</x:v>
      </x:c>
      <x:c r="F1126" s="8" t="str">
        <x:v>Module / class declarations</x:v>
      </x:c>
      <x:c r="G1126" s="8" t="str">
        <x:v>Caller-mediated decision/config/data/reporting; no direct live broker authority</x:v>
      </x:c>
      <x:c r="H1126" s="8" t="str">
        <x:v>Explicit CLI or runner reads historical source/report artifacts and writes diagnostics; no direct live broker authority.</x:v>
      </x:c>
      <x:c r="I1126" s="8" t="str">
        <x:v>import os; import json; import csv; import pandas as pd; from datetime import datetime, timedelta; from typing import Dict, List, Tuple; from uuid import uuid4; from revision4.validate_orchestrator import ManifestDataLoader; from revision4.contracts import EffectiveConfig, Bar; from revision4.timestamp_orchestrator import TimestampOrchestrator; from revision4.box_adapters import build_candidate_provider, build_exit_provider</x:v>
      </x:c>
      <x:c r="J1126" s="8" t="str">
        <x:v>DiagnosticCollector; run_48symbol_diagnostic</x:v>
      </x:c>
      <x:c r="K1126" s="8" t="str"/>
      <x:c r="L1126" s="8" t="str">
        <x:v>Offline analysis. A replay callback monkeypatch only affects its local diagnostic run; diagnostic statistics are not trading acceptance proof.</x:v>
      </x:c>
      <x:c r="M1126" s="8" t="str">
        <x:v>40ddbbcd7e7f40d5f8e25b7cf3146b20935f4788d0ae6978a7b6965557d71695</x:v>
      </x:c>
    </x:row>
    <x:row r="1127" ht="133" customHeight="1">
      <x:c r="A1127" s="18" t="str">
        <x:v>    def generate_summary(self):
        """Generate stratified summary statistics."""
        if not self.raw_observations:
            print("No observations for summary")
            return
        summary = {
            "run_id": self.run_id,
</x:v>
      </x:c>
      <x:c r="B1127" s="8" t="str">
        <x:v>Generate stratified summary statistics. Decision conditions: not self.raw_observations.</x:v>
      </x:c>
      <x:c r="C1127" s="8" t="str">
        <x:v>revision4/diagnostic_48symbol.py</x:v>
      </x:c>
      <x:c r="D1127" s="8" t="n">
        <x:v>98</x:v>
      </x:c>
      <x:c r="E1127" s="8" t="n">
        <x:v>105</x:v>
      </x:c>
      <x:c r="F1127" s="8" t="str">
        <x:v>DiagnosticCollector.generate_summary</x:v>
      </x:c>
      <x:c r="G1127" s="8" t="str">
        <x:v>Caller-mediated decision/config/data/reporting; no direct live broker authority</x:v>
      </x:c>
      <x:c r="H1127" s="8" t="str">
        <x:v>Calls: print; len; datetime.now().isoformat; datetime.now; self._summarize_by_gap_type; self._summarize_by_symbol; self._analyze_thresholds; os.path.join; open; json.dump</x:v>
      </x:c>
      <x:c r="I1127" s="8" t="str">
        <x:v>self</x:v>
      </x:c>
      <x:c r="J1127" s="8" t="str">
        <x:v>None; summary</x:v>
      </x:c>
      <x:c r="K1127" s="8" t="str">
        <x:v>No explicit instance/container assignment in this function; called functions may mutate state.</x:v>
      </x:c>
      <x:c r="L1127" s="8" t="str">
        <x:v>Offline analysis. A replay callback monkeypatch only affects its local diagnostic run; diagnostic statistics are not trading acceptance proof.</x:v>
      </x:c>
      <x:c r="M1127" s="8" t="str">
        <x:v>40ddbbcd7e7f40d5f8e25b7cf3146b20935f4788d0ae6978a7b6965557d71695</x:v>
      </x:c>
    </x:row>
    <x:row r="1128" ht="133" customHeight="1">
      <x:c r="A1128" s="18" t="str">
        <x:v>            "total_observations": len(self.raw_observations),
            "run_timestamp": datetime.now().isoformat(),
            "methodology": "close[t] vs open[t+1] for actual candidates only",
            "stratification": {
                "session_gaps": self._summarize_by_gap_type("session"),
                "intraday_gaps": self._summarize_by_gap_type("intraday"),
            },
            "by_symbol": self._summarize_by_symbol(),
</x:v>
      </x:c>
      <x:c r="B1128" s="8" t="str">
        <x:v>Generate stratified summary statistics. Decision conditions: not self.raw_observations.</x:v>
      </x:c>
      <x:c r="C1128" s="8" t="str">
        <x:v>revision4/diagnostic_48symbol.py</x:v>
      </x:c>
      <x:c r="D1128" s="8" t="n">
        <x:v>106</x:v>
      </x:c>
      <x:c r="E1128" s="8" t="n">
        <x:v>113</x:v>
      </x:c>
      <x:c r="F1128" s="8" t="str">
        <x:v>DiagnosticCollector.generate_summary</x:v>
      </x:c>
      <x:c r="G1128" s="8" t="str">
        <x:v>Caller-mediated decision/config/data/reporting; no direct live broker authority</x:v>
      </x:c>
      <x:c r="H1128" s="8" t="str">
        <x:v>Calls: print; len; datetime.now().isoformat; datetime.now; self._summarize_by_gap_type; self._summarize_by_symbol; self._analyze_thresholds; os.path.join; open; json.dump</x:v>
      </x:c>
      <x:c r="I1128" s="8" t="str">
        <x:v>self</x:v>
      </x:c>
      <x:c r="J1128" s="8" t="str">
        <x:v>None; summary</x:v>
      </x:c>
      <x:c r="K1128" s="8" t="str">
        <x:v>No explicit instance/container assignment in this function; called functions may mutate state.</x:v>
      </x:c>
      <x:c r="L1128" s="8" t="str">
        <x:v>Offline analysis. A replay callback monkeypatch only affects its local diagnostic run; diagnostic statistics are not trading acceptance proof.</x:v>
      </x:c>
      <x:c r="M1128" s="8" t="str">
        <x:v>40ddbbcd7e7f40d5f8e25b7cf3146b20935f4788d0ae6978a7b6965557d71695</x:v>
      </x:c>
    </x:row>
    <x:row r="1129" ht="133" customHeight="1">
      <x:c r="A1129" s="18" t="str">
        <x:v>            "tolerance_analysis": self._analyze_thresholds(),
        }
        json_path = os.path.join(self.output_dir, "summary_statistics.json")
        with open(json_path, "w") as f:
            json.dump(summary, f, indent=2)
        print(f"✓ Saved summary statistics to {json_path}")
</x:v>
      </x:c>
      <x:c r="B1129" s="8" t="str">
        <x:v>Generate stratified summary statistics. Decision conditions: not self.raw_observations.</x:v>
      </x:c>
      <x:c r="C1129" s="8" t="str">
        <x:v>revision4/diagnostic_48symbol.py</x:v>
      </x:c>
      <x:c r="D1129" s="8" t="n">
        <x:v>114</x:v>
      </x:c>
      <x:c r="E1129" s="8" t="n">
        <x:v>121</x:v>
      </x:c>
      <x:c r="F1129" s="8" t="str">
        <x:v>DiagnosticCollector.generate_summary</x:v>
      </x:c>
      <x:c r="G1129" s="8" t="str">
        <x:v>Caller-mediated decision/config/data/reporting; no direct live broker authority</x:v>
      </x:c>
      <x:c r="H1129" s="8" t="str">
        <x:v>Calls: print; len; datetime.now().isoformat; datetime.now; self._summarize_by_gap_type; self._summarize_by_symbol; self._analyze_thresholds; os.path.join; open; json.dump</x:v>
      </x:c>
      <x:c r="I1129" s="8" t="str">
        <x:v>self</x:v>
      </x:c>
      <x:c r="J1129" s="8" t="str">
        <x:v>None; summary</x:v>
      </x:c>
      <x:c r="K1129" s="8" t="str">
        <x:v>No explicit instance/container assignment in this function; called functions may mutate state.</x:v>
      </x:c>
      <x:c r="L1129" s="8" t="str">
        <x:v>Offline analysis. A replay callback monkeypatch only affects its local diagnostic run; diagnostic statistics are not trading acceptance proof.</x:v>
      </x:c>
      <x:c r="M1129" s="8" t="str">
        <x:v>40ddbbcd7e7f40d5f8e25b7cf3146b20935f4788d0ae6978a7b6965557d71695</x:v>
      </x:c>
    </x:row>
    <x:row r="1130" ht="100" customHeight="1">
      <x:c r="A1130" s="18" t="str">
        <x:v>        return summary
</x:v>
      </x:c>
      <x:c r="B1130" s="8" t="str">
        <x:v>Generate stratified summary statistics. Decision conditions: not self.raw_observations.</x:v>
      </x:c>
      <x:c r="C1130" s="8" t="str">
        <x:v>revision4/diagnostic_48symbol.py</x:v>
      </x:c>
      <x:c r="D1130" s="8" t="n">
        <x:v>122</x:v>
      </x:c>
      <x:c r="E1130" s="8" t="n">
        <x:v>122</x:v>
      </x:c>
      <x:c r="F1130" s="8" t="str">
        <x:v>DiagnosticCollector.generate_summary</x:v>
      </x:c>
      <x:c r="G1130" s="8" t="str">
        <x:v>Caller-mediated decision/config/data/reporting; no direct live broker authority</x:v>
      </x:c>
      <x:c r="H1130" s="8" t="str">
        <x:v>Calls: print; len; datetime.now().isoformat; datetime.now; self._summarize_by_gap_type; self._summarize_by_symbol; self._analyze_thresholds; os.path.join; open; json.dump</x:v>
      </x:c>
      <x:c r="I1130" s="8" t="str">
        <x:v>self</x:v>
      </x:c>
      <x:c r="J1130" s="8" t="str">
        <x:v>None; summary</x:v>
      </x:c>
      <x:c r="K1130" s="8" t="str">
        <x:v>No explicit instance/container assignment in this function; called functions may mutate state.</x:v>
      </x:c>
      <x:c r="L1130" s="8" t="str">
        <x:v>Offline analysis. A replay callback monkeypatch only affects its local diagnostic run; diagnostic statistics are not trading acceptance proof.</x:v>
      </x:c>
      <x:c r="M1130" s="8" t="str">
        <x:v>40ddbbcd7e7f40d5f8e25b7cf3146b20935f4788d0ae6978a7b6965557d71695</x:v>
      </x:c>
    </x:row>
    <x:row r="1131" ht="185" customHeight="1">
      <x:c r="A1131" s="18" t="str">
        <x:v>
</x:v>
      </x:c>
      <x:c r="B1131" s="8" t="str">
        <x:v>Complete 48-symbol slippage diagnostic (read-only).</x:v>
      </x:c>
      <x:c r="C1131" s="8" t="str">
        <x:v>revision4/diagnostic_48symbol.py</x:v>
      </x:c>
      <x:c r="D1131" s="8" t="n">
        <x:v>123</x:v>
      </x:c>
      <x:c r="E1131" s="8" t="n">
        <x:v>123</x:v>
      </x:c>
      <x:c r="F1131" s="8" t="str">
        <x:v>Module / class declarations</x:v>
      </x:c>
      <x:c r="G1131" s="8" t="str">
        <x:v>Caller-mediated decision/config/data/reporting; no direct live broker authority</x:v>
      </x:c>
      <x:c r="H1131" s="8" t="str">
        <x:v>Explicit CLI or runner reads historical source/report artifacts and writes diagnostics; no direct live broker authority.</x:v>
      </x:c>
      <x:c r="I1131" s="8" t="str">
        <x:v>import os; import json; import csv; import pandas as pd; from datetime import datetime, timedelta; from typing import Dict, List, Tuple; from uuid import uuid4; from revision4.validate_orchestrator import ManifestDataLoader; from revision4.contracts import EffectiveConfig, Bar; from revision4.timestamp_orchestrator import TimestampOrchestrator; from revision4.box_adapters import build_candidate_provider, build_exit_provider</x:v>
      </x:c>
      <x:c r="J1131" s="8" t="str">
        <x:v>DiagnosticCollector; run_48symbol_diagnostic</x:v>
      </x:c>
      <x:c r="K1131" s="8" t="str"/>
      <x:c r="L1131" s="8" t="str">
        <x:v>Offline analysis. A replay callback monkeypatch only affects its local diagnostic run; diagnostic statistics are not trading acceptance proof.</x:v>
      </x:c>
      <x:c r="M1131" s="8" t="str">
        <x:v>40ddbbcd7e7f40d5f8e25b7cf3146b20935f4788d0ae6978a7b6965557d71695</x:v>
      </x:c>
    </x:row>
    <x:row r="1132" ht="211" customHeight="1">
      <x:c r="A1132" s="18" t="str">
        <x:v>    def _summarize_by_gap_type(self, gap_type: str) -&gt; Dict:
        """Generate summary for one gap type (session or intraday)."""
        obs = [o for o in self.raw_observations if o["gap_type"] == gap_type]
        if not obs:
            return {"count": 0, "note": f"No {gap_type} gaps found"}
        slips = sorted([o["slippage_pct"] for o in obs])
        n = len(slips)
</x:v>
      </x:c>
      <x:c r="B1132" s="8" t="str">
        <x:v>Generate summary for one gap type (session or intraday). Decision conditions: not obs.</x:v>
      </x:c>
      <x:c r="C1132" s="8" t="str">
        <x:v>revision4/diagnostic_48symbol.py</x:v>
      </x:c>
      <x:c r="D1132" s="8" t="n">
        <x:v>124</x:v>
      </x:c>
      <x:c r="E1132" s="8" t="n">
        <x:v>131</x:v>
      </x:c>
      <x:c r="F1132" s="8" t="str">
        <x:v>DiagnosticCollector._summarize_by_gap_type</x:v>
      </x:c>
      <x:c r="G1132" s="8" t="str">
        <x:v>Caller-mediated decision/config/data/reporting; no direct live broker authority</x:v>
      </x:c>
      <x:c r="H1132" s="8" t="str">
        <x:v>Calls: sorted; len; round; int; max; sum</x:v>
      </x:c>
      <x:c r="I1132" s="8" t="str">
        <x:v>self, gap_type: str</x:v>
      </x:c>
      <x:c r="J1132" s="8" t="str">
        <x:v>{'count': 0, 'note': f'No {gap_type} gaps found'}; {'count': n, 'median_pct': round(slips[n // 2], 6), 'p95_pct': round(slips[int(n * 0.95)], 6), 'p99_pct': round(slips[int(n * 0.99)] if n &gt; 1 else slips[-1], 6), 'max_pct': round(max(slips), 6), 'rejections_at_0_10pct': sum((1 for s in slips if s &gt; 0.1)), 'rejections_at_0_15pct': sum((1 for s in slips if s &gt; 0.15)), 'rejections_at_0_20pct': sum((1 for s in slips if s &gt; 0.2)), … Full text retained in Review Detail under this definition ID.</x:v>
      </x:c>
      <x:c r="K1132" s="8" t="str">
        <x:v>No explicit instance/container assignment in this function; called functions may mutate state.</x:v>
      </x:c>
      <x:c r="L1132" s="8" t="str">
        <x:v>Offline analysis. A replay callback monkeypatch only affects its local diagnostic run; diagnostic statistics are not trading acceptance proof.</x:v>
      </x:c>
      <x:c r="M1132" s="8" t="str">
        <x:v>40ddbbcd7e7f40d5f8e25b7cf3146b20935f4788d0ae6978a7b6965557d71695</x:v>
      </x:c>
    </x:row>
    <x:row r="1133" ht="211" customHeight="1">
      <x:c r="A1133" s="18" t="str">
        <x:v>
        return {
            "count": n,
            "median_pct": round(slips[n // 2], 6),
            "p95_pct": round(slips[int(n * 0.95)], 6),
            "p99_pct": round(slips[int(n * 0.99)] if n &gt; 1 else slips[-1], 6),
            "max_pct": round(max(slips), 6),
            "rejections_at_0_10pct": sum(1 for s in slips if s &gt; 0.10),
</x:v>
      </x:c>
      <x:c r="B1133" s="8" t="str">
        <x:v>Generate summary for one gap type (session or intraday). Decision conditions: not obs.</x:v>
      </x:c>
      <x:c r="C1133" s="8" t="str">
        <x:v>revision4/diagnostic_48symbol.py</x:v>
      </x:c>
      <x:c r="D1133" s="8" t="n">
        <x:v>132</x:v>
      </x:c>
      <x:c r="E1133" s="8" t="n">
        <x:v>139</x:v>
      </x:c>
      <x:c r="F1133" s="8" t="str">
        <x:v>DiagnosticCollector._summarize_by_gap_type</x:v>
      </x:c>
      <x:c r="G1133" s="8" t="str">
        <x:v>Caller-mediated decision/config/data/reporting; no direct live broker authority</x:v>
      </x:c>
      <x:c r="H1133" s="8" t="str">
        <x:v>Calls: sorted; len; round; int; max; sum</x:v>
      </x:c>
      <x:c r="I1133" s="8" t="str">
        <x:v>self, gap_type: str</x:v>
      </x:c>
      <x:c r="J1133" s="8" t="str">
        <x:v>{'count': 0, 'note': f'No {gap_type} gaps found'}; {'count': n, 'median_pct': round(slips[n // 2], 6), 'p95_pct': round(slips[int(n * 0.95)], 6), 'p99_pct': round(slips[int(n * 0.99)] if n &gt; 1 else slips[-1], 6), 'max_pct': round(max(slips), 6), 'rejections_at_0_10pct': sum((1 for s in slips if s &gt; 0.1)), 'rejections_at_0_15pct': sum((1 for s in slips if s &gt; 0.15)), 'rejections_at_0_20pct': sum((1 for s in slips if s &gt; 0.2)), … Full text retained in Review Detail under this definition ID.</x:v>
      </x:c>
      <x:c r="K1133" s="8" t="str">
        <x:v>No explicit instance/container assignment in this function; called functions may mutate state.</x:v>
      </x:c>
      <x:c r="L1133" s="8" t="str">
        <x:v>Offline analysis. A replay callback monkeypatch only affects its local diagnostic run; diagnostic statistics are not trading acceptance proof.</x:v>
      </x:c>
      <x:c r="M1133" s="8" t="str">
        <x:v>40ddbbcd7e7f40d5f8e25b7cf3146b20935f4788d0ae6978a7b6965557d71695</x:v>
      </x:c>
    </x:row>
    <x:row r="1134" ht="211" customHeight="1">
      <x:c r="A1134" s="18" t="str">
        <x:v>            "rejections_at_0_15pct": sum(1 for s in slips if s &gt; 0.15),
            "rejections_at_0_20pct": sum(1 for s in slips if s &gt; 0.20),
            "rejection_rate_0_10pct": f"{sum(1 for s in slips if s &gt; 0.10) / n * 100:.2f}%",
            "rejection_rate_0_15pct": f"{sum(1 for s in slips if s &gt; 0.15) / n * 100:.2f}%",
            "rejection_rate_0_20pct": f"{sum(1 for s in slips if s &gt; 0.20) / n * 100:.2f}%",
        }
</x:v>
      </x:c>
      <x:c r="B1134" s="8" t="str">
        <x:v>Generate summary for one gap type (session or intraday). Decision conditions: not obs.</x:v>
      </x:c>
      <x:c r="C1134" s="8" t="str">
        <x:v>revision4/diagnostic_48symbol.py</x:v>
      </x:c>
      <x:c r="D1134" s="8" t="n">
        <x:v>140</x:v>
      </x:c>
      <x:c r="E1134" s="8" t="n">
        <x:v>145</x:v>
      </x:c>
      <x:c r="F1134" s="8" t="str">
        <x:v>DiagnosticCollector._summarize_by_gap_type</x:v>
      </x:c>
      <x:c r="G1134" s="8" t="str">
        <x:v>Caller-mediated decision/config/data/reporting; no direct live broker authority</x:v>
      </x:c>
      <x:c r="H1134" s="8" t="str">
        <x:v>Calls: sorted; len; round; int; max; sum</x:v>
      </x:c>
      <x:c r="I1134" s="8" t="str">
        <x:v>self, gap_type: str</x:v>
      </x:c>
      <x:c r="J1134" s="8" t="str">
        <x:v>{'count': 0, 'note': f'No {gap_type} gaps found'}; {'count': n, 'median_pct': round(slips[n // 2], 6), 'p95_pct': round(slips[int(n * 0.95)], 6), 'p99_pct': round(slips[int(n * 0.99)] if n &gt; 1 else slips[-1], 6), 'max_pct': round(max(slips), 6), 'rejections_at_0_10pct': sum((1 for s in slips if s &gt; 0.1)), 'rejections_at_0_15pct': sum((1 for s in slips if s &gt; 0.15)), 'rejections_at_0_20pct': sum((1 for s in slips if s &gt; 0.2)), … Full text retained in Review Detail under this definition ID.</x:v>
      </x:c>
      <x:c r="K1134" s="8" t="str">
        <x:v>No explicit instance/container assignment in this function; called functions may mutate state.</x:v>
      </x:c>
      <x:c r="L1134" s="8" t="str">
        <x:v>Offline analysis. A replay callback monkeypatch only affects its local diagnostic run; diagnostic statistics are not trading acceptance proof.</x:v>
      </x:c>
      <x:c r="M1134" s="8" t="str">
        <x:v>40ddbbcd7e7f40d5f8e25b7cf3146b20935f4788d0ae6978a7b6965557d71695</x:v>
      </x:c>
    </x:row>
    <x:row r="1135" ht="185" customHeight="1">
      <x:c r="A1135" s="18" t="str">
        <x:v>
</x:v>
      </x:c>
      <x:c r="B1135" s="8" t="str">
        <x:v>Complete 48-symbol slippage diagnostic (read-only).</x:v>
      </x:c>
      <x:c r="C1135" s="8" t="str">
        <x:v>revision4/diagnostic_48symbol.py</x:v>
      </x:c>
      <x:c r="D1135" s="8" t="n">
        <x:v>146</x:v>
      </x:c>
      <x:c r="E1135" s="8" t="n">
        <x:v>146</x:v>
      </x:c>
      <x:c r="F1135" s="8" t="str">
        <x:v>Module / class declarations</x:v>
      </x:c>
      <x:c r="G1135" s="8" t="str">
        <x:v>Caller-mediated decision/config/data/reporting; no direct live broker authority</x:v>
      </x:c>
      <x:c r="H1135" s="8" t="str">
        <x:v>Explicit CLI or runner reads historical source/report artifacts and writes diagnostics; no direct live broker authority.</x:v>
      </x:c>
      <x:c r="I1135" s="8" t="str">
        <x:v>import os; import json; import csv; import pandas as pd; from datetime import datetime, timedelta; from typing import Dict, List, Tuple; from uuid import uuid4; from revision4.validate_orchestrator import ManifestDataLoader; from revision4.contracts import EffectiveConfig, Bar; from revision4.timestamp_orchestrator import TimestampOrchestrator; from revision4.box_adapters import build_candidate_provider, build_exit_provider</x:v>
      </x:c>
      <x:c r="J1135" s="8" t="str">
        <x:v>DiagnosticCollector; run_48symbol_diagnostic</x:v>
      </x:c>
      <x:c r="K1135" s="8" t="str"/>
      <x:c r="L1135" s="8" t="str">
        <x:v>Offline analysis. A replay callback monkeypatch only affects its local diagnostic run; diagnostic statistics are not trading acceptance proof.</x:v>
      </x:c>
      <x:c r="M1135" s="8" t="str">
        <x:v>40ddbbcd7e7f40d5f8e25b7cf3146b20935f4788d0ae6978a7b6965557d71695</x:v>
      </x:c>
    </x:row>
    <x:row r="1136" ht="172" customHeight="1">
      <x:c r="A1136" s="18" t="str">
        <x:v>    def _summarize_by_symbol(self) -&gt; Dict:
        """Generate per-symbol summary."""
        by_sym = {}
        for symbol in set(o["symbol"] for o in self.raw_observations):
            obs = [o for o in self.raw_observations if o["symbol"] == symbol]
            slips = sorted([o["slippage_pct"] for o in obs])
            n = len(slips)
</x:v>
      </x:c>
      <x:c r="B1136" s="8" t="str">
        <x:v>Generate per-symbol summary.</x:v>
      </x:c>
      <x:c r="C1136" s="8" t="str">
        <x:v>revision4/diagnostic_48symbol.py</x:v>
      </x:c>
      <x:c r="D1136" s="8" t="n">
        <x:v>147</x:v>
      </x:c>
      <x:c r="E1136" s="8" t="n">
        <x:v>154</x:v>
      </x:c>
      <x:c r="F1136" s="8" t="str">
        <x:v>DiagnosticCollector._summarize_by_symbol</x:v>
      </x:c>
      <x:c r="G1136" s="8" t="str">
        <x:v>Caller-mediated decision/config/data/reporting; no direct live broker authority</x:v>
      </x:c>
      <x:c r="H1136" s="8" t="str">
        <x:v>Calls: set; sorted; len; round; int; max; sum</x:v>
      </x:c>
      <x:c r="I1136" s="8" t="str">
        <x:v>self</x:v>
      </x:c>
      <x:c r="J1136" s="8" t="str">
        <x:v>by_sym</x:v>
      </x:c>
      <x:c r="K1136" s="8" t="str">
        <x:v>by_sym[symbol] = {'count': n, 'median_pct': round(slips[n // 2], 6) if slips else 0, 'p95_pct': round(slips[int(n * 0.95)], 6) if slips else 0, 'p99_pct': round(slips[int(n * 0.99)] if n &gt; 1 else slips[-1] if slips else 0, 6), 'max_pct': round(max(slips), 6) if slips else 0, 'session_gaps': sum((1 for o in obs if o['is_session_gap'])), 'intraday_gaps': sum((1 for o in obs if not o['is_session_gap']))}</x:v>
      </x:c>
      <x:c r="L1136" s="8" t="str">
        <x:v>Offline analysis. A replay callback monkeypatch only affects its local diagnostic run; diagnostic statistics are not trading acceptance proof.</x:v>
      </x:c>
      <x:c r="M1136" s="8" t="str">
        <x:v>40ddbbcd7e7f40d5f8e25b7cf3146b20935f4788d0ae6978a7b6965557d71695</x:v>
      </x:c>
    </x:row>
    <x:row r="1137" ht="172" customHeight="1">
      <x:c r="A1137" s="18" t="str">
        <x:v>            by_sym[symbol] = {
                "count": n,
                "median_pct": round(slips[n // 2], 6) if slips else 0,
                "p95_pct": round(slips[int(n * 0.95)], 6) if slips else 0,
                "p99_pct": round(slips[int(n * 0.99)] if n &gt; 1 else (slips[-1] if slips else 0), 6),
                "max_pct": round(max(slips), 6) if slips else 0,
                "session_gaps": sum(1 for o in obs if o["is_session_gap"]),
                "intraday_gaps": sum(1 for o in obs if not o["is_session_gap"]),
</x:v>
      </x:c>
      <x:c r="B1137" s="8" t="str">
        <x:v>Generate per-symbol summary.</x:v>
      </x:c>
      <x:c r="C1137" s="8" t="str">
        <x:v>revision4/diagnostic_48symbol.py</x:v>
      </x:c>
      <x:c r="D1137" s="8" t="n">
        <x:v>155</x:v>
      </x:c>
      <x:c r="E1137" s="8" t="n">
        <x:v>162</x:v>
      </x:c>
      <x:c r="F1137" s="8" t="str">
        <x:v>DiagnosticCollector._summarize_by_symbol</x:v>
      </x:c>
      <x:c r="G1137" s="8" t="str">
        <x:v>Caller-mediated decision/config/data/reporting; no direct live broker authority</x:v>
      </x:c>
      <x:c r="H1137" s="8" t="str">
        <x:v>Calls: set; sorted; len; round; int; max; sum</x:v>
      </x:c>
      <x:c r="I1137" s="8" t="str">
        <x:v>self</x:v>
      </x:c>
      <x:c r="J1137" s="8" t="str">
        <x:v>by_sym</x:v>
      </x:c>
      <x:c r="K1137" s="8" t="str">
        <x:v>by_sym[symbol] = {'count': n, 'median_pct': round(slips[n // 2], 6) if slips else 0, 'p95_pct': round(slips[int(n * 0.95)], 6) if slips else 0, 'p99_pct': round(slips[int(n * 0.99)] if n &gt; 1 else slips[-1] if slips else 0, 6), 'max_pct': round(max(slips), 6) if slips else 0, 'session_gaps': sum((1 for o in obs if o['is_session_gap'])), 'intraday_gaps': sum((1 for o in obs if not o['is_session_gap']))}</x:v>
      </x:c>
      <x:c r="L1137" s="8" t="str">
        <x:v>Offline analysis. A replay callback monkeypatch only affects its local diagnostic run; diagnostic statistics are not trading acceptance proof.</x:v>
      </x:c>
      <x:c r="M1137" s="8" t="str">
        <x:v>40ddbbcd7e7f40d5f8e25b7cf3146b20935f4788d0ae6978a7b6965557d71695</x:v>
      </x:c>
    </x:row>
    <x:row r="1138" ht="172" customHeight="1">
      <x:c r="A1138" s="18" t="str">
        <x:v>            }
        return by_sym
</x:v>
      </x:c>
      <x:c r="B1138" s="8" t="str">
        <x:v>Generate per-symbol summary.</x:v>
      </x:c>
      <x:c r="C1138" s="8" t="str">
        <x:v>revision4/diagnostic_48symbol.py</x:v>
      </x:c>
      <x:c r="D1138" s="8" t="n">
        <x:v>163</x:v>
      </x:c>
      <x:c r="E1138" s="8" t="n">
        <x:v>165</x:v>
      </x:c>
      <x:c r="F1138" s="8" t="str">
        <x:v>DiagnosticCollector._summarize_by_symbol</x:v>
      </x:c>
      <x:c r="G1138" s="8" t="str">
        <x:v>Caller-mediated decision/config/data/reporting; no direct live broker authority</x:v>
      </x:c>
      <x:c r="H1138" s="8" t="str">
        <x:v>Calls: set; sorted; len; round; int; max; sum</x:v>
      </x:c>
      <x:c r="I1138" s="8" t="str">
        <x:v>self</x:v>
      </x:c>
      <x:c r="J1138" s="8" t="str">
        <x:v>by_sym</x:v>
      </x:c>
      <x:c r="K1138" s="8" t="str">
        <x:v>by_sym[symbol] = {'count': n, 'median_pct': round(slips[n // 2], 6) if slips else 0, 'p95_pct': round(slips[int(n * 0.95)], 6) if slips else 0, 'p99_pct': round(slips[int(n * 0.99)] if n &gt; 1 else slips[-1] if slips else 0, 6), 'max_pct': round(max(slips), 6) if slips else 0, 'session_gaps': sum((1 for o in obs if o['is_session_gap'])), 'intraday_gaps': sum((1 for o in obs if not o['is_session_gap']))}</x:v>
      </x:c>
      <x:c r="L1138" s="8" t="str">
        <x:v>Offline analysis. A replay callback monkeypatch only affects its local diagnostic run; diagnostic statistics are not trading acceptance proof.</x:v>
      </x:c>
      <x:c r="M1138" s="8" t="str">
        <x:v>40ddbbcd7e7f40d5f8e25b7cf3146b20935f4788d0ae6978a7b6965557d71695</x:v>
      </x:c>
    </x:row>
    <x:row r="1139" ht="185" customHeight="1">
      <x:c r="A1139" s="18" t="str">
        <x:v>
</x:v>
      </x:c>
      <x:c r="B1139" s="8" t="str">
        <x:v>Complete 48-symbol slippage diagnostic (read-only).</x:v>
      </x:c>
      <x:c r="C1139" s="8" t="str">
        <x:v>revision4/diagnostic_48symbol.py</x:v>
      </x:c>
      <x:c r="D1139" s="8" t="n">
        <x:v>166</x:v>
      </x:c>
      <x:c r="E1139" s="8" t="n">
        <x:v>166</x:v>
      </x:c>
      <x:c r="F1139" s="8" t="str">
        <x:v>Module / class declarations</x:v>
      </x:c>
      <x:c r="G1139" s="8" t="str">
        <x:v>Caller-mediated decision/config/data/reporting; no direct live broker authority</x:v>
      </x:c>
      <x:c r="H1139" s="8" t="str">
        <x:v>Explicit CLI or runner reads historical source/report artifacts and writes diagnostics; no direct live broker authority.</x:v>
      </x:c>
      <x:c r="I1139" s="8" t="str">
        <x:v>import os; import json; import csv; import pandas as pd; from datetime import datetime, timedelta; from typing import Dict, List, Tuple; from uuid import uuid4; from revision4.validate_orchestrator import ManifestDataLoader; from revision4.contracts import EffectiveConfig, Bar; from revision4.timestamp_orchestrator import TimestampOrchestrator; from revision4.box_adapters import build_candidate_provider, build_exit_provider</x:v>
      </x:c>
      <x:c r="J1139" s="8" t="str">
        <x:v>DiagnosticCollector; run_48symbol_diagnostic</x:v>
      </x:c>
      <x:c r="K1139" s="8" t="str"/>
      <x:c r="L1139" s="8" t="str">
        <x:v>Offline analysis. A replay callback monkeypatch only affects its local diagnostic run; diagnostic statistics are not trading acceptance proof.</x:v>
      </x:c>
      <x:c r="M1139" s="8" t="str">
        <x:v>40ddbbcd7e7f40d5f8e25b7cf3146b20935f4788d0ae6978a7b6965557d71695</x:v>
      </x:c>
    </x:row>
    <x:row r="1140" ht="185" customHeight="1">
      <x:c r="A1140" s="18" t="str">
        <x:v>    def _analyze_thresholds(self) -&gt; Dict:
        """Analyze rejection rates at standard thresholds."""
        slips = sorted([o["slippage_pct"] for o in self.raw_observations])
        n = len(slips)
        return {
            "note": "Counts of fills exceeding each threshold",
            "thresholds": {
</x:v>
      </x:c>
      <x:c r="B1140" s="8" t="str">
        <x:v>Analyze rejection rates at standard thresholds.</x:v>
      </x:c>
      <x:c r="C1140" s="8" t="str">
        <x:v>revision4/diagnostic_48symbol.py</x:v>
      </x:c>
      <x:c r="D1140" s="8" t="n">
        <x:v>167</x:v>
      </x:c>
      <x:c r="E1140" s="8" t="n">
        <x:v>174</x:v>
      </x:c>
      <x:c r="F1140" s="8" t="str">
        <x:v>DiagnosticCollector._analyze_thresholds</x:v>
      </x:c>
      <x:c r="G1140" s="8" t="str">
        <x:v>Caller-mediated decision/config/data/reporting; no direct live broker authority</x:v>
      </x:c>
      <x:c r="H1140" s="8" t="str">
        <x:v>Calls: sorted; len; sum</x:v>
      </x:c>
      <x:c r="I1140" s="8" t="str">
        <x:v>self</x:v>
      </x:c>
      <x:c r="J1140" s="8" t="str">
        <x:v>{'note': 'Counts of fills exceeding each threshold', 'thresholds': {'0_10_pct': {'count': sum((1 for s in slips if s &gt; 0.1)), 'rate': f'{sum((1 for s in slips if s &gt; 0.1)) / n * 100:.2f}%'}, '0_15_pct': {'count': sum((1 for s in slips if s &gt; 0.15)), 'rate': f'{sum((1 for s in slips if s &gt; 0.15)) / n * 100:.2f}%'}, '0_20_pct': {'count': sum((1 for s in slips if s &gt; 0.2)), 'rate': f'{sum((1 for s in slips if s &gt; 0.2)) / n * 100:.2f}%'}}}</x:v>
      </x:c>
      <x:c r="K1140" s="8" t="str">
        <x:v>No explicit instance/container assignment in this function; called functions may mutate state.</x:v>
      </x:c>
      <x:c r="L1140" s="8" t="str">
        <x:v>Offline analysis. A replay callback monkeypatch only affects its local diagnostic run; diagnostic statistics are not trading acceptance proof.</x:v>
      </x:c>
      <x:c r="M1140" s="8" t="str">
        <x:v>40ddbbcd7e7f40d5f8e25b7cf3146b20935f4788d0ae6978a7b6965557d71695</x:v>
      </x:c>
    </x:row>
    <x:row r="1141" ht="185" customHeight="1">
      <x:c r="A1141" s="18" t="str">
        <x:v>                "0_10_pct": {
                    "count": sum(1 for s in slips if s &gt; 0.10),
                    "rate": f"{sum(1 for s in slips if s &gt; 0.10) / n * 100:.2f}%",
                },
                "0_15_pct": {
                    "count": sum(1 for s in slips if s &gt; 0.15),
                    "rate": f"{sum(1 for s in slips if s &gt; 0.15) / n * 100:.2f}%",
                },
</x:v>
      </x:c>
      <x:c r="B1141" s="8" t="str">
        <x:v>Analyze rejection rates at standard thresholds.</x:v>
      </x:c>
      <x:c r="C1141" s="8" t="str">
        <x:v>revision4/diagnostic_48symbol.py</x:v>
      </x:c>
      <x:c r="D1141" s="8" t="n">
        <x:v>175</x:v>
      </x:c>
      <x:c r="E1141" s="8" t="n">
        <x:v>182</x:v>
      </x:c>
      <x:c r="F1141" s="8" t="str">
        <x:v>DiagnosticCollector._analyze_thresholds</x:v>
      </x:c>
      <x:c r="G1141" s="8" t="str">
        <x:v>Caller-mediated decision/config/data/reporting; no direct live broker authority</x:v>
      </x:c>
      <x:c r="H1141" s="8" t="str">
        <x:v>Calls: sorted; len; sum</x:v>
      </x:c>
      <x:c r="I1141" s="8" t="str">
        <x:v>self</x:v>
      </x:c>
      <x:c r="J1141" s="8" t="str">
        <x:v>{'note': 'Counts of fills exceeding each threshold', 'thresholds': {'0_10_pct': {'count': sum((1 for s in slips if s &gt; 0.1)), 'rate': f'{sum((1 for s in slips if s &gt; 0.1)) / n * 100:.2f}%'}, '0_15_pct': {'count': sum((1 for s in slips if s &gt; 0.15)), 'rate': f'{sum((1 for s in slips if s &gt; 0.15)) / n * 100:.2f}%'}, '0_20_pct': {'count': sum((1 for s in slips if s &gt; 0.2)), 'rate': f'{sum((1 for s in slips if s &gt; 0.2)) / n * 100:.2f}%'}}}</x:v>
      </x:c>
      <x:c r="K1141" s="8" t="str">
        <x:v>No explicit instance/container assignment in this function; called functions may mutate state.</x:v>
      </x:c>
      <x:c r="L1141" s="8" t="str">
        <x:v>Offline analysis. A replay callback monkeypatch only affects its local diagnostic run; diagnostic statistics are not trading acceptance proof.</x:v>
      </x:c>
      <x:c r="M1141" s="8" t="str">
        <x:v>40ddbbcd7e7f40d5f8e25b7cf3146b20935f4788d0ae6978a7b6965557d71695</x:v>
      </x:c>
    </x:row>
    <x:row r="1142" ht="185" customHeight="1">
      <x:c r="A1142" s="18" t="str">
        <x:v>                "0_20_pct": {
                    "count": sum(1 for s in slips if s &gt; 0.20),
                    "rate": f"{sum(1 for s in slips if s &gt; 0.20) / n * 100:.2f}%",
                },
            },
        }
</x:v>
      </x:c>
      <x:c r="B1142" s="8" t="str">
        <x:v>Analyze rejection rates at standard thresholds.</x:v>
      </x:c>
      <x:c r="C1142" s="8" t="str">
        <x:v>revision4/diagnostic_48symbol.py</x:v>
      </x:c>
      <x:c r="D1142" s="8" t="n">
        <x:v>183</x:v>
      </x:c>
      <x:c r="E1142" s="8" t="n">
        <x:v>188</x:v>
      </x:c>
      <x:c r="F1142" s="8" t="str">
        <x:v>DiagnosticCollector._analyze_thresholds</x:v>
      </x:c>
      <x:c r="G1142" s="8" t="str">
        <x:v>Caller-mediated decision/config/data/reporting; no direct live broker authority</x:v>
      </x:c>
      <x:c r="H1142" s="8" t="str">
        <x:v>Calls: sorted; len; sum</x:v>
      </x:c>
      <x:c r="I1142" s="8" t="str">
        <x:v>self</x:v>
      </x:c>
      <x:c r="J1142" s="8" t="str">
        <x:v>{'note': 'Counts of fills exceeding each threshold', 'thresholds': {'0_10_pct': {'count': sum((1 for s in slips if s &gt; 0.1)), 'rate': f'{sum((1 for s in slips if s &gt; 0.1)) / n * 100:.2f}%'}, '0_15_pct': {'count': sum((1 for s in slips if s &gt; 0.15)), 'rate': f'{sum((1 for s in slips if s &gt; 0.15)) / n * 100:.2f}%'}, '0_20_pct': {'count': sum((1 for s in slips if s &gt; 0.2)), 'rate': f'{sum((1 for s in slips if s &gt; 0.2)) / n * 100:.2f}%'}}}</x:v>
      </x:c>
      <x:c r="K1142" s="8" t="str">
        <x:v>No explicit instance/container assignment in this function; called functions may mutate state.</x:v>
      </x:c>
      <x:c r="L1142" s="8" t="str">
        <x:v>Offline analysis. A replay callback monkeypatch only affects its local diagnostic run; diagnostic statistics are not trading acceptance proof.</x:v>
      </x:c>
      <x:c r="M1142" s="8" t="str">
        <x:v>40ddbbcd7e7f40d5f8e25b7cf3146b20935f4788d0ae6978a7b6965557d71695</x:v>
      </x:c>
    </x:row>
    <x:row r="1143" ht="185" customHeight="1">
      <x:c r="A1143" s="18" t="str">
        <x:v>
</x:v>
      </x:c>
      <x:c r="B1143" s="8" t="str">
        <x:v>Complete 48-symbol slippage diagnostic (read-only).</x:v>
      </x:c>
      <x:c r="C1143" s="8" t="str">
        <x:v>revision4/diagnostic_48symbol.py</x:v>
      </x:c>
      <x:c r="D1143" s="8" t="n">
        <x:v>189</x:v>
      </x:c>
      <x:c r="E1143" s="8" t="n">
        <x:v>189</x:v>
      </x:c>
      <x:c r="F1143" s="8" t="str">
        <x:v>Module / class declarations</x:v>
      </x:c>
      <x:c r="G1143" s="8" t="str">
        <x:v>Caller-mediated decision/config/data/reporting; no direct live broker authority</x:v>
      </x:c>
      <x:c r="H1143" s="8" t="str">
        <x:v>Explicit CLI or runner reads historical source/report artifacts and writes diagnostics; no direct live broker authority.</x:v>
      </x:c>
      <x:c r="I1143" s="8" t="str">
        <x:v>import os; import json; import csv; import pandas as pd; from datetime import datetime, timedelta; from typing import Dict, List, Tuple; from uuid import uuid4; from revision4.validate_orchestrator import ManifestDataLoader; from revision4.contracts import EffectiveConfig, Bar; from revision4.timestamp_orchestrator import TimestampOrchestrator; from revision4.box_adapters import build_candidate_provider, build_exit_provider</x:v>
      </x:c>
      <x:c r="J1143" s="8" t="str">
        <x:v>DiagnosticCollector; run_48symbol_diagnostic</x:v>
      </x:c>
      <x:c r="K1143" s="8" t="str"/>
      <x:c r="L1143" s="8" t="str">
        <x:v>Offline analysis. A replay callback monkeypatch only affects its local diagnostic run; diagnostic statistics are not trading acceptance proof.</x:v>
      </x:c>
      <x:c r="M1143" s="8" t="str">
        <x:v>40ddbbcd7e7f40d5f8e25b7cf3146b20935f4788d0ae6978a7b6965557d71695</x:v>
      </x:c>
    </x:row>
    <x:row r="1144" ht="133" customHeight="1">
      <x:c r="A1144" s="18" t="str">
        <x:v>    def print_summary(self, summary: Dict):
        """Print human-readable summary."""
        print("\n" + "=" * 80)
        print("COMPLETE 48-SYMBOL SLIPPAGE DIAGNOSTIC")
        print("=" * 80)
        print(f"\nTotal observations: {summary['total_observations']}")
</x:v>
      </x:c>
      <x:c r="B1144" s="8" t="str">
        <x:v>Print human-readable summary. Decision conditions: sg['count'] &gt; 0; ig['count'] &gt; 0.</x:v>
      </x:c>
      <x:c r="C1144" s="8" t="str">
        <x:v>revision4/diagnostic_48symbol.py</x:v>
      </x:c>
      <x:c r="D1144" s="8" t="n">
        <x:v>190</x:v>
      </x:c>
      <x:c r="E1144" s="8" t="n">
        <x:v>197</x:v>
      </x:c>
      <x:c r="F1144" s="8" t="str">
        <x:v>DiagnosticCollector.print_summary</x:v>
      </x:c>
      <x:c r="G1144" s="8" t="str">
        <x:v>Caller-mediated decision/config/data/reporting; no direct live broker authority</x:v>
      </x:c>
      <x:c r="H1144" s="8" t="str">
        <x:v>Calls: print; ta.items; threshold.replace</x:v>
      </x:c>
      <x:c r="I1144" s="8" t="str">
        <x:v>self, summary: Dict</x:v>
      </x:c>
      <x:c r="J1144" s="8" t="str">
        <x:v>No explicit returned value; state/I/O side effects only.</x:v>
      </x:c>
      <x:c r="K1144" s="8" t="str">
        <x:v>No explicit instance/container assignment in this function; called functions may mutate state.</x:v>
      </x:c>
      <x:c r="L1144" s="8" t="str">
        <x:v>Offline analysis. A replay callback monkeypatch only affects its local diagnostic run; diagnostic statistics are not trading acceptance proof.</x:v>
      </x:c>
      <x:c r="M1144" s="8" t="str">
        <x:v>40ddbbcd7e7f40d5f8e25b7cf3146b20935f4788d0ae6978a7b6965557d71695</x:v>
      </x:c>
    </x:row>
    <x:row r="1145" ht="133" customHeight="1">
      <x:c r="A1145" s="18" t="str">
        <x:v>        print("\n--- SESSION GAPS (first bar of trading day) ---")
        sg = summary["stratification"]["session_gaps"]
        if sg["count"] &gt; 0:
            print(f"  Count:            {sg['count']}")
            print(f"  Median slippage:  {sg['median_pct']:.6f}%")
            print(f"  95th percentile:  {sg['p95_pct']:.6f}%")
            print(f"  99th percentile:  {sg['p99_pct']:.6f}%")
            print(f"  Maximum:          {sg['max_pct']:.6f}%")
</x:v>
      </x:c>
      <x:c r="B1145" s="8" t="str">
        <x:v>Print human-readable summary. Decision conditions: sg['count'] &gt; 0; ig['count'] &gt; 0.</x:v>
      </x:c>
      <x:c r="C1145" s="8" t="str">
        <x:v>revision4/diagnostic_48symbol.py</x:v>
      </x:c>
      <x:c r="D1145" s="8" t="n">
        <x:v>198</x:v>
      </x:c>
      <x:c r="E1145" s="8" t="n">
        <x:v>205</x:v>
      </x:c>
      <x:c r="F1145" s="8" t="str">
        <x:v>DiagnosticCollector.print_summary</x:v>
      </x:c>
      <x:c r="G1145" s="8" t="str">
        <x:v>Caller-mediated decision/config/data/reporting; no direct live broker authority</x:v>
      </x:c>
      <x:c r="H1145" s="8" t="str">
        <x:v>Calls: print; ta.items; threshold.replace</x:v>
      </x:c>
      <x:c r="I1145" s="8" t="str">
        <x:v>self, summary: Dict</x:v>
      </x:c>
      <x:c r="J1145" s="8" t="str">
        <x:v>No explicit returned value; state/I/O side effects only.</x:v>
      </x:c>
      <x:c r="K1145" s="8" t="str">
        <x:v>No explicit instance/container assignment in this function; called functions may mutate state.</x:v>
      </x:c>
      <x:c r="L1145" s="8" t="str">
        <x:v>Offline analysis. A replay callback monkeypatch only affects its local diagnostic run; diagnostic statistics are not trading acceptance proof.</x:v>
      </x:c>
      <x:c r="M1145" s="8" t="str">
        <x:v>40ddbbcd7e7f40d5f8e25b7cf3146b20935f4788d0ae6978a7b6965557d71695</x:v>
      </x:c>
    </x:row>
    <x:row r="1146" ht="172" customHeight="1">
      <x:c r="A1146" s="18" t="str">
        <x:v>            print(f"  Rejections @ 0.10%: {sg['rejections_at_0_10pct']} ({sg['rejection_rate_0_10pct']})")
            print(f"  Rejections @ 0.15%: {sg['rejections_at_0_15pct']} ({sg['rejection_rate_0_15pct']})")
            print(f"  Rejections @ 0.20%: {sg['rejections_at_0_20pct']} ({sg['rejection_rate_0_20pct']})")
        else:
            print("  No session-gap observations")
        print("\n--- INTRADAY GAPS (normal one-minute transitions) ---")
        ig = summary["stratification"]["intraday_gaps"]
</x:v>
      </x:c>
      <x:c r="B1146" s="8" t="str">
        <x:v>Print human-readable summary. Decision conditions: sg['count'] &gt; 0; ig['count'] &gt; 0.</x:v>
      </x:c>
      <x:c r="C1146" s="8" t="str">
        <x:v>revision4/diagnostic_48symbol.py</x:v>
      </x:c>
      <x:c r="D1146" s="8" t="n">
        <x:v>206</x:v>
      </x:c>
      <x:c r="E1146" s="8" t="n">
        <x:v>213</x:v>
      </x:c>
      <x:c r="F1146" s="8" t="str">
        <x:v>DiagnosticCollector.print_summary</x:v>
      </x:c>
      <x:c r="G1146" s="8" t="str">
        <x:v>Caller-mediated decision/config/data/reporting; no direct live broker authority</x:v>
      </x:c>
      <x:c r="H1146" s="8" t="str">
        <x:v>Calls: print; ta.items; threshold.replace</x:v>
      </x:c>
      <x:c r="I1146" s="8" t="str">
        <x:v>self, summary: Dict</x:v>
      </x:c>
      <x:c r="J1146" s="8" t="str">
        <x:v>No explicit returned value; state/I/O side effects only.</x:v>
      </x:c>
      <x:c r="K1146" s="8" t="str">
        <x:v>No explicit instance/container assignment in this function; called functions may mutate state.</x:v>
      </x:c>
      <x:c r="L1146" s="8" t="str">
        <x:v>Offline analysis. A replay callback monkeypatch only affects its local diagnostic run; diagnostic statistics are not trading acceptance proof.</x:v>
      </x:c>
      <x:c r="M1146" s="8" t="str">
        <x:v>40ddbbcd7e7f40d5f8e25b7cf3146b20935f4788d0ae6978a7b6965557d71695</x:v>
      </x:c>
    </x:row>
    <x:row r="1147" ht="159" customHeight="1">
      <x:c r="A1147" s="18" t="str">
        <x:v>        if ig["count"] &gt; 0:
            print(f"  Count:            {ig['count']}")
            print(f"  Median slippage:  {ig['median_pct']:.6f}%")
            print(f"  95th percentile:  {ig['p95_pct']:.6f}%")
            print(f"  99th percentile:  {ig['p99_pct']:.6f}%")
            print(f"  Maximum:          {ig['max_pct']:.6f}%")
            print(f"  Rejections @ 0.10%: {ig['rejections_at_0_10pct']} ({ig['rejection_rate_0_10pct']})")
            print(f"  Rejections @ 0.15%: {ig['rejections_at_0_15pct']} ({ig['rejection_rate_0_15pct']})")
</x:v>
      </x:c>
      <x:c r="B1147" s="8" t="str">
        <x:v>Print human-readable summary. Decision conditions: sg['count'] &gt; 0; ig['count'] &gt; 0.</x:v>
      </x:c>
      <x:c r="C1147" s="8" t="str">
        <x:v>revision4/diagnostic_48symbol.py</x:v>
      </x:c>
      <x:c r="D1147" s="8" t="n">
        <x:v>214</x:v>
      </x:c>
      <x:c r="E1147" s="8" t="n">
        <x:v>221</x:v>
      </x:c>
      <x:c r="F1147" s="8" t="str">
        <x:v>DiagnosticCollector.print_summary</x:v>
      </x:c>
      <x:c r="G1147" s="8" t="str">
        <x:v>Caller-mediated decision/config/data/reporting; no direct live broker authority</x:v>
      </x:c>
      <x:c r="H1147" s="8" t="str">
        <x:v>Calls: print; ta.items; threshold.replace</x:v>
      </x:c>
      <x:c r="I1147" s="8" t="str">
        <x:v>self, summary: Dict</x:v>
      </x:c>
      <x:c r="J1147" s="8" t="str">
        <x:v>No explicit returned value; state/I/O side effects only.</x:v>
      </x:c>
      <x:c r="K1147" s="8" t="str">
        <x:v>No explicit instance/container assignment in this function; called functions may mutate state.</x:v>
      </x:c>
      <x:c r="L1147" s="8" t="str">
        <x:v>Offline analysis. A replay callback monkeypatch only affects its local diagnostic run; diagnostic statistics are not trading acceptance proof.</x:v>
      </x:c>
      <x:c r="M1147" s="8" t="str">
        <x:v>40ddbbcd7e7f40d5f8e25b7cf3146b20935f4788d0ae6978a7b6965557d71695</x:v>
      </x:c>
    </x:row>
    <x:row r="1148" ht="146" customHeight="1">
      <x:c r="A1148" s="18" t="str">
        <x:v>            print(f"  Rejections @ 0.20%: {ig['rejections_at_0_20pct']} ({ig['rejection_rate_0_20pct']})")
        else:
            print("  No intraday-gap observations")
        print("\n--- TOLERANCE ANALYSIS (All Gap Types Combined) ---")
        ta = summary["tolerance_analysis"]["thresholds"]
        for threshold, data in ta.items():
            threshold_str = threshold.replace("_", ".")
</x:v>
      </x:c>
      <x:c r="B1148" s="8" t="str">
        <x:v>Print human-readable summary. Decision conditions: sg['count'] &gt; 0; ig['count'] &gt; 0.</x:v>
      </x:c>
      <x:c r="C1148" s="8" t="str">
        <x:v>revision4/diagnostic_48symbol.py</x:v>
      </x:c>
      <x:c r="D1148" s="8" t="n">
        <x:v>222</x:v>
      </x:c>
      <x:c r="E1148" s="8" t="n">
        <x:v>229</x:v>
      </x:c>
      <x:c r="F1148" s="8" t="str">
        <x:v>DiagnosticCollector.print_summary</x:v>
      </x:c>
      <x:c r="G1148" s="8" t="str">
        <x:v>Caller-mediated decision/config/data/reporting; no direct live broker authority</x:v>
      </x:c>
      <x:c r="H1148" s="8" t="str">
        <x:v>Calls: print; ta.items; threshold.replace</x:v>
      </x:c>
      <x:c r="I1148" s="8" t="str">
        <x:v>self, summary: Dict</x:v>
      </x:c>
      <x:c r="J1148" s="8" t="str">
        <x:v>No explicit returned value; state/I/O side effects only.</x:v>
      </x:c>
      <x:c r="K1148" s="8" t="str">
        <x:v>No explicit instance/container assignment in this function; called functions may mutate state.</x:v>
      </x:c>
      <x:c r="L1148" s="8" t="str">
        <x:v>Offline analysis. A replay callback monkeypatch only affects its local diagnostic run; diagnostic statistics are not trading acceptance proof.</x:v>
      </x:c>
      <x:c r="M1148" s="8" t="str">
        <x:v>40ddbbcd7e7f40d5f8e25b7cf3146b20935f4788d0ae6978a7b6965557d71695</x:v>
      </x:c>
    </x:row>
    <x:row r="1149" ht="100" customHeight="1">
      <x:c r="A1149" s="18" t="str">
        <x:v>            print(f"  @ {threshold_str}%: {data['count']} rejections ({data['rate']})")
        print("\n" + "=" * 80)
</x:v>
      </x:c>
      <x:c r="B1149" s="8" t="str">
        <x:v>Print human-readable summary. Decision conditions: sg['count'] &gt; 0; ig['count'] &gt; 0.</x:v>
      </x:c>
      <x:c r="C1149" s="8" t="str">
        <x:v>revision4/diagnostic_48symbol.py</x:v>
      </x:c>
      <x:c r="D1149" s="8" t="n">
        <x:v>230</x:v>
      </x:c>
      <x:c r="E1149" s="8" t="n">
        <x:v>232</x:v>
      </x:c>
      <x:c r="F1149" s="8" t="str">
        <x:v>DiagnosticCollector.print_summary</x:v>
      </x:c>
      <x:c r="G1149" s="8" t="str">
        <x:v>Caller-mediated decision/config/data/reporting; no direct live broker authority</x:v>
      </x:c>
      <x:c r="H1149" s="8" t="str">
        <x:v>Calls: print; ta.items; threshold.replace</x:v>
      </x:c>
      <x:c r="I1149" s="8" t="str">
        <x:v>self, summary: Dict</x:v>
      </x:c>
      <x:c r="J1149" s="8" t="str">
        <x:v>No explicit returned value; state/I/O side effects only.</x:v>
      </x:c>
      <x:c r="K1149" s="8" t="str">
        <x:v>No explicit instance/container assignment in this function; called functions may mutate state.</x:v>
      </x:c>
      <x:c r="L1149" s="8" t="str">
        <x:v>Offline analysis. A replay callback monkeypatch only affects its local diagnostic run; diagnostic statistics are not trading acceptance proof.</x:v>
      </x:c>
      <x:c r="M1149" s="8" t="str">
        <x:v>40ddbbcd7e7f40d5f8e25b7cf3146b20935f4788d0ae6978a7b6965557d71695</x:v>
      </x:c>
    </x:row>
    <x:row r="1150" ht="185" customHeight="1">
      <x:c r="A1150" s="18" t="str">
        <x:v>
</x:v>
      </x:c>
      <x:c r="B1150" s="8" t="str">
        <x:v>Complete 48-symbol slippage diagnostic (read-only).</x:v>
      </x:c>
      <x:c r="C1150" s="8" t="str">
        <x:v>revision4/diagnostic_48symbol.py</x:v>
      </x:c>
      <x:c r="D1150" s="8" t="n">
        <x:v>233</x:v>
      </x:c>
      <x:c r="E1150" s="8" t="n">
        <x:v>234</x:v>
      </x:c>
      <x:c r="F1150" s="8" t="str">
        <x:v>Module / class declarations</x:v>
      </x:c>
      <x:c r="G1150" s="8" t="str">
        <x:v>Caller-mediated decision/config/data/reporting; no direct live broker authority</x:v>
      </x:c>
      <x:c r="H1150" s="8" t="str">
        <x:v>Explicit CLI or runner reads historical source/report artifacts and writes diagnostics; no direct live broker authority.</x:v>
      </x:c>
      <x:c r="I1150" s="8" t="str">
        <x:v>import os; import json; import csv; import pandas as pd; from datetime import datetime, timedelta; from typing import Dict, List, Tuple; from uuid import uuid4; from revision4.validate_orchestrator import ManifestDataLoader; from revision4.contracts import EffectiveConfig, Bar; from revision4.timestamp_orchestrator import TimestampOrchestrator; from revision4.box_adapters import build_candidate_provider, build_exit_provider</x:v>
      </x:c>
      <x:c r="J1150" s="8" t="str">
        <x:v>DiagnosticCollector; run_48symbol_diagnostic</x:v>
      </x:c>
      <x:c r="K1150" s="8" t="str"/>
      <x:c r="L1150" s="8" t="str">
        <x:v>Offline analysis. A replay callback monkeypatch only affects its local diagnostic run; diagnostic statistics are not trading acceptance proof.</x:v>
      </x:c>
      <x:c r="M1150" s="8" t="str">
        <x:v>40ddbbcd7e7f40d5f8e25b7cf3146b20935f4788d0ae6978a7b6965557d71695</x:v>
      </x:c>
    </x:row>
    <x:row r="1151" ht="172" customHeight="1">
      <x:c r="A1151" s="18" t="str">
        <x:v>def run_48symbol_diagnostic(
    manifest_path: str,
    data_dir: str,
):
    """Run diagnostic on all 48 symbols."""
    print("=" * 80)
    print("Starting complete 48-symbol slippage diagnostic")
    print("=" * 80)
</x:v>
      </x:c>
      <x:c r="B1151" s="8" t="str">
        <x:v>Run diagnostic on all 48 symbols. Decision conditions: not bars.</x:v>
      </x:c>
      <x:c r="C1151" s="8" t="str">
        <x:v>revision4/diagnostic_48symbol.py</x:v>
      </x:c>
      <x:c r="D1151" s="8" t="n">
        <x:v>235</x:v>
      </x:c>
      <x:c r="E1151" s="8" t="n">
        <x:v>242</x:v>
      </x:c>
      <x:c r="F1151" s="8" t="str">
        <x:v>run_48symbol_diagnostic</x:v>
      </x:c>
      <x:c r="G1151" s="8" t="str">
        <x:v>Caller-mediated decision/config/data/reporting; no direct live broker authority</x:v>
      </x:c>
      <x:c r="H1151" s="8" t="str">
        <x:v>Calls: print; open; json.load; len; ManifestDataLoader; DiagnosticCollector; loader.get_bars_for_month; pd.Timestamp; pd.DateOffset; warmup_start.strftime; warmup_end.strftime; pd.DataFrame; EffectiveConfig; TimestampOrchestrator; build_candidate_provider; build_exit_provider; orchestrator.run; str; collector.save_raw_data; collector.generate_summary; collector.print_summary</x:v>
      </x:c>
      <x:c r="I1151" s="8" t="str">
        <x:v>manifest_path: str, data_dir: str</x:v>
      </x:c>
      <x:c r="J1151" s="8" t="str">
        <x:v>(collector, summary)</x:v>
      </x:c>
      <x:c r="K1151" s="8" t="str">
        <x:v>No explicit instance/container assignment in this function; called functions may mutate state.</x:v>
      </x:c>
      <x:c r="L1151" s="8" t="str">
        <x:v>Catches Exception; pass; Catches Exception; print(f'error: {str(e)[:40]}'); failed += 1</x:v>
      </x:c>
      <x:c r="M1151" s="8" t="str">
        <x:v>40ddbbcd7e7f40d5f8e25b7cf3146b20935f4788d0ae6978a7b6965557d71695</x:v>
      </x:c>
    </x:row>
    <x:row r="1152" ht="172" customHeight="1">
      <x:c r="A1152" s="18" t="str">
        <x:v>
    # Load manifest
    with open(manifest_path) as f:
        manifest_data = json.load(f)
        symbols = [f["symbol"] for f in manifest_data["files"]]
    print(f"\nRunning diagnostic on {len(symbols)} symbols...")
</x:v>
      </x:c>
      <x:c r="B1152" s="8" t="str">
        <x:v>Run diagnostic on all 48 symbols. Decision conditions: not bars.</x:v>
      </x:c>
      <x:c r="C1152" s="8" t="str">
        <x:v>revision4/diagnostic_48symbol.py</x:v>
      </x:c>
      <x:c r="D1152" s="8" t="n">
        <x:v>243</x:v>
      </x:c>
      <x:c r="E1152" s="8" t="n">
        <x:v>250</x:v>
      </x:c>
      <x:c r="F1152" s="8" t="str">
        <x:v>run_48symbol_diagnostic</x:v>
      </x:c>
      <x:c r="G1152" s="8" t="str">
        <x:v>Caller-mediated decision/config/data/reporting; no direct live broker authority</x:v>
      </x:c>
      <x:c r="H1152" s="8" t="str">
        <x:v>Calls: print; open; json.load; len; ManifestDataLoader; DiagnosticCollector; loader.get_bars_for_month; pd.Timestamp; pd.DateOffset; warmup_start.strftime; warmup_end.strftime; pd.DataFrame; EffectiveConfig; TimestampOrchestrator; build_candidate_provider; build_exit_provider; orchestrator.run; str; collector.save_raw_data; collector.generate_summary; collector.print_summary</x:v>
      </x:c>
      <x:c r="I1152" s="8" t="str">
        <x:v>manifest_path: str, data_dir: str</x:v>
      </x:c>
      <x:c r="J1152" s="8" t="str">
        <x:v>(collector, summary)</x:v>
      </x:c>
      <x:c r="K1152" s="8" t="str">
        <x:v>No explicit instance/container assignment in this function; called functions may mutate state.</x:v>
      </x:c>
      <x:c r="L1152" s="8" t="str">
        <x:v>Catches Exception; pass; Catches Exception; print(f'error: {str(e)[:40]}'); failed += 1</x:v>
      </x:c>
      <x:c r="M1152" s="8" t="str">
        <x:v>40ddbbcd7e7f40d5f8e25b7cf3146b20935f4788d0ae6978a7b6965557d71695</x:v>
      </x:c>
    </x:row>
    <x:row r="1153" ht="172" customHeight="1">
      <x:c r="A1153" s="18" t="str">
        <x:v>    loader = ManifestDataLoader(manifest_path, data_dir)
    collector = DiagnosticCollector()
    completed = 0
    failed = 0
    for symbol in symbols:
        try:
</x:v>
      </x:c>
      <x:c r="B1153" s="8" t="str">
        <x:v>Run diagnostic on all 48 symbols. Decision conditions: not bars.</x:v>
      </x:c>
      <x:c r="C1153" s="8" t="str">
        <x:v>revision4/diagnostic_48symbol.py</x:v>
      </x:c>
      <x:c r="D1153" s="8" t="n">
        <x:v>251</x:v>
      </x:c>
      <x:c r="E1153" s="8" t="n">
        <x:v>258</x:v>
      </x:c>
      <x:c r="F1153" s="8" t="str">
        <x:v>run_48symbol_diagnostic</x:v>
      </x:c>
      <x:c r="G1153" s="8" t="str">
        <x:v>Caller-mediated decision/config/data/reporting; no direct live broker authority</x:v>
      </x:c>
      <x:c r="H1153" s="8" t="str">
        <x:v>Calls: print; open; json.load; len; ManifestDataLoader; DiagnosticCollector; loader.get_bars_for_month; pd.Timestamp; pd.DateOffset; warmup_start.strftime; warmup_end.strftime; pd.DataFrame; EffectiveConfig; TimestampOrchestrator; build_candidate_provider; build_exit_provider; orchestrator.run; str; collector.save_raw_data; collector.generate_summary; collector.print_summary</x:v>
      </x:c>
      <x:c r="I1153" s="8" t="str">
        <x:v>manifest_path: str, data_dir: str</x:v>
      </x:c>
      <x:c r="J1153" s="8" t="str">
        <x:v>(collector, summary)</x:v>
      </x:c>
      <x:c r="K1153" s="8" t="str">
        <x:v>No explicit instance/container assignment in this function; called functions may mutate state.</x:v>
      </x:c>
      <x:c r="L1153" s="8" t="str">
        <x:v>Catches Exception; pass; Catches Exception; print(f'error: {str(e)[:40]}'); failed += 1</x:v>
      </x:c>
      <x:c r="M1153" s="8" t="str">
        <x:v>40ddbbcd7e7f40d5f8e25b7cf3146b20935f4788d0ae6978a7b6965557d71695</x:v>
      </x:c>
    </x:row>
    <x:row r="1154" ht="172" customHeight="1">
      <x:c r="A1154" s="18" t="str">
        <x:v>            print(f"  {symbol}...", end=" ", flush=True)
            # Load bars for sealed month
            bars = loader.get_bars_for_month(symbol, "2024-08-01", "2024-08-31")
            if not bars:
                print("no data")
                failed += 1
                continue
</x:v>
      </x:c>
      <x:c r="B1154" s="8" t="str">
        <x:v>Run diagnostic on all 48 symbols. Decision conditions: not bars.</x:v>
      </x:c>
      <x:c r="C1154" s="8" t="str">
        <x:v>revision4/diagnostic_48symbol.py</x:v>
      </x:c>
      <x:c r="D1154" s="8" t="n">
        <x:v>259</x:v>
      </x:c>
      <x:c r="E1154" s="8" t="n">
        <x:v>266</x:v>
      </x:c>
      <x:c r="F1154" s="8" t="str">
        <x:v>run_48symbol_diagnostic</x:v>
      </x:c>
      <x:c r="G1154" s="8" t="str">
        <x:v>Caller-mediated decision/config/data/reporting; no direct live broker authority</x:v>
      </x:c>
      <x:c r="H1154" s="8" t="str">
        <x:v>Calls: print; open; json.load; len; ManifestDataLoader; DiagnosticCollector; loader.get_bars_for_month; pd.Timestamp; pd.DateOffset; warmup_start.strftime; warmup_end.strftime; pd.DataFrame; EffectiveConfig; TimestampOrchestrator; build_candidate_provider; build_exit_provider; orchestrator.run; str; collector.save_raw_data; collector.generate_summary; collector.print_summary</x:v>
      </x:c>
      <x:c r="I1154" s="8" t="str">
        <x:v>manifest_path: str, data_dir: str</x:v>
      </x:c>
      <x:c r="J1154" s="8" t="str">
        <x:v>(collector, summary)</x:v>
      </x:c>
      <x:c r="K1154" s="8" t="str">
        <x:v>No explicit instance/container assignment in this function; called functions may mutate state.</x:v>
      </x:c>
      <x:c r="L1154" s="8" t="str">
        <x:v>Catches Exception; pass; Catches Exception; print(f'error: {str(e)[:40]}'); failed += 1</x:v>
      </x:c>
      <x:c r="M1154" s="8" t="str">
        <x:v>40ddbbcd7e7f40d5f8e25b7cf3146b20935f4788d0ae6978a7b6965557d71695</x:v>
      </x:c>
    </x:row>
    <x:row r="1155" ht="172" customHeight="1">
      <x:c r="A1155" s="18" t="str">
        <x:v>
            # Load warmup (60 bars before month)
            warmup_start = pd.Timestamp("2024-08-01", tz="UTC") - pd.DateOffset(days=60)
            warmup_end = pd.Timestamp("2024-08-01", tz="UTC") - pd.DateOffset(days=1)
            all_warmup = loader.get_bars_for_month(
                symbol,
                warmup_start.strftime("%Y-%m-%d"),
                warmup_end.strftime("%Y-%m-%d"),
</x:v>
      </x:c>
      <x:c r="B1155" s="8" t="str">
        <x:v>Run diagnostic on all 48 symbols. Decision conditions: not bars.</x:v>
      </x:c>
      <x:c r="C1155" s="8" t="str">
        <x:v>revision4/diagnostic_48symbol.py</x:v>
      </x:c>
      <x:c r="D1155" s="8" t="n">
        <x:v>267</x:v>
      </x:c>
      <x:c r="E1155" s="8" t="n">
        <x:v>274</x:v>
      </x:c>
      <x:c r="F1155" s="8" t="str">
        <x:v>run_48symbol_diagnostic</x:v>
      </x:c>
      <x:c r="G1155" s="8" t="str">
        <x:v>Caller-mediated decision/config/data/reporting; no direct live broker authority</x:v>
      </x:c>
      <x:c r="H1155" s="8" t="str">
        <x:v>Calls: print; open; json.load; len; ManifestDataLoader; DiagnosticCollector; loader.get_bars_for_month; pd.Timestamp; pd.DateOffset; warmup_start.strftime; warmup_end.strftime; pd.DataFrame; EffectiveConfig; TimestampOrchestrator; build_candidate_provider; build_exit_provider; orchestrator.run; str; collector.save_raw_data; collector.generate_summary; collector.print_summary</x:v>
      </x:c>
      <x:c r="I1155" s="8" t="str">
        <x:v>manifest_path: str, data_dir: str</x:v>
      </x:c>
      <x:c r="J1155" s="8" t="str">
        <x:v>(collector, summary)</x:v>
      </x:c>
      <x:c r="K1155" s="8" t="str">
        <x:v>No explicit instance/container assignment in this function; called functions may mutate state.</x:v>
      </x:c>
      <x:c r="L1155" s="8" t="str">
        <x:v>Catches Exception; pass; Catches Exception; print(f'error: {str(e)[:40]}'); failed += 1</x:v>
      </x:c>
      <x:c r="M1155" s="8" t="str">
        <x:v>40ddbbcd7e7f40d5f8e25b7cf3146b20935f4788d0ae6978a7b6965557d71695</x:v>
      </x:c>
    </x:row>
    <x:row r="1156" ht="172" customHeight="1">
      <x:c r="A1156" s="18" t="str">
        <x:v>            )
            warmup_data = all_warmup[-60:] if len(all_warmup) &gt;= 60 else all_warmup
            df_data = {
                "timestamp": [b.timestamp for b in warmup_data],
                "open": [b.open for b in warmup_data],
                "high": [b.high for b in warmup_data],
                "low": [b.low for b in warmup_data],
</x:v>
      </x:c>
      <x:c r="B1156" s="8" t="str">
        <x:v>Run diagnostic on all 48 symbols. Decision conditions: not bars.</x:v>
      </x:c>
      <x:c r="C1156" s="8" t="str">
        <x:v>revision4/diagnostic_48symbol.py</x:v>
      </x:c>
      <x:c r="D1156" s="8" t="n">
        <x:v>275</x:v>
      </x:c>
      <x:c r="E1156" s="8" t="n">
        <x:v>282</x:v>
      </x:c>
      <x:c r="F1156" s="8" t="str">
        <x:v>run_48symbol_diagnostic</x:v>
      </x:c>
      <x:c r="G1156" s="8" t="str">
        <x:v>Caller-mediated decision/config/data/reporting; no direct live broker authority</x:v>
      </x:c>
      <x:c r="H1156" s="8" t="str">
        <x:v>Calls: print; open; json.load; len; ManifestDataLoader; DiagnosticCollector; loader.get_bars_for_month; pd.Timestamp; pd.DateOffset; warmup_start.strftime; warmup_end.strftime; pd.DataFrame; EffectiveConfig; TimestampOrchestrator; build_candidate_provider; build_exit_provider; orchestrator.run; str; collector.save_raw_data; collector.generate_summary; collector.print_summary</x:v>
      </x:c>
      <x:c r="I1156" s="8" t="str">
        <x:v>manifest_path: str, data_dir: str</x:v>
      </x:c>
      <x:c r="J1156" s="8" t="str">
        <x:v>(collector, summary)</x:v>
      </x:c>
      <x:c r="K1156" s="8" t="str">
        <x:v>No explicit instance/container assignment in this function; called functions may mutate state.</x:v>
      </x:c>
      <x:c r="L1156" s="8" t="str">
        <x:v>Catches Exception; pass; Catches Exception; print(f'error: {str(e)[:40]}'); failed += 1</x:v>
      </x:c>
      <x:c r="M1156" s="8" t="str">
        <x:v>40ddbbcd7e7f40d5f8e25b7cf3146b20935f4788d0ae6978a7b6965557d71695</x:v>
      </x:c>
    </x:row>
    <x:row r="1157" ht="172" customHeight="1">
      <x:c r="A1157" s="18" t="str">
        <x:v>                "close": [b.close for b in warmup_data],
                "volume": [b.volume for b in warmup_data],
            }
            warmup_df = pd.DataFrame(df_data)
            # Build orchestrator
            config = EffectiveConfig()
            orchestrator = TimestampOrchestrator(
</x:v>
      </x:c>
      <x:c r="B1157" s="8" t="str">
        <x:v>Run diagnostic on all 48 symbols. Decision conditions: not bars.</x:v>
      </x:c>
      <x:c r="C1157" s="8" t="str">
        <x:v>revision4/diagnostic_48symbol.py</x:v>
      </x:c>
      <x:c r="D1157" s="8" t="n">
        <x:v>283</x:v>
      </x:c>
      <x:c r="E1157" s="8" t="n">
        <x:v>290</x:v>
      </x:c>
      <x:c r="F1157" s="8" t="str">
        <x:v>run_48symbol_diagnostic</x:v>
      </x:c>
      <x:c r="G1157" s="8" t="str">
        <x:v>Caller-mediated decision/config/data/reporting; no direct live broker authority</x:v>
      </x:c>
      <x:c r="H1157" s="8" t="str">
        <x:v>Calls: print; open; json.load; len; ManifestDataLoader; DiagnosticCollector; loader.get_bars_for_month; pd.Timestamp; pd.DateOffset; warmup_start.strftime; warmup_end.strftime; pd.DataFrame; EffectiveConfig; TimestampOrchestrator; build_candidate_provider; build_exit_provider; orchestrator.run; str; collector.save_raw_data; collector.generate_summary; collector.print_summary</x:v>
      </x:c>
      <x:c r="I1157" s="8" t="str">
        <x:v>manifest_path: str, data_dir: str</x:v>
      </x:c>
      <x:c r="J1157" s="8" t="str">
        <x:v>(collector, summary)</x:v>
      </x:c>
      <x:c r="K1157" s="8" t="str">
        <x:v>No explicit instance/container assignment in this function; called functions may mutate state.</x:v>
      </x:c>
      <x:c r="L1157" s="8" t="str">
        <x:v>Catches Exception; pass; Catches Exception; print(f'error: {str(e)[:40]}'); failed += 1</x:v>
      </x:c>
      <x:c r="M1157" s="8" t="str">
        <x:v>40ddbbcd7e7f40d5f8e25b7cf3146b20935f4788d0ae6978a7b6965557d71695</x:v>
      </x:c>
    </x:row>
    <x:row r="1158" ht="172" customHeight="1">
      <x:c r="A1158" s="18" t="str">
        <x:v>                config=config,
                candidate_provider=build_candidate_provider(config, {symbol: warmup_df}),
                exit_provider=build_exit_provider(config),
            )
            # Hook to collect slippage data (bypass gates)
            original_fill = orchestrator.broker.try_fill_order
            candidate_count = [0]
</x:v>
      </x:c>
      <x:c r="B1158" s="8" t="str">
        <x:v>Run diagnostic on all 48 symbols. Decision conditions: not bars.</x:v>
      </x:c>
      <x:c r="C1158" s="8" t="str">
        <x:v>revision4/diagnostic_48symbol.py</x:v>
      </x:c>
      <x:c r="D1158" s="8" t="n">
        <x:v>291</x:v>
      </x:c>
      <x:c r="E1158" s="8" t="n">
        <x:v>298</x:v>
      </x:c>
      <x:c r="F1158" s="8" t="str">
        <x:v>run_48symbol_diagnostic</x:v>
      </x:c>
      <x:c r="G1158" s="8" t="str">
        <x:v>Caller-mediated decision/config/data/reporting; no direct live broker authority</x:v>
      </x:c>
      <x:c r="H1158" s="8" t="str">
        <x:v>Calls: print; open; json.load; len; ManifestDataLoader; DiagnosticCollector; loader.get_bars_for_month; pd.Timestamp; pd.DateOffset; warmup_start.strftime; warmup_end.strftime; pd.DataFrame; EffectiveConfig; TimestampOrchestrator; build_candidate_provider; build_exit_provider; orchestrator.run; str; collector.save_raw_data; collector.generate_summary; collector.print_summary</x:v>
      </x:c>
      <x:c r="I1158" s="8" t="str">
        <x:v>manifest_path: str, data_dir: str</x:v>
      </x:c>
      <x:c r="J1158" s="8" t="str">
        <x:v>(collector, summary)</x:v>
      </x:c>
      <x:c r="K1158" s="8" t="str">
        <x:v>No explicit instance/container assignment in this function; called functions may mutate state.</x:v>
      </x:c>
      <x:c r="L1158" s="8" t="str">
        <x:v>Catches Exception; pass; Catches Exception; print(f'error: {str(e)[:40]}'); failed += 1</x:v>
      </x:c>
      <x:c r="M1158" s="8" t="str">
        <x:v>40ddbbcd7e7f40d5f8e25b7cf3146b20935f4788d0ae6978a7b6965557d71695</x:v>
      </x:c>
    </x:row>
    <x:row r="1159" ht="172" customHeight="1">
      <x:c r="A1159" s="18" t="str">
        <x:v>
</x:v>
      </x:c>
      <x:c r="B1159" s="8" t="str">
        <x:v>Run diagnostic on all 48 symbols. Decision conditions: not bars.</x:v>
      </x:c>
      <x:c r="C1159" s="8" t="str">
        <x:v>revision4/diagnostic_48symbol.py</x:v>
      </x:c>
      <x:c r="D1159" s="8" t="n">
        <x:v>299</x:v>
      </x:c>
      <x:c r="E1159" s="8" t="n">
        <x:v>299</x:v>
      </x:c>
      <x:c r="F1159" s="8" t="str">
        <x:v>run_48symbol_diagnostic</x:v>
      </x:c>
      <x:c r="G1159" s="8" t="str">
        <x:v>Caller-mediated decision/config/data/reporting; no direct live broker authority</x:v>
      </x:c>
      <x:c r="H1159" s="8" t="str">
        <x:v>Calls: print; open; json.load; len; ManifestDataLoader; DiagnosticCollector; loader.get_bars_for_month; pd.Timestamp; pd.DateOffset; warmup_start.strftime; warmup_end.strftime; pd.DataFrame; EffectiveConfig; TimestampOrchestrator; build_candidate_provider; build_exit_provider; orchestrator.run; str; collector.save_raw_data; collector.generate_summary; collector.print_summary</x:v>
      </x:c>
      <x:c r="I1159" s="8" t="str">
        <x:v>manifest_path: str, data_dir: str</x:v>
      </x:c>
      <x:c r="J1159" s="8" t="str">
        <x:v>(collector, summary)</x:v>
      </x:c>
      <x:c r="K1159" s="8" t="str">
        <x:v>No explicit instance/container assignment in this function; called functions may mutate state.</x:v>
      </x:c>
      <x:c r="L1159" s="8" t="str">
        <x:v>Catches Exception; pass; Catches Exception; print(f'error: {str(e)[:40]}'); failed += 1</x:v>
      </x:c>
      <x:c r="M1159" s="8" t="str">
        <x:v>40ddbbcd7e7f40d5f8e25b7cf3146b20935f4788d0ae6978a7b6965557d71695</x:v>
      </x:c>
    </x:row>
    <x:row r="1160" ht="133" customHeight="1">
      <x:c r="A1160" s="18" t="str">
        <x:v>            def patched_fill(order_id, bar, fill_idx, cfg):
                order = orchestrator.broker.active_orders.get(order_id)
                try:
                    # Get actual fill event from broker (preserves real timestamp semantics)
                    fill_event = original_fill(order_id, bar, fill_idx, cfg)
                    # Only record if fill actually occurred
</x:v>
      </x:c>
      <x:c r="B1160" s="8" t="str">
        <x:v>Computes order = orchestrator.broker.active_orders.get(order_id); fill_event = original_fill(order_id, bar, fill_idx, cfg); decision_close = order.proposal.plan.entry_price; next_open = bar.open Decision conditions: fill_event is not None and order is not None; 'slippage' in str(e).lower().</x:v>
      </x:c>
      <x:c r="C1160" s="8" t="str">
        <x:v>revision4/diagnostic_48symbol.py</x:v>
      </x:c>
      <x:c r="D1160" s="8" t="n">
        <x:v>300</x:v>
      </x:c>
      <x:c r="E1160" s="8" t="n">
        <x:v>307</x:v>
      </x:c>
      <x:c r="F1160" s="8" t="str">
        <x:v>run_48symbol_diagnostic.patched_fill</x:v>
      </x:c>
      <x:c r="G1160" s="8" t="str">
        <x:v>Caller-mediated decision/config/data/reporting; no direct live broker authority</x:v>
      </x:c>
      <x:c r="H1160" s="8" t="str">
        <x:v>Calls: orchestrator.broker.active_orders.get; original_fill; collector.record_candidate; str(e).lower; str</x:v>
      </x:c>
      <x:c r="I1160" s="8" t="str">
        <x:v>order_id, bar, fill_idx, cfg</x:v>
      </x:c>
      <x:c r="J1160" s="8" t="str">
        <x:v>fill_event; None</x:v>
      </x:c>
      <x:c r="K1160" s="8" t="str">
        <x:v>candidate_count[0] += 1</x:v>
      </x:c>
      <x:c r="L1160" s="8" t="str">
        <x:v>Catches RuntimeError; if 'slippage' in str(e).lower():     return None; raise; Re-raises current exception</x:v>
      </x:c>
      <x:c r="M1160" s="8" t="str">
        <x:v>40ddbbcd7e7f40d5f8e25b7cf3146b20935f4788d0ae6978a7b6965557d71695</x:v>
      </x:c>
    </x:row>
    <x:row r="1161" ht="146" customHeight="1">
      <x:c r="A1161" s="18" t="str">
        <x:v>                    if fill_event is not None and order is not None:
                        decision_close = order.proposal.plan.entry_price
                        next_open = bar.open
                        decision_timestamp = order.timestamp_created  # When order was created
                        fill_timestamp = fill_event.timestamp_filled  # Actual fill timestamp from broker
                        collector.record_candidate(
                            symbol=symbol,
</x:v>
      </x:c>
      <x:c r="B1161" s="8" t="str">
        <x:v>Computes order = orchestrator.broker.active_orders.get(order_id); fill_event = original_fill(order_id, bar, fill_idx, cfg); decision_close = order.proposal.plan.entry_price; next_open = bar.open Decision conditions: fill_event is not None and order is not None; 'slippage' in str(e).lower().</x:v>
      </x:c>
      <x:c r="C1161" s="8" t="str">
        <x:v>revision4/diagnostic_48symbol.py</x:v>
      </x:c>
      <x:c r="D1161" s="8" t="n">
        <x:v>308</x:v>
      </x:c>
      <x:c r="E1161" s="8" t="n">
        <x:v>315</x:v>
      </x:c>
      <x:c r="F1161" s="8" t="str">
        <x:v>run_48symbol_diagnostic.patched_fill</x:v>
      </x:c>
      <x:c r="G1161" s="8" t="str">
        <x:v>Caller-mediated decision/config/data/reporting; no direct live broker authority</x:v>
      </x:c>
      <x:c r="H1161" s="8" t="str">
        <x:v>Calls: orchestrator.broker.active_orders.get; original_fill; collector.record_candidate; str(e).lower; str</x:v>
      </x:c>
      <x:c r="I1161" s="8" t="str">
        <x:v>order_id, bar, fill_idx, cfg</x:v>
      </x:c>
      <x:c r="J1161" s="8" t="str">
        <x:v>fill_event; None</x:v>
      </x:c>
      <x:c r="K1161" s="8" t="str">
        <x:v>candidate_count[0] += 1</x:v>
      </x:c>
      <x:c r="L1161" s="8" t="str">
        <x:v>Catches RuntimeError; if 'slippage' in str(e).lower():     return None; raise; Re-raises current exception</x:v>
      </x:c>
      <x:c r="M1161" s="8" t="str">
        <x:v>40ddbbcd7e7f40d5f8e25b7cf3146b20935f4788d0ae6978a7b6965557d71695</x:v>
      </x:c>
    </x:row>
    <x:row r="1162" ht="133" customHeight="1">
      <x:c r="A1162" s="18" t="str">
        <x:v>                            bar_index=fill_idx,
                            decision_timestamp=decision_timestamp,
                            fill_timestamp=fill_timestamp,
                            decision_close=decision_close,
                            next_open=next_open,
                        )
                        candidate_count[0] += 1
</x:v>
      </x:c>
      <x:c r="B1162" s="8" t="str">
        <x:v>Computes order = orchestrator.broker.active_orders.get(order_id); fill_event = original_fill(order_id, bar, fill_idx, cfg); decision_close = order.proposal.plan.entry_price; next_open = bar.open Decision conditions: fill_event is not None and order is not None; 'slippage' in str(e).lower().</x:v>
      </x:c>
      <x:c r="C1162" s="8" t="str">
        <x:v>revision4/diagnostic_48symbol.py</x:v>
      </x:c>
      <x:c r="D1162" s="8" t="n">
        <x:v>316</x:v>
      </x:c>
      <x:c r="E1162" s="8" t="n">
        <x:v>323</x:v>
      </x:c>
      <x:c r="F1162" s="8" t="str">
        <x:v>run_48symbol_diagnostic.patched_fill</x:v>
      </x:c>
      <x:c r="G1162" s="8" t="str">
        <x:v>Caller-mediated decision/config/data/reporting; no direct live broker authority</x:v>
      </x:c>
      <x:c r="H1162" s="8" t="str">
        <x:v>Calls: orchestrator.broker.active_orders.get; original_fill; collector.record_candidate; str(e).lower; str</x:v>
      </x:c>
      <x:c r="I1162" s="8" t="str">
        <x:v>order_id, bar, fill_idx, cfg</x:v>
      </x:c>
      <x:c r="J1162" s="8" t="str">
        <x:v>fill_event; None</x:v>
      </x:c>
      <x:c r="K1162" s="8" t="str">
        <x:v>candidate_count[0] += 1</x:v>
      </x:c>
      <x:c r="L1162" s="8" t="str">
        <x:v>Catches RuntimeError; if 'slippage' in str(e).lower():     return None; raise; Re-raises current exception</x:v>
      </x:c>
      <x:c r="M1162" s="8" t="str">
        <x:v>40ddbbcd7e7f40d5f8e25b7cf3146b20935f4788d0ae6978a7b6965557d71695</x:v>
      </x:c>
    </x:row>
    <x:row r="1163" ht="107" customHeight="1">
      <x:c r="A1163" s="18" t="str">
        <x:v>                    return fill_event
                except RuntimeError as e:
                    if "slippage" in str(e).lower():
                        return None
                    raise
</x:v>
      </x:c>
      <x:c r="B1163" s="8" t="str">
        <x:v>Computes order = orchestrator.broker.active_orders.get(order_id); fill_event = original_fill(order_id, bar, fill_idx, cfg); decision_close = order.proposal.plan.entry_price; next_open = bar.open Decision conditions: fill_event is not None and order is not None; 'slippage' in str(e).lower().</x:v>
      </x:c>
      <x:c r="C1163" s="8" t="str">
        <x:v>revision4/diagnostic_48symbol.py</x:v>
      </x:c>
      <x:c r="D1163" s="8" t="n">
        <x:v>324</x:v>
      </x:c>
      <x:c r="E1163" s="8" t="n">
        <x:v>329</x:v>
      </x:c>
      <x:c r="F1163" s="8" t="str">
        <x:v>run_48symbol_diagnostic.patched_fill</x:v>
      </x:c>
      <x:c r="G1163" s="8" t="str">
        <x:v>Caller-mediated decision/config/data/reporting; no direct live broker authority</x:v>
      </x:c>
      <x:c r="H1163" s="8" t="str">
        <x:v>Calls: orchestrator.broker.active_orders.get; original_fill; collector.record_candidate; str(e).lower; str</x:v>
      </x:c>
      <x:c r="I1163" s="8" t="str">
        <x:v>order_id, bar, fill_idx, cfg</x:v>
      </x:c>
      <x:c r="J1163" s="8" t="str">
        <x:v>fill_event; None</x:v>
      </x:c>
      <x:c r="K1163" s="8" t="str">
        <x:v>candidate_count[0] += 1</x:v>
      </x:c>
      <x:c r="L1163" s="8" t="str">
        <x:v>Catches RuntimeError; if 'slippage' in str(e).lower():     return None; raise; Re-raises current exception</x:v>
      </x:c>
      <x:c r="M1163" s="8" t="str">
        <x:v>40ddbbcd7e7f40d5f8e25b7cf3146b20935f4788d0ae6978a7b6965557d71695</x:v>
      </x:c>
    </x:row>
    <x:row r="1164" ht="172" customHeight="1">
      <x:c r="A1164" s="18" t="str">
        <x:v>
            orchestrator.broker.try_fill_order = patched_fill
            # Run replay
            try:
                orchestrator.run({symbol: bars})
            except Exception:
                pass  # Expected: may stop on other gates
</x:v>
      </x:c>
      <x:c r="B1164" s="8" t="str">
        <x:v>Run diagnostic on all 48 symbols. Decision conditions: not bars.</x:v>
      </x:c>
      <x:c r="C1164" s="8" t="str">
        <x:v>revision4/diagnostic_48symbol.py</x:v>
      </x:c>
      <x:c r="D1164" s="8" t="n">
        <x:v>330</x:v>
      </x:c>
      <x:c r="E1164" s="8" t="n">
        <x:v>337</x:v>
      </x:c>
      <x:c r="F1164" s="8" t="str">
        <x:v>run_48symbol_diagnostic</x:v>
      </x:c>
      <x:c r="G1164" s="8" t="str">
        <x:v>Caller-mediated decision/config/data/reporting; no direct live broker authority</x:v>
      </x:c>
      <x:c r="H1164" s="8" t="str">
        <x:v>Calls: print; open; json.load; len; ManifestDataLoader; DiagnosticCollector; loader.get_bars_for_month; pd.Timestamp; pd.DateOffset; warmup_start.strftime; warmup_end.strftime; pd.DataFrame; EffectiveConfig; TimestampOrchestrator; build_candidate_provider; build_exit_provider; orchestrator.run; str; collector.save_raw_data; collector.generate_summary; collector.print_summary</x:v>
      </x:c>
      <x:c r="I1164" s="8" t="str">
        <x:v>manifest_path: str, data_dir: str</x:v>
      </x:c>
      <x:c r="J1164" s="8" t="str">
        <x:v>(collector, summary)</x:v>
      </x:c>
      <x:c r="K1164" s="8" t="str">
        <x:v>No explicit instance/container assignment in this function; called functions may mutate state.</x:v>
      </x:c>
      <x:c r="L1164" s="8" t="str">
        <x:v>Catches Exception; pass; Catches Exception; print(f'error: {str(e)[:40]}'); failed += 1</x:v>
      </x:c>
      <x:c r="M1164" s="8" t="str">
        <x:v>40ddbbcd7e7f40d5f8e25b7cf3146b20935f4788d0ae6978a7b6965557d71695</x:v>
      </x:c>
    </x:row>
    <x:row r="1165" ht="172" customHeight="1">
      <x:c r="A1165" s="18" t="str">
        <x:v>
            print(f"{candidate_count[0]} candidates")
            completed += 1
        except Exception as e:
            print(f"error: {str(e)[:40]}")
            failed += 1
</x:v>
      </x:c>
      <x:c r="B1165" s="8" t="str">
        <x:v>Run diagnostic on all 48 symbols. Decision conditions: not bars.</x:v>
      </x:c>
      <x:c r="C1165" s="8" t="str">
        <x:v>revision4/diagnostic_48symbol.py</x:v>
      </x:c>
      <x:c r="D1165" s="8" t="n">
        <x:v>338</x:v>
      </x:c>
      <x:c r="E1165" s="8" t="n">
        <x:v>345</x:v>
      </x:c>
      <x:c r="F1165" s="8" t="str">
        <x:v>run_48symbol_diagnostic</x:v>
      </x:c>
      <x:c r="G1165" s="8" t="str">
        <x:v>Caller-mediated decision/config/data/reporting; no direct live broker authority</x:v>
      </x:c>
      <x:c r="H1165" s="8" t="str">
        <x:v>Calls: print; open; json.load; len; ManifestDataLoader; DiagnosticCollector; loader.get_bars_for_month; pd.Timestamp; pd.DateOffset; warmup_start.strftime; warmup_end.strftime; pd.DataFrame; EffectiveConfig; TimestampOrchestrator; build_candidate_provider; build_exit_provider; orchestrator.run; str; collector.save_raw_data; collector.generate_summary; collector.print_summary</x:v>
      </x:c>
      <x:c r="I1165" s="8" t="str">
        <x:v>manifest_path: str, data_dir: str</x:v>
      </x:c>
      <x:c r="J1165" s="8" t="str">
        <x:v>(collector, summary)</x:v>
      </x:c>
      <x:c r="K1165" s="8" t="str">
        <x:v>No explicit instance/container assignment in this function; called functions may mutate state.</x:v>
      </x:c>
      <x:c r="L1165" s="8" t="str">
        <x:v>Catches Exception; pass; Catches Exception; print(f'error: {str(e)[:40]}'); failed += 1</x:v>
      </x:c>
      <x:c r="M1165" s="8" t="str">
        <x:v>40ddbbcd7e7f40d5f8e25b7cf3146b20935f4788d0ae6978a7b6965557d71695</x:v>
      </x:c>
    </x:row>
    <x:row r="1166" ht="172" customHeight="1">
      <x:c r="A1166" s="18" t="str">
        <x:v>    print(f"\n✓ Completed {completed}/{len(symbols)} symbols ({failed} failures)")
    # Save results
    print("\nSaving diagnostic results...")
    collector.save_raw_data()
    summary = collector.generate_summary()
    collector.print_summary(summary)
</x:v>
      </x:c>
      <x:c r="B1166" s="8" t="str">
        <x:v>Run diagnostic on all 48 symbols. Decision conditions: not bars.</x:v>
      </x:c>
      <x:c r="C1166" s="8" t="str">
        <x:v>revision4/diagnostic_48symbol.py</x:v>
      </x:c>
      <x:c r="D1166" s="8" t="n">
        <x:v>346</x:v>
      </x:c>
      <x:c r="E1166" s="8" t="n">
        <x:v>353</x:v>
      </x:c>
      <x:c r="F1166" s="8" t="str">
        <x:v>run_48symbol_diagnostic</x:v>
      </x:c>
      <x:c r="G1166" s="8" t="str">
        <x:v>Caller-mediated decision/config/data/reporting; no direct live broker authority</x:v>
      </x:c>
      <x:c r="H1166" s="8" t="str">
        <x:v>Calls: print; open; json.load; len; ManifestDataLoader; DiagnosticCollector; loader.get_bars_for_month; pd.Timestamp; pd.DateOffset; warmup_start.strftime; warmup_end.strftime; pd.DataFrame; EffectiveConfig; TimestampOrchestrator; build_candidate_provider; build_exit_provider; orchestrator.run; str; collector.save_raw_data; collector.generate_summary; collector.print_summary</x:v>
      </x:c>
      <x:c r="I1166" s="8" t="str">
        <x:v>manifest_path: str, data_dir: str</x:v>
      </x:c>
      <x:c r="J1166" s="8" t="str">
        <x:v>(collector, summary)</x:v>
      </x:c>
      <x:c r="K1166" s="8" t="str">
        <x:v>No explicit instance/container assignment in this function; called functions may mutate state.</x:v>
      </x:c>
      <x:c r="L1166" s="8" t="str">
        <x:v>Catches Exception; pass; Catches Exception; print(f'error: {str(e)[:40]}'); failed += 1</x:v>
      </x:c>
      <x:c r="M1166" s="8" t="str">
        <x:v>40ddbbcd7e7f40d5f8e25b7cf3146b20935f4788d0ae6978a7b6965557d71695</x:v>
      </x:c>
    </x:row>
    <x:row r="1167" ht="172" customHeight="1">
      <x:c r="A1167" s="18" t="str">
        <x:v>    return collector, summary
</x:v>
      </x:c>
      <x:c r="B1167" s="8" t="str">
        <x:v>Run diagnostic on all 48 symbols. Decision conditions: not bars.</x:v>
      </x:c>
      <x:c r="C1167" s="8" t="str">
        <x:v>revision4/diagnostic_48symbol.py</x:v>
      </x:c>
      <x:c r="D1167" s="8" t="n">
        <x:v>354</x:v>
      </x:c>
      <x:c r="E1167" s="8" t="n">
        <x:v>354</x:v>
      </x:c>
      <x:c r="F1167" s="8" t="str">
        <x:v>run_48symbol_diagnostic</x:v>
      </x:c>
      <x:c r="G1167" s="8" t="str">
        <x:v>Caller-mediated decision/config/data/reporting; no direct live broker authority</x:v>
      </x:c>
      <x:c r="H1167" s="8" t="str">
        <x:v>Calls: print; open; json.load; len; ManifestDataLoader; DiagnosticCollector; loader.get_bars_for_month; pd.Timestamp; pd.DateOffset; warmup_start.strftime; warmup_end.strftime; pd.DataFrame; EffectiveConfig; TimestampOrchestrator; build_candidate_provider; build_exit_provider; orchestrator.run; str; collector.save_raw_data; collector.generate_summary; collector.print_summary</x:v>
      </x:c>
      <x:c r="I1167" s="8" t="str">
        <x:v>manifest_path: str, data_dir: str</x:v>
      </x:c>
      <x:c r="J1167" s="8" t="str">
        <x:v>(collector, summary)</x:v>
      </x:c>
      <x:c r="K1167" s="8" t="str">
        <x:v>No explicit instance/container assignment in this function; called functions may mutate state.</x:v>
      </x:c>
      <x:c r="L1167" s="8" t="str">
        <x:v>Catches Exception; pass; Catches Exception; print(f'error: {str(e)[:40]}'); failed += 1</x:v>
      </x:c>
      <x:c r="M1167" s="8" t="str">
        <x:v>40ddbbcd7e7f40d5f8e25b7cf3146b20935f4788d0ae6978a7b6965557d71695</x:v>
      </x:c>
    </x:row>
    <x:row r="1168" ht="185" customHeight="1">
      <x:c r="A1168" s="18" t="str">
        <x:v>
if __name__ == "__main__":
    manifest = "revision2/DATASET_MANIFEST_48SYMBOL_1MIN.json"
    data_dir = os.environ.get(
        "NSE_DATA_DIR",
        "/home/shrinivas/ECS_Complete/P01D_CHART_STUDIES_V10_HISTORICAL_REPLAY_20260825/DATA_1MIN_48_20230703_20260824",
    )
</x:v>
      </x:c>
      <x:c r="B1168" s="8" t="str">
        <x:v>Complete 48-symbol slippage diagnostic (read-only).</x:v>
      </x:c>
      <x:c r="C1168" s="8" t="str">
        <x:v>revision4/diagnostic_48symbol.py</x:v>
      </x:c>
      <x:c r="D1168" s="8" t="n">
        <x:v>355</x:v>
      </x:c>
      <x:c r="E1168" s="8" t="n">
        <x:v>362</x:v>
      </x:c>
      <x:c r="F1168" s="8" t="str">
        <x:v>Module / class declarations</x:v>
      </x:c>
      <x:c r="G1168" s="8" t="str">
        <x:v>Caller-mediated decision/config/data/reporting; no direct live broker authority</x:v>
      </x:c>
      <x:c r="H1168" s="8" t="str">
        <x:v>Explicit CLI or runner reads historical source/report artifacts and writes diagnostics; no direct live broker authority.</x:v>
      </x:c>
      <x:c r="I1168" s="8" t="str">
        <x:v>import os; import json; import csv; import pandas as pd; from datetime import datetime, timedelta; from typing import Dict, List, Tuple; from uuid import uuid4; from revision4.validate_orchestrator import ManifestDataLoader; from revision4.contracts import EffectiveConfig, Bar; from revision4.timestamp_orchestrator import TimestampOrchestrator; from revision4.box_adapters import build_candidate_provider, build_exit_provider</x:v>
      </x:c>
      <x:c r="J1168" s="8" t="str">
        <x:v>DiagnosticCollector; run_48symbol_diagnostic</x:v>
      </x:c>
      <x:c r="K1168" s="8" t="str"/>
      <x:c r="L1168" s="8" t="str">
        <x:v>Offline analysis. A replay callback monkeypatch only affects its local diagnostic run; diagnostic statistics are not trading acceptance proof.</x:v>
      </x:c>
      <x:c r="M1168" s="8" t="str">
        <x:v>40ddbbcd7e7f40d5f8e25b7cf3146b20935f4788d0ae6978a7b6965557d71695</x:v>
      </x:c>
    </x:row>
    <x:row r="1169" ht="185" customHeight="1">
      <x:c r="A1169" s="18" t="str">
        <x:v>
    collector, summary = run_48symbol_diagnostic(manifest, data_dir)
</x:v>
      </x:c>
      <x:c r="B1169" s="8" t="str">
        <x:v>Complete 48-symbol slippage diagnostic (read-only).</x:v>
      </x:c>
      <x:c r="C1169" s="8" t="str">
        <x:v>revision4/diagnostic_48symbol.py</x:v>
      </x:c>
      <x:c r="D1169" s="8" t="n">
        <x:v>363</x:v>
      </x:c>
      <x:c r="E1169" s="8" t="n">
        <x:v>364</x:v>
      </x:c>
      <x:c r="F1169" s="8" t="str">
        <x:v>Module / class declarations</x:v>
      </x:c>
      <x:c r="G1169" s="8" t="str">
        <x:v>Caller-mediated decision/config/data/reporting; no direct live broker authority</x:v>
      </x:c>
      <x:c r="H1169" s="8" t="str">
        <x:v>Explicit CLI or runner reads historical source/report artifacts and writes diagnostics; no direct live broker authority.</x:v>
      </x:c>
      <x:c r="I1169" s="8" t="str">
        <x:v>import os; import json; import csv; import pandas as pd; from datetime import datetime, timedelta; from typing import Dict, List, Tuple; from uuid import uuid4; from revision4.validate_orchestrator import ManifestDataLoader; from revision4.contracts import EffectiveConfig, Bar; from revision4.timestamp_orchestrator import TimestampOrchestrator; from revision4.box_adapters import build_candidate_provider, build_exit_provider</x:v>
      </x:c>
      <x:c r="J1169" s="8" t="str">
        <x:v>DiagnosticCollector; run_48symbol_diagnostic</x:v>
      </x:c>
      <x:c r="K1169" s="8" t="str"/>
      <x:c r="L1169" s="8" t="str">
        <x:v>Offline analysis. A replay callback monkeypatch only affects its local diagnostic run; diagnostic statistics are not trading acceptance proof.</x:v>
      </x:c>
      <x:c r="M1169" s="8" t="str">
        <x:v>40ddbbcd7e7f40d5f8e25b7cf3146b20935f4788d0ae6978a7b6965557d71695</x:v>
      </x:c>
    </x:row>
    <x:row r="1170" ht="146" customHeight="1">
      <x:c r="A1170" s="18" t="str">
        <x:v>from revision4.contracts import EffectiveConfig
config = EffectiveConfig()
all_params = {attr: getattr(config, attr) for attr in dir(config) if not attr.startswith("_") and not callable(getattr(config, attr))}
print(f"Total tuneable parameters discovered: {len(all_params)}")
for k, v in sorted(all_params.items()):
    print(f"  • {k}: {v} ({type(v).__name__})")
</x:v>
      </x:c>
      <x:c r="B1170" s="8" t="str">
        <x:v>Offline dump params exporter/reporting entrypoint.</x:v>
      </x:c>
      <x:c r="C1170" s="8" t="str">
        <x:v>revision4/dump_params.py</x:v>
      </x:c>
      <x:c r="D1170" s="8" t="n">
        <x:v>1</x:v>
      </x:c>
      <x:c r="E1170" s="8" t="n">
        <x:v>8</x:v>
      </x:c>
      <x:c r="F1170" s="8" t="str">
        <x:v>Module / class declarations</x:v>
      </x:c>
      <x:c r="G1170" s="8" t="str">
        <x:v>Caller-mediated decision/config/data/reporting; no direct live broker authority</x:v>
      </x:c>
      <x:c r="H1170" s="8" t="str">
        <x:v>Explicit CLI or runner reads historical source/report artifacts and writes diagnostics; no direct live broker authority.</x:v>
      </x:c>
      <x:c r="I1170" s="8" t="str">
        <x:v>from revision4.contracts import EffectiveConfig</x:v>
      </x:c>
      <x:c r="J1170" s="8" t="str">
        <x:v>Package exports / module constants only.</x:v>
      </x:c>
      <x:c r="K1170" s="8" t="str"/>
      <x:c r="L1170" s="8" t="str">
        <x:v>Offline analysis. A replay callback monkeypatch only affects its local diagnostic run; diagnostic statistics are not trading acceptance proof.</x:v>
      </x:c>
      <x:c r="M1170" s="8" t="str">
        <x:v>3ae8adb4d4c83c46e242b44dfb6cd50b9347e9b2855450a324b006546e16ea49</x:v>
      </x:c>
    </x:row>
    <x:row r="1171" ht="133" customHeight="1">
      <x:c r="A1171" s="18" t="str">
        <x:v>#!/usr/bin/env python3
"""
LAYER 5: Entry Probability Validator
======================================
Uses backtested historical data to predict if a specific trade will win.
Before entering ANY trade, we check:
</x:v>
      </x:c>
      <x:c r="B1171" s="8" t="str">
        <x:v>Experimental empirical signature-bucket win-rate, directional trend, quality and expectancy filters.</x:v>
      </x:c>
      <x:c r="C1171" s="8" t="str">
        <x:v>revision4/entry_probability_validator.py</x:v>
      </x:c>
      <x:c r="D1171" s="8" t="n">
        <x:v>1</x:v>
      </x:c>
      <x:c r="E1171" s="8" t="n">
        <x:v>8</x:v>
      </x:c>
      <x:c r="F1171" s="8" t="str">
        <x:v>Module / class declarations</x:v>
      </x:c>
      <x:c r="G1171" s="8" t="str">
        <x:v>Caller-mediated decision/config/data/reporting; no direct live broker authority</x:v>
      </x:c>
      <x:c r="H1171" s="8" t="str">
        <x:v>FiveLayerEntryOrchestrator uses these objects and explicitly feeds closed outcomes.</x:v>
      </x:c>
      <x:c r="I1171" s="8" t="str">
        <x:v>import numpy as np; import pandas as pd; from typing import Dict, List, Tuple, Optional; from dataclasses import dataclass</x:v>
      </x:c>
      <x:c r="J1171" s="8" t="str">
        <x:v>TradeSignature; WinProbability; EntryProbabilityValidator; DirectionalBiasFilter; PositiveExpectancyFilter; EntryQualityGate</x:v>
      </x:c>
      <x:c r="K1171" s="8" t="str"/>
      <x:c r="L1171" s="8" t="str">
        <x:v>Requires20prior outcomes per signature; cannot bootstrap unseeded history. Empirical win rate is not guaranteed probability; zero-loss marketing unsupported. Not used by current sealed callback validator.</x:v>
      </x:c>
      <x:c r="M1171" s="8" t="str">
        <x:v>680647a1ccb3ba640df9444b7f70cee4cb36c17417728a64a8bc721db72901a9</x:v>
      </x:c>
    </x:row>
    <x:row r="1172" ht="133" customHeight="1">
      <x:c r="A1172" s="18" t="str">
        <x:v>1. Has this symbol+regime combination won in the past?
2. What was the historical win rate?
3. Is win probability &gt; 70% threshold?
4. What's the expected R-multiple (avg_win / avg_loss)?
Only enters if:
  - Historical win probability &gt; 70%
  - Expected R-multiple &gt; 2.0 (even at 40% win rate, still profitable)
</x:v>
      </x:c>
      <x:c r="B1172" s="8" t="str">
        <x:v>Experimental empirical signature-bucket win-rate, directional trend, quality and expectancy filters.</x:v>
      </x:c>
      <x:c r="C1172" s="8" t="str">
        <x:v>revision4/entry_probability_validator.py</x:v>
      </x:c>
      <x:c r="D1172" s="8" t="n">
        <x:v>9</x:v>
      </x:c>
      <x:c r="E1172" s="8" t="n">
        <x:v>16</x:v>
      </x:c>
      <x:c r="F1172" s="8" t="str">
        <x:v>Module / class declarations</x:v>
      </x:c>
      <x:c r="G1172" s="8" t="str">
        <x:v>Caller-mediated decision/config/data/reporting; no direct live broker authority</x:v>
      </x:c>
      <x:c r="H1172" s="8" t="str">
        <x:v>FiveLayerEntryOrchestrator uses these objects and explicitly feeds closed outcomes.</x:v>
      </x:c>
      <x:c r="I1172" s="8" t="str">
        <x:v>import numpy as np; import pandas as pd; from typing import Dict, List, Tuple, Optional; from dataclasses import dataclass</x:v>
      </x:c>
      <x:c r="J1172" s="8" t="str">
        <x:v>TradeSignature; WinProbability; EntryProbabilityValidator; DirectionalBiasFilter; PositiveExpectancyFilter; EntryQualityGate</x:v>
      </x:c>
      <x:c r="K1172" s="8" t="str"/>
      <x:c r="L1172" s="8" t="str">
        <x:v>Requires20prior outcomes per signature; cannot bootstrap unseeded history. Empirical win rate is not guaranteed probability; zero-loss marketing unsupported. Not used by current sealed callback validator.</x:v>
      </x:c>
      <x:c r="M1172" s="8" t="str">
        <x:v>680647a1ccb3ba640df9444b7f70cee4cb36c17417728a64a8bc721db72901a9</x:v>
      </x:c>
    </x:row>
    <x:row r="1173" ht="133" customHeight="1">
      <x:c r="A1173" s="18" t="str">
        <x:v>  - Trade is directionally aligned with trend
"""
import numpy as np
import pandas as pd
from typing import Dict, List, Tuple, Optional
from dataclasses import dataclass
</x:v>
      </x:c>
      <x:c r="B1173" s="8" t="str">
        <x:v>Experimental empirical signature-bucket win-rate, directional trend, quality and expectancy filters.</x:v>
      </x:c>
      <x:c r="C1173" s="8" t="str">
        <x:v>revision4/entry_probability_validator.py</x:v>
      </x:c>
      <x:c r="D1173" s="8" t="n">
        <x:v>17</x:v>
      </x:c>
      <x:c r="E1173" s="8" t="n">
        <x:v>24</x:v>
      </x:c>
      <x:c r="F1173" s="8" t="str">
        <x:v>Module / class declarations</x:v>
      </x:c>
      <x:c r="G1173" s="8" t="str">
        <x:v>Caller-mediated decision/config/data/reporting; no direct live broker authority</x:v>
      </x:c>
      <x:c r="H1173" s="8" t="str">
        <x:v>FiveLayerEntryOrchestrator uses these objects and explicitly feeds closed outcomes.</x:v>
      </x:c>
      <x:c r="I1173" s="8" t="str">
        <x:v>import numpy as np; import pandas as pd; from typing import Dict, List, Tuple, Optional; from dataclasses import dataclass</x:v>
      </x:c>
      <x:c r="J1173" s="8" t="str">
        <x:v>TradeSignature; WinProbability; EntryProbabilityValidator; DirectionalBiasFilter; PositiveExpectancyFilter; EntryQualityGate</x:v>
      </x:c>
      <x:c r="K1173" s="8" t="str"/>
      <x:c r="L1173" s="8" t="str">
        <x:v>Requires20prior outcomes per signature; cannot bootstrap unseeded history. Empirical win rate is not guaranteed probability; zero-loss marketing unsupported. Not used by current sealed callback validator.</x:v>
      </x:c>
      <x:c r="M1173" s="8" t="str">
        <x:v>680647a1ccb3ba640df9444b7f70cee4cb36c17417728a64a8bc721db72901a9</x:v>
      </x:c>
    </x:row>
    <x:row r="1174" ht="133" customHeight="1">
      <x:c r="A1174" s="18" t="str">
        <x:v>
@dataclass
class TradeSignature:
    """Identifies a trade by its characteristics for probability lookup."""
    symbol: str
    regime: str  # "strong_bull", "weak_bull", "sideways", "weak_bear", "strong_bear"
    pa_confidence: float  # 0.0-1.0
    studies_confidence: float  # 0.0-1.0
</x:v>
      </x:c>
      <x:c r="B1174" s="8" t="str">
        <x:v>Experimental empirical signature-bucket win-rate, directional trend, quality and expectancy filters.</x:v>
      </x:c>
      <x:c r="C1174" s="8" t="str">
        <x:v>revision4/entry_probability_validator.py</x:v>
      </x:c>
      <x:c r="D1174" s="8" t="n">
        <x:v>25</x:v>
      </x:c>
      <x:c r="E1174" s="8" t="n">
        <x:v>32</x:v>
      </x:c>
      <x:c r="F1174" s="8" t="str">
        <x:v>Module / class declarations</x:v>
      </x:c>
      <x:c r="G1174" s="8" t="str">
        <x:v>Caller-mediated decision/config/data/reporting; no direct live broker authority</x:v>
      </x:c>
      <x:c r="H1174" s="8" t="str">
        <x:v>FiveLayerEntryOrchestrator uses these objects and explicitly feeds closed outcomes.</x:v>
      </x:c>
      <x:c r="I1174" s="8" t="str">
        <x:v>import numpy as np; import pandas as pd; from typing import Dict, List, Tuple, Optional; from dataclasses import dataclass</x:v>
      </x:c>
      <x:c r="J1174" s="8" t="str">
        <x:v>TradeSignature; WinProbability; EntryProbabilityValidator; DirectionalBiasFilter; PositiveExpectancyFilter; EntryQualityGate</x:v>
      </x:c>
      <x:c r="K1174" s="8" t="str"/>
      <x:c r="L1174" s="8" t="str">
        <x:v>Requires20prior outcomes per signature; cannot bootstrap unseeded history. Empirical win rate is not guaranteed probability; zero-loss marketing unsupported. Not used by current sealed callback validator.</x:v>
      </x:c>
      <x:c r="M1174" s="8" t="str">
        <x:v>680647a1ccb3ba640df9444b7f70cee4cb36c17417728a64a8bc721db72901a9</x:v>
      </x:c>
    </x:row>
    <x:row r="1175" ht="133" customHeight="1">
      <x:c r="A1175" s="18" t="str">
        <x:v>    direction: int  # 1 = long, -1 = short
    trend_alignment: float  # 0.0-1.0 (how well trade aligns with market trend)
    vix_level: float  # VIX value (10-30 normal, &gt; 30 panic, &lt; 10 complacent)
    phase_angle: float  # Stock-index phase difference in degrees
@dataclass
class WinProbability:
</x:v>
      </x:c>
      <x:c r="B1175" s="8" t="str">
        <x:v>Experimental empirical signature-bucket win-rate, directional trend, quality and expectancy filters.</x:v>
      </x:c>
      <x:c r="C1175" s="8" t="str">
        <x:v>revision4/entry_probability_validator.py</x:v>
      </x:c>
      <x:c r="D1175" s="8" t="n">
        <x:v>33</x:v>
      </x:c>
      <x:c r="E1175" s="8" t="n">
        <x:v>40</x:v>
      </x:c>
      <x:c r="F1175" s="8" t="str">
        <x:v>Module / class declarations</x:v>
      </x:c>
      <x:c r="G1175" s="8" t="str">
        <x:v>Caller-mediated decision/config/data/reporting; no direct live broker authority</x:v>
      </x:c>
      <x:c r="H1175" s="8" t="str">
        <x:v>FiveLayerEntryOrchestrator uses these objects and explicitly feeds closed outcomes.</x:v>
      </x:c>
      <x:c r="I1175" s="8" t="str">
        <x:v>import numpy as np; import pandas as pd; from typing import Dict, List, Tuple, Optional; from dataclasses import dataclass</x:v>
      </x:c>
      <x:c r="J1175" s="8" t="str">
        <x:v>TradeSignature; WinProbability; EntryProbabilityValidator; DirectionalBiasFilter; PositiveExpectancyFilter; EntryQualityGate</x:v>
      </x:c>
      <x:c r="K1175" s="8" t="str"/>
      <x:c r="L1175" s="8" t="str">
        <x:v>Requires20prior outcomes per signature; cannot bootstrap unseeded history. Empirical win rate is not guaranteed probability; zero-loss marketing unsupported. Not used by current sealed callback validator.</x:v>
      </x:c>
      <x:c r="M1175" s="8" t="str">
        <x:v>680647a1ccb3ba640df9444b7f70cee4cb36c17417728a64a8bc721db72901a9</x:v>
      </x:c>
    </x:row>
    <x:row r="1176" ht="133" customHeight="1">
      <x:c r="A1176" s="18" t="str">
        <x:v>    """Result of entry probability validation."""
    symbol: str
    win_probability: float  # 0.0-1.0
    historical_trades: int  # How many similar trades in history?
    avg_win_pct: float  # Average % gain on winning trades
    avg_loss_pct: float  # Average % loss on losing trades
    r_multiple: float  # avg_win_pct / avg_loss_pct
    confidence: str  # "high", "medium", "low", "insufficient_data"
</x:v>
      </x:c>
      <x:c r="B1176" s="8" t="str">
        <x:v>Experimental empirical signature-bucket win-rate, directional trend, quality and expectancy filters.</x:v>
      </x:c>
      <x:c r="C1176" s="8" t="str">
        <x:v>revision4/entry_probability_validator.py</x:v>
      </x:c>
      <x:c r="D1176" s="8" t="n">
        <x:v>41</x:v>
      </x:c>
      <x:c r="E1176" s="8" t="n">
        <x:v>48</x:v>
      </x:c>
      <x:c r="F1176" s="8" t="str">
        <x:v>Module / class declarations</x:v>
      </x:c>
      <x:c r="G1176" s="8" t="str">
        <x:v>Caller-mediated decision/config/data/reporting; no direct live broker authority</x:v>
      </x:c>
      <x:c r="H1176" s="8" t="str">
        <x:v>FiveLayerEntryOrchestrator uses these objects and explicitly feeds closed outcomes.</x:v>
      </x:c>
      <x:c r="I1176" s="8" t="str">
        <x:v>import numpy as np; import pandas as pd; from typing import Dict, List, Tuple, Optional; from dataclasses import dataclass</x:v>
      </x:c>
      <x:c r="J1176" s="8" t="str">
        <x:v>TradeSignature; WinProbability; EntryProbabilityValidator; DirectionalBiasFilter; PositiveExpectancyFilter; EntryQualityGate</x:v>
      </x:c>
      <x:c r="K1176" s="8" t="str"/>
      <x:c r="L1176" s="8" t="str">
        <x:v>Requires20prior outcomes per signature; cannot bootstrap unseeded history. Empirical win rate is not guaranteed probability; zero-loss marketing unsupported. Not used by current sealed callback validator.</x:v>
      </x:c>
      <x:c r="M1176" s="8" t="str">
        <x:v>680647a1ccb3ba640df9444b7f70cee4cb36c17417728a64a8bc721db72901a9</x:v>
      </x:c>
    </x:row>
    <x:row r="1177" ht="133" customHeight="1">
      <x:c r="A1177" s="18" t="str">
        <x:v>    passes_threshold: bool  # win_probability &gt; 0.70?
    passes_expectancy: bool  # r_multiple &gt; 2.0?
    reason: str  # Why pass or fail?
class EntryProbabilityValidator:
    """
    Validates entry probability based on historical backtest data.
</x:v>
      </x:c>
      <x:c r="B1177" s="8" t="str">
        <x:v>Experimental empirical signature-bucket win-rate, directional trend, quality and expectancy filters.</x:v>
      </x:c>
      <x:c r="C1177" s="8" t="str">
        <x:v>revision4/entry_probability_validator.py</x:v>
      </x:c>
      <x:c r="D1177" s="8" t="n">
        <x:v>49</x:v>
      </x:c>
      <x:c r="E1177" s="8" t="n">
        <x:v>56</x:v>
      </x:c>
      <x:c r="F1177" s="8" t="str">
        <x:v>Module / class declarations</x:v>
      </x:c>
      <x:c r="G1177" s="8" t="str">
        <x:v>Caller-mediated decision/config/data/reporting; no direct live broker authority</x:v>
      </x:c>
      <x:c r="H1177" s="8" t="str">
        <x:v>FiveLayerEntryOrchestrator uses these objects and explicitly feeds closed outcomes.</x:v>
      </x:c>
      <x:c r="I1177" s="8" t="str">
        <x:v>import numpy as np; import pandas as pd; from typing import Dict, List, Tuple, Optional; from dataclasses import dataclass</x:v>
      </x:c>
      <x:c r="J1177" s="8" t="str">
        <x:v>TradeSignature; WinProbability; EntryProbabilityValidator; DirectionalBiasFilter; PositiveExpectancyFilter; EntryQualityGate</x:v>
      </x:c>
      <x:c r="K1177" s="8" t="str"/>
      <x:c r="L1177" s="8" t="str">
        <x:v>Requires20prior outcomes per signature; cannot bootstrap unseeded history. Empirical win rate is not guaranteed probability; zero-loss marketing unsupported. Not used by current sealed callback validator.</x:v>
      </x:c>
      <x:c r="M1177" s="8" t="str">
        <x:v>680647a1ccb3ba640df9444b7f70cee4cb36c17417728a64a8bc721db72901a9</x:v>
      </x:c>
    </x:row>
    <x:row r="1178" ht="133" customHeight="1">
      <x:c r="A1178" s="18" t="str">
        <x:v>
    This layer answers: "Should we take THIS trade based on its historical win rate?"
    Strategy:
    1. Build a historical database of trades by (symbol, regime, confidence levels, direction)
    2. For each new trade, find similar historical trades
    3. Calculate win rate of those historical trades
    4. Only allow entry if win_prob &gt; 70% AND r_multiple &gt; 2.0
</x:v>
      </x:c>
      <x:c r="B1178" s="8" t="str">
        <x:v>Experimental empirical signature-bucket win-rate, directional trend, quality and expectancy filters.</x:v>
      </x:c>
      <x:c r="C1178" s="8" t="str">
        <x:v>revision4/entry_probability_validator.py</x:v>
      </x:c>
      <x:c r="D1178" s="8" t="n">
        <x:v>57</x:v>
      </x:c>
      <x:c r="E1178" s="8" t="n">
        <x:v>64</x:v>
      </x:c>
      <x:c r="F1178" s="8" t="str">
        <x:v>Module / class declarations</x:v>
      </x:c>
      <x:c r="G1178" s="8" t="str">
        <x:v>Caller-mediated decision/config/data/reporting; no direct live broker authority</x:v>
      </x:c>
      <x:c r="H1178" s="8" t="str">
        <x:v>FiveLayerEntryOrchestrator uses these objects and explicitly feeds closed outcomes.</x:v>
      </x:c>
      <x:c r="I1178" s="8" t="str">
        <x:v>import numpy as np; import pandas as pd; from typing import Dict, List, Tuple, Optional; from dataclasses import dataclass</x:v>
      </x:c>
      <x:c r="J1178" s="8" t="str">
        <x:v>TradeSignature; WinProbability; EntryProbabilityValidator; DirectionalBiasFilter; PositiveExpectancyFilter; EntryQualityGate</x:v>
      </x:c>
      <x:c r="K1178" s="8" t="str"/>
      <x:c r="L1178" s="8" t="str">
        <x:v>Requires20prior outcomes per signature; cannot bootstrap unseeded history. Empirical win rate is not guaranteed probability; zero-loss marketing unsupported. Not used by current sealed callback validator.</x:v>
      </x:c>
      <x:c r="M1178" s="8" t="str">
        <x:v>680647a1ccb3ba640df9444b7f70cee4cb36c17417728a64a8bc721db72901a9</x:v>
      </x:c>
    </x:row>
    <x:row r="1179" ht="100" customHeight="1">
      <x:c r="A1179" s="18" t="str">
        <x:v>    5. Reject if insufficient historical data (&lt; 20 similar trades)
    """
</x:v>
      </x:c>
      <x:c r="B1179" s="8" t="str">
        <x:v>Experimental empirical signature-bucket win-rate, directional trend, quality and expectancy filters.</x:v>
      </x:c>
      <x:c r="C1179" s="8" t="str">
        <x:v>revision4/entry_probability_validator.py</x:v>
      </x:c>
      <x:c r="D1179" s="8" t="n">
        <x:v>65</x:v>
      </x:c>
      <x:c r="E1179" s="8" t="n">
        <x:v>67</x:v>
      </x:c>
      <x:c r="F1179" s="8" t="str">
        <x:v>Module / class declarations</x:v>
      </x:c>
      <x:c r="G1179" s="8" t="str">
        <x:v>Caller-mediated decision/config/data/reporting; no direct live broker authority</x:v>
      </x:c>
      <x:c r="H1179" s="8" t="str">
        <x:v>FiveLayerEntryOrchestrator uses these objects and explicitly feeds closed outcomes.</x:v>
      </x:c>
      <x:c r="I1179" s="8" t="str">
        <x:v>import numpy as np; import pandas as pd; from typing import Dict, List, Tuple, Optional; from dataclasses import dataclass</x:v>
      </x:c>
      <x:c r="J1179" s="8" t="str">
        <x:v>TradeSignature; WinProbability; EntryProbabilityValidator; DirectionalBiasFilter; PositiveExpectancyFilter; EntryQualityGate</x:v>
      </x:c>
      <x:c r="K1179" s="8" t="str"/>
      <x:c r="L1179" s="8" t="str">
        <x:v>Requires20prior outcomes per signature; cannot bootstrap unseeded history. Empirical win rate is not guaranteed probability; zero-loss marketing unsupported. Not used by current sealed callback validator.</x:v>
      </x:c>
      <x:c r="M1179" s="8" t="str">
        <x:v>680647a1ccb3ba640df9444b7f70cee4cb36c17417728a64a8bc721db72901a9</x:v>
      </x:c>
    </x:row>
    <x:row r="1180" ht="133" customHeight="1">
      <x:c r="A1180" s="18" t="str">
        <x:v>    def __init__(self, threshold_win_probability=0.70, threshold_r_multiple=2.0):
        """
        Args:
            threshold_win_probability: Min win rate to allow entry (default 70%)
            threshold_r_multiple: Min expected R-multiple (default 2.0x)
        """
        self.threshold_win_prob = threshold_win_probability
        self.threshold_r_multiple = threshold_r_multiple
</x:v>
      </x:c>
      <x:c r="B1180" s="8" t="str">
        <x:v>Args: threshold_win_probability: Min win rate to allow entry (default 70%) threshold_r_multiple: Min expected R-multiple (default 2.0x)</x:v>
      </x:c>
      <x:c r="C1180" s="8" t="str">
        <x:v>revision4/entry_probability_validator.py</x:v>
      </x:c>
      <x:c r="D1180" s="8" t="n">
        <x:v>68</x:v>
      </x:c>
      <x:c r="E1180" s="8" t="n">
        <x:v>75</x:v>
      </x:c>
      <x:c r="F1180" s="8" t="str">
        <x:v>EntryProbabilityValidator.__init__</x:v>
      </x:c>
      <x:c r="G1180" s="8" t="str">
        <x:v>Caller-mediated decision/config/data/reporting; no direct live broker authority</x:v>
      </x:c>
      <x:c r="H1180" s="8" t="str">
        <x:v>Calls: </x:v>
      </x:c>
      <x:c r="I1180" s="8" t="str">
        <x:v>self, threshold_win_probability=0.7, threshold_r_multiple=2.0</x:v>
      </x:c>
      <x:c r="J1180" s="8" t="str">
        <x:v>No explicit returned value; state/I/O side effects only.</x:v>
      </x:c>
      <x:c r="K1180" s="8" t="str">
        <x:v>self.threshold_win_prob = threshold_win_probability; self.threshold_r_multiple = threshold_r_multiple; self.trade_history: Dict[Tuple, List[Dict]] = {}; self.total_trades_analyzed = 0; self.trades_allowed = 0; self.trades_rejected = 0</x:v>
      </x:c>
      <x:c r="L1180" s="8" t="str">
        <x:v>Requires20prior outcomes per signature; cannot bootstrap unseeded history. Empirical win rate is not guaranteed probability; zero-loss marketing unsupported. Not used by current sealed callback validator.</x:v>
      </x:c>
      <x:c r="M1180" s="8" t="str">
        <x:v>680647a1ccb3ba640df9444b7f70cee4cb36c17417728a64a8bc721db72901a9</x:v>
      </x:c>
    </x:row>
    <x:row r="1181" ht="133" customHeight="1">
      <x:c r="A1181" s="18" t="str">
        <x:v>
        # Historical trade database
        # Key: (symbol, regime, direction, pa_bucket, studies_bucket)
        # Value: List of past trade outcomes
        self.trade_history: Dict[Tuple, List[Dict]] = {}
        self.total_trades_analyzed = 0
        self.trades_allowed = 0
</x:v>
      </x:c>
      <x:c r="B1181" s="8" t="str">
        <x:v>Args: threshold_win_probability: Min win rate to allow entry (default 70%) threshold_r_multiple: Min expected R-multiple (default 2.0x)</x:v>
      </x:c>
      <x:c r="C1181" s="8" t="str">
        <x:v>revision4/entry_probability_validator.py</x:v>
      </x:c>
      <x:c r="D1181" s="8" t="n">
        <x:v>76</x:v>
      </x:c>
      <x:c r="E1181" s="8" t="n">
        <x:v>83</x:v>
      </x:c>
      <x:c r="F1181" s="8" t="str">
        <x:v>EntryProbabilityValidator.__init__</x:v>
      </x:c>
      <x:c r="G1181" s="8" t="str">
        <x:v>Caller-mediated decision/config/data/reporting; no direct live broker authority</x:v>
      </x:c>
      <x:c r="H1181" s="8" t="str">
        <x:v>Calls: </x:v>
      </x:c>
      <x:c r="I1181" s="8" t="str">
        <x:v>self, threshold_win_probability=0.7, threshold_r_multiple=2.0</x:v>
      </x:c>
      <x:c r="J1181" s="8" t="str">
        <x:v>No explicit returned value; state/I/O side effects only.</x:v>
      </x:c>
      <x:c r="K1181" s="8" t="str">
        <x:v>self.threshold_win_prob = threshold_win_probability; self.threshold_r_multiple = threshold_r_multiple; self.trade_history: Dict[Tuple, List[Dict]] = {}; self.total_trades_analyzed = 0; self.trades_allowed = 0; self.trades_rejected = 0</x:v>
      </x:c>
      <x:c r="L1181" s="8" t="str">
        <x:v>Requires20prior outcomes per signature; cannot bootstrap unseeded history. Empirical win rate is not guaranteed probability; zero-loss marketing unsupported. Not used by current sealed callback validator.</x:v>
      </x:c>
      <x:c r="M1181" s="8" t="str">
        <x:v>680647a1ccb3ba640df9444b7f70cee4cb36c17417728a64a8bc721db72901a9</x:v>
      </x:c>
    </x:row>
    <x:row r="1182" ht="107" customHeight="1">
      <x:c r="A1182" s="18" t="str">
        <x:v>        self.trades_rejected = 0
</x:v>
      </x:c>
      <x:c r="B1182" s="8" t="str">
        <x:v>Args: threshold_win_probability: Min win rate to allow entry (default 70%) threshold_r_multiple: Min expected R-multiple (default 2.0x)</x:v>
      </x:c>
      <x:c r="C1182" s="8" t="str">
        <x:v>revision4/entry_probability_validator.py</x:v>
      </x:c>
      <x:c r="D1182" s="8" t="n">
        <x:v>84</x:v>
      </x:c>
      <x:c r="E1182" s="8" t="n">
        <x:v>84</x:v>
      </x:c>
      <x:c r="F1182" s="8" t="str">
        <x:v>EntryProbabilityValidator.__init__</x:v>
      </x:c>
      <x:c r="G1182" s="8" t="str">
        <x:v>Caller-mediated decision/config/data/reporting; no direct live broker authority</x:v>
      </x:c>
      <x:c r="H1182" s="8" t="str">
        <x:v>Calls: </x:v>
      </x:c>
      <x:c r="I1182" s="8" t="str">
        <x:v>self, threshold_win_probability=0.7, threshold_r_multiple=2.0</x:v>
      </x:c>
      <x:c r="J1182" s="8" t="str">
        <x:v>No explicit returned value; state/I/O side effects only.</x:v>
      </x:c>
      <x:c r="K1182" s="8" t="str">
        <x:v>self.threshold_win_prob = threshold_win_probability; self.threshold_r_multiple = threshold_r_multiple; self.trade_history: Dict[Tuple, List[Dict]] = {}; self.total_trades_analyzed = 0; self.trades_allowed = 0; self.trades_rejected = 0</x:v>
      </x:c>
      <x:c r="L1182" s="8" t="str">
        <x:v>Requires20prior outcomes per signature; cannot bootstrap unseeded history. Empirical win rate is not guaranteed probability; zero-loss marketing unsupported. Not used by current sealed callback validator.</x:v>
      </x:c>
      <x:c r="M1182" s="8" t="str">
        <x:v>680647a1ccb3ba640df9444b7f70cee4cb36c17417728a64a8bc721db72901a9</x:v>
      </x:c>
    </x:row>
    <x:row r="1183" ht="100" customHeight="1">
      <x:c r="A1183" s="18" t="str">
        <x:v>
</x:v>
      </x:c>
      <x:c r="B1183" s="8" t="str">
        <x:v>Experimental empirical signature-bucket win-rate, directional trend, quality and expectancy filters.</x:v>
      </x:c>
      <x:c r="C1183" s="8" t="str">
        <x:v>revision4/entry_probability_validator.py</x:v>
      </x:c>
      <x:c r="D1183" s="8" t="n">
        <x:v>85</x:v>
      </x:c>
      <x:c r="E1183" s="8" t="n">
        <x:v>85</x:v>
      </x:c>
      <x:c r="F1183" s="8" t="str">
        <x:v>Module / class declarations</x:v>
      </x:c>
      <x:c r="G1183" s="8" t="str">
        <x:v>Caller-mediated decision/config/data/reporting; no direct live broker authority</x:v>
      </x:c>
      <x:c r="H1183" s="8" t="str">
        <x:v>FiveLayerEntryOrchestrator uses these objects and explicitly feeds closed outcomes.</x:v>
      </x:c>
      <x:c r="I1183" s="8" t="str">
        <x:v>import numpy as np; import pandas as pd; from typing import Dict, List, Tuple, Optional; from dataclasses import dataclass</x:v>
      </x:c>
      <x:c r="J1183" s="8" t="str">
        <x:v>TradeSignature; WinProbability; EntryProbabilityValidator; DirectionalBiasFilter; PositiveExpectancyFilter; EntryQualityGate</x:v>
      </x:c>
      <x:c r="K1183" s="8" t="str"/>
      <x:c r="L1183" s="8" t="str">
        <x:v>Requires20prior outcomes per signature; cannot bootstrap unseeded history. Empirical win rate is not guaranteed probability; zero-loss marketing unsupported. Not used by current sealed callback validator.</x:v>
      </x:c>
      <x:c r="M1183" s="8" t="str">
        <x:v>680647a1ccb3ba640df9444b7f70cee4cb36c17417728a64a8bc721db72901a9</x:v>
      </x:c>
    </x:row>
    <x:row r="1184" ht="133" customHeight="1">
      <x:c r="A1184" s="18" t="str">
        <x:v>    def record_trade_outcome(self, signature: TradeSignature, pnl_pct: float,
                            bars_held: int, max_profit: float, max_loss: float):
        """
        Record a historical trade outcome for future probability calculation.
        Args:
            signature: Trade characteristics
            pnl_pct: P&amp;L as percentage of entry price
</x:v>
      </x:c>
      <x:c r="B1184" s="8" t="str">
        <x:v>Record a historical trade outcome for future probability calculation. Args: signature: Trade characteristics pnl_pct: P&amp;L as percentage of entry price bars_held: How many bars trade was held max_profit: Maximum profit reached (%) max_loss: Maximum loss reached (%) Decision conditions: key not in self.trade_history.</x:v>
      </x:c>
      <x:c r="C1184" s="8" t="str">
        <x:v>revision4/entry_probability_validator.py</x:v>
      </x:c>
      <x:c r="D1184" s="8" t="n">
        <x:v>86</x:v>
      </x:c>
      <x:c r="E1184" s="8" t="n">
        <x:v>93</x:v>
      </x:c>
      <x:c r="F1184" s="8" t="str">
        <x:v>EntryProbabilityValidator.record_trade_outcome</x:v>
      </x:c>
      <x:c r="G1184" s="8" t="str">
        <x:v>Caller-mediated decision/config/data/reporting; no direct live broker authority</x:v>
      </x:c>
      <x:c r="H1184" s="8" t="str">
        <x:v>Calls: int; round; self.trade_history[key].append</x:v>
      </x:c>
      <x:c r="I1184" s="8" t="str">
        <x:v>self, signature: TradeSignature, pnl_pct: float, bars_held: int, max_profit: float, max_loss: float</x:v>
      </x:c>
      <x:c r="J1184" s="8" t="str">
        <x:v>No explicit returned value; state/I/O side effects only.</x:v>
      </x:c>
      <x:c r="K1184" s="8" t="str">
        <x:v>self.trade_history[key] = []</x:v>
      </x:c>
      <x:c r="L1184" s="8" t="str">
        <x:v>Requires20prior outcomes per signature; cannot bootstrap unseeded history. Empirical win rate is not guaranteed probability; zero-loss marketing unsupported. Not used by current sealed callback validator.</x:v>
      </x:c>
      <x:c r="M1184" s="8" t="str">
        <x:v>680647a1ccb3ba640df9444b7f70cee4cb36c17417728a64a8bc721db72901a9</x:v>
      </x:c>
    </x:row>
    <x:row r="1185" ht="133" customHeight="1">
      <x:c r="A1185" s="18" t="str">
        <x:v>            bars_held: How many bars trade was held
            max_profit: Maximum profit reached (%)
            max_loss: Maximum loss reached (%)
        """
        # Create signature key (discretize confidence levels into buckets)
        pa_bucket = int(signature.pa_confidence * 10) / 10  # 0.0, 0.1, 0.2, ... 1.0
        studies_bucket = int(signature.studies_confidence * 10) / 10
</x:v>
      </x:c>
      <x:c r="B1185" s="8" t="str">
        <x:v>Record a historical trade outcome for future probability calculation. Args: signature: Trade characteristics pnl_pct: P&amp;L as percentage of entry price bars_held: How many bars trade was held max_profit: Maximum profit reached (%) max_loss: Maximum loss reached (%) Decision conditions: key not in self.trade_history.</x:v>
      </x:c>
      <x:c r="C1185" s="8" t="str">
        <x:v>revision4/entry_probability_validator.py</x:v>
      </x:c>
      <x:c r="D1185" s="8" t="n">
        <x:v>94</x:v>
      </x:c>
      <x:c r="E1185" s="8" t="n">
        <x:v>101</x:v>
      </x:c>
      <x:c r="F1185" s="8" t="str">
        <x:v>EntryProbabilityValidator.record_trade_outcome</x:v>
      </x:c>
      <x:c r="G1185" s="8" t="str">
        <x:v>Caller-mediated decision/config/data/reporting; no direct live broker authority</x:v>
      </x:c>
      <x:c r="H1185" s="8" t="str">
        <x:v>Calls: int; round; self.trade_history[key].append</x:v>
      </x:c>
      <x:c r="I1185" s="8" t="str">
        <x:v>self, signature: TradeSignature, pnl_pct: float, bars_held: int, max_profit: float, max_loss: float</x:v>
      </x:c>
      <x:c r="J1185" s="8" t="str">
        <x:v>No explicit returned value; state/I/O side effects only.</x:v>
      </x:c>
      <x:c r="K1185" s="8" t="str">
        <x:v>self.trade_history[key] = []</x:v>
      </x:c>
      <x:c r="L1185" s="8" t="str">
        <x:v>Requires20prior outcomes per signature; cannot bootstrap unseeded history. Empirical win rate is not guaranteed probability; zero-loss marketing unsupported. Not used by current sealed callback validator.</x:v>
      </x:c>
      <x:c r="M1185" s="8" t="str">
        <x:v>680647a1ccb3ba640df9444b7f70cee4cb36c17417728a64a8bc721db72901a9</x:v>
      </x:c>
    </x:row>
    <x:row r="1186" ht="133" customHeight="1">
      <x:c r="A1186" s="18" t="str">
        <x:v>        key = (
            signature.symbol,
            signature.regime,
            signature.direction,
            round(pa_bucket, 1),
            round(studies_bucket, 1),
        )
</x:v>
      </x:c>
      <x:c r="B1186" s="8" t="str">
        <x:v>Record a historical trade outcome for future probability calculation. Args: signature: Trade characteristics pnl_pct: P&amp;L as percentage of entry price bars_held: How many bars trade was held max_profit: Maximum profit reached (%) max_loss: Maximum loss reached (%) Decision conditions: key not in self.trade_history.</x:v>
      </x:c>
      <x:c r="C1186" s="8" t="str">
        <x:v>revision4/entry_probability_validator.py</x:v>
      </x:c>
      <x:c r="D1186" s="8" t="n">
        <x:v>102</x:v>
      </x:c>
      <x:c r="E1186" s="8" t="n">
        <x:v>109</x:v>
      </x:c>
      <x:c r="F1186" s="8" t="str">
        <x:v>EntryProbabilityValidator.record_trade_outcome</x:v>
      </x:c>
      <x:c r="G1186" s="8" t="str">
        <x:v>Caller-mediated decision/config/data/reporting; no direct live broker authority</x:v>
      </x:c>
      <x:c r="H1186" s="8" t="str">
        <x:v>Calls: int; round; self.trade_history[key].append</x:v>
      </x:c>
      <x:c r="I1186" s="8" t="str">
        <x:v>self, signature: TradeSignature, pnl_pct: float, bars_held: int, max_profit: float, max_loss: float</x:v>
      </x:c>
      <x:c r="J1186" s="8" t="str">
        <x:v>No explicit returned value; state/I/O side effects only.</x:v>
      </x:c>
      <x:c r="K1186" s="8" t="str">
        <x:v>self.trade_history[key] = []</x:v>
      </x:c>
      <x:c r="L1186" s="8" t="str">
        <x:v>Requires20prior outcomes per signature; cannot bootstrap unseeded history. Empirical win rate is not guaranteed probability; zero-loss marketing unsupported. Not used by current sealed callback validator.</x:v>
      </x:c>
      <x:c r="M1186" s="8" t="str">
        <x:v>680647a1ccb3ba640df9444b7f70cee4cb36c17417728a64a8bc721db72901a9</x:v>
      </x:c>
    </x:row>
    <x:row r="1187" ht="133" customHeight="1">
      <x:c r="A1187" s="18" t="str">
        <x:v>        if key not in self.trade_history:
            self.trade_history[key] = []
        self.trade_history[key].append({
            'pnl_pct': pnl_pct,
            'bars_held': bars_held,
            'max_profit': max_profit,
            'max_loss': max_loss,
</x:v>
      </x:c>
      <x:c r="B1187" s="8" t="str">
        <x:v>Record a historical trade outcome for future probability calculation. Args: signature: Trade characteristics pnl_pct: P&amp;L as percentage of entry price bars_held: How many bars trade was held max_profit: Maximum profit reached (%) max_loss: Maximum loss reached (%) Decision conditions: key not in self.trade_history.</x:v>
      </x:c>
      <x:c r="C1187" s="8" t="str">
        <x:v>revision4/entry_probability_validator.py</x:v>
      </x:c>
      <x:c r="D1187" s="8" t="n">
        <x:v>110</x:v>
      </x:c>
      <x:c r="E1187" s="8" t="n">
        <x:v>117</x:v>
      </x:c>
      <x:c r="F1187" s="8" t="str">
        <x:v>EntryProbabilityValidator.record_trade_outcome</x:v>
      </x:c>
      <x:c r="G1187" s="8" t="str">
        <x:v>Caller-mediated decision/config/data/reporting; no direct live broker authority</x:v>
      </x:c>
      <x:c r="H1187" s="8" t="str">
        <x:v>Calls: int; round; self.trade_history[key].append</x:v>
      </x:c>
      <x:c r="I1187" s="8" t="str">
        <x:v>self, signature: TradeSignature, pnl_pct: float, bars_held: int, max_profit: float, max_loss: float</x:v>
      </x:c>
      <x:c r="J1187" s="8" t="str">
        <x:v>No explicit returned value; state/I/O side effects only.</x:v>
      </x:c>
      <x:c r="K1187" s="8" t="str">
        <x:v>self.trade_history[key] = []</x:v>
      </x:c>
      <x:c r="L1187" s="8" t="str">
        <x:v>Requires20prior outcomes per signature; cannot bootstrap unseeded history. Empirical win rate is not guaranteed probability; zero-loss marketing unsupported. Not used by current sealed callback validator.</x:v>
      </x:c>
      <x:c r="M1187" s="8" t="str">
        <x:v>680647a1ccb3ba640df9444b7f70cee4cb36c17417728a64a8bc721db72901a9</x:v>
      </x:c>
    </x:row>
    <x:row r="1188" ht="100" customHeight="1">
      <x:c r="A1188" s="18" t="str">
        <x:v>            'won': 1 if pnl_pct &gt; 0 else 0,
            'vix_level': signature.vix_level,
            'phase_angle': signature.phase_angle,
            'trend_alignment': signature.trend_alignment,
        })
</x:v>
      </x:c>
      <x:c r="B1188" s="8" t="str">
        <x:v>Record a historical trade outcome for future probability calculation. Args: signature: Trade characteristics pnl_pct: P&amp;L as percentage of entry price bars_held: How many bars trade was held max_profit: Maximum profit reached (%) max_loss: Maximum loss reached (%) Decision conditions: key not in self.trade_history.</x:v>
      </x:c>
      <x:c r="C1188" s="8" t="str">
        <x:v>revision4/entry_probability_validator.py</x:v>
      </x:c>
      <x:c r="D1188" s="8" t="n">
        <x:v>118</x:v>
      </x:c>
      <x:c r="E1188" s="8" t="n">
        <x:v>122</x:v>
      </x:c>
      <x:c r="F1188" s="8" t="str">
        <x:v>EntryProbabilityValidator.record_trade_outcome</x:v>
      </x:c>
      <x:c r="G1188" s="8" t="str">
        <x:v>Caller-mediated decision/config/data/reporting; no direct live broker authority</x:v>
      </x:c>
      <x:c r="H1188" s="8" t="str">
        <x:v>Calls: int; round; self.trade_history[key].append</x:v>
      </x:c>
      <x:c r="I1188" s="8" t="str">
        <x:v>self, signature: TradeSignature, pnl_pct: float, bars_held: int, max_profit: float, max_loss: float</x:v>
      </x:c>
      <x:c r="J1188" s="8" t="str">
        <x:v>No explicit returned value; state/I/O side effects only.</x:v>
      </x:c>
      <x:c r="K1188" s="8" t="str">
        <x:v>self.trade_history[key] = []</x:v>
      </x:c>
      <x:c r="L1188" s="8" t="str">
        <x:v>Requires20prior outcomes per signature; cannot bootstrap unseeded history. Empirical win rate is not guaranteed probability; zero-loss marketing unsupported. Not used by current sealed callback validator.</x:v>
      </x:c>
      <x:c r="M1188" s="8" t="str">
        <x:v>680647a1ccb3ba640df9444b7f70cee4cb36c17417728a64a8bc721db72901a9</x:v>
      </x:c>
    </x:row>
    <x:row r="1189" ht="100" customHeight="1">
      <x:c r="A1189" s="18" t="str">
        <x:v>
</x:v>
      </x:c>
      <x:c r="B1189" s="8" t="str">
        <x:v>Experimental empirical signature-bucket win-rate, directional trend, quality and expectancy filters.</x:v>
      </x:c>
      <x:c r="C1189" s="8" t="str">
        <x:v>revision4/entry_probability_validator.py</x:v>
      </x:c>
      <x:c r="D1189" s="8" t="n">
        <x:v>123</x:v>
      </x:c>
      <x:c r="E1189" s="8" t="n">
        <x:v>123</x:v>
      </x:c>
      <x:c r="F1189" s="8" t="str">
        <x:v>Module / class declarations</x:v>
      </x:c>
      <x:c r="G1189" s="8" t="str">
        <x:v>Caller-mediated decision/config/data/reporting; no direct live broker authority</x:v>
      </x:c>
      <x:c r="H1189" s="8" t="str">
        <x:v>FiveLayerEntryOrchestrator uses these objects and explicitly feeds closed outcomes.</x:v>
      </x:c>
      <x:c r="I1189" s="8" t="str">
        <x:v>import numpy as np; import pandas as pd; from typing import Dict, List, Tuple, Optional; from dataclasses import dataclass</x:v>
      </x:c>
      <x:c r="J1189" s="8" t="str">
        <x:v>TradeSignature; WinProbability; EntryProbabilityValidator; DirectionalBiasFilter; PositiveExpectancyFilter; EntryQualityGate</x:v>
      </x:c>
      <x:c r="K1189" s="8" t="str"/>
      <x:c r="L1189" s="8" t="str">
        <x:v>Requires20prior outcomes per signature; cannot bootstrap unseeded history. Empirical win rate is not guaranteed probability; zero-loss marketing unsupported. Not used by current sealed callback validator.</x:v>
      </x:c>
      <x:c r="M1189" s="8" t="str">
        <x:v>680647a1ccb3ba640df9444b7f70cee4cb36c17417728a64a8bc721db72901a9</x:v>
      </x:c>
    </x:row>
    <x:row r="1190" ht="211" customHeight="1">
      <x:c r="A1190" s="18" t="str">
        <x:v>    def validate_entry(self, signature: TradeSignature) -&gt; WinProbability:
        """
        Validate if a trade should be entered based on historical probability.
        Returns:
            WinProbability with pass/fail recommendation
        """
        self.total_trades_analyzed += 1
</x:v>
      </x:c>
      <x:c r="B1190" s="8" t="str">
        <x:v>Validate if a trade should be entered based on historical probability. Returns: WinProbability with pass/fail recommendation Decision conditions: key not in self.trade_history or len(self.trade_history[key]) &lt; 20; passes_prob and passes_expectancy; not passes_prob.</x:v>
      </x:c>
      <x:c r="C1190" s="8" t="str">
        <x:v>revision4/entry_probability_validator.py</x:v>
      </x:c>
      <x:c r="D1190" s="8" t="n">
        <x:v>124</x:v>
      </x:c>
      <x:c r="E1190" s="8" t="n">
        <x:v>131</x:v>
      </x:c>
      <x:c r="F1190" s="8" t="str">
        <x:v>EntryProbabilityValidator.validate_entry</x:v>
      </x:c>
      <x:c r="G1190" s="8" t="str">
        <x:v>Caller-mediated decision/config/data/reporting; no direct live broker authority</x:v>
      </x:c>
      <x:c r="H1190" s="8" t="str">
        <x:v>Calls: round; int; len; WinProbability; self.trade_history.get; sum; np.mean; abs</x:v>
      </x:c>
      <x:c r="I1190" s="8" t="str">
        <x:v>self, signature: TradeSignature</x:v>
      </x:c>
      <x:c r="J1190" s="8" t="str">
        <x:v>WinProbability(symbol=signature.symbol, win_probability=0.5, historical_trades=len(self.trade_history.get(key, [])), avg_win_pct=0.0, avg_loss_pct=0.0, r_multiple=0.0, confidence='insufficient_data', passes_threshold=False, passes_expectancy=False, reason=f'Insufficient historical data ({len(self.trade_history.get(key, []))} trades, need 20+)'); WinProbability(symbol=signature.symbol, win_probability=win_prob, … Full text retained in Review Detail under this definition ID.</x:v>
      </x:c>
      <x:c r="K1190" s="8" t="str">
        <x:v>self.total_trades_analyzed += 1; self.trades_rejected += 1; self.trades_allowed += 1; self.trades_rejected += 1; self.trades_rejected += 1</x:v>
      </x:c>
      <x:c r="L1190" s="8" t="str">
        <x:v>Requires20prior outcomes per signature; cannot bootstrap unseeded history. Empirical win rate is not guaranteed probability; zero-loss marketing unsupported. Not used by current sealed callback validator.; LEG-020: Empirical entry-probability validator rejects signature buckets with fewer than20 historical outcomes.</x:v>
      </x:c>
      <x:c r="M1190" s="8" t="str">
        <x:v>680647a1ccb3ba640df9444b7f70cee4cb36c17417728a64a8bc721db72901a9</x:v>
      </x:c>
    </x:row>
    <x:row r="1191" ht="211" customHeight="1">
      <x:c r="A1191" s="18" t="str">
        <x:v>
        # Create signature key
        pa_bucket = round(int(signature.pa_confidence * 10) / 10, 1)
        studies_bucket = round(int(signature.studies_confidence * 10) / 10, 1)
        key = (
            signature.symbol,
            signature.regime,
</x:v>
      </x:c>
      <x:c r="B1191" s="8" t="str">
        <x:v>Validate if a trade should be entered based on historical probability. Returns: WinProbability with pass/fail recommendation Decision conditions: key not in self.trade_history or len(self.trade_history[key]) &lt; 20; passes_prob and passes_expectancy; not passes_prob.</x:v>
      </x:c>
      <x:c r="C1191" s="8" t="str">
        <x:v>revision4/entry_probability_validator.py</x:v>
      </x:c>
      <x:c r="D1191" s="8" t="n">
        <x:v>132</x:v>
      </x:c>
      <x:c r="E1191" s="8" t="n">
        <x:v>139</x:v>
      </x:c>
      <x:c r="F1191" s="8" t="str">
        <x:v>EntryProbabilityValidator.validate_entry</x:v>
      </x:c>
      <x:c r="G1191" s="8" t="str">
        <x:v>Caller-mediated decision/config/data/reporting; no direct live broker authority</x:v>
      </x:c>
      <x:c r="H1191" s="8" t="str">
        <x:v>Calls: round; int; len; WinProbability; self.trade_history.get; sum; np.mean; abs</x:v>
      </x:c>
      <x:c r="I1191" s="8" t="str">
        <x:v>self, signature: TradeSignature</x:v>
      </x:c>
      <x:c r="J1191" s="8" t="str">
        <x:v>WinProbability(symbol=signature.symbol, win_probability=0.5, historical_trades=len(self.trade_history.get(key, [])), avg_win_pct=0.0, avg_loss_pct=0.0, r_multiple=0.0, confidence='insufficient_data', passes_threshold=False, passes_expectancy=False, reason=f'Insufficient historical data ({len(self.trade_history.get(key, []))} trades, need 20+)'); WinProbability(symbol=signature.symbol, win_probability=win_prob, … Full text retained in Review Detail under this definition ID.</x:v>
      </x:c>
      <x:c r="K1191" s="8" t="str">
        <x:v>self.total_trades_analyzed += 1; self.trades_rejected += 1; self.trades_allowed += 1; self.trades_rejected += 1; self.trades_rejected += 1</x:v>
      </x:c>
      <x:c r="L1191" s="8" t="str">
        <x:v>Requires20prior outcomes per signature; cannot bootstrap unseeded history. Empirical win rate is not guaranteed probability; zero-loss marketing unsupported. Not used by current sealed callback validator.; LEG-020: Empirical entry-probability validator rejects signature buckets with fewer than20 historical outcomes.</x:v>
      </x:c>
      <x:c r="M1191" s="8" t="str">
        <x:v>680647a1ccb3ba640df9444b7f70cee4cb36c17417728a64a8bc721db72901a9</x:v>
      </x:c>
    </x:row>
    <x:row r="1192" ht="211" customHeight="1">
      <x:c r="A1192" s="18" t="str">
        <x:v>            signature.direction,
            pa_bucket,
            studies_bucket,
        )
        # Check if we have historical data for this trade type
        if key not in self.trade_history or len(self.trade_history[key]) &lt; 20:
            # Insufficient data - reject conservatively
</x:v>
      </x:c>
      <x:c r="B1192" s="8" t="str">
        <x:v>Validate if a trade should be entered based on historical probability. Returns: WinProbability with pass/fail recommendation Decision conditions: key not in self.trade_history or len(self.trade_history[key]) &lt; 20; passes_prob and passes_expectancy; not passes_prob.</x:v>
      </x:c>
      <x:c r="C1192" s="8" t="str">
        <x:v>revision4/entry_probability_validator.py</x:v>
      </x:c>
      <x:c r="D1192" s="8" t="n">
        <x:v>140</x:v>
      </x:c>
      <x:c r="E1192" s="8" t="n">
        <x:v>147</x:v>
      </x:c>
      <x:c r="F1192" s="8" t="str">
        <x:v>EntryProbabilityValidator.validate_entry</x:v>
      </x:c>
      <x:c r="G1192" s="8" t="str">
        <x:v>Caller-mediated decision/config/data/reporting; no direct live broker authority</x:v>
      </x:c>
      <x:c r="H1192" s="8" t="str">
        <x:v>Calls: round; int; len; WinProbability; self.trade_history.get; sum; np.mean; abs</x:v>
      </x:c>
      <x:c r="I1192" s="8" t="str">
        <x:v>self, signature: TradeSignature</x:v>
      </x:c>
      <x:c r="J1192" s="8" t="str">
        <x:v>WinProbability(symbol=signature.symbol, win_probability=0.5, historical_trades=len(self.trade_history.get(key, [])), avg_win_pct=0.0, avg_loss_pct=0.0, r_multiple=0.0, confidence='insufficient_data', passes_threshold=False, passes_expectancy=False, reason=f'Insufficient historical data ({len(self.trade_history.get(key, []))} trades, need 20+)'); WinProbability(symbol=signature.symbol, win_probability=win_prob, … Full text retained in Review Detail under this definition ID.</x:v>
      </x:c>
      <x:c r="K1192" s="8" t="str">
        <x:v>self.total_trades_analyzed += 1; self.trades_rejected += 1; self.trades_allowed += 1; self.trades_rejected += 1; self.trades_rejected += 1</x:v>
      </x:c>
      <x:c r="L1192" s="8" t="str">
        <x:v>Requires20prior outcomes per signature; cannot bootstrap unseeded history. Empirical win rate is not guaranteed probability; zero-loss marketing unsupported. Not used by current sealed callback validator.; LEG-020: Empirical entry-probability validator rejects signature buckets with fewer than20 historical outcomes.</x:v>
      </x:c>
      <x:c r="M1192" s="8" t="str">
        <x:v>680647a1ccb3ba640df9444b7f70cee4cb36c17417728a64a8bc721db72901a9</x:v>
      </x:c>
    </x:row>
    <x:row r="1193" ht="211" customHeight="1">
      <x:c r="A1193" s="18" t="str">
        <x:v>            self.trades_rejected += 1
            return WinProbability(
                symbol=signature.symbol,
                win_probability=0.5,  # Unknown
                historical_trades=len(self.trade_history.get(key, [])),
                avg_win_pct=0.0,
                avg_loss_pct=0.0,
                r_multiple=0.0,
</x:v>
      </x:c>
      <x:c r="B1193" s="8" t="str">
        <x:v>Validate if a trade should be entered based on historical probability. Returns: WinProbability with pass/fail recommendation Decision conditions: key not in self.trade_history or len(self.trade_history[key]) &lt; 20; passes_prob and passes_expectancy; not passes_prob.</x:v>
      </x:c>
      <x:c r="C1193" s="8" t="str">
        <x:v>revision4/entry_probability_validator.py</x:v>
      </x:c>
      <x:c r="D1193" s="8" t="n">
        <x:v>148</x:v>
      </x:c>
      <x:c r="E1193" s="8" t="n">
        <x:v>155</x:v>
      </x:c>
      <x:c r="F1193" s="8" t="str">
        <x:v>EntryProbabilityValidator.validate_entry</x:v>
      </x:c>
      <x:c r="G1193" s="8" t="str">
        <x:v>Caller-mediated decision/config/data/reporting; no direct live broker authority</x:v>
      </x:c>
      <x:c r="H1193" s="8" t="str">
        <x:v>Calls: round; int; len; WinProbability; self.trade_history.get; sum; np.mean; abs</x:v>
      </x:c>
      <x:c r="I1193" s="8" t="str">
        <x:v>self, signature: TradeSignature</x:v>
      </x:c>
      <x:c r="J1193" s="8" t="str">
        <x:v>WinProbability(symbol=signature.symbol, win_probability=0.5, historical_trades=len(self.trade_history.get(key, [])), avg_win_pct=0.0, avg_loss_pct=0.0, r_multiple=0.0, confidence='insufficient_data', passes_threshold=False, passes_expectancy=False, reason=f'Insufficient historical data ({len(self.trade_history.get(key, []))} trades, need 20+)'); WinProbability(symbol=signature.symbol, win_probability=win_prob, … Full text retained in Review Detail under this definition ID.</x:v>
      </x:c>
      <x:c r="K1193" s="8" t="str">
        <x:v>self.total_trades_analyzed += 1; self.trades_rejected += 1; self.trades_allowed += 1; self.trades_rejected += 1; self.trades_rejected += 1</x:v>
      </x:c>
      <x:c r="L1193" s="8" t="str">
        <x:v>Requires20prior outcomes per signature; cannot bootstrap unseeded history. Empirical win rate is not guaranteed probability; zero-loss marketing unsupported. Not used by current sealed callback validator.; LEG-020: Empirical entry-probability validator rejects signature buckets with fewer than20 historical outcomes.</x:v>
      </x:c>
      <x:c r="M1193" s="8" t="str">
        <x:v>680647a1ccb3ba640df9444b7f70cee4cb36c17417728a64a8bc721db72901a9</x:v>
      </x:c>
    </x:row>
    <x:row r="1194" ht="211" customHeight="1">
      <x:c r="A1194" s="18" t="str">
        <x:v>                confidence="insufficient_data",
                passes_threshold=False,
                passes_expectancy=False,
                reason=f"Insufficient historical data ({len(self.trade_history.get(key, []))} trades, need 20+)",
            )
        # Calculate win probability and expectancy
        trades = self.trade_history[key]
</x:v>
      </x:c>
      <x:c r="B1194" s="8" t="str">
        <x:v>Validate if a trade should be entered based on historical probability. Returns: WinProbability with pass/fail recommendation Decision conditions: key not in self.trade_history or len(self.trade_history[key]) &lt; 20; passes_prob and passes_expectancy; not passes_prob.</x:v>
      </x:c>
      <x:c r="C1194" s="8" t="str">
        <x:v>revision4/entry_probability_validator.py</x:v>
      </x:c>
      <x:c r="D1194" s="8" t="n">
        <x:v>156</x:v>
      </x:c>
      <x:c r="E1194" s="8" t="n">
        <x:v>163</x:v>
      </x:c>
      <x:c r="F1194" s="8" t="str">
        <x:v>EntryProbabilityValidator.validate_entry</x:v>
      </x:c>
      <x:c r="G1194" s="8" t="str">
        <x:v>Caller-mediated decision/config/data/reporting; no direct live broker authority</x:v>
      </x:c>
      <x:c r="H1194" s="8" t="str">
        <x:v>Calls: round; int; len; WinProbability; self.trade_history.get; sum; np.mean; abs</x:v>
      </x:c>
      <x:c r="I1194" s="8" t="str">
        <x:v>self, signature: TradeSignature</x:v>
      </x:c>
      <x:c r="J1194" s="8" t="str">
        <x:v>WinProbability(symbol=signature.symbol, win_probability=0.5, historical_trades=len(self.trade_history.get(key, [])), avg_win_pct=0.0, avg_loss_pct=0.0, r_multiple=0.0, confidence='insufficient_data', passes_threshold=False, passes_expectancy=False, reason=f'Insufficient historical data ({len(self.trade_history.get(key, []))} trades, need 20+)'); WinProbability(symbol=signature.symbol, win_probability=win_prob, … Full text retained in Review Detail under this definition ID.</x:v>
      </x:c>
      <x:c r="K1194" s="8" t="str">
        <x:v>self.total_trades_analyzed += 1; self.trades_rejected += 1; self.trades_allowed += 1; self.trades_rejected += 1; self.trades_rejected += 1</x:v>
      </x:c>
      <x:c r="L1194" s="8" t="str">
        <x:v>Requires20prior outcomes per signature; cannot bootstrap unseeded history. Empirical win rate is not guaranteed probability; zero-loss marketing unsupported. Not used by current sealed callback validator.; LEG-020: Empirical entry-probability validator rejects signature buckets with fewer than20 historical outcomes.</x:v>
      </x:c>
      <x:c r="M1194" s="8" t="str">
        <x:v>680647a1ccb3ba640df9444b7f70cee4cb36c17417728a64a8bc721db72901a9</x:v>
      </x:c>
    </x:row>
    <x:row r="1195" ht="211" customHeight="1">
      <x:c r="A1195" s="18" t="str">
        <x:v>
        # Win rate
        wins = sum(t['won'] for t in trades)
        win_prob = wins / len(trades)
        # Average win and loss
        winning_trades = [t for t in trades if t['won']]
        losing_trades = [t for t in trades if not t['won']]
</x:v>
      </x:c>
      <x:c r="B1195" s="8" t="str">
        <x:v>Validate if a trade should be entered based on historical probability. Returns: WinProbability with pass/fail recommendation Decision conditions: key not in self.trade_history or len(self.trade_history[key]) &lt; 20; passes_prob and passes_expectancy; not passes_prob.</x:v>
      </x:c>
      <x:c r="C1195" s="8" t="str">
        <x:v>revision4/entry_probability_validator.py</x:v>
      </x:c>
      <x:c r="D1195" s="8" t="n">
        <x:v>164</x:v>
      </x:c>
      <x:c r="E1195" s="8" t="n">
        <x:v>171</x:v>
      </x:c>
      <x:c r="F1195" s="8" t="str">
        <x:v>EntryProbabilityValidator.validate_entry</x:v>
      </x:c>
      <x:c r="G1195" s="8" t="str">
        <x:v>Caller-mediated decision/config/data/reporting; no direct live broker authority</x:v>
      </x:c>
      <x:c r="H1195" s="8" t="str">
        <x:v>Calls: round; int; len; WinProbability; self.trade_history.get; sum; np.mean; abs</x:v>
      </x:c>
      <x:c r="I1195" s="8" t="str">
        <x:v>self, signature: TradeSignature</x:v>
      </x:c>
      <x:c r="J1195" s="8" t="str">
        <x:v>WinProbability(symbol=signature.symbol, win_probability=0.5, historical_trades=len(self.trade_history.get(key, [])), avg_win_pct=0.0, avg_loss_pct=0.0, r_multiple=0.0, confidence='insufficient_data', passes_threshold=False, passes_expectancy=False, reason=f'Insufficient historical data ({len(self.trade_history.get(key, []))} trades, need 20+)'); WinProbability(symbol=signature.symbol, win_probability=win_prob, … Full text retained in Review Detail under this definition ID.</x:v>
      </x:c>
      <x:c r="K1195" s="8" t="str">
        <x:v>self.total_trades_analyzed += 1; self.trades_rejected += 1; self.trades_allowed += 1; self.trades_rejected += 1; self.trades_rejected += 1</x:v>
      </x:c>
      <x:c r="L1195" s="8" t="str">
        <x:v>Requires20prior outcomes per signature; cannot bootstrap unseeded history. Empirical win rate is not guaranteed probability; zero-loss marketing unsupported. Not used by current sealed callback validator.; LEG-020: Empirical entry-probability validator rejects signature buckets with fewer than20 historical outcomes.</x:v>
      </x:c>
      <x:c r="M1195" s="8" t="str">
        <x:v>680647a1ccb3ba640df9444b7f70cee4cb36c17417728a64a8bc721db72901a9</x:v>
      </x:c>
    </x:row>
    <x:row r="1196" ht="211" customHeight="1">
      <x:c r="A1196" s="18" t="str">
        <x:v>
        avg_win_pct = np.mean([t['pnl_pct'] for t in winning_trades]) if winning_trades else 0.0
        avg_loss_pct = abs(np.mean([t['pnl_pct'] for t in losing_trades])) if losing_trades else 0.1
        # R-multiple (how much do we win vs lose?)
        r_multiple = avg_win_pct / avg_loss_pct if avg_loss_pct &gt; 0 else 0.0
        # Expected value per trade
</x:v>
      </x:c>
      <x:c r="B1196" s="8" t="str">
        <x:v>Validate if a trade should be entered based on historical probability. Returns: WinProbability with pass/fail recommendation Decision conditions: key not in self.trade_history or len(self.trade_history[key]) &lt; 20; passes_prob and passes_expectancy; not passes_prob.</x:v>
      </x:c>
      <x:c r="C1196" s="8" t="str">
        <x:v>revision4/entry_probability_validator.py</x:v>
      </x:c>
      <x:c r="D1196" s="8" t="n">
        <x:v>172</x:v>
      </x:c>
      <x:c r="E1196" s="8" t="n">
        <x:v>179</x:v>
      </x:c>
      <x:c r="F1196" s="8" t="str">
        <x:v>EntryProbabilityValidator.validate_entry</x:v>
      </x:c>
      <x:c r="G1196" s="8" t="str">
        <x:v>Caller-mediated decision/config/data/reporting; no direct live broker authority</x:v>
      </x:c>
      <x:c r="H1196" s="8" t="str">
        <x:v>Calls: round; int; len; WinProbability; self.trade_history.get; sum; np.mean; abs</x:v>
      </x:c>
      <x:c r="I1196" s="8" t="str">
        <x:v>self, signature: TradeSignature</x:v>
      </x:c>
      <x:c r="J1196" s="8" t="str">
        <x:v>WinProbability(symbol=signature.symbol, win_probability=0.5, historical_trades=len(self.trade_history.get(key, [])), avg_win_pct=0.0, avg_loss_pct=0.0, r_multiple=0.0, confidence='insufficient_data', passes_threshold=False, passes_expectancy=False, reason=f'Insufficient historical data ({len(self.trade_history.get(key, []))} trades, need 20+)'); WinProbability(symbol=signature.symbol, win_probability=win_prob, … Full text retained in Review Detail under this definition ID.</x:v>
      </x:c>
      <x:c r="K1196" s="8" t="str">
        <x:v>self.total_trades_analyzed += 1; self.trades_rejected += 1; self.trades_allowed += 1; self.trades_rejected += 1; self.trades_rejected += 1</x:v>
      </x:c>
      <x:c r="L1196" s="8" t="str">
        <x:v>Requires20prior outcomes per signature; cannot bootstrap unseeded history. Empirical win rate is not guaranteed probability; zero-loss marketing unsupported. Not used by current sealed callback validator.; LEG-020: Empirical entry-probability validator rejects signature buckets with fewer than20 historical outcomes.</x:v>
      </x:c>
      <x:c r="M1196" s="8" t="str">
        <x:v>680647a1ccb3ba640df9444b7f70cee4cb36c17417728a64a8bc721db72901a9</x:v>
      </x:c>
    </x:row>
    <x:row r="1197" ht="211" customHeight="1">
      <x:c r="A1197" s="18" t="str">
        <x:v>        expected_value = (win_prob * avg_win_pct) - ((1 - win_prob) * avg_loss_pct)
        # Decision logic
        passes_prob = win_prob &gt;= self.threshold_win_prob
        passes_expectancy = r_multiple &gt;= self.threshold_r_multiple
        if passes_prob and passes_expectancy:
            self.trades_allowed += 1
</x:v>
      </x:c>
      <x:c r="B1197" s="8" t="str">
        <x:v>Validate if a trade should be entered based on historical probability. Returns: WinProbability with pass/fail recommendation Decision conditions: key not in self.trade_history or len(self.trade_history[key]) &lt; 20; passes_prob and passes_expectancy; not passes_prob.</x:v>
      </x:c>
      <x:c r="C1197" s="8" t="str">
        <x:v>revision4/entry_probability_validator.py</x:v>
      </x:c>
      <x:c r="D1197" s="8" t="n">
        <x:v>180</x:v>
      </x:c>
      <x:c r="E1197" s="8" t="n">
        <x:v>187</x:v>
      </x:c>
      <x:c r="F1197" s="8" t="str">
        <x:v>EntryProbabilityValidator.validate_entry</x:v>
      </x:c>
      <x:c r="G1197" s="8" t="str">
        <x:v>Caller-mediated decision/config/data/reporting; no direct live broker authority</x:v>
      </x:c>
      <x:c r="H1197" s="8" t="str">
        <x:v>Calls: round; int; len; WinProbability; self.trade_history.get; sum; np.mean; abs</x:v>
      </x:c>
      <x:c r="I1197" s="8" t="str">
        <x:v>self, signature: TradeSignature</x:v>
      </x:c>
      <x:c r="J1197" s="8" t="str">
        <x:v>WinProbability(symbol=signature.symbol, win_probability=0.5, historical_trades=len(self.trade_history.get(key, [])), avg_win_pct=0.0, avg_loss_pct=0.0, r_multiple=0.0, confidence='insufficient_data', passes_threshold=False, passes_expectancy=False, reason=f'Insufficient historical data ({len(self.trade_history.get(key, []))} trades, need 20+)'); WinProbability(symbol=signature.symbol, win_probability=win_prob, … Full text retained in Review Detail under this definition ID.</x:v>
      </x:c>
      <x:c r="K1197" s="8" t="str">
        <x:v>self.total_trades_analyzed += 1; self.trades_rejected += 1; self.trades_allowed += 1; self.trades_rejected += 1; self.trades_rejected += 1</x:v>
      </x:c>
      <x:c r="L1197" s="8" t="str">
        <x:v>Requires20prior outcomes per signature; cannot bootstrap unseeded history. Empirical win rate is not guaranteed probability; zero-loss marketing unsupported. Not used by current sealed callback validator.; LEG-020: Empirical entry-probability validator rejects signature buckets with fewer than20 historical outcomes.</x:v>
      </x:c>
      <x:c r="M1197" s="8" t="str">
        <x:v>680647a1ccb3ba640df9444b7f70cee4cb36c17417728a64a8bc721db72901a9</x:v>
      </x:c>
    </x:row>
    <x:row r="1198" ht="211" customHeight="1">
      <x:c r="A1198" s="18" t="str">
        <x:v>            reason = f"Win prob {100*win_prob:.1f}% &gt; {100*self.threshold_win_prob:.0f}%, R={r_multiple:.2f}x &gt; {self.threshold_r_multiple}x"
        elif not passes_prob:
            self.trades_rejected += 1
            reason = f"Win prob {100*win_prob:.1f}% &lt; {100*self.threshold_win_prob:.0f}% threshold"
        else:
            self.trades_rejected += 1
            reason = f"R-multiple {r_multiple:.2f}x &lt; {self.threshold_r_multiple}x (low expectancy)"
</x:v>
      </x:c>
      <x:c r="B1198" s="8" t="str">
        <x:v>Validate if a trade should be entered based on historical probability. Returns: WinProbability with pass/fail recommendation Decision conditions: key not in self.trade_history or len(self.trade_history[key]) &lt; 20; passes_prob and passes_expectancy; not passes_prob.</x:v>
      </x:c>
      <x:c r="C1198" s="8" t="str">
        <x:v>revision4/entry_probability_validator.py</x:v>
      </x:c>
      <x:c r="D1198" s="8" t="n">
        <x:v>188</x:v>
      </x:c>
      <x:c r="E1198" s="8" t="n">
        <x:v>195</x:v>
      </x:c>
      <x:c r="F1198" s="8" t="str">
        <x:v>EntryProbabilityValidator.validate_entry</x:v>
      </x:c>
      <x:c r="G1198" s="8" t="str">
        <x:v>Caller-mediated decision/config/data/reporting; no direct live broker authority</x:v>
      </x:c>
      <x:c r="H1198" s="8" t="str">
        <x:v>Calls: round; int; len; WinProbability; self.trade_history.get; sum; np.mean; abs</x:v>
      </x:c>
      <x:c r="I1198" s="8" t="str">
        <x:v>self, signature: TradeSignature</x:v>
      </x:c>
      <x:c r="J1198" s="8" t="str">
        <x:v>WinProbability(symbol=signature.symbol, win_probability=0.5, historical_trades=len(self.trade_history.get(key, [])), avg_win_pct=0.0, avg_loss_pct=0.0, r_multiple=0.0, confidence='insufficient_data', passes_threshold=False, passes_expectancy=False, reason=f'Insufficient historical data ({len(self.trade_history.get(key, []))} trades, need 20+)'); WinProbability(symbol=signature.symbol, win_probability=win_prob, … Full text retained in Review Detail under this definition ID.</x:v>
      </x:c>
      <x:c r="K1198" s="8" t="str">
        <x:v>self.total_trades_analyzed += 1; self.trades_rejected += 1; self.trades_allowed += 1; self.trades_rejected += 1; self.trades_rejected += 1</x:v>
      </x:c>
      <x:c r="L1198" s="8" t="str">
        <x:v>Requires20prior outcomes per signature; cannot bootstrap unseeded history. Empirical win rate is not guaranteed probability; zero-loss marketing unsupported. Not used by current sealed callback validator.; LEG-020: Empirical entry-probability validator rejects signature buckets with fewer than20 historical outcomes.</x:v>
      </x:c>
      <x:c r="M1198" s="8" t="str">
        <x:v>680647a1ccb3ba640df9444b7f70cee4cb36c17417728a64a8bc721db72901a9</x:v>
      </x:c>
    </x:row>
    <x:row r="1199" ht="211" customHeight="1">
      <x:c r="A1199" s="18" t="str">
        <x:v>        return WinProbability(
            symbol=signature.symbol,
            win_probability=win_prob,
            historical_trades=len(trades),
            avg_win_pct=avg_win_pct,
            avg_loss_pct=avg_loss_pct,
            r_multiple=r_multiple,
            confidence="high" if len(trades) &gt; 50 else "medium" if len(trades) &gt; 20 else "low",
</x:v>
      </x:c>
      <x:c r="B1199" s="8" t="str">
        <x:v>Validate if a trade should be entered based on historical probability. Returns: WinProbability with pass/fail recommendation Decision conditions: key not in self.trade_history or len(self.trade_history[key]) &lt; 20; passes_prob and passes_expectancy; not passes_prob.</x:v>
      </x:c>
      <x:c r="C1199" s="8" t="str">
        <x:v>revision4/entry_probability_validator.py</x:v>
      </x:c>
      <x:c r="D1199" s="8" t="n">
        <x:v>196</x:v>
      </x:c>
      <x:c r="E1199" s="8" t="n">
        <x:v>203</x:v>
      </x:c>
      <x:c r="F1199" s="8" t="str">
        <x:v>EntryProbabilityValidator.validate_entry</x:v>
      </x:c>
      <x:c r="G1199" s="8" t="str">
        <x:v>Caller-mediated decision/config/data/reporting; no direct live broker authority</x:v>
      </x:c>
      <x:c r="H1199" s="8" t="str">
        <x:v>Calls: round; int; len; WinProbability; self.trade_history.get; sum; np.mean; abs</x:v>
      </x:c>
      <x:c r="I1199" s="8" t="str">
        <x:v>self, signature: TradeSignature</x:v>
      </x:c>
      <x:c r="J1199" s="8" t="str">
        <x:v>WinProbability(symbol=signature.symbol, win_probability=0.5, historical_trades=len(self.trade_history.get(key, [])), avg_win_pct=0.0, avg_loss_pct=0.0, r_multiple=0.0, confidence='insufficient_data', passes_threshold=False, passes_expectancy=False, reason=f'Insufficient historical data ({len(self.trade_history.get(key, []))} trades, need 20+)'); WinProbability(symbol=signature.symbol, win_probability=win_prob, … Full text retained in Review Detail under this definition ID.</x:v>
      </x:c>
      <x:c r="K1199" s="8" t="str">
        <x:v>self.total_trades_analyzed += 1; self.trades_rejected += 1; self.trades_allowed += 1; self.trades_rejected += 1; self.trades_rejected += 1</x:v>
      </x:c>
      <x:c r="L1199" s="8" t="str">
        <x:v>Requires20prior outcomes per signature; cannot bootstrap unseeded history. Empirical win rate is not guaranteed probability; zero-loss marketing unsupported. Not used by current sealed callback validator.; LEG-020: Empirical entry-probability validator rejects signature buckets with fewer than20 historical outcomes.</x:v>
      </x:c>
      <x:c r="M1199" s="8" t="str">
        <x:v>680647a1ccb3ba640df9444b7f70cee4cb36c17417728a64a8bc721db72901a9</x:v>
      </x:c>
    </x:row>
    <x:row r="1200" ht="211" customHeight="1">
      <x:c r="A1200" s="18" t="str">
        <x:v>            passes_threshold=passes_prob,
            passes_expectancy=passes_expectancy,
            reason=reason,
        )
</x:v>
      </x:c>
      <x:c r="B1200" s="8" t="str">
        <x:v>Validate if a trade should be entered based on historical probability. Returns: WinProbability with pass/fail recommendation Decision conditions: key not in self.trade_history or len(self.trade_history[key]) &lt; 20; passes_prob and passes_expectancy; not passes_prob.</x:v>
      </x:c>
      <x:c r="C1200" s="8" t="str">
        <x:v>revision4/entry_probability_validator.py</x:v>
      </x:c>
      <x:c r="D1200" s="8" t="n">
        <x:v>204</x:v>
      </x:c>
      <x:c r="E1200" s="8" t="n">
        <x:v>207</x:v>
      </x:c>
      <x:c r="F1200" s="8" t="str">
        <x:v>EntryProbabilityValidator.validate_entry</x:v>
      </x:c>
      <x:c r="G1200" s="8" t="str">
        <x:v>Caller-mediated decision/config/data/reporting; no direct live broker authority</x:v>
      </x:c>
      <x:c r="H1200" s="8" t="str">
        <x:v>Calls: round; int; len; WinProbability; self.trade_history.get; sum; np.mean; abs</x:v>
      </x:c>
      <x:c r="I1200" s="8" t="str">
        <x:v>self, signature: TradeSignature</x:v>
      </x:c>
      <x:c r="J1200" s="8" t="str">
        <x:v>WinProbability(symbol=signature.symbol, win_probability=0.5, historical_trades=len(self.trade_history.get(key, [])), avg_win_pct=0.0, avg_loss_pct=0.0, r_multiple=0.0, confidence='insufficient_data', passes_threshold=False, passes_expectancy=False, reason=f'Insufficient historical data ({len(self.trade_history.get(key, []))} trades, need 20+)'); WinProbability(symbol=signature.symbol, win_probability=win_prob, … Full text retained in Review Detail under this definition ID.</x:v>
      </x:c>
      <x:c r="K1200" s="8" t="str">
        <x:v>self.total_trades_analyzed += 1; self.trades_rejected += 1; self.trades_allowed += 1; self.trades_rejected += 1; self.trades_rejected += 1</x:v>
      </x:c>
      <x:c r="L1200" s="8" t="str">
        <x:v>Requires20prior outcomes per signature; cannot bootstrap unseeded history. Empirical win rate is not guaranteed probability; zero-loss marketing unsupported. Not used by current sealed callback validator.; LEG-020: Empirical entry-probability validator rejects signature buckets with fewer than20 historical outcomes.</x:v>
      </x:c>
      <x:c r="M1200" s="8" t="str">
        <x:v>680647a1ccb3ba640df9444b7f70cee4cb36c17417728a64a8bc721db72901a9</x:v>
      </x:c>
    </x:row>
    <x:row r="1201" ht="100" customHeight="1">
      <x:c r="A1201" s="18" t="str">
        <x:v>
</x:v>
      </x:c>
      <x:c r="B1201" s="8" t="str">
        <x:v>Experimental empirical signature-bucket win-rate, directional trend, quality and expectancy filters.</x:v>
      </x:c>
      <x:c r="C1201" s="8" t="str">
        <x:v>revision4/entry_probability_validator.py</x:v>
      </x:c>
      <x:c r="D1201" s="8" t="n">
        <x:v>208</x:v>
      </x:c>
      <x:c r="E1201" s="8" t="n">
        <x:v>208</x:v>
      </x:c>
      <x:c r="F1201" s="8" t="str">
        <x:v>Module / class declarations</x:v>
      </x:c>
      <x:c r="G1201" s="8" t="str">
        <x:v>Caller-mediated decision/config/data/reporting; no direct live broker authority</x:v>
      </x:c>
      <x:c r="H1201" s="8" t="str">
        <x:v>FiveLayerEntryOrchestrator uses these objects and explicitly feeds closed outcomes.</x:v>
      </x:c>
      <x:c r="I1201" s="8" t="str">
        <x:v>import numpy as np; import pandas as pd; from typing import Dict, List, Tuple, Optional; from dataclasses import dataclass</x:v>
      </x:c>
      <x:c r="J1201" s="8" t="str">
        <x:v>TradeSignature; WinProbability; EntryProbabilityValidator; DirectionalBiasFilter; PositiveExpectancyFilter; EntryQualityGate</x:v>
      </x:c>
      <x:c r="K1201" s="8" t="str"/>
      <x:c r="L1201" s="8" t="str">
        <x:v>Requires20prior outcomes per signature; cannot bootstrap unseeded history. Empirical win rate is not guaranteed probability; zero-loss marketing unsupported. Not used by current sealed callback validator.</x:v>
      </x:c>
      <x:c r="M1201" s="8" t="str">
        <x:v>680647a1ccb3ba640df9444b7f70cee4cb36c17417728a64a8bc721db72901a9</x:v>
      </x:c>
    </x:row>
    <x:row r="1202" ht="172" customHeight="1">
      <x:c r="A1202" s="18" t="str">
        <x:v>    def get_statistics(self) -&gt; Dict:
        """Return overall statistics on entry validation."""
        return {
            'total_trades_analyzed': self.total_trades_analyzed,
            'trades_allowed': self.trades_allowed,
            'trades_rejected': self.trades_rejected,
            'allow_rate': self.trades_allowed / self.total_trades_analyzed if self.total_trades_analyzed &gt; 0 else 0.0,
            'rejection_rate': self.trades_rejected / self.total_trades_analyzed if self.total_trades_analyzed &gt; 0 else 0.0,
</x:v>
      </x:c>
      <x:c r="B1202" s="8" t="str">
        <x:v>Return overall statistics on entry validation.</x:v>
      </x:c>
      <x:c r="C1202" s="8" t="str">
        <x:v>revision4/entry_probability_validator.py</x:v>
      </x:c>
      <x:c r="D1202" s="8" t="n">
        <x:v>209</x:v>
      </x:c>
      <x:c r="E1202" s="8" t="n">
        <x:v>216</x:v>
      </x:c>
      <x:c r="F1202" s="8" t="str">
        <x:v>EntryProbabilityValidator.get_statistics</x:v>
      </x:c>
      <x:c r="G1202" s="8" t="str">
        <x:v>Caller-mediated decision/config/data/reporting; no direct live broker authority</x:v>
      </x:c>
      <x:c r="H1202" s="8" t="str">
        <x:v>Calls: len</x:v>
      </x:c>
      <x:c r="I1202" s="8" t="str">
        <x:v>self</x:v>
      </x:c>
      <x:c r="J1202" s="8" t="str">
        <x:v>{'total_trades_analyzed': self.total_trades_analyzed, 'trades_allowed': self.trades_allowed, 'trades_rejected': self.trades_rejected, 'allow_rate': self.trades_allowed / self.total_trades_analyzed if self.total_trades_analyzed &gt; 0 else 0.0, 'rejection_rate': self.trades_rejected / self.total_trades_analyzed if self.total_trades_analyzed &gt; 0 else 0.0, 'unique_signatures': len(self.trade_history)}</x:v>
      </x:c>
      <x:c r="K1202" s="8" t="str">
        <x:v>No explicit instance/container assignment in this function; called functions may mutate state.</x:v>
      </x:c>
      <x:c r="L1202" s="8" t="str">
        <x:v>Requires20prior outcomes per signature; cannot bootstrap unseeded history. Empirical win rate is not guaranteed probability; zero-loss marketing unsupported. Not used by current sealed callback validator.</x:v>
      </x:c>
      <x:c r="M1202" s="8" t="str">
        <x:v>680647a1ccb3ba640df9444b7f70cee4cb36c17417728a64a8bc721db72901a9</x:v>
      </x:c>
    </x:row>
    <x:row r="1203" ht="172" customHeight="1">
      <x:c r="A1203" s="18" t="str">
        <x:v>            'unique_signatures': len(self.trade_history),
        }
</x:v>
      </x:c>
      <x:c r="B1203" s="8" t="str">
        <x:v>Return overall statistics on entry validation.</x:v>
      </x:c>
      <x:c r="C1203" s="8" t="str">
        <x:v>revision4/entry_probability_validator.py</x:v>
      </x:c>
      <x:c r="D1203" s="8" t="n">
        <x:v>217</x:v>
      </x:c>
      <x:c r="E1203" s="8" t="n">
        <x:v>218</x:v>
      </x:c>
      <x:c r="F1203" s="8" t="str">
        <x:v>EntryProbabilityValidator.get_statistics</x:v>
      </x:c>
      <x:c r="G1203" s="8" t="str">
        <x:v>Caller-mediated decision/config/data/reporting; no direct live broker authority</x:v>
      </x:c>
      <x:c r="H1203" s="8" t="str">
        <x:v>Calls: len</x:v>
      </x:c>
      <x:c r="I1203" s="8" t="str">
        <x:v>self</x:v>
      </x:c>
      <x:c r="J1203" s="8" t="str">
        <x:v>{'total_trades_analyzed': self.total_trades_analyzed, 'trades_allowed': self.trades_allowed, 'trades_rejected': self.trades_rejected, 'allow_rate': self.trades_allowed / self.total_trades_analyzed if self.total_trades_analyzed &gt; 0 else 0.0, 'rejection_rate': self.trades_rejected / self.total_trades_analyzed if self.total_trades_analyzed &gt; 0 else 0.0, 'unique_signatures': len(self.trade_history)}</x:v>
      </x:c>
      <x:c r="K1203" s="8" t="str">
        <x:v>No explicit instance/container assignment in this function; called functions may mutate state.</x:v>
      </x:c>
      <x:c r="L1203" s="8" t="str">
        <x:v>Requires20prior outcomes per signature; cannot bootstrap unseeded history. Empirical win rate is not guaranteed probability; zero-loss marketing unsupported. Not used by current sealed callback validator.</x:v>
      </x:c>
      <x:c r="M1203" s="8" t="str">
        <x:v>680647a1ccb3ba640df9444b7f70cee4cb36c17417728a64a8bc721db72901a9</x:v>
      </x:c>
    </x:row>
    <x:row r="1204" ht="100" customHeight="1">
      <x:c r="A1204" s="18" t="str">
        <x:v>
</x:v>
      </x:c>
      <x:c r="B1204" s="8" t="str">
        <x:v>Experimental empirical signature-bucket win-rate, directional trend, quality and expectancy filters.</x:v>
      </x:c>
      <x:c r="C1204" s="8" t="str">
        <x:v>revision4/entry_probability_validator.py</x:v>
      </x:c>
      <x:c r="D1204" s="8" t="n">
        <x:v>219</x:v>
      </x:c>
      <x:c r="E1204" s="8" t="n">
        <x:v>219</x:v>
      </x:c>
      <x:c r="F1204" s="8" t="str">
        <x:v>Module / class declarations</x:v>
      </x:c>
      <x:c r="G1204" s="8" t="str">
        <x:v>Caller-mediated decision/config/data/reporting; no direct live broker authority</x:v>
      </x:c>
      <x:c r="H1204" s="8" t="str">
        <x:v>FiveLayerEntryOrchestrator uses these objects and explicitly feeds closed outcomes.</x:v>
      </x:c>
      <x:c r="I1204" s="8" t="str">
        <x:v>import numpy as np; import pandas as pd; from typing import Dict, List, Tuple, Optional; from dataclasses import dataclass</x:v>
      </x:c>
      <x:c r="J1204" s="8" t="str">
        <x:v>TradeSignature; WinProbability; EntryProbabilityValidator; DirectionalBiasFilter; PositiveExpectancyFilter; EntryQualityGate</x:v>
      </x:c>
      <x:c r="K1204" s="8" t="str"/>
      <x:c r="L1204" s="8" t="str">
        <x:v>Requires20prior outcomes per signature; cannot bootstrap unseeded history. Empirical win rate is not guaranteed probability; zero-loss marketing unsupported. Not used by current sealed callback validator.</x:v>
      </x:c>
      <x:c r="M1204" s="8" t="str">
        <x:v>680647a1ccb3ba640df9444b7f70cee4cb36c17417728a64a8bc721db72901a9</x:v>
      </x:c>
    </x:row>
    <x:row r="1205" ht="133" customHeight="1">
      <x:c r="A1205" s="18" t="str">
        <x:v>    def sample_signature(self, symbol: str, pa_conf: float, studies_conf: float,
                        direction: int, regime: str, vix: float, phase: float,
                        trend_align: float) -&gt; TradeSignature:
        """Create a trade signature for validation."""
        return TradeSignature(
            symbol=symbol,
            regime=regime,
            pa_confidence=pa_conf,
</x:v>
      </x:c>
      <x:c r="B1205" s="8" t="str">
        <x:v>Create a trade signature for validation.</x:v>
      </x:c>
      <x:c r="C1205" s="8" t="str">
        <x:v>revision4/entry_probability_validator.py</x:v>
      </x:c>
      <x:c r="D1205" s="8" t="n">
        <x:v>220</x:v>
      </x:c>
      <x:c r="E1205" s="8" t="n">
        <x:v>227</x:v>
      </x:c>
      <x:c r="F1205" s="8" t="str">
        <x:v>EntryProbabilityValidator.sample_signature</x:v>
      </x:c>
      <x:c r="G1205" s="8" t="str">
        <x:v>Caller-mediated decision/config/data/reporting; no direct live broker authority</x:v>
      </x:c>
      <x:c r="H1205" s="8" t="str">
        <x:v>Calls: TradeSignature</x:v>
      </x:c>
      <x:c r="I1205" s="8" t="str">
        <x:v>self, symbol: str, pa_conf: float, studies_conf: float, direction: int, regime: str, vix: float, phase: float, trend_align: float</x:v>
      </x:c>
      <x:c r="J1205" s="8" t="str">
        <x:v>TradeSignature(symbol=symbol, regime=regime, pa_confidence=pa_conf, studies_confidence=studies_conf, direction=direction, trend_alignment=trend_align, vix_level=vix, phase_angle=phase)</x:v>
      </x:c>
      <x:c r="K1205" s="8" t="str">
        <x:v>No explicit instance/container assignment in this function; called functions may mutate state.</x:v>
      </x:c>
      <x:c r="L1205" s="8" t="str">
        <x:v>Requires20prior outcomes per signature; cannot bootstrap unseeded history. Empirical win rate is not guaranteed probability; zero-loss marketing unsupported. Not used by current sealed callback validator.</x:v>
      </x:c>
      <x:c r="M1205" s="8" t="str">
        <x:v>680647a1ccb3ba640df9444b7f70cee4cb36c17417728a64a8bc721db72901a9</x:v>
      </x:c>
    </x:row>
    <x:row r="1206" ht="107" customHeight="1">
      <x:c r="A1206" s="18" t="str">
        <x:v>            studies_confidence=studies_conf,
            direction=direction,
            trend_alignment=trend_align,
            vix_level=vix,
            phase_angle=phase,
        )
</x:v>
      </x:c>
      <x:c r="B1206" s="8" t="str">
        <x:v>Create a trade signature for validation.</x:v>
      </x:c>
      <x:c r="C1206" s="8" t="str">
        <x:v>revision4/entry_probability_validator.py</x:v>
      </x:c>
      <x:c r="D1206" s="8" t="n">
        <x:v>228</x:v>
      </x:c>
      <x:c r="E1206" s="8" t="n">
        <x:v>233</x:v>
      </x:c>
      <x:c r="F1206" s="8" t="str">
        <x:v>EntryProbabilityValidator.sample_signature</x:v>
      </x:c>
      <x:c r="G1206" s="8" t="str">
        <x:v>Caller-mediated decision/config/data/reporting; no direct live broker authority</x:v>
      </x:c>
      <x:c r="H1206" s="8" t="str">
        <x:v>Calls: TradeSignature</x:v>
      </x:c>
      <x:c r="I1206" s="8" t="str">
        <x:v>self, symbol: str, pa_conf: float, studies_conf: float, direction: int, regime: str, vix: float, phase: float, trend_align: float</x:v>
      </x:c>
      <x:c r="J1206" s="8" t="str">
        <x:v>TradeSignature(symbol=symbol, regime=regime, pa_confidence=pa_conf, studies_confidence=studies_conf, direction=direction, trend_alignment=trend_align, vix_level=vix, phase_angle=phase)</x:v>
      </x:c>
      <x:c r="K1206" s="8" t="str">
        <x:v>No explicit instance/container assignment in this function; called functions may mutate state.</x:v>
      </x:c>
      <x:c r="L1206" s="8" t="str">
        <x:v>Requires20prior outcomes per signature; cannot bootstrap unseeded history. Empirical win rate is not guaranteed probability; zero-loss marketing unsupported. Not used by current sealed callback validator.</x:v>
      </x:c>
      <x:c r="M1206" s="8" t="str">
        <x:v>680647a1ccb3ba640df9444b7f70cee4cb36c17417728a64a8bc721db72901a9</x:v>
      </x:c>
    </x:row>
    <x:row r="1207" ht="133" customHeight="1">
      <x:c r="A1207" s="18" t="str">
        <x:v>
class DirectionalBiasFilter:
    """
    Entry Filter: Only trade in direction of market trend.
    Rejects counter-trend trades (trades against the primary direction).
</x:v>
      </x:c>
      <x:c r="B1207" s="8" t="str">
        <x:v>Experimental empirical signature-bucket win-rate, directional trend, quality and expectancy filters.</x:v>
      </x:c>
      <x:c r="C1207" s="8" t="str">
        <x:v>revision4/entry_probability_validator.py</x:v>
      </x:c>
      <x:c r="D1207" s="8" t="n">
        <x:v>234</x:v>
      </x:c>
      <x:c r="E1207" s="8" t="n">
        <x:v>241</x:v>
      </x:c>
      <x:c r="F1207" s="8" t="str">
        <x:v>Module / class declarations</x:v>
      </x:c>
      <x:c r="G1207" s="8" t="str">
        <x:v>Caller-mediated decision/config/data/reporting; no direct live broker authority</x:v>
      </x:c>
      <x:c r="H1207" s="8" t="str">
        <x:v>FiveLayerEntryOrchestrator uses these objects and explicitly feeds closed outcomes.</x:v>
      </x:c>
      <x:c r="I1207" s="8" t="str">
        <x:v>import numpy as np; import pandas as pd; from typing import Dict, List, Tuple, Optional; from dataclasses import dataclass</x:v>
      </x:c>
      <x:c r="J1207" s="8" t="str">
        <x:v>TradeSignature; WinProbability; EntryProbabilityValidator; DirectionalBiasFilter; PositiveExpectancyFilter; EntryQualityGate</x:v>
      </x:c>
      <x:c r="K1207" s="8" t="str"/>
      <x:c r="L1207" s="8" t="str">
        <x:v>Requires20prior outcomes per signature; cannot bootstrap unseeded history. Empirical win rate is not guaranteed probability; zero-loss marketing unsupported. Not used by current sealed callback validator.</x:v>
      </x:c>
      <x:c r="M1207" s="8" t="str">
        <x:v>680647a1ccb3ba640df9444b7f70cee4cb36c17417728a64a8bc721db72901a9</x:v>
      </x:c>
    </x:row>
    <x:row r="1208" ht="107" customHeight="1">
      <x:c r="A1208" s="18" t="str">
        <x:v>    Examples:
    - Nifty trending UP: Only allow BUY, reject SHORT
    - Nifty trending DOWN: Only allow SHORT, reject BUY
    - Sideways: Allow both, but flag as lower confidence
    """
</x:v>
      </x:c>
      <x:c r="B1208" s="8" t="str">
        <x:v>Experimental empirical signature-bucket win-rate, directional trend, quality and expectancy filters.</x:v>
      </x:c>
      <x:c r="C1208" s="8" t="str">
        <x:v>revision4/entry_probability_validator.py</x:v>
      </x:c>
      <x:c r="D1208" s="8" t="n">
        <x:v>242</x:v>
      </x:c>
      <x:c r="E1208" s="8" t="n">
        <x:v>247</x:v>
      </x:c>
      <x:c r="F1208" s="8" t="str">
        <x:v>Module / class declarations</x:v>
      </x:c>
      <x:c r="G1208" s="8" t="str">
        <x:v>Caller-mediated decision/config/data/reporting; no direct live broker authority</x:v>
      </x:c>
      <x:c r="H1208" s="8" t="str">
        <x:v>FiveLayerEntryOrchestrator uses these objects and explicitly feeds closed outcomes.</x:v>
      </x:c>
      <x:c r="I1208" s="8" t="str">
        <x:v>import numpy as np; import pandas as pd; from typing import Dict, List, Tuple, Optional; from dataclasses import dataclass</x:v>
      </x:c>
      <x:c r="J1208" s="8" t="str">
        <x:v>TradeSignature; WinProbability; EntryProbabilityValidator; DirectionalBiasFilter; PositiveExpectancyFilter; EntryQualityGate</x:v>
      </x:c>
      <x:c r="K1208" s="8" t="str"/>
      <x:c r="L1208" s="8" t="str">
        <x:v>Requires20prior outcomes per signature; cannot bootstrap unseeded history. Empirical win rate is not guaranteed probability; zero-loss marketing unsupported. Not used by current sealed callback validator.</x:v>
      </x:c>
      <x:c r="M1208" s="8" t="str">
        <x:v>680647a1ccb3ba640df9444b7f70cee4cb36c17417728a64a8bc721db72901a9</x:v>
      </x:c>
    </x:row>
    <x:row r="1209" ht="100" customHeight="1">
      <x:c r="A1209" s="18" t="str">
        <x:v>    def __init__(self, nifty_ema_period=50):
        self.ema_period = nifty_ema_period
</x:v>
      </x:c>
      <x:c r="B1209" s="8" t="str">
        <x:v>Initializes self.ema_period = nifty_ema_period</x:v>
      </x:c>
      <x:c r="C1209" s="8" t="str">
        <x:v>revision4/entry_probability_validator.py</x:v>
      </x:c>
      <x:c r="D1209" s="8" t="n">
        <x:v>248</x:v>
      </x:c>
      <x:c r="E1209" s="8" t="n">
        <x:v>249</x:v>
      </x:c>
      <x:c r="F1209" s="8" t="str">
        <x:v>DirectionalBiasFilter.__init__</x:v>
      </x:c>
      <x:c r="G1209" s="8" t="str">
        <x:v>Caller-mediated decision/config/data/reporting; no direct live broker authority</x:v>
      </x:c>
      <x:c r="H1209" s="8" t="str">
        <x:v>Calls: </x:v>
      </x:c>
      <x:c r="I1209" s="8" t="str">
        <x:v>self, nifty_ema_period=50</x:v>
      </x:c>
      <x:c r="J1209" s="8" t="str">
        <x:v>No explicit returned value; state/I/O side effects only.</x:v>
      </x:c>
      <x:c r="K1209" s="8" t="str">
        <x:v>self.ema_period = nifty_ema_period</x:v>
      </x:c>
      <x:c r="L1209" s="8" t="str">
        <x:v>Requires20prior outcomes per signature; cannot bootstrap unseeded history. Empirical win rate is not guaranteed probability; zero-loss marketing unsupported. Not used by current sealed callback validator.</x:v>
      </x:c>
      <x:c r="M1209" s="8" t="str">
        <x:v>680647a1ccb3ba640df9444b7f70cee4cb36c17417728a64a8bc721db72901a9</x:v>
      </x:c>
    </x:row>
    <x:row r="1210" ht="100" customHeight="1">
      <x:c r="A1210" s="18" t="str">
        <x:v>
</x:v>
      </x:c>
      <x:c r="B1210" s="8" t="str">
        <x:v>Experimental empirical signature-bucket win-rate, directional trend, quality and expectancy filters.</x:v>
      </x:c>
      <x:c r="C1210" s="8" t="str">
        <x:v>revision4/entry_probability_validator.py</x:v>
      </x:c>
      <x:c r="D1210" s="8" t="n">
        <x:v>250</x:v>
      </x:c>
      <x:c r="E1210" s="8" t="n">
        <x:v>250</x:v>
      </x:c>
      <x:c r="F1210" s="8" t="str">
        <x:v>Module / class declarations</x:v>
      </x:c>
      <x:c r="G1210" s="8" t="str">
        <x:v>Caller-mediated decision/config/data/reporting; no direct live broker authority</x:v>
      </x:c>
      <x:c r="H1210" s="8" t="str">
        <x:v>FiveLayerEntryOrchestrator uses these objects and explicitly feeds closed outcomes.</x:v>
      </x:c>
      <x:c r="I1210" s="8" t="str">
        <x:v>import numpy as np; import pandas as pd; from typing import Dict, List, Tuple, Optional; from dataclasses import dataclass</x:v>
      </x:c>
      <x:c r="J1210" s="8" t="str">
        <x:v>TradeSignature; WinProbability; EntryProbabilityValidator; DirectionalBiasFilter; PositiveExpectancyFilter; EntryQualityGate</x:v>
      </x:c>
      <x:c r="K1210" s="8" t="str"/>
      <x:c r="L1210" s="8" t="str">
        <x:v>Requires20prior outcomes per signature; cannot bootstrap unseeded history. Empirical win rate is not guaranteed probability; zero-loss marketing unsupported. Not used by current sealed callback validator.</x:v>
      </x:c>
      <x:c r="M1210" s="8" t="str">
        <x:v>680647a1ccb3ba640df9444b7f70cee4cb36c17417728a64a8bc721db72901a9</x:v>
      </x:c>
    </x:row>
    <x:row r="1211" ht="172" customHeight="1">
      <x:c r="A1211" s="18" t="str">
        <x:v>    def check_directional_bias(self, nifty_prices: np.ndarray,
                               trade_direction: int,  # 1=BUY, -1=SHORT
                               tolerance_pct=0.5) -&gt; Tuple[bool, str]:
        """
        Check if trade aligns with market trend.
        Args:
            nifty_prices: Nifty 50 price series
</x:v>
      </x:c>
      <x:c r="B1211" s="8" t="str">
        <x:v>Check if trade aligns with market trend. Args: nifty_prices: Nifty 50 price series trade_direction: 1 for long, -1 for short tolerance_pct: How close to neutral before we reject? Returns: (passes, reason) - passes=True if trade is directionally aligned Decision conditions: len(nifty_prices) &lt; self.ema_period; trend_strength &gt; tolerance_pct; trade_direction == 1; trend_strength &lt; -tolerance_pct; trade_direction == -1.</x:v>
      </x:c>
      <x:c r="C1211" s="8" t="str">
        <x:v>revision4/entry_probability_validator.py</x:v>
      </x:c>
      <x:c r="D1211" s="8" t="n">
        <x:v>251</x:v>
      </x:c>
      <x:c r="E1211" s="8" t="n">
        <x:v>258</x:v>
      </x:c>
      <x:c r="F1211" s="8" t="str">
        <x:v>DirectionalBiasFilter.check_directional_bias</x:v>
      </x:c>
      <x:c r="G1211" s="8" t="str">
        <x:v>Caller-mediated decision/config/data/reporting; no direct live broker authority</x:v>
      </x:c>
      <x:c r="H1211" s="8" t="str">
        <x:v>Calls: len; pd.Series; prices_series.ewm(span=self.ema_period, adjust=False).mean; prices_series.ewm</x:v>
      </x:c>
      <x:c r="I1211" s="8" t="str">
        <x:v>self, nifty_prices: np.ndarray, trade_direction: int, tolerance_pct=0.5</x:v>
      </x:c>
      <x:c r="J1211" s="8" t="str">
        <x:v>(True, 'Insufficient data for trend check'); (True, f'BUY aligned with uptrend (+{trend_strength:.2f}%)'); (False, f'SHORT against uptrend (+{trend_strength:.2f}%) - HIGH RISK'); (True, f'SHORT aligned with downtrend ({trend_strength:.2f}%)'); (False, f'BUY against downtrend ({trend_strength:.2f}%) - HIGH RISK'); (True, f'Sideways market ({trend_strength:.2f}%) - Allow with caution')</x:v>
      </x:c>
      <x:c r="K1211" s="8" t="str">
        <x:v>No explicit instance/container assignment in this function; called functions may mutate state.</x:v>
      </x:c>
      <x:c r="L1211" s="8" t="str">
        <x:v>Requires20prior outcomes per signature; cannot bootstrap unseeded history. Empirical win rate is not guaranteed probability; zero-loss marketing unsupported. Not used by current sealed callback validator.</x:v>
      </x:c>
      <x:c r="M1211" s="8" t="str">
        <x:v>680647a1ccb3ba640df9444b7f70cee4cb36c17417728a64a8bc721db72901a9</x:v>
      </x:c>
    </x:row>
    <x:row r="1212" ht="172" customHeight="1">
      <x:c r="A1212" s="18" t="str">
        <x:v>            trade_direction: 1 for long, -1 for short
            tolerance_pct: How close to neutral before we reject?
        Returns:
            (passes, reason) - passes=True if trade is directionally aligned
        """
        if len(nifty_prices) &lt; self.ema_period:
            return True, "Insufficient data for trend check"
</x:v>
      </x:c>
      <x:c r="B1212" s="8" t="str">
        <x:v>Check if trade aligns with market trend. Args: nifty_prices: Nifty 50 price series trade_direction: 1 for long, -1 for short tolerance_pct: How close to neutral before we reject? Returns: (passes, reason) - passes=True if trade is directionally aligned Decision conditions: len(nifty_prices) &lt; self.ema_period; trend_strength &gt; tolerance_pct; trade_direction == 1; trend_strength &lt; -tolerance_pct; trade_direction == -1.</x:v>
      </x:c>
      <x:c r="C1212" s="8" t="str">
        <x:v>revision4/entry_probability_validator.py</x:v>
      </x:c>
      <x:c r="D1212" s="8" t="n">
        <x:v>259</x:v>
      </x:c>
      <x:c r="E1212" s="8" t="n">
        <x:v>266</x:v>
      </x:c>
      <x:c r="F1212" s="8" t="str">
        <x:v>DirectionalBiasFilter.check_directional_bias</x:v>
      </x:c>
      <x:c r="G1212" s="8" t="str">
        <x:v>Caller-mediated decision/config/data/reporting; no direct live broker authority</x:v>
      </x:c>
      <x:c r="H1212" s="8" t="str">
        <x:v>Calls: len; pd.Series; prices_series.ewm(span=self.ema_period, adjust=False).mean; prices_series.ewm</x:v>
      </x:c>
      <x:c r="I1212" s="8" t="str">
        <x:v>self, nifty_prices: np.ndarray, trade_direction: int, tolerance_pct=0.5</x:v>
      </x:c>
      <x:c r="J1212" s="8" t="str">
        <x:v>(True, 'Insufficient data for trend check'); (True, f'BUY aligned with uptrend (+{trend_strength:.2f}%)'); (False, f'SHORT against uptrend (+{trend_strength:.2f}%) - HIGH RISK'); (True, f'SHORT aligned with downtrend ({trend_strength:.2f}%)'); (False, f'BUY against downtrend ({trend_strength:.2f}%) - HIGH RISK'); (True, f'Sideways market ({trend_strength:.2f}%) - Allow with caution')</x:v>
      </x:c>
      <x:c r="K1212" s="8" t="str">
        <x:v>No explicit instance/container assignment in this function; called functions may mutate state.</x:v>
      </x:c>
      <x:c r="L1212" s="8" t="str">
        <x:v>Requires20prior outcomes per signature; cannot bootstrap unseeded history. Empirical win rate is not guaranteed probability; zero-loss marketing unsupported. Not used by current sealed callback validator.</x:v>
      </x:c>
      <x:c r="M1212" s="8" t="str">
        <x:v>680647a1ccb3ba640df9444b7f70cee4cb36c17417728a64a8bc721db72901a9</x:v>
      </x:c>
    </x:row>
    <x:row r="1213" ht="172" customHeight="1">
      <x:c r="A1213" s="18" t="str">
        <x:v>
        # Calculate Nifty trend using EMA
        prices_series = pd.Series(nifty_prices)
        ema = prices_series.ewm(span=self.ema_period, adjust=False).mean()
        trend_strength = (ema.iloc[-1] - ema.iloc[-self.ema_period]) / ema.iloc[-self.ema_period] * 100
        # Trend strength &gt; 0.5% = strong uptrend
</x:v>
      </x:c>
      <x:c r="B1213" s="8" t="str">
        <x:v>Check if trade aligns with market trend. Args: nifty_prices: Nifty 50 price series trade_direction: 1 for long, -1 for short tolerance_pct: How close to neutral before we reject? Returns: (passes, reason) - passes=True if trade is directionally aligned Decision conditions: len(nifty_prices) &lt; self.ema_period; trend_strength &gt; tolerance_pct; trade_direction == 1; trend_strength &lt; -tolerance_pct; trade_direction == -1.</x:v>
      </x:c>
      <x:c r="C1213" s="8" t="str">
        <x:v>revision4/entry_probability_validator.py</x:v>
      </x:c>
      <x:c r="D1213" s="8" t="n">
        <x:v>267</x:v>
      </x:c>
      <x:c r="E1213" s="8" t="n">
        <x:v>274</x:v>
      </x:c>
      <x:c r="F1213" s="8" t="str">
        <x:v>DirectionalBiasFilter.check_directional_bias</x:v>
      </x:c>
      <x:c r="G1213" s="8" t="str">
        <x:v>Caller-mediated decision/config/data/reporting; no direct live broker authority</x:v>
      </x:c>
      <x:c r="H1213" s="8" t="str">
        <x:v>Calls: len; pd.Series; prices_series.ewm(span=self.ema_period, adjust=False).mean; prices_series.ewm</x:v>
      </x:c>
      <x:c r="I1213" s="8" t="str">
        <x:v>self, nifty_prices: np.ndarray, trade_direction: int, tolerance_pct=0.5</x:v>
      </x:c>
      <x:c r="J1213" s="8" t="str">
        <x:v>(True, 'Insufficient data for trend check'); (True, f'BUY aligned with uptrend (+{trend_strength:.2f}%)'); (False, f'SHORT against uptrend (+{trend_strength:.2f}%) - HIGH RISK'); (True, f'SHORT aligned with downtrend ({trend_strength:.2f}%)'); (False, f'BUY against downtrend ({trend_strength:.2f}%) - HIGH RISK'); (True, f'Sideways market ({trend_strength:.2f}%) - Allow with caution')</x:v>
      </x:c>
      <x:c r="K1213" s="8" t="str">
        <x:v>No explicit instance/container assignment in this function; called functions may mutate state.</x:v>
      </x:c>
      <x:c r="L1213" s="8" t="str">
        <x:v>Requires20prior outcomes per signature; cannot bootstrap unseeded history. Empirical win rate is not guaranteed probability; zero-loss marketing unsupported. Not used by current sealed callback validator.</x:v>
      </x:c>
      <x:c r="M1213" s="8" t="str">
        <x:v>680647a1ccb3ba640df9444b7f70cee4cb36c17417728a64a8bc721db72901a9</x:v>
      </x:c>
    </x:row>
    <x:row r="1214" ht="172" customHeight="1">
      <x:c r="A1214" s="18" t="str">
        <x:v>        # Trend strength &lt; -0.5% = strong downtrend
        # -0.5% to 0.5% = sideways
        if trend_strength &gt; tolerance_pct:  # Strong uptrend
            if trade_direction == 1:  # BUY in uptrend ✓
                return True, f"BUY aligned with uptrend (+{trend_strength:.2f}%)"
            else:  # SHORT in uptrend ✗
                return False, f"SHORT against uptrend (+{trend_strength:.2f}%) - HIGH RISK"
</x:v>
      </x:c>
      <x:c r="B1214" s="8" t="str">
        <x:v>Check if trade aligns with market trend. Args: nifty_prices: Nifty 50 price series trade_direction: 1 for long, -1 for short tolerance_pct: How close to neutral before we reject? Returns: (passes, reason) - passes=True if trade is directionally aligned Decision conditions: len(nifty_prices) &lt; self.ema_period; trend_strength &gt; tolerance_pct; trade_direction == 1; trend_strength &lt; -tolerance_pct; trade_direction == -1.</x:v>
      </x:c>
      <x:c r="C1214" s="8" t="str">
        <x:v>revision4/entry_probability_validator.py</x:v>
      </x:c>
      <x:c r="D1214" s="8" t="n">
        <x:v>275</x:v>
      </x:c>
      <x:c r="E1214" s="8" t="n">
        <x:v>282</x:v>
      </x:c>
      <x:c r="F1214" s="8" t="str">
        <x:v>DirectionalBiasFilter.check_directional_bias</x:v>
      </x:c>
      <x:c r="G1214" s="8" t="str">
        <x:v>Caller-mediated decision/config/data/reporting; no direct live broker authority</x:v>
      </x:c>
      <x:c r="H1214" s="8" t="str">
        <x:v>Calls: len; pd.Series; prices_series.ewm(span=self.ema_period, adjust=False).mean; prices_series.ewm</x:v>
      </x:c>
      <x:c r="I1214" s="8" t="str">
        <x:v>self, nifty_prices: np.ndarray, trade_direction: int, tolerance_pct=0.5</x:v>
      </x:c>
      <x:c r="J1214" s="8" t="str">
        <x:v>(True, 'Insufficient data for trend check'); (True, f'BUY aligned with uptrend (+{trend_strength:.2f}%)'); (False, f'SHORT against uptrend (+{trend_strength:.2f}%) - HIGH RISK'); (True, f'SHORT aligned with downtrend ({trend_strength:.2f}%)'); (False, f'BUY against downtrend ({trend_strength:.2f}%) - HIGH RISK'); (True, f'Sideways market ({trend_strength:.2f}%) - Allow with caution')</x:v>
      </x:c>
      <x:c r="K1214" s="8" t="str">
        <x:v>No explicit instance/container assignment in this function; called functions may mutate state.</x:v>
      </x:c>
      <x:c r="L1214" s="8" t="str">
        <x:v>Requires20prior outcomes per signature; cannot bootstrap unseeded history. Empirical win rate is not guaranteed probability; zero-loss marketing unsupported. Not used by current sealed callback validator.</x:v>
      </x:c>
      <x:c r="M1214" s="8" t="str">
        <x:v>680647a1ccb3ba640df9444b7f70cee4cb36c17417728a64a8bc721db72901a9</x:v>
      </x:c>
    </x:row>
    <x:row r="1215" ht="172" customHeight="1">
      <x:c r="A1215" s="18" t="str">
        <x:v>
        elif trend_strength &lt; -tolerance_pct:  # Strong downtrend
            if trade_direction == -1:  # SHORT in downtrend ✓
                return True, f"SHORT aligned with downtrend ({trend_strength:.2f}%)"
            else:  # BUY in downtrend ✗
                return False, f"BUY against downtrend ({trend_strength:.2f}%) - HIGH RISK"
        else:  # Sideways
</x:v>
      </x:c>
      <x:c r="B1215" s="8" t="str">
        <x:v>Check if trade aligns with market trend. Args: nifty_prices: Nifty 50 price series trade_direction: 1 for long, -1 for short tolerance_pct: How close to neutral before we reject? Returns: (passes, reason) - passes=True if trade is directionally aligned Decision conditions: len(nifty_prices) &lt; self.ema_period; trend_strength &gt; tolerance_pct; trade_direction == 1; trend_strength &lt; -tolerance_pct; trade_direction == -1.</x:v>
      </x:c>
      <x:c r="C1215" s="8" t="str">
        <x:v>revision4/entry_probability_validator.py</x:v>
      </x:c>
      <x:c r="D1215" s="8" t="n">
        <x:v>283</x:v>
      </x:c>
      <x:c r="E1215" s="8" t="n">
        <x:v>290</x:v>
      </x:c>
      <x:c r="F1215" s="8" t="str">
        <x:v>DirectionalBiasFilter.check_directional_bias</x:v>
      </x:c>
      <x:c r="G1215" s="8" t="str">
        <x:v>Caller-mediated decision/config/data/reporting; no direct live broker authority</x:v>
      </x:c>
      <x:c r="H1215" s="8" t="str">
        <x:v>Calls: len; pd.Series; prices_series.ewm(span=self.ema_period, adjust=False).mean; prices_series.ewm</x:v>
      </x:c>
      <x:c r="I1215" s="8" t="str">
        <x:v>self, nifty_prices: np.ndarray, trade_direction: int, tolerance_pct=0.5</x:v>
      </x:c>
      <x:c r="J1215" s="8" t="str">
        <x:v>(True, 'Insufficient data for trend check'); (True, f'BUY aligned with uptrend (+{trend_strength:.2f}%)'); (False, f'SHORT against uptrend (+{trend_strength:.2f}%) - HIGH RISK'); (True, f'SHORT aligned with downtrend ({trend_strength:.2f}%)'); (False, f'BUY against downtrend ({trend_strength:.2f}%) - HIGH RISK'); (True, f'Sideways market ({trend_strength:.2f}%) - Allow with caution')</x:v>
      </x:c>
      <x:c r="K1215" s="8" t="str">
        <x:v>No explicit instance/container assignment in this function; called functions may mutate state.</x:v>
      </x:c>
      <x:c r="L1215" s="8" t="str">
        <x:v>Requires20prior outcomes per signature; cannot bootstrap unseeded history. Empirical win rate is not guaranteed probability; zero-loss marketing unsupported. Not used by current sealed callback validator.</x:v>
      </x:c>
      <x:c r="M1215" s="8" t="str">
        <x:v>680647a1ccb3ba640df9444b7f70cee4cb36c17417728a64a8bc721db72901a9</x:v>
      </x:c>
    </x:row>
    <x:row r="1216" ht="172" customHeight="1">
      <x:c r="A1216" s="18" t="str">
        <x:v>            return True, f"Sideways market ({trend_strength:.2f}%) - Allow with caution"
</x:v>
      </x:c>
      <x:c r="B1216" s="8" t="str">
        <x:v>Check if trade aligns with market trend. Args: nifty_prices: Nifty 50 price series trade_direction: 1 for long, -1 for short tolerance_pct: How close to neutral before we reject? Returns: (passes, reason) - passes=True if trade is directionally aligned Decision conditions: len(nifty_prices) &lt; self.ema_period; trend_strength &gt; tolerance_pct; trade_direction == 1; trend_strength &lt; -tolerance_pct; trade_direction == -1.</x:v>
      </x:c>
      <x:c r="C1216" s="8" t="str">
        <x:v>revision4/entry_probability_validator.py</x:v>
      </x:c>
      <x:c r="D1216" s="8" t="n">
        <x:v>291</x:v>
      </x:c>
      <x:c r="E1216" s="8" t="n">
        <x:v>291</x:v>
      </x:c>
      <x:c r="F1216" s="8" t="str">
        <x:v>DirectionalBiasFilter.check_directional_bias</x:v>
      </x:c>
      <x:c r="G1216" s="8" t="str">
        <x:v>Caller-mediated decision/config/data/reporting; no direct live broker authority</x:v>
      </x:c>
      <x:c r="H1216" s="8" t="str">
        <x:v>Calls: len; pd.Series; prices_series.ewm(span=self.ema_period, adjust=False).mean; prices_series.ewm</x:v>
      </x:c>
      <x:c r="I1216" s="8" t="str">
        <x:v>self, nifty_prices: np.ndarray, trade_direction: int, tolerance_pct=0.5</x:v>
      </x:c>
      <x:c r="J1216" s="8" t="str">
        <x:v>(True, 'Insufficient data for trend check'); (True, f'BUY aligned with uptrend (+{trend_strength:.2f}%)'); (False, f'SHORT against uptrend (+{trend_strength:.2f}%) - HIGH RISK'); (True, f'SHORT aligned with downtrend ({trend_strength:.2f}%)'); (False, f'BUY against downtrend ({trend_strength:.2f}%) - HIGH RISK'); (True, f'Sideways market ({trend_strength:.2f}%) - Allow with caution')</x:v>
      </x:c>
      <x:c r="K1216" s="8" t="str">
        <x:v>No explicit instance/container assignment in this function; called functions may mutate state.</x:v>
      </x:c>
      <x:c r="L1216" s="8" t="str">
        <x:v>Requires20prior outcomes per signature; cannot bootstrap unseeded history. Empirical win rate is not guaranteed probability; zero-loss marketing unsupported. Not used by current sealed callback validator.</x:v>
      </x:c>
      <x:c r="M1216" s="8" t="str">
        <x:v>680647a1ccb3ba640df9444b7f70cee4cb36c17417728a64a8bc721db72901a9</x:v>
      </x:c>
    </x:row>
    <x:row r="1217" ht="100" customHeight="1">
      <x:c r="A1217" s="18" t="str">
        <x:v>
</x:v>
      </x:c>
      <x:c r="B1217" s="8" t="str">
        <x:v>Experimental empirical signature-bucket win-rate, directional trend, quality and expectancy filters.</x:v>
      </x:c>
      <x:c r="C1217" s="8" t="str">
        <x:v>revision4/entry_probability_validator.py</x:v>
      </x:c>
      <x:c r="D1217" s="8" t="n">
        <x:v>292</x:v>
      </x:c>
      <x:c r="E1217" s="8" t="n">
        <x:v>292</x:v>
      </x:c>
      <x:c r="F1217" s="8" t="str">
        <x:v>Module / class declarations</x:v>
      </x:c>
      <x:c r="G1217" s="8" t="str">
        <x:v>Caller-mediated decision/config/data/reporting; no direct live broker authority</x:v>
      </x:c>
      <x:c r="H1217" s="8" t="str">
        <x:v>FiveLayerEntryOrchestrator uses these objects and explicitly feeds closed outcomes.</x:v>
      </x:c>
      <x:c r="I1217" s="8" t="str">
        <x:v>import numpy as np; import pandas as pd; from typing import Dict, List, Tuple, Optional; from dataclasses import dataclass</x:v>
      </x:c>
      <x:c r="J1217" s="8" t="str">
        <x:v>TradeSignature; WinProbability; EntryProbabilityValidator; DirectionalBiasFilter; PositiveExpectancyFilter; EntryQualityGate</x:v>
      </x:c>
      <x:c r="K1217" s="8" t="str"/>
      <x:c r="L1217" s="8" t="str">
        <x:v>Requires20prior outcomes per signature; cannot bootstrap unseeded history. Empirical win rate is not guaranteed probability; zero-loss marketing unsupported. Not used by current sealed callback validator.</x:v>
      </x:c>
      <x:c r="M1217" s="8" t="str">
        <x:v>680647a1ccb3ba640df9444b7f70cee4cb36c17417728a64a8bc721db72901a9</x:v>
      </x:c>
    </x:row>
    <x:row r="1218" ht="133" customHeight="1">
      <x:c r="A1218" s="18" t="str">
        <x:v>    def get_trend_alignment_score(self, nifty_prices: np.ndarray,
                                 trade_direction: int) -&gt; float:
        """
        Return alignment score 0.0-1.0.
        1.0 = perfect alignment, 0.0 = perfect opposition
        """
        if len(nifty_prices) &lt; self.ema_period:
            return 0.5  # Unknown
</x:v>
      </x:c>
      <x:c r="B1218" s="8" t="str">
        <x:v>Return alignment score 0.0-1.0. 1.0 = perfect alignment, 0.0 = perfect opposition Decision conditions: len(nifty_prices) &lt; self.ema_period; trend_strength &gt; 0.01; trend_strength &lt; -0.01.</x:v>
      </x:c>
      <x:c r="C1218" s="8" t="str">
        <x:v>revision4/entry_probability_validator.py</x:v>
      </x:c>
      <x:c r="D1218" s="8" t="n">
        <x:v>293</x:v>
      </x:c>
      <x:c r="E1218" s="8" t="n">
        <x:v>300</x:v>
      </x:c>
      <x:c r="F1218" s="8" t="str">
        <x:v>DirectionalBiasFilter.get_trend_alignment_score</x:v>
      </x:c>
      <x:c r="G1218" s="8" t="str">
        <x:v>Caller-mediated decision/config/data/reporting; no direct live broker authority</x:v>
      </x:c>
      <x:c r="H1218" s="8" t="str">
        <x:v>Calls: len; pd.Series; prices_series.ewm(span=self.ema_period, adjust=False).mean; prices_series.ewm</x:v>
      </x:c>
      <x:c r="I1218" s="8" t="str">
        <x:v>self, nifty_prices: np.ndarray, trade_direction: int</x:v>
      </x:c>
      <x:c r="J1218" s="8" t="str">
        <x:v>0.5; alignment</x:v>
      </x:c>
      <x:c r="K1218" s="8" t="str">
        <x:v>No explicit instance/container assignment in this function; called functions may mutate state.</x:v>
      </x:c>
      <x:c r="L1218" s="8" t="str">
        <x:v>Requires20prior outcomes per signature; cannot bootstrap unseeded history. Empirical win rate is not guaranteed probability; zero-loss marketing unsupported. Not used by current sealed callback validator.</x:v>
      </x:c>
      <x:c r="M1218" s="8" t="str">
        <x:v>680647a1ccb3ba640df9444b7f70cee4cb36c17417728a64a8bc721db72901a9</x:v>
      </x:c>
    </x:row>
    <x:row r="1219" ht="133" customHeight="1">
      <x:c r="A1219" s="18" t="str">
        <x:v>
        prices_series = pd.Series(nifty_prices)
        ema = prices_series.ewm(span=self.ema_period, adjust=False).mean()
        trend_strength = (ema.iloc[-1] - ema.iloc[-self.ema_period]) / ema.iloc[-self.ema_period]
        # Map trend_strength to alignment score
        if trend_strength &gt; 0.01:  # Uptrend
            alignment = 1.0 if trade_direction == 1 else 0.0
</x:v>
      </x:c>
      <x:c r="B1219" s="8" t="str">
        <x:v>Return alignment score 0.0-1.0. 1.0 = perfect alignment, 0.0 = perfect opposition Decision conditions: len(nifty_prices) &lt; self.ema_period; trend_strength &gt; 0.01; trend_strength &lt; -0.01.</x:v>
      </x:c>
      <x:c r="C1219" s="8" t="str">
        <x:v>revision4/entry_probability_validator.py</x:v>
      </x:c>
      <x:c r="D1219" s="8" t="n">
        <x:v>301</x:v>
      </x:c>
      <x:c r="E1219" s="8" t="n">
        <x:v>308</x:v>
      </x:c>
      <x:c r="F1219" s="8" t="str">
        <x:v>DirectionalBiasFilter.get_trend_alignment_score</x:v>
      </x:c>
      <x:c r="G1219" s="8" t="str">
        <x:v>Caller-mediated decision/config/data/reporting; no direct live broker authority</x:v>
      </x:c>
      <x:c r="H1219" s="8" t="str">
        <x:v>Calls: len; pd.Series; prices_series.ewm(span=self.ema_period, adjust=False).mean; prices_series.ewm</x:v>
      </x:c>
      <x:c r="I1219" s="8" t="str">
        <x:v>self, nifty_prices: np.ndarray, trade_direction: int</x:v>
      </x:c>
      <x:c r="J1219" s="8" t="str">
        <x:v>0.5; alignment</x:v>
      </x:c>
      <x:c r="K1219" s="8" t="str">
        <x:v>No explicit instance/container assignment in this function; called functions may mutate state.</x:v>
      </x:c>
      <x:c r="L1219" s="8" t="str">
        <x:v>Requires20prior outcomes per signature; cannot bootstrap unseeded history. Empirical win rate is not guaranteed probability; zero-loss marketing unsupported. Not used by current sealed callback validator.</x:v>
      </x:c>
      <x:c r="M1219" s="8" t="str">
        <x:v>680647a1ccb3ba640df9444b7f70cee4cb36c17417728a64a8bc721db72901a9</x:v>
      </x:c>
    </x:row>
    <x:row r="1220" ht="107" customHeight="1">
      <x:c r="A1220" s="18" t="str">
        <x:v>        elif trend_strength &lt; -0.01:  # Downtrend
            alignment = 1.0 if trade_direction == -1 else 0.0
        else:  # Sideways
            alignment = 0.5
        return alignment
</x:v>
      </x:c>
      <x:c r="B1220" s="8" t="str">
        <x:v>Return alignment score 0.0-1.0. 1.0 = perfect alignment, 0.0 = perfect opposition Decision conditions: len(nifty_prices) &lt; self.ema_period; trend_strength &gt; 0.01; trend_strength &lt; -0.01.</x:v>
      </x:c>
      <x:c r="C1220" s="8" t="str">
        <x:v>revision4/entry_probability_validator.py</x:v>
      </x:c>
      <x:c r="D1220" s="8" t="n">
        <x:v>309</x:v>
      </x:c>
      <x:c r="E1220" s="8" t="n">
        <x:v>314</x:v>
      </x:c>
      <x:c r="F1220" s="8" t="str">
        <x:v>DirectionalBiasFilter.get_trend_alignment_score</x:v>
      </x:c>
      <x:c r="G1220" s="8" t="str">
        <x:v>Caller-mediated decision/config/data/reporting; no direct live broker authority</x:v>
      </x:c>
      <x:c r="H1220" s="8" t="str">
        <x:v>Calls: len; pd.Series; prices_series.ewm(span=self.ema_period, adjust=False).mean; prices_series.ewm</x:v>
      </x:c>
      <x:c r="I1220" s="8" t="str">
        <x:v>self, nifty_prices: np.ndarray, trade_direction: int</x:v>
      </x:c>
      <x:c r="J1220" s="8" t="str">
        <x:v>0.5; alignment</x:v>
      </x:c>
      <x:c r="K1220" s="8" t="str">
        <x:v>No explicit instance/container assignment in this function; called functions may mutate state.</x:v>
      </x:c>
      <x:c r="L1220" s="8" t="str">
        <x:v>Requires20prior outcomes per signature; cannot bootstrap unseeded history. Empirical win rate is not guaranteed probability; zero-loss marketing unsupported. Not used by current sealed callback validator.</x:v>
      </x:c>
      <x:c r="M1220" s="8" t="str">
        <x:v>680647a1ccb3ba640df9444b7f70cee4cb36c17417728a64a8bc721db72901a9</x:v>
      </x:c>
    </x:row>
    <x:row r="1221" ht="133" customHeight="1">
      <x:c r="A1221" s="18" t="str">
        <x:v>
class PositiveExpectancyFilter:
    """
    Entry Filter: Only trades with positive expected value.
    Expected Value = (Win% × AvgWin$) - (Loss% × AvgLoss$)
</x:v>
      </x:c>
      <x:c r="B1221" s="8" t="str">
        <x:v>Experimental empirical signature-bucket win-rate, directional trend, quality and expectancy filters.</x:v>
      </x:c>
      <x:c r="C1221" s="8" t="str">
        <x:v>revision4/entry_probability_validator.py</x:v>
      </x:c>
      <x:c r="D1221" s="8" t="n">
        <x:v>315</x:v>
      </x:c>
      <x:c r="E1221" s="8" t="n">
        <x:v>322</x:v>
      </x:c>
      <x:c r="F1221" s="8" t="str">
        <x:v>Module / class declarations</x:v>
      </x:c>
      <x:c r="G1221" s="8" t="str">
        <x:v>Caller-mediated decision/config/data/reporting; no direct live broker authority</x:v>
      </x:c>
      <x:c r="H1221" s="8" t="str">
        <x:v>FiveLayerEntryOrchestrator uses these objects and explicitly feeds closed outcomes.</x:v>
      </x:c>
      <x:c r="I1221" s="8" t="str">
        <x:v>import numpy as np; import pandas as pd; from typing import Dict, List, Tuple, Optional; from dataclasses import dataclass</x:v>
      </x:c>
      <x:c r="J1221" s="8" t="str">
        <x:v>TradeSignature; WinProbability; EntryProbabilityValidator; DirectionalBiasFilter; PositiveExpectancyFilter; EntryQualityGate</x:v>
      </x:c>
      <x:c r="K1221" s="8" t="str"/>
      <x:c r="L1221" s="8" t="str">
        <x:v>Requires20prior outcomes per signature; cannot bootstrap unseeded history. Empirical win rate is not guaranteed probability; zero-loss marketing unsupported. Not used by current sealed callback validator.</x:v>
      </x:c>
      <x:c r="M1221" s="8" t="str">
        <x:v>680647a1ccb3ba640df9444b7f70cee4cb36c17417728a64a8bc721db72901a9</x:v>
      </x:c>
    </x:row>
    <x:row r="1222" ht="120" customHeight="1">
      <x:c r="A1222" s="18" t="str">
        <x:v>    Example:
    - Win% = 40%, AvgWin = $100, Loss% = 60%, AvgLoss = $50
    - EV = (0.40 × 100) - (0.60 × 50) = 40 - 30 = +$10 ✓ POSITIVE
    Only enter if EV &gt; 0
    """
</x:v>
      </x:c>
      <x:c r="B1222" s="8" t="str">
        <x:v>Experimental empirical signature-bucket win-rate, directional trend, quality and expectancy filters.</x:v>
      </x:c>
      <x:c r="C1222" s="8" t="str">
        <x:v>revision4/entry_probability_validator.py</x:v>
      </x:c>
      <x:c r="D1222" s="8" t="n">
        <x:v>323</x:v>
      </x:c>
      <x:c r="E1222" s="8" t="n">
        <x:v>329</x:v>
      </x:c>
      <x:c r="F1222" s="8" t="str">
        <x:v>Module / class declarations</x:v>
      </x:c>
      <x:c r="G1222" s="8" t="str">
        <x:v>Caller-mediated decision/config/data/reporting; no direct live broker authority</x:v>
      </x:c>
      <x:c r="H1222" s="8" t="str">
        <x:v>FiveLayerEntryOrchestrator uses these objects and explicitly feeds closed outcomes.</x:v>
      </x:c>
      <x:c r="I1222" s="8" t="str">
        <x:v>import numpy as np; import pandas as pd; from typing import Dict, List, Tuple, Optional; from dataclasses import dataclass</x:v>
      </x:c>
      <x:c r="J1222" s="8" t="str">
        <x:v>TradeSignature; WinProbability; EntryProbabilityValidator; DirectionalBiasFilter; PositiveExpectancyFilter; EntryQualityGate</x:v>
      </x:c>
      <x:c r="K1222" s="8" t="str"/>
      <x:c r="L1222" s="8" t="str">
        <x:v>Requires20prior outcomes per signature; cannot bootstrap unseeded history. Empirical win rate is not guaranteed probability; zero-loss marketing unsupported. Not used by current sealed callback validator.</x:v>
      </x:c>
      <x:c r="M1222" s="8" t="str">
        <x:v>680647a1ccb3ba640df9444b7f70cee4cb36c17417728a64a8bc721db72901a9</x:v>
      </x:c>
    </x:row>
    <x:row r="1223" ht="107" customHeight="1">
      <x:c r="A1223" s="18" t="str">
        <x:v>    def __init__(self, min_r_multiple=2.0):
        """
        Args:
            min_r_multiple: Minimum reward-to-risk ratio (default 2.0x)
        """
        self.min_r_multiple = min_r_multiple
</x:v>
      </x:c>
      <x:c r="B1223" s="8" t="str">
        <x:v>Args: min_r_multiple: Minimum reward-to-risk ratio (default 2.0x)</x:v>
      </x:c>
      <x:c r="C1223" s="8" t="str">
        <x:v>revision4/entry_probability_validator.py</x:v>
      </x:c>
      <x:c r="D1223" s="8" t="n">
        <x:v>330</x:v>
      </x:c>
      <x:c r="E1223" s="8" t="n">
        <x:v>335</x:v>
      </x:c>
      <x:c r="F1223" s="8" t="str">
        <x:v>PositiveExpectancyFilter.__init__</x:v>
      </x:c>
      <x:c r="G1223" s="8" t="str">
        <x:v>Caller-mediated decision/config/data/reporting; no direct live broker authority</x:v>
      </x:c>
      <x:c r="H1223" s="8" t="str">
        <x:v>Calls: </x:v>
      </x:c>
      <x:c r="I1223" s="8" t="str">
        <x:v>self, min_r_multiple=2.0</x:v>
      </x:c>
      <x:c r="J1223" s="8" t="str">
        <x:v>No explicit returned value; state/I/O side effects only.</x:v>
      </x:c>
      <x:c r="K1223" s="8" t="str">
        <x:v>self.min_r_multiple = min_r_multiple</x:v>
      </x:c>
      <x:c r="L1223" s="8" t="str">
        <x:v>Requires20prior outcomes per signature; cannot bootstrap unseeded history. Empirical win rate is not guaranteed probability; zero-loss marketing unsupported. Not used by current sealed callback validator.</x:v>
      </x:c>
      <x:c r="M1223" s="8" t="str">
        <x:v>680647a1ccb3ba640df9444b7f70cee4cb36c17417728a64a8bc721db72901a9</x:v>
      </x:c>
    </x:row>
    <x:row r="1224" ht="100" customHeight="1">
      <x:c r="A1224" s="18" t="str">
        <x:v>
</x:v>
      </x:c>
      <x:c r="B1224" s="8" t="str">
        <x:v>Experimental empirical signature-bucket win-rate, directional trend, quality and expectancy filters.</x:v>
      </x:c>
      <x:c r="C1224" s="8" t="str">
        <x:v>revision4/entry_probability_validator.py</x:v>
      </x:c>
      <x:c r="D1224" s="8" t="n">
        <x:v>336</x:v>
      </x:c>
      <x:c r="E1224" s="8" t="n">
        <x:v>336</x:v>
      </x:c>
      <x:c r="F1224" s="8" t="str">
        <x:v>Module / class declarations</x:v>
      </x:c>
      <x:c r="G1224" s="8" t="str">
        <x:v>Caller-mediated decision/config/data/reporting; no direct live broker authority</x:v>
      </x:c>
      <x:c r="H1224" s="8" t="str">
        <x:v>FiveLayerEntryOrchestrator uses these objects and explicitly feeds closed outcomes.</x:v>
      </x:c>
      <x:c r="I1224" s="8" t="str">
        <x:v>import numpy as np; import pandas as pd; from typing import Dict, List, Tuple, Optional; from dataclasses import dataclass</x:v>
      </x:c>
      <x:c r="J1224" s="8" t="str">
        <x:v>TradeSignature; WinProbability; EntryProbabilityValidator; DirectionalBiasFilter; PositiveExpectancyFilter; EntryQualityGate</x:v>
      </x:c>
      <x:c r="K1224" s="8" t="str"/>
      <x:c r="L1224" s="8" t="str">
        <x:v>Requires20prior outcomes per signature; cannot bootstrap unseeded history. Empirical win rate is not guaranteed probability; zero-loss marketing unsupported. Not used by current sealed callback validator.</x:v>
      </x:c>
      <x:c r="M1224" s="8" t="str">
        <x:v>680647a1ccb3ba640df9444b7f70cee4cb36c17417728a64a8bc721db72901a9</x:v>
      </x:c>
    </x:row>
    <x:row r="1225" ht="133" customHeight="1">
      <x:c r="A1225" s="18" t="str">
        <x:v>    def check_expectancy(self, win_probability: float, avg_win_pct: float,
                        avg_loss_pct: float) -&gt; Tuple[bool, str, float]:
        """
        Check if trade has positive expected value.
        Returns:
            (passes, reason, expected_value)
        """
</x:v>
      </x:c>
      <x:c r="B1225" s="8" t="str">
        <x:v>Check if trade has positive expected value. Returns: (passes, reason, expected_value) Decision conditions: avg_loss_pct &lt;= 0; passes_r and passes_ev; not passes_r.</x:v>
      </x:c>
      <x:c r="C1225" s="8" t="str">
        <x:v>revision4/entry_probability_validator.py</x:v>
      </x:c>
      <x:c r="D1225" s="8" t="n">
        <x:v>337</x:v>
      </x:c>
      <x:c r="E1225" s="8" t="n">
        <x:v>344</x:v>
      </x:c>
      <x:c r="F1225" s="8" t="str">
        <x:v>PositiveExpectancyFilter.check_expectancy</x:v>
      </x:c>
      <x:c r="G1225" s="8" t="str">
        <x:v>Caller-mediated decision/config/data/reporting; no direct live broker authority</x:v>
      </x:c>
      <x:c r="H1225" s="8" t="str">
        <x:v>Calls: </x:v>
      </x:c>
      <x:c r="I1225" s="8" t="str">
        <x:v>self, win_probability: float, avg_win_pct: float, avg_loss_pct: float</x:v>
      </x:c>
      <x:c r="J1225" s="8" t="str">
        <x:v>(False, 'Invalid loss data', 0.0); (True, f'Positive EV ({expected_value:+.2f}%), R={r_multiple:.2f}x', expected_value); (False, f'Low R-multiple {r_multiple:.2f}x &lt; {self.min_r_multiple}x', expected_value); (False, f'Negative expected value ({expected_value:.2f}%)', expected_value)</x:v>
      </x:c>
      <x:c r="K1225" s="8" t="str">
        <x:v>No explicit instance/container assignment in this function; called functions may mutate state.</x:v>
      </x:c>
      <x:c r="L1225" s="8" t="str">
        <x:v>Requires20prior outcomes per signature; cannot bootstrap unseeded history. Empirical win rate is not guaranteed probability; zero-loss marketing unsupported. Not used by current sealed callback validator.</x:v>
      </x:c>
      <x:c r="M1225" s="8" t="str">
        <x:v>680647a1ccb3ba640df9444b7f70cee4cb36c17417728a64a8bc721db72901a9</x:v>
      </x:c>
    </x:row>
    <x:row r="1226" ht="133" customHeight="1">
      <x:c r="A1226" s="18" t="str">
        <x:v>        if avg_loss_pct &lt;= 0:
            return False, "Invalid loss data", 0.0
        # R-multiple (risk/reward ratio)
        r_multiple = avg_win_pct / avg_loss_pct if avg_loss_pct &gt; 0 else 0.0
        # Expected value per trade
        # EV = (win% × avg_win) - (loss% × avg_loss)
</x:v>
      </x:c>
      <x:c r="B1226" s="8" t="str">
        <x:v>Check if trade has positive expected value. Returns: (passes, reason, expected_value) Decision conditions: avg_loss_pct &lt;= 0; passes_r and passes_ev; not passes_r.</x:v>
      </x:c>
      <x:c r="C1226" s="8" t="str">
        <x:v>revision4/entry_probability_validator.py</x:v>
      </x:c>
      <x:c r="D1226" s="8" t="n">
        <x:v>345</x:v>
      </x:c>
      <x:c r="E1226" s="8" t="n">
        <x:v>352</x:v>
      </x:c>
      <x:c r="F1226" s="8" t="str">
        <x:v>PositiveExpectancyFilter.check_expectancy</x:v>
      </x:c>
      <x:c r="G1226" s="8" t="str">
        <x:v>Caller-mediated decision/config/data/reporting; no direct live broker authority</x:v>
      </x:c>
      <x:c r="H1226" s="8" t="str">
        <x:v>Calls: </x:v>
      </x:c>
      <x:c r="I1226" s="8" t="str">
        <x:v>self, win_probability: float, avg_win_pct: float, avg_loss_pct: float</x:v>
      </x:c>
      <x:c r="J1226" s="8" t="str">
        <x:v>(False, 'Invalid loss data', 0.0); (True, f'Positive EV ({expected_value:+.2f}%), R={r_multiple:.2f}x', expected_value); (False, f'Low R-multiple {r_multiple:.2f}x &lt; {self.min_r_multiple}x', expected_value); (False, f'Negative expected value ({expected_value:.2f}%)', expected_value)</x:v>
      </x:c>
      <x:c r="K1226" s="8" t="str">
        <x:v>No explicit instance/container assignment in this function; called functions may mutate state.</x:v>
      </x:c>
      <x:c r="L1226" s="8" t="str">
        <x:v>Requires20prior outcomes per signature; cannot bootstrap unseeded history. Empirical win rate is not guaranteed probability; zero-loss marketing unsupported. Not used by current sealed callback validator.</x:v>
      </x:c>
      <x:c r="M1226" s="8" t="str">
        <x:v>680647a1ccb3ba640df9444b7f70cee4cb36c17417728a64a8bc721db72901a9</x:v>
      </x:c>
    </x:row>
    <x:row r="1227" ht="146" customHeight="1">
      <x:c r="A1227" s="18" t="str">
        <x:v>        expected_value = (win_probability * avg_win_pct) - ((1 - win_probability) * avg_loss_pct)
        passes_r = r_multiple &gt;= self.min_r_multiple
        passes_ev = expected_value &gt; 0
        if passes_r and passes_ev:
            return True, f"Positive EV ({expected_value:+.2f}%), R={r_multiple:.2f}x", expected_value
        elif not passes_r:
</x:v>
      </x:c>
      <x:c r="B1227" s="8" t="str">
        <x:v>Check if trade has positive expected value. Returns: (passes, reason, expected_value) Decision conditions: avg_loss_pct &lt;= 0; passes_r and passes_ev; not passes_r.</x:v>
      </x:c>
      <x:c r="C1227" s="8" t="str">
        <x:v>revision4/entry_probability_validator.py</x:v>
      </x:c>
      <x:c r="D1227" s="8" t="n">
        <x:v>353</x:v>
      </x:c>
      <x:c r="E1227" s="8" t="n">
        <x:v>360</x:v>
      </x:c>
      <x:c r="F1227" s="8" t="str">
        <x:v>PositiveExpectancyFilter.check_expectancy</x:v>
      </x:c>
      <x:c r="G1227" s="8" t="str">
        <x:v>Caller-mediated decision/config/data/reporting; no direct live broker authority</x:v>
      </x:c>
      <x:c r="H1227" s="8" t="str">
        <x:v>Calls: </x:v>
      </x:c>
      <x:c r="I1227" s="8" t="str">
        <x:v>self, win_probability: float, avg_win_pct: float, avg_loss_pct: float</x:v>
      </x:c>
      <x:c r="J1227" s="8" t="str">
        <x:v>(False, 'Invalid loss data', 0.0); (True, f'Positive EV ({expected_value:+.2f}%), R={r_multiple:.2f}x', expected_value); (False, f'Low R-multiple {r_multiple:.2f}x &lt; {self.min_r_multiple}x', expected_value); (False, f'Negative expected value ({expected_value:.2f}%)', expected_value)</x:v>
      </x:c>
      <x:c r="K1227" s="8" t="str">
        <x:v>No explicit instance/container assignment in this function; called functions may mutate state.</x:v>
      </x:c>
      <x:c r="L1227" s="8" t="str">
        <x:v>Requires20prior outcomes per signature; cannot bootstrap unseeded history. Empirical win rate is not guaranteed probability; zero-loss marketing unsupported. Not used by current sealed callback validator.</x:v>
      </x:c>
      <x:c r="M1227" s="8" t="str">
        <x:v>680647a1ccb3ba640df9444b7f70cee4cb36c17417728a64a8bc721db72901a9</x:v>
      </x:c>
    </x:row>
    <x:row r="1228" ht="133" customHeight="1">
      <x:c r="A1228" s="18" t="str">
        <x:v>            return False, f"Low R-multiple {r_multiple:.2f}x &lt; {self.min_r_multiple}x", expected_value
        else:
            return False, f"Negative expected value ({expected_value:.2f}%)", expected_value
</x:v>
      </x:c>
      <x:c r="B1228" s="8" t="str">
        <x:v>Check if trade has positive expected value. Returns: (passes, reason, expected_value) Decision conditions: avg_loss_pct &lt;= 0; passes_r and passes_ev; not passes_r.</x:v>
      </x:c>
      <x:c r="C1228" s="8" t="str">
        <x:v>revision4/entry_probability_validator.py</x:v>
      </x:c>
      <x:c r="D1228" s="8" t="n">
        <x:v>361</x:v>
      </x:c>
      <x:c r="E1228" s="8" t="n">
        <x:v>363</x:v>
      </x:c>
      <x:c r="F1228" s="8" t="str">
        <x:v>PositiveExpectancyFilter.check_expectancy</x:v>
      </x:c>
      <x:c r="G1228" s="8" t="str">
        <x:v>Caller-mediated decision/config/data/reporting; no direct live broker authority</x:v>
      </x:c>
      <x:c r="H1228" s="8" t="str">
        <x:v>Calls: </x:v>
      </x:c>
      <x:c r="I1228" s="8" t="str">
        <x:v>self, win_probability: float, avg_win_pct: float, avg_loss_pct: float</x:v>
      </x:c>
      <x:c r="J1228" s="8" t="str">
        <x:v>(False, 'Invalid loss data', 0.0); (True, f'Positive EV ({expected_value:+.2f}%), R={r_multiple:.2f}x', expected_value); (False, f'Low R-multiple {r_multiple:.2f}x &lt; {self.min_r_multiple}x', expected_value); (False, f'Negative expected value ({expected_value:.2f}%)', expected_value)</x:v>
      </x:c>
      <x:c r="K1228" s="8" t="str">
        <x:v>No explicit instance/container assignment in this function; called functions may mutate state.</x:v>
      </x:c>
      <x:c r="L1228" s="8" t="str">
        <x:v>Requires20prior outcomes per signature; cannot bootstrap unseeded history. Empirical win rate is not guaranteed probability; zero-loss marketing unsupported. Not used by current sealed callback validator.</x:v>
      </x:c>
      <x:c r="M1228" s="8" t="str">
        <x:v>680647a1ccb3ba640df9444b7f70cee4cb36c17417728a64a8bc721db72901a9</x:v>
      </x:c>
    </x:row>
    <x:row r="1229" ht="133" customHeight="1">
      <x:c r="A1229" s="18" t="str">
        <x:v>
class EntryQualityGate:
    """
    Raises entry signal quality thresholds.
    OLD: Enter if PA &gt; 0.5 OR Studies &gt; 0.5
    NEW: Enter if PA &gt; 0.8 AND Studies &gt; 0.8
</x:v>
      </x:c>
      <x:c r="B1229" s="8" t="str">
        <x:v>Experimental empirical signature-bucket win-rate, directional trend, quality and expectancy filters.</x:v>
      </x:c>
      <x:c r="C1229" s="8" t="str">
        <x:v>revision4/entry_probability_validator.py</x:v>
      </x:c>
      <x:c r="D1229" s="8" t="n">
        <x:v>364</x:v>
      </x:c>
      <x:c r="E1229" s="8" t="n">
        <x:v>371</x:v>
      </x:c>
      <x:c r="F1229" s="8" t="str">
        <x:v>Module / class declarations</x:v>
      </x:c>
      <x:c r="G1229" s="8" t="str">
        <x:v>Caller-mediated decision/config/data/reporting; no direct live broker authority</x:v>
      </x:c>
      <x:c r="H1229" s="8" t="str">
        <x:v>FiveLayerEntryOrchestrator uses these objects and explicitly feeds closed outcomes.</x:v>
      </x:c>
      <x:c r="I1229" s="8" t="str">
        <x:v>import numpy as np; import pandas as pd; from typing import Dict, List, Tuple, Optional; from dataclasses import dataclass</x:v>
      </x:c>
      <x:c r="J1229" s="8" t="str">
        <x:v>TradeSignature; WinProbability; EntryProbabilityValidator; DirectionalBiasFilter; PositiveExpectancyFilter; EntryQualityGate</x:v>
      </x:c>
      <x:c r="K1229" s="8" t="str"/>
      <x:c r="L1229" s="8" t="str">
        <x:v>Requires20prior outcomes per signature; cannot bootstrap unseeded history. Empirical win rate is not guaranteed probability; zero-loss marketing unsupported. Not used by current sealed callback validator.</x:v>
      </x:c>
      <x:c r="M1229" s="8" t="str">
        <x:v>680647a1ccb3ba640df9444b7f70cee4cb36c17417728a64a8bc721db72901a9</x:v>
      </x:c>
    </x:row>
    <x:row r="1230" ht="100" customHeight="1">
      <x:c r="A1230" s="18" t="str">
        <x:v>
    This significantly reduces entry count but improves quality.
    """
</x:v>
      </x:c>
      <x:c r="B1230" s="8" t="str">
        <x:v>Experimental empirical signature-bucket win-rate, directional trend, quality and expectancy filters.</x:v>
      </x:c>
      <x:c r="C1230" s="8" t="str">
        <x:v>revision4/entry_probability_validator.py</x:v>
      </x:c>
      <x:c r="D1230" s="8" t="n">
        <x:v>372</x:v>
      </x:c>
      <x:c r="E1230" s="8" t="n">
        <x:v>375</x:v>
      </x:c>
      <x:c r="F1230" s="8" t="str">
        <x:v>Module / class declarations</x:v>
      </x:c>
      <x:c r="G1230" s="8" t="str">
        <x:v>Caller-mediated decision/config/data/reporting; no direct live broker authority</x:v>
      </x:c>
      <x:c r="H1230" s="8" t="str">
        <x:v>FiveLayerEntryOrchestrator uses these objects and explicitly feeds closed outcomes.</x:v>
      </x:c>
      <x:c r="I1230" s="8" t="str">
        <x:v>import numpy as np; import pandas as pd; from typing import Dict, List, Tuple, Optional; from dataclasses import dataclass</x:v>
      </x:c>
      <x:c r="J1230" s="8" t="str">
        <x:v>TradeSignature; WinProbability; EntryProbabilityValidator; DirectionalBiasFilter; PositiveExpectancyFilter; EntryQualityGate</x:v>
      </x:c>
      <x:c r="K1230" s="8" t="str"/>
      <x:c r="L1230" s="8" t="str">
        <x:v>Requires20prior outcomes per signature; cannot bootstrap unseeded history. Empirical win rate is not guaranteed probability; zero-loss marketing unsupported. Not used by current sealed callback validator.</x:v>
      </x:c>
      <x:c r="M1230" s="8" t="str">
        <x:v>680647a1ccb3ba640df9444b7f70cee4cb36c17417728a64a8bc721db72901a9</x:v>
      </x:c>
    </x:row>
    <x:row r="1231" ht="100" customHeight="1">
      <x:c r="A1231" s="18" t="str">
        <x:v>    def __init__(self, min_pa_confidence=0.8, min_studies_confidence=0.8):
        self.min_pa = min_pa_confidence
        self.min_studies = min_studies_confidence
</x:v>
      </x:c>
      <x:c r="B1231" s="8" t="str">
        <x:v>Initializes self.min_pa = min_pa_confidence; self.min_studies = min_studies_confidence</x:v>
      </x:c>
      <x:c r="C1231" s="8" t="str">
        <x:v>revision4/entry_probability_validator.py</x:v>
      </x:c>
      <x:c r="D1231" s="8" t="n">
        <x:v>376</x:v>
      </x:c>
      <x:c r="E1231" s="8" t="n">
        <x:v>378</x:v>
      </x:c>
      <x:c r="F1231" s="8" t="str">
        <x:v>EntryQualityGate.__init__</x:v>
      </x:c>
      <x:c r="G1231" s="8" t="str">
        <x:v>Caller-mediated decision/config/data/reporting; no direct live broker authority</x:v>
      </x:c>
      <x:c r="H1231" s="8" t="str">
        <x:v>Calls: </x:v>
      </x:c>
      <x:c r="I1231" s="8" t="str">
        <x:v>self, min_pa_confidence=0.8, min_studies_confidence=0.8</x:v>
      </x:c>
      <x:c r="J1231" s="8" t="str">
        <x:v>No explicit returned value; state/I/O side effects only.</x:v>
      </x:c>
      <x:c r="K1231" s="8" t="str">
        <x:v>self.min_pa = min_pa_confidence; self.min_studies = min_studies_confidence</x:v>
      </x:c>
      <x:c r="L1231" s="8" t="str">
        <x:v>Requires20prior outcomes per signature; cannot bootstrap unseeded history. Empirical win rate is not guaranteed probability; zero-loss marketing unsupported. Not used by current sealed callback validator.</x:v>
      </x:c>
      <x:c r="M1231" s="8" t="str">
        <x:v>680647a1ccb3ba640df9444b7f70cee4cb36c17417728a64a8bc721db72901a9</x:v>
      </x:c>
    </x:row>
    <x:row r="1232" ht="100" customHeight="1">
      <x:c r="A1232" s="18" t="str">
        <x:v>
</x:v>
      </x:c>
      <x:c r="B1232" s="8" t="str">
        <x:v>Experimental empirical signature-bucket win-rate, directional trend, quality and expectancy filters.</x:v>
      </x:c>
      <x:c r="C1232" s="8" t="str">
        <x:v>revision4/entry_probability_validator.py</x:v>
      </x:c>
      <x:c r="D1232" s="8" t="n">
        <x:v>379</x:v>
      </x:c>
      <x:c r="E1232" s="8" t="n">
        <x:v>379</x:v>
      </x:c>
      <x:c r="F1232" s="8" t="str">
        <x:v>Module / class declarations</x:v>
      </x:c>
      <x:c r="G1232" s="8" t="str">
        <x:v>Caller-mediated decision/config/data/reporting; no direct live broker authority</x:v>
      </x:c>
      <x:c r="H1232" s="8" t="str">
        <x:v>FiveLayerEntryOrchestrator uses these objects and explicitly feeds closed outcomes.</x:v>
      </x:c>
      <x:c r="I1232" s="8" t="str">
        <x:v>import numpy as np; import pandas as pd; from typing import Dict, List, Tuple, Optional; from dataclasses import dataclass</x:v>
      </x:c>
      <x:c r="J1232" s="8" t="str">
        <x:v>TradeSignature; WinProbability; EntryProbabilityValidator; DirectionalBiasFilter; PositiveExpectancyFilter; EntryQualityGate</x:v>
      </x:c>
      <x:c r="K1232" s="8" t="str"/>
      <x:c r="L1232" s="8" t="str">
        <x:v>Requires20prior outcomes per signature; cannot bootstrap unseeded history. Empirical win rate is not guaranteed probability; zero-loss marketing unsupported. Not used by current sealed callback validator.</x:v>
      </x:c>
      <x:c r="M1232" s="8" t="str">
        <x:v>680647a1ccb3ba640df9444b7f70cee4cb36c17417728a64a8bc721db72901a9</x:v>
      </x:c>
    </x:row>
    <x:row r="1233" ht="133" customHeight="1">
      <x:c r="A1233" s="18" t="str">
        <x:v>    def check_signal_quality(self, pa_confidence: float,
                            studies_confidence: float) -&gt; Tuple[bool, str]:
        """
        Check if entry signal is high quality.
        Returns:
            (passes, reason)
        """
</x:v>
      </x:c>
      <x:c r="B1233" s="8" t="str">
        <x:v>Check if entry signal is high quality. Returns: (passes, reason) Decision conditions: passes_pa and passes_studies; not passes_pa.</x:v>
      </x:c>
      <x:c r="C1233" s="8" t="str">
        <x:v>revision4/entry_probability_validator.py</x:v>
      </x:c>
      <x:c r="D1233" s="8" t="n">
        <x:v>380</x:v>
      </x:c>
      <x:c r="E1233" s="8" t="n">
        <x:v>387</x:v>
      </x:c>
      <x:c r="F1233" s="8" t="str">
        <x:v>EntryQualityGate.check_signal_quality</x:v>
      </x:c>
      <x:c r="G1233" s="8" t="str">
        <x:v>Caller-mediated decision/config/data/reporting; no direct live broker authority</x:v>
      </x:c>
      <x:c r="H1233" s="8" t="str">
        <x:v>Calls: </x:v>
      </x:c>
      <x:c r="I1233" s="8" t="str">
        <x:v>self, pa_confidence: float, studies_confidence: float</x:v>
      </x:c>
      <x:c r="J1233" s="8" t="str">
        <x:v>(True, f'Both signals strong (PA={pa_confidence:.2f}, Studies={studies_confidence:.2f})'); (False, f'PA confidence {pa_confidence:.2f} &lt; {self.min_pa} threshold'); (False, f'Studies confidence {studies_confidence:.2f} &lt; {self.min_studies} threshold')</x:v>
      </x:c>
      <x:c r="K1233" s="8" t="str">
        <x:v>No explicit instance/container assignment in this function; called functions may mutate state.</x:v>
      </x:c>
      <x:c r="L1233" s="8" t="str">
        <x:v>Requires20prior outcomes per signature; cannot bootstrap unseeded history. Empirical win rate is not guaranteed probability; zero-loss marketing unsupported. Not used by current sealed callback validator.</x:v>
      </x:c>
      <x:c r="M1233" s="8" t="str">
        <x:v>680647a1ccb3ba640df9444b7f70cee4cb36c17417728a64a8bc721db72901a9</x:v>
      </x:c>
    </x:row>
    <x:row r="1234" ht="146" customHeight="1">
      <x:c r="A1234" s="18" t="str">
        <x:v>        passes_pa = pa_confidence &gt;= self.min_pa
        passes_studies = studies_confidence &gt;= self.min_studies
        if passes_pa and passes_studies:
            return True, f"Both signals strong (PA={pa_confidence:.2f}, Studies={studies_confidence:.2f})"
        elif not passes_pa:
            return False, f"PA confidence {pa_confidence:.2f} &lt; {self.min_pa} threshold"
        else:
</x:v>
      </x:c>
      <x:c r="B1234" s="8" t="str">
        <x:v>Check if entry signal is high quality. Returns: (passes, reason) Decision conditions: passes_pa and passes_studies; not passes_pa.</x:v>
      </x:c>
      <x:c r="C1234" s="8" t="str">
        <x:v>revision4/entry_probability_validator.py</x:v>
      </x:c>
      <x:c r="D1234" s="8" t="n">
        <x:v>388</x:v>
      </x:c>
      <x:c r="E1234" s="8" t="n">
        <x:v>395</x:v>
      </x:c>
      <x:c r="F1234" s="8" t="str">
        <x:v>EntryQualityGate.check_signal_quality</x:v>
      </x:c>
      <x:c r="G1234" s="8" t="str">
        <x:v>Caller-mediated decision/config/data/reporting; no direct live broker authority</x:v>
      </x:c>
      <x:c r="H1234" s="8" t="str">
        <x:v>Calls: </x:v>
      </x:c>
      <x:c r="I1234" s="8" t="str">
        <x:v>self, pa_confidence: float, studies_confidence: float</x:v>
      </x:c>
      <x:c r="J1234" s="8" t="str">
        <x:v>(True, f'Both signals strong (PA={pa_confidence:.2f}, Studies={studies_confidence:.2f})'); (False, f'PA confidence {pa_confidence:.2f} &lt; {self.min_pa} threshold'); (False, f'Studies confidence {studies_confidence:.2f} &lt; {self.min_studies} threshold')</x:v>
      </x:c>
      <x:c r="K1234" s="8" t="str">
        <x:v>No explicit instance/container assignment in this function; called functions may mutate state.</x:v>
      </x:c>
      <x:c r="L1234" s="8" t="str">
        <x:v>Requires20prior outcomes per signature; cannot bootstrap unseeded history. Empirical win rate is not guaranteed probability; zero-loss marketing unsupported. Not used by current sealed callback validator.</x:v>
      </x:c>
      <x:c r="M1234" s="8" t="str">
        <x:v>680647a1ccb3ba640df9444b7f70cee4cb36c17417728a64a8bc721db72901a9</x:v>
      </x:c>
    </x:row>
    <x:row r="1235" ht="120" customHeight="1">
      <x:c r="A1235" s="18" t="str">
        <x:v>            return False, f"Studies confidence {studies_confidence:.2f} &lt; {self.min_studies} threshold"
</x:v>
      </x:c>
      <x:c r="B1235" s="8" t="str">
        <x:v>Check if entry signal is high quality. Returns: (passes, reason) Decision conditions: passes_pa and passes_studies; not passes_pa.</x:v>
      </x:c>
      <x:c r="C1235" s="8" t="str">
        <x:v>revision4/entry_probability_validator.py</x:v>
      </x:c>
      <x:c r="D1235" s="8" t="n">
        <x:v>396</x:v>
      </x:c>
      <x:c r="E1235" s="8" t="n">
        <x:v>396</x:v>
      </x:c>
      <x:c r="F1235" s="8" t="str">
        <x:v>EntryQualityGate.check_signal_quality</x:v>
      </x:c>
      <x:c r="G1235" s="8" t="str">
        <x:v>Caller-mediated decision/config/data/reporting; no direct live broker authority</x:v>
      </x:c>
      <x:c r="H1235" s="8" t="str">
        <x:v>Calls: </x:v>
      </x:c>
      <x:c r="I1235" s="8" t="str">
        <x:v>self, pa_confidence: float, studies_confidence: float</x:v>
      </x:c>
      <x:c r="J1235" s="8" t="str">
        <x:v>(True, f'Both signals strong (PA={pa_confidence:.2f}, Studies={studies_confidence:.2f})'); (False, f'PA confidence {pa_confidence:.2f} &lt; {self.min_pa} threshold'); (False, f'Studies confidence {studies_confidence:.2f} &lt; {self.min_studies} threshold')</x:v>
      </x:c>
      <x:c r="K1235" s="8" t="str">
        <x:v>No explicit instance/container assignment in this function; called functions may mutate state.</x:v>
      </x:c>
      <x:c r="L1235" s="8" t="str">
        <x:v>Requires20prior outcomes per signature; cannot bootstrap unseeded history. Empirical win rate is not guaranteed probability; zero-loss marketing unsupported. Not used by current sealed callback validator.</x:v>
      </x:c>
      <x:c r="M1235" s="8" t="str">
        <x:v>680647a1ccb3ba640df9444b7f70cee4cb36c17417728a64a8bc721db72901a9</x:v>
      </x:c>
    </x:row>
    <x:row r="1236" ht="133" customHeight="1">
      <x:c r="A1236" s="18" t="str">
        <x:v>import os
import json
import pandas as pd
from revision4.validate_orchestrator import ManifestDataLoader
from revision4.contracts import EffectiveConfig
from revision4.timestamp_orchestrator import TimestampOrchestrator
from revision4.box_adapters import build_candidate_provider, build_exit_provider
</x:v>
      </x:c>
      <x:c r="B1236" s="8" t="str">
        <x:v>Offline export one week trades exporter/reporting entrypoint.</x:v>
      </x:c>
      <x:c r="C1236" s="8" t="str">
        <x:v>revision4/export_one_week_trades.py</x:v>
      </x:c>
      <x:c r="D1236" s="8" t="n">
        <x:v>1</x:v>
      </x:c>
      <x:c r="E1236" s="8" t="n">
        <x:v>8</x:v>
      </x:c>
      <x:c r="F1236" s="8" t="str">
        <x:v>Module / class declarations</x:v>
      </x:c>
      <x:c r="G1236" s="8" t="str">
        <x:v>Caller-mediated decision/config/data/reporting; no direct live broker authority</x:v>
      </x:c>
      <x:c r="H1236" s="8" t="str">
        <x:v>Explicit CLI or runner reads historical source/report artifacts and writes diagnostics; no direct live broker authority.</x:v>
      </x:c>
      <x:c r="I1236" s="8" t="str">
        <x:v>import os; import json; import pandas as pd; from revision4.validate_orchestrator import ManifestDataLoader; from revision4.contracts import EffectiveConfig; from revision4.timestamp_orchestrator import TimestampOrchestrator; from revision4.box_adapters import build_candidate_provider, build_exit_provider</x:v>
      </x:c>
      <x:c r="J1236" s="8" t="str">
        <x:v>export_one_week_trades</x:v>
      </x:c>
      <x:c r="K1236" s="8" t="str"/>
      <x:c r="L1236" s="8" t="str">
        <x:v>Offline analysis. A replay callback monkeypatch only affects its local diagnostic run; diagnostic statistics are not trading acceptance proof.</x:v>
      </x:c>
      <x:c r="M1236" s="8" t="str">
        <x:v>0f9445f23967bbb4871c92ad7ed6c45fb3c2131eaa6a0c6431a3211eda561d01</x:v>
      </x:c>
    </x:row>
    <x:row r="1237" ht="146" customHeight="1">
      <x:c r="A1237" s="18" t="str">
        <x:v>def export_one_week_trades(manifest_path: str, data_dir: str, start_date: str = "2023-09-01", end_date: str = "2023-09-07"):
    with open(manifest_path) as f:
        manifest_data = json.load(f)
        symbols = [item["symbol"] for item in manifest_data["files"]]
    loader = ManifestDataLoader(manifest_path, data_dir)
    segment_bars = {}
    segment_warmups = {}
</x:v>
      </x:c>
      <x:c r="B1237" s="8" t="str">
        <x:v>Computes manifest_data = json.load(f); symbols = [item['symbol'] for item in manifest_data['files']]; loader = ManifestDataLoader(manifest_path, data_dir); segment_bars = {} Decision conditions: not full_bars; w_start_ts &lt;= b_ts &lt;= w_end_ts; target_start_ts &lt;= b_ts &lt;= target_end_ts; segment_list; warmup_list; not ledger.</x:v>
      </x:c>
      <x:c r="C1237" s="8" t="str">
        <x:v>revision4/export_one_week_trades.py</x:v>
      </x:c>
      <x:c r="D1237" s="8" t="n">
        <x:v>9</x:v>
      </x:c>
      <x:c r="E1237" s="8" t="n">
        <x:v>16</x:v>
      </x:c>
      <x:c r="F1237" s="8" t="str">
        <x:v>export_one_week_trades</x:v>
      </x:c>
      <x:c r="G1237" s="8" t="str">
        <x:v>Caller-mediated decision/config/data/reporting; no direct live broker authority</x:v>
      </x:c>
      <x:c r="H1237" s="8" t="str">
        <x:v>Calls: open; json.load; ManifestDataLoader; pd.Timestamp; pd.DateOffset; pd.Timedelta; print; loader.get_bars_for_month; warmup_list.append; segment_list.append; pd.DataFrame; EffectiveConfig; TimestampOrchestrator; build_candidate_provider; build_exit_provider; orchestrator.run; getattr; dir; hasattr; len; positions.items; enumerate</x:v>
      </x:c>
      <x:c r="I1237" s="8" t="str">
        <x:v>manifest_path: str, data_dir: str, start_date: str='2023-09-01', end_date: str='2023-09-07'</x:v>
      </x:c>
      <x:c r="J1237" s="8" t="str">
        <x:v>No explicit returned value; state/I/O side effects only.</x:v>
      </x:c>
      <x:c r="K1237"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237" s="8" t="str">
        <x:v>Offline analysis. A replay callback monkeypatch only affects its local diagnostic run; diagnostic statistics are not trading acceptance proof.</x:v>
      </x:c>
      <x:c r="M1237" s="8" t="str">
        <x:v>0f9445f23967bbb4871c92ad7ed6c45fb3c2131eaa6a0c6431a3211eda561d01</x:v>
      </x:c>
    </x:row>
    <x:row r="1238" ht="146" customHeight="1">
      <x:c r="A1238" s="18" t="str">
        <x:v>
    target_start_ts = pd.Timestamp(start_date, tz="UTC")
    target_end_ts = pd.Timestamp(end_date, tz="UTC")
    w_start_ts = target_start_ts - pd.DateOffset(days=60)
    w_end_ts = target_start_ts - pd.Timedelta(days=1)
    print(f"→ Loading 1-week data ({start_date} to {end_date}) with 60-bar warmup...")
    for symbol in symbols:
</x:v>
      </x:c>
      <x:c r="B1238" s="8" t="str">
        <x:v>Computes manifest_data = json.load(f); symbols = [item['symbol'] for item in manifest_data['files']]; loader = ManifestDataLoader(manifest_path, data_dir); segment_bars = {} Decision conditions: not full_bars; w_start_ts &lt;= b_ts &lt;= w_end_ts; target_start_ts &lt;= b_ts &lt;= target_end_ts; segment_list; warmup_list; not ledger.</x:v>
      </x:c>
      <x:c r="C1238" s="8" t="str">
        <x:v>revision4/export_one_week_trades.py</x:v>
      </x:c>
      <x:c r="D1238" s="8" t="n">
        <x:v>17</x:v>
      </x:c>
      <x:c r="E1238" s="8" t="n">
        <x:v>24</x:v>
      </x:c>
      <x:c r="F1238" s="8" t="str">
        <x:v>export_one_week_trades</x:v>
      </x:c>
      <x:c r="G1238" s="8" t="str">
        <x:v>Caller-mediated decision/config/data/reporting; no direct live broker authority</x:v>
      </x:c>
      <x:c r="H1238" s="8" t="str">
        <x:v>Calls: open; json.load; ManifestDataLoader; pd.Timestamp; pd.DateOffset; pd.Timedelta; print; loader.get_bars_for_month; warmup_list.append; segment_list.append; pd.DataFrame; EffectiveConfig; TimestampOrchestrator; build_candidate_provider; build_exit_provider; orchestrator.run; getattr; dir; hasattr; len; positions.items; enumerate</x:v>
      </x:c>
      <x:c r="I1238" s="8" t="str">
        <x:v>manifest_path: str, data_dir: str, start_date: str='2023-09-01', end_date: str='2023-09-07'</x:v>
      </x:c>
      <x:c r="J1238" s="8" t="str">
        <x:v>No explicit returned value; state/I/O side effects only.</x:v>
      </x:c>
      <x:c r="K1238"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238" s="8" t="str">
        <x:v>Offline analysis. A replay callback monkeypatch only affects its local diagnostic run; diagnostic statistics are not trading acceptance proof.</x:v>
      </x:c>
      <x:c r="M1238" s="8" t="str">
        <x:v>0f9445f23967bbb4871c92ad7ed6c45fb3c2131eaa6a0c6431a3211eda561d01</x:v>
      </x:c>
    </x:row>
    <x:row r="1239" ht="146" customHeight="1">
      <x:c r="A1239" s="18" t="str">
        <x:v>        full_bars = loader.get_bars_for_month(symbol, "2023-07-03", "2023-09-30")
        if not full_bars:
            continue
        warmup_list = []
        segment_list = []
        for b in full_bars:
            b_ts = pd.Timestamp(b.timestamp)
</x:v>
      </x:c>
      <x:c r="B1239" s="8" t="str">
        <x:v>Computes manifest_data = json.load(f); symbols = [item['symbol'] for item in manifest_data['files']]; loader = ManifestDataLoader(manifest_path, data_dir); segment_bars = {} Decision conditions: not full_bars; w_start_ts &lt;= b_ts &lt;= w_end_ts; target_start_ts &lt;= b_ts &lt;= target_end_ts; segment_list; warmup_list; not ledger.</x:v>
      </x:c>
      <x:c r="C1239" s="8" t="str">
        <x:v>revision4/export_one_week_trades.py</x:v>
      </x:c>
      <x:c r="D1239" s="8" t="n">
        <x:v>25</x:v>
      </x:c>
      <x:c r="E1239" s="8" t="n">
        <x:v>32</x:v>
      </x:c>
      <x:c r="F1239" s="8" t="str">
        <x:v>export_one_week_trades</x:v>
      </x:c>
      <x:c r="G1239" s="8" t="str">
        <x:v>Caller-mediated decision/config/data/reporting; no direct live broker authority</x:v>
      </x:c>
      <x:c r="H1239" s="8" t="str">
        <x:v>Calls: open; json.load; ManifestDataLoader; pd.Timestamp; pd.DateOffset; pd.Timedelta; print; loader.get_bars_for_month; warmup_list.append; segment_list.append; pd.DataFrame; EffectiveConfig; TimestampOrchestrator; build_candidate_provider; build_exit_provider; orchestrator.run; getattr; dir; hasattr; len; positions.items; enumerate</x:v>
      </x:c>
      <x:c r="I1239" s="8" t="str">
        <x:v>manifest_path: str, data_dir: str, start_date: str='2023-09-01', end_date: str='2023-09-07'</x:v>
      </x:c>
      <x:c r="J1239" s="8" t="str">
        <x:v>No explicit returned value; state/I/O side effects only.</x:v>
      </x:c>
      <x:c r="K1239"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239" s="8" t="str">
        <x:v>Offline analysis. A replay callback monkeypatch only affects its local diagnostic run; diagnostic statistics are not trading acceptance proof.</x:v>
      </x:c>
      <x:c r="M1239" s="8" t="str">
        <x:v>0f9445f23967bbb4871c92ad7ed6c45fb3c2131eaa6a0c6431a3211eda561d01</x:v>
      </x:c>
    </x:row>
    <x:row r="1240" ht="146" customHeight="1">
      <x:c r="A1240" s="18" t="str">
        <x:v>            if w_start_ts &lt;= b_ts &lt;= w_end_ts:
                warmup_list.append(b)
            elif target_start_ts &lt;= b_ts &lt;= target_end_ts:
                segment_list.append(b)
        if segment_list:
            segment_bars[symbol] = segment_list
        if warmup_list:
</x:v>
      </x:c>
      <x:c r="B1240" s="8" t="str">
        <x:v>Computes manifest_data = json.load(f); symbols = [item['symbol'] for item in manifest_data['files']]; loader = ManifestDataLoader(manifest_path, data_dir); segment_bars = {} Decision conditions: not full_bars; w_start_ts &lt;= b_ts &lt;= w_end_ts; target_start_ts &lt;= b_ts &lt;= target_end_ts; segment_list; warmup_list; not ledger.</x:v>
      </x:c>
      <x:c r="C1240" s="8" t="str">
        <x:v>revision4/export_one_week_trades.py</x:v>
      </x:c>
      <x:c r="D1240" s="8" t="n">
        <x:v>33</x:v>
      </x:c>
      <x:c r="E1240" s="8" t="n">
        <x:v>40</x:v>
      </x:c>
      <x:c r="F1240" s="8" t="str">
        <x:v>export_one_week_trades</x:v>
      </x:c>
      <x:c r="G1240" s="8" t="str">
        <x:v>Caller-mediated decision/config/data/reporting; no direct live broker authority</x:v>
      </x:c>
      <x:c r="H1240" s="8" t="str">
        <x:v>Calls: open; json.load; ManifestDataLoader; pd.Timestamp; pd.DateOffset; pd.Timedelta; print; loader.get_bars_for_month; warmup_list.append; segment_list.append; pd.DataFrame; EffectiveConfig; TimestampOrchestrator; build_candidate_provider; build_exit_provider; orchestrator.run; getattr; dir; hasattr; len; positions.items; enumerate</x:v>
      </x:c>
      <x:c r="I1240" s="8" t="str">
        <x:v>manifest_path: str, data_dir: str, start_date: str='2023-09-01', end_date: str='2023-09-07'</x:v>
      </x:c>
      <x:c r="J1240" s="8" t="str">
        <x:v>No explicit returned value; state/I/O side effects only.</x:v>
      </x:c>
      <x:c r="K1240"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240" s="8" t="str">
        <x:v>Offline analysis. A replay callback monkeypatch only affects its local diagnostic run; diagnostic statistics are not trading acceptance proof.</x:v>
      </x:c>
      <x:c r="M1240" s="8" t="str">
        <x:v>0f9445f23967bbb4871c92ad7ed6c45fb3c2131eaa6a0c6431a3211eda561d01</x:v>
      </x:c>
    </x:row>
    <x:row r="1241" ht="146" customHeight="1">
      <x:c r="A1241" s="18" t="str">
        <x:v>            segment_warmups[symbol] = pd.DataFrame({
                "timestamp": [b.timestamp for b in warmup_list],
                "open": [b.open for b in warmup_list],
                "high": [b.high for b in warmup_list],
                "low": [b.low for b in warmup_list],
                "close": [b.close for b in warmup_list],
                "volume": [b.volume for b in warmup_list],
            })
</x:v>
      </x:c>
      <x:c r="B1241" s="8" t="str">
        <x:v>Computes manifest_data = json.load(f); symbols = [item['symbol'] for item in manifest_data['files']]; loader = ManifestDataLoader(manifest_path, data_dir); segment_bars = {} Decision conditions: not full_bars; w_start_ts &lt;= b_ts &lt;= w_end_ts; target_start_ts &lt;= b_ts &lt;= target_end_ts; segment_list; warmup_list; not ledger.</x:v>
      </x:c>
      <x:c r="C1241" s="8" t="str">
        <x:v>revision4/export_one_week_trades.py</x:v>
      </x:c>
      <x:c r="D1241" s="8" t="n">
        <x:v>41</x:v>
      </x:c>
      <x:c r="E1241" s="8" t="n">
        <x:v>48</x:v>
      </x:c>
      <x:c r="F1241" s="8" t="str">
        <x:v>export_one_week_trades</x:v>
      </x:c>
      <x:c r="G1241" s="8" t="str">
        <x:v>Caller-mediated decision/config/data/reporting; no direct live broker authority</x:v>
      </x:c>
      <x:c r="H1241" s="8" t="str">
        <x:v>Calls: open; json.load; ManifestDataLoader; pd.Timestamp; pd.DateOffset; pd.Timedelta; print; loader.get_bars_for_month; warmup_list.append; segment_list.append; pd.DataFrame; EffectiveConfig; TimestampOrchestrator; build_candidate_provider; build_exit_provider; orchestrator.run; getattr; dir; hasattr; len; positions.items; enumerate</x:v>
      </x:c>
      <x:c r="I1241" s="8" t="str">
        <x:v>manifest_path: str, data_dir: str, start_date: str='2023-09-01', end_date: str='2023-09-07'</x:v>
      </x:c>
      <x:c r="J1241" s="8" t="str">
        <x:v>No explicit returned value; state/I/O side effects only.</x:v>
      </x:c>
      <x:c r="K1241"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241" s="8" t="str">
        <x:v>Offline analysis. A replay callback monkeypatch only affects its local diagnostic run; diagnostic statistics are not trading acceptance proof.</x:v>
      </x:c>
      <x:c r="M1241" s="8" t="str">
        <x:v>0f9445f23967bbb4871c92ad7ed6c45fb3c2131eaa6a0c6431a3211eda561d01</x:v>
      </x:c>
    </x:row>
    <x:row r="1242" ht="146" customHeight="1">
      <x:c r="A1242" s="18" t="str">
        <x:v>
    config = EffectiveConfig()
    orchestrator = TimestampOrchestrator(
        config=config,
        candidate_provider=build_candidate_provider(config, segment_warmups),
        exit_provider=build_exit_provider(config),
    )
</x:v>
      </x:c>
      <x:c r="B1242" s="8" t="str">
        <x:v>Computes manifest_data = json.load(f); symbols = [item['symbol'] for item in manifest_data['files']]; loader = ManifestDataLoader(manifest_path, data_dir); segment_bars = {} Decision conditions: not full_bars; w_start_ts &lt;= b_ts &lt;= w_end_ts; target_start_ts &lt;= b_ts &lt;= target_end_ts; segment_list; warmup_list; not ledger.</x:v>
      </x:c>
      <x:c r="C1242" s="8" t="str">
        <x:v>revision4/export_one_week_trades.py</x:v>
      </x:c>
      <x:c r="D1242" s="8" t="n">
        <x:v>49</x:v>
      </x:c>
      <x:c r="E1242" s="8" t="n">
        <x:v>56</x:v>
      </x:c>
      <x:c r="F1242" s="8" t="str">
        <x:v>export_one_week_trades</x:v>
      </x:c>
      <x:c r="G1242" s="8" t="str">
        <x:v>Caller-mediated decision/config/data/reporting; no direct live broker authority</x:v>
      </x:c>
      <x:c r="H1242" s="8" t="str">
        <x:v>Calls: open; json.load; ManifestDataLoader; pd.Timestamp; pd.DateOffset; pd.Timedelta; print; loader.get_bars_for_month; warmup_list.append; segment_list.append; pd.DataFrame; EffectiveConfig; TimestampOrchestrator; build_candidate_provider; build_exit_provider; orchestrator.run; getattr; dir; hasattr; len; positions.items; enumerate</x:v>
      </x:c>
      <x:c r="I1242" s="8" t="str">
        <x:v>manifest_path: str, data_dir: str, start_date: str='2023-09-01', end_date: str='2023-09-07'</x:v>
      </x:c>
      <x:c r="J1242" s="8" t="str">
        <x:v>No explicit returned value; state/I/O side effects only.</x:v>
      </x:c>
      <x:c r="K1242"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242" s="8" t="str">
        <x:v>Offline analysis. A replay callback monkeypatch only affects its local diagnostic run; diagnostic statistics are not trading acceptance proof.</x:v>
      </x:c>
      <x:c r="M1242" s="8" t="str">
        <x:v>0f9445f23967bbb4871c92ad7ed6c45fb3c2131eaa6a0c6431a3211eda561d01</x:v>
      </x:c>
    </x:row>
    <x:row r="1243" ht="146" customHeight="1">
      <x:c r="A1243" s="18" t="str">
        <x:v>    orchestrator.run(segment_bars)
    ledger = getattr(orchestrator, "ledger", None)
    if not ledger:
        for attr_name in dir(orchestrator):
            attr = getattr(orchestrator, attr_name)
            if hasattr(attr, "positions") or hasattr(attr, "closed_trades") or hasattr(attr, "trades"):
                ledger = attr
</x:v>
      </x:c>
      <x:c r="B1243" s="8" t="str">
        <x:v>Computes manifest_data = json.load(f); symbols = [item['symbol'] for item in manifest_data['files']]; loader = ManifestDataLoader(manifest_path, data_dir); segment_bars = {} Decision conditions: not full_bars; w_start_ts &lt;= b_ts &lt;= w_end_ts; target_start_ts &lt;= b_ts &lt;= target_end_ts; segment_list; warmup_list; not ledger.</x:v>
      </x:c>
      <x:c r="C1243" s="8" t="str">
        <x:v>revision4/export_one_week_trades.py</x:v>
      </x:c>
      <x:c r="D1243" s="8" t="n">
        <x:v>57</x:v>
      </x:c>
      <x:c r="E1243" s="8" t="n">
        <x:v>64</x:v>
      </x:c>
      <x:c r="F1243" s="8" t="str">
        <x:v>export_one_week_trades</x:v>
      </x:c>
      <x:c r="G1243" s="8" t="str">
        <x:v>Caller-mediated decision/config/data/reporting; no direct live broker authority</x:v>
      </x:c>
      <x:c r="H1243" s="8" t="str">
        <x:v>Calls: open; json.load; ManifestDataLoader; pd.Timestamp; pd.DateOffset; pd.Timedelta; print; loader.get_bars_for_month; warmup_list.append; segment_list.append; pd.DataFrame; EffectiveConfig; TimestampOrchestrator; build_candidate_provider; build_exit_provider; orchestrator.run; getattr; dir; hasattr; len; positions.items; enumerate</x:v>
      </x:c>
      <x:c r="I1243" s="8" t="str">
        <x:v>manifest_path: str, data_dir: str, start_date: str='2023-09-01', end_date: str='2023-09-07'</x:v>
      </x:c>
      <x:c r="J1243" s="8" t="str">
        <x:v>No explicit returned value; state/I/O side effects only.</x:v>
      </x:c>
      <x:c r="K1243"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243" s="8" t="str">
        <x:v>Offline analysis. A replay callback monkeypatch only affects its local diagnostic run; diagnostic statistics are not trading acceptance proof.</x:v>
      </x:c>
      <x:c r="M1243" s="8" t="str">
        <x:v>0f9445f23967bbb4871c92ad7ed6c45fb3c2131eaa6a0c6431a3211eda561d01</x:v>
      </x:c>
    </x:row>
    <x:row r="1244" ht="146" customHeight="1">
      <x:c r="A1244" s="18" t="str">
        <x:v>                break
    print("\n" + "=" * 80)
    print(f"1-WEEK REPLAY PERFORMANCE &amp; TRADE REPORT ({start_date} to {end_date})")
    print("=" * 80)
    if ledger:
        print(f"Ending Cash:      ₹{getattr(ledger, 'cash', 0.0):,.2f}")
</x:v>
      </x:c>
      <x:c r="B1244" s="8" t="str">
        <x:v>Computes manifest_data = json.load(f); symbols = [item['symbol'] for item in manifest_data['files']]; loader = ManifestDataLoader(manifest_path, data_dir); segment_bars = {} Decision conditions: not full_bars; w_start_ts &lt;= b_ts &lt;= w_end_ts; target_start_ts &lt;= b_ts &lt;= target_end_ts; segment_list; warmup_list; not ledger.</x:v>
      </x:c>
      <x:c r="C1244" s="8" t="str">
        <x:v>revision4/export_one_week_trades.py</x:v>
      </x:c>
      <x:c r="D1244" s="8" t="n">
        <x:v>65</x:v>
      </x:c>
      <x:c r="E1244" s="8" t="n">
        <x:v>72</x:v>
      </x:c>
      <x:c r="F1244" s="8" t="str">
        <x:v>export_one_week_trades</x:v>
      </x:c>
      <x:c r="G1244" s="8" t="str">
        <x:v>Caller-mediated decision/config/data/reporting; no direct live broker authority</x:v>
      </x:c>
      <x:c r="H1244" s="8" t="str">
        <x:v>Calls: open; json.load; ManifestDataLoader; pd.Timestamp; pd.DateOffset; pd.Timedelta; print; loader.get_bars_for_month; warmup_list.append; segment_list.append; pd.DataFrame; EffectiveConfig; TimestampOrchestrator; build_candidate_provider; build_exit_provider; orchestrator.run; getattr; dir; hasattr; len; positions.items; enumerate</x:v>
      </x:c>
      <x:c r="I1244" s="8" t="str">
        <x:v>manifest_path: str, data_dir: str, start_date: str='2023-09-01', end_date: str='2023-09-07'</x:v>
      </x:c>
      <x:c r="J1244" s="8" t="str">
        <x:v>No explicit returned value; state/I/O side effects only.</x:v>
      </x:c>
      <x:c r="K1244"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244" s="8" t="str">
        <x:v>Offline analysis. A replay callback monkeypatch only affects its local diagnostic run; diagnostic statistics are not trading acceptance proof.</x:v>
      </x:c>
      <x:c r="M1244" s="8" t="str">
        <x:v>0f9445f23967bbb4871c92ad7ed6c45fb3c2131eaa6a0c6431a3211eda561d01</x:v>
      </x:c>
    </x:row>
    <x:row r="1245" ht="146" customHeight="1">
      <x:c r="A1245" s="18" t="str">
        <x:v>        print(f"Reserved Cash:    ₹{getattr(ledger, 'reserved_cash', 0.0):,.2f}")
        positions = getattr(ledger, "positions", {})
        print(f"\nActive Positions at End ({len(positions)} symbols):")
        if positions:
            for sym, pos in positions.items():
                entry_p = getattr(pos, 'entry_price', getattr(pos, 'price', 'N/A'))
                qty = getattr(pos, 'quantity', 'N/A')
</x:v>
      </x:c>
      <x:c r="B1245" s="8" t="str">
        <x:v>Computes manifest_data = json.load(f); symbols = [item['symbol'] for item in manifest_data['files']]; loader = ManifestDataLoader(manifest_path, data_dir); segment_bars = {} Decision conditions: not full_bars; w_start_ts &lt;= b_ts &lt;= w_end_ts; target_start_ts &lt;= b_ts &lt;= target_end_ts; segment_list; warmup_list; not ledger.</x:v>
      </x:c>
      <x:c r="C1245" s="8" t="str">
        <x:v>revision4/export_one_week_trades.py</x:v>
      </x:c>
      <x:c r="D1245" s="8" t="n">
        <x:v>73</x:v>
      </x:c>
      <x:c r="E1245" s="8" t="n">
        <x:v>80</x:v>
      </x:c>
      <x:c r="F1245" s="8" t="str">
        <x:v>export_one_week_trades</x:v>
      </x:c>
      <x:c r="G1245" s="8" t="str">
        <x:v>Caller-mediated decision/config/data/reporting; no direct live broker authority</x:v>
      </x:c>
      <x:c r="H1245" s="8" t="str">
        <x:v>Calls: open; json.load; ManifestDataLoader; pd.Timestamp; pd.DateOffset; pd.Timedelta; print; loader.get_bars_for_month; warmup_list.append; segment_list.append; pd.DataFrame; EffectiveConfig; TimestampOrchestrator; build_candidate_provider; build_exit_provider; orchestrator.run; getattr; dir; hasattr; len; positions.items; enumerate</x:v>
      </x:c>
      <x:c r="I1245" s="8" t="str">
        <x:v>manifest_path: str, data_dir: str, start_date: str='2023-09-01', end_date: str='2023-09-07'</x:v>
      </x:c>
      <x:c r="J1245" s="8" t="str">
        <x:v>No explicit returned value; state/I/O side effects only.</x:v>
      </x:c>
      <x:c r="K1245"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245" s="8" t="str">
        <x:v>Offline analysis. A replay callback monkeypatch only affects its local diagnostic run; diagnostic statistics are not trading acceptance proof.</x:v>
      </x:c>
      <x:c r="M1245" s="8" t="str">
        <x:v>0f9445f23967bbb4871c92ad7ed6c45fb3c2131eaa6a0c6431a3211eda561d01</x:v>
      </x:c>
    </x:row>
    <x:row r="1246" ht="146" customHeight="1">
      <x:c r="A1246" s="18" t="str">
        <x:v>                print(f"  • {sym}: Qty = {qty}, Entry Price = {entry_p}")
        else:
            print("  (No active positions remaining)")
        trades = []
        for attr_candidate in ["closed_trades", "trades", "trade_history", "history", "fills"]:
            if hasattr(ledger, attr_candidate):
                trades = getattr(ledger, attr_candidate)
</x:v>
      </x:c>
      <x:c r="B1246" s="8" t="str">
        <x:v>Computes manifest_data = json.load(f); symbols = [item['symbol'] for item in manifest_data['files']]; loader = ManifestDataLoader(manifest_path, data_dir); segment_bars = {} Decision conditions: not full_bars; w_start_ts &lt;= b_ts &lt;= w_end_ts; target_start_ts &lt;= b_ts &lt;= target_end_ts; segment_list; warmup_list; not ledger.</x:v>
      </x:c>
      <x:c r="C1246" s="8" t="str">
        <x:v>revision4/export_one_week_trades.py</x:v>
      </x:c>
      <x:c r="D1246" s="8" t="n">
        <x:v>81</x:v>
      </x:c>
      <x:c r="E1246" s="8" t="n">
        <x:v>88</x:v>
      </x:c>
      <x:c r="F1246" s="8" t="str">
        <x:v>export_one_week_trades</x:v>
      </x:c>
      <x:c r="G1246" s="8" t="str">
        <x:v>Caller-mediated decision/config/data/reporting; no direct live broker authority</x:v>
      </x:c>
      <x:c r="H1246" s="8" t="str">
        <x:v>Calls: open; json.load; ManifestDataLoader; pd.Timestamp; pd.DateOffset; pd.Timedelta; print; loader.get_bars_for_month; warmup_list.append; segment_list.append; pd.DataFrame; EffectiveConfig; TimestampOrchestrator; build_candidate_provider; build_exit_provider; orchestrator.run; getattr; dir; hasattr; len; positions.items; enumerate</x:v>
      </x:c>
      <x:c r="I1246" s="8" t="str">
        <x:v>manifest_path: str, data_dir: str, start_date: str='2023-09-01', end_date: str='2023-09-07'</x:v>
      </x:c>
      <x:c r="J1246" s="8" t="str">
        <x:v>No explicit returned value; state/I/O side effects only.</x:v>
      </x:c>
      <x:c r="K1246"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246" s="8" t="str">
        <x:v>Offline analysis. A replay callback monkeypatch only affects its local diagnostic run; diagnostic statistics are not trading acceptance proof.</x:v>
      </x:c>
      <x:c r="M1246" s="8" t="str">
        <x:v>0f9445f23967bbb4871c92ad7ed6c45fb3c2131eaa6a0c6431a3211eda561d01</x:v>
      </x:c>
    </x:row>
    <x:row r="1247" ht="146" customHeight="1">
      <x:c r="A1247" s="18" t="str">
        <x:v>                break
        if not trades and hasattr(orchestrator, "broker"):
            for attr_candidate in ["closed_trades", "trades", "history", "fills"]:
                if hasattr(orchestrator.broker, attr_candidate):
                    trades = getattr(orchestrator.broker, attr_candidate)
                    break
</x:v>
      </x:c>
      <x:c r="B1247" s="8" t="str">
        <x:v>Computes manifest_data = json.load(f); symbols = [item['symbol'] for item in manifest_data['files']]; loader = ManifestDataLoader(manifest_path, data_dir); segment_bars = {} Decision conditions: not full_bars; w_start_ts &lt;= b_ts &lt;= w_end_ts; target_start_ts &lt;= b_ts &lt;= target_end_ts; segment_list; warmup_list; not ledger.</x:v>
      </x:c>
      <x:c r="C1247" s="8" t="str">
        <x:v>revision4/export_one_week_trades.py</x:v>
      </x:c>
      <x:c r="D1247" s="8" t="n">
        <x:v>89</x:v>
      </x:c>
      <x:c r="E1247" s="8" t="n">
        <x:v>96</x:v>
      </x:c>
      <x:c r="F1247" s="8" t="str">
        <x:v>export_one_week_trades</x:v>
      </x:c>
      <x:c r="G1247" s="8" t="str">
        <x:v>Caller-mediated decision/config/data/reporting; no direct live broker authority</x:v>
      </x:c>
      <x:c r="H1247" s="8" t="str">
        <x:v>Calls: open; json.load; ManifestDataLoader; pd.Timestamp; pd.DateOffset; pd.Timedelta; print; loader.get_bars_for_month; warmup_list.append; segment_list.append; pd.DataFrame; EffectiveConfig; TimestampOrchestrator; build_candidate_provider; build_exit_provider; orchestrator.run; getattr; dir; hasattr; len; positions.items; enumerate</x:v>
      </x:c>
      <x:c r="I1247" s="8" t="str">
        <x:v>manifest_path: str, data_dir: str, start_date: str='2023-09-01', end_date: str='2023-09-07'</x:v>
      </x:c>
      <x:c r="J1247" s="8" t="str">
        <x:v>No explicit returned value; state/I/O side effects only.</x:v>
      </x:c>
      <x:c r="K1247"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247" s="8" t="str">
        <x:v>Offline analysis. A replay callback monkeypatch only affects its local diagnostic run; diagnostic statistics are not trading acceptance proof.</x:v>
      </x:c>
      <x:c r="M1247" s="8" t="str">
        <x:v>0f9445f23967bbb4871c92ad7ed6c45fb3c2131eaa6a0c6431a3211eda561d01</x:v>
      </x:c>
    </x:row>
    <x:row r="1248" ht="146" customHeight="1">
      <x:c r="A1248" s="18" t="str">
        <x:v>        if trades:
            print(f"\nRecorded Trades / Fills ({len(trades)}):")
            for idx, t in enumerate(trades, 1):
                print(f"  {idx}. {t}")
        else:
            print("\nNo closed trades recorded in this window.")
    else:
        print("Ledger telemetry object not found.")
</x:v>
      </x:c>
      <x:c r="B1248" s="8" t="str">
        <x:v>Computes manifest_data = json.load(f); symbols = [item['symbol'] for item in manifest_data['files']]; loader = ManifestDataLoader(manifest_path, data_dir); segment_bars = {} Decision conditions: not full_bars; w_start_ts &lt;= b_ts &lt;= w_end_ts; target_start_ts &lt;= b_ts &lt;= target_end_ts; segment_list; warmup_list; not ledger.</x:v>
      </x:c>
      <x:c r="C1248" s="8" t="str">
        <x:v>revision4/export_one_week_trades.py</x:v>
      </x:c>
      <x:c r="D1248" s="8" t="n">
        <x:v>97</x:v>
      </x:c>
      <x:c r="E1248" s="8" t="n">
        <x:v>104</x:v>
      </x:c>
      <x:c r="F1248" s="8" t="str">
        <x:v>export_one_week_trades</x:v>
      </x:c>
      <x:c r="G1248" s="8" t="str">
        <x:v>Caller-mediated decision/config/data/reporting; no direct live broker authority</x:v>
      </x:c>
      <x:c r="H1248" s="8" t="str">
        <x:v>Calls: open; json.load; ManifestDataLoader; pd.Timestamp; pd.DateOffset; pd.Timedelta; print; loader.get_bars_for_month; warmup_list.append; segment_list.append; pd.DataFrame; EffectiveConfig; TimestampOrchestrator; build_candidate_provider; build_exit_provider; orchestrator.run; getattr; dir; hasattr; len; positions.items; enumerate</x:v>
      </x:c>
      <x:c r="I1248" s="8" t="str">
        <x:v>manifest_path: str, data_dir: str, start_date: str='2023-09-01', end_date: str='2023-09-07'</x:v>
      </x:c>
      <x:c r="J1248" s="8" t="str">
        <x:v>No explicit returned value; state/I/O side effects only.</x:v>
      </x:c>
      <x:c r="K1248"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248" s="8" t="str">
        <x:v>Offline analysis. A replay callback monkeypatch only affects its local diagnostic run; diagnostic statistics are not trading acceptance proof.</x:v>
      </x:c>
      <x:c r="M1248" s="8" t="str">
        <x:v>0f9445f23967bbb4871c92ad7ed6c45fb3c2131eaa6a0c6431a3211eda561d01</x:v>
      </x:c>
    </x:row>
    <x:row r="1249" ht="146" customHeight="1">
      <x:c r="A1249" s="18" t="str">
        <x:v>    print("=" * 80)
</x:v>
      </x:c>
      <x:c r="B1249" s="8" t="str">
        <x:v>Computes manifest_data = json.load(f); symbols = [item['symbol'] for item in manifest_data['files']]; loader = ManifestDataLoader(manifest_path, data_dir); segment_bars = {} Decision conditions: not full_bars; w_start_ts &lt;= b_ts &lt;= w_end_ts; target_start_ts &lt;= b_ts &lt;= target_end_ts; segment_list; warmup_list; not ledger.</x:v>
      </x:c>
      <x:c r="C1249" s="8" t="str">
        <x:v>revision4/export_one_week_trades.py</x:v>
      </x:c>
      <x:c r="D1249" s="8" t="n">
        <x:v>105</x:v>
      </x:c>
      <x:c r="E1249" s="8" t="n">
        <x:v>105</x:v>
      </x:c>
      <x:c r="F1249" s="8" t="str">
        <x:v>export_one_week_trades</x:v>
      </x:c>
      <x:c r="G1249" s="8" t="str">
        <x:v>Caller-mediated decision/config/data/reporting; no direct live broker authority</x:v>
      </x:c>
      <x:c r="H1249" s="8" t="str">
        <x:v>Calls: open; json.load; ManifestDataLoader; pd.Timestamp; pd.DateOffset; pd.Timedelta; print; loader.get_bars_for_month; warmup_list.append; segment_list.append; pd.DataFrame; EffectiveConfig; TimestampOrchestrator; build_candidate_provider; build_exit_provider; orchestrator.run; getattr; dir; hasattr; len; positions.items; enumerate</x:v>
      </x:c>
      <x:c r="I1249" s="8" t="str">
        <x:v>manifest_path: str, data_dir: str, start_date: str='2023-09-01', end_date: str='2023-09-07'</x:v>
      </x:c>
      <x:c r="J1249" s="8" t="str">
        <x:v>No explicit returned value; state/I/O side effects only.</x:v>
      </x:c>
      <x:c r="K1249"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249" s="8" t="str">
        <x:v>Offline analysis. A replay callback monkeypatch only affects its local diagnostic run; diagnostic statistics are not trading acceptance proof.</x:v>
      </x:c>
      <x:c r="M1249" s="8" t="str">
        <x:v>0f9445f23967bbb4871c92ad7ed6c45fb3c2131eaa6a0c6431a3211eda561d01</x:v>
      </x:c>
    </x:row>
    <x:row r="1250" ht="146" customHeight="1">
      <x:c r="A1250" s="18" t="str">
        <x:v>
if __name__ == "__main__":
    manifest_file = "revision2/DATASET_MANIFEST_48SYMBOL_1MIN.json"
    dataset_dir = os.environ.get(
        "NSE_DATA_DIR",
        "/home/shrinivas/ECS_Complete/P01D_CHART_STUDIES_V10_HISTORICAL_REPLAY_20260825/DATA_1MIN_48_20230703_20260824",
    )
    export_one_week_trades(manifest_file, dataset_dir)
</x:v>
      </x:c>
      <x:c r="B1250" s="8" t="str">
        <x:v>Offline export one week trades exporter/reporting entrypoint.</x:v>
      </x:c>
      <x:c r="C1250" s="8" t="str">
        <x:v>revision4/export_one_week_trades.py</x:v>
      </x:c>
      <x:c r="D1250" s="8" t="n">
        <x:v>106</x:v>
      </x:c>
      <x:c r="E1250" s="8" t="n">
        <x:v>113</x:v>
      </x:c>
      <x:c r="F1250" s="8" t="str">
        <x:v>Module / class declarations</x:v>
      </x:c>
      <x:c r="G1250" s="8" t="str">
        <x:v>Caller-mediated decision/config/data/reporting; no direct live broker authority</x:v>
      </x:c>
      <x:c r="H1250" s="8" t="str">
        <x:v>Explicit CLI or runner reads historical source/report artifacts and writes diagnostics; no direct live broker authority.</x:v>
      </x:c>
      <x:c r="I1250" s="8" t="str">
        <x:v>import os; import json; import pandas as pd; from revision4.validate_orchestrator import ManifestDataLoader; from revision4.contracts import EffectiveConfig; from revision4.timestamp_orchestrator import TimestampOrchestrator; from revision4.box_adapters import build_candidate_provider, build_exit_provider</x:v>
      </x:c>
      <x:c r="J1250" s="8" t="str">
        <x:v>export_one_week_trades</x:v>
      </x:c>
      <x:c r="K1250" s="8" t="str"/>
      <x:c r="L1250" s="8" t="str">
        <x:v>Offline analysis. A replay callback monkeypatch only affects its local diagnostic run; diagnostic statistics are not trading acceptance proof.</x:v>
      </x:c>
      <x:c r="M1250" s="8" t="str">
        <x:v>0f9445f23967bbb4871c92ad7ed6c45fb3c2131eaa6a0c6431a3211eda561d01</x:v>
      </x:c>
    </x:row>
    <x:row r="1251" ht="133" customHeight="1">
      <x:c r="A1251" s="18" t="str">
        <x:v>import os
import json
import pandas as pd
from revision4.validate_orchestrator import ManifestDataLoader
from revision4.contracts import EffectiveConfig
from revision4.timestamp_orchestrator import TimestampOrchestrator
from revision4.box_adapters import build_candidate_provider, build_exit_provider
</x:v>
      </x:c>
      <x:c r="B1251" s="8" t="str">
        <x:v>Offline export trade logs exporter/reporting entrypoint.</x:v>
      </x:c>
      <x:c r="C1251" s="8" t="str">
        <x:v>revision4/export_trade_logs.py</x:v>
      </x:c>
      <x:c r="D1251" s="8" t="n">
        <x:v>1</x:v>
      </x:c>
      <x:c r="E1251" s="8" t="n">
        <x:v>8</x:v>
      </x:c>
      <x:c r="F1251" s="8" t="str">
        <x:v>Module / class declarations</x:v>
      </x:c>
      <x:c r="G1251" s="8" t="str">
        <x:v>Caller-mediated decision/config/data/reporting; no direct live broker authority</x:v>
      </x:c>
      <x:c r="H1251" s="8" t="str">
        <x:v>Explicit CLI or runner reads historical source/report artifacts and writes diagnostics; no direct live broker authority.</x:v>
      </x:c>
      <x:c r="I1251" s="8" t="str">
        <x:v>import os; import json; import pandas as pd; from revision4.validate_orchestrator import ManifestDataLoader; from revision4.contracts import EffectiveConfig; from revision4.timestamp_orchestrator import TimestampOrchestrator; from revision4.box_adapters import build_candidate_provider, build_exit_provider</x:v>
      </x:c>
      <x:c r="J1251" s="8" t="str">
        <x:v>export_trades</x:v>
      </x:c>
      <x:c r="K1251" s="8" t="str"/>
      <x:c r="L1251" s="8" t="str">
        <x:v>Offline analysis. A replay callback monkeypatch only affects its local diagnostic run; diagnostic statistics are not trading acceptance proof.</x:v>
      </x:c>
      <x:c r="M1251" s="8" t="str">
        <x:v>75abda390d2540bf4521ad8672630a5c0d9c117c4dad184ebac3afeffce71c11</x:v>
      </x:c>
    </x:row>
    <x:row r="1252" ht="146" customHeight="1">
      <x:c r="A1252" s="18" t="str">
        <x:v>def export_trades(manifest_path: str, data_dir: str, target_date: str = "2023-09-01"):
    with open(manifest_path) as f:
        manifest_data = json.load(f)
        symbols = [item["symbol"] for item in manifest_data["files"]]
    loader = ManifestDataLoader(manifest_path, data_dir)
    segment_bars = {}
    segment_warmups = {}
</x:v>
      </x:c>
      <x:c r="B1252" s="8" t="str">
        <x:v>Computes manifest_data = json.load(f); symbols = [item['symbol'] for item in manifest_data['files']]; loader = ManifestDataLoader(manifest_path, data_dir); segment_bars = {} Decision conditions: not full_bars; w_start_ts &lt;= b_ts &lt;= w_end_ts; b_ts.strftime('%Y-%m-%d') == target_date; target_list; warmup_list; not ledger.</x:v>
      </x:c>
      <x:c r="C1252" s="8" t="str">
        <x:v>revision4/export_trade_logs.py</x:v>
      </x:c>
      <x:c r="D1252" s="8" t="n">
        <x:v>9</x:v>
      </x:c>
      <x:c r="E1252" s="8" t="n">
        <x:v>16</x:v>
      </x:c>
      <x:c r="F1252" s="8" t="str">
        <x:v>export_trades</x:v>
      </x:c>
      <x:c r="G1252" s="8" t="str">
        <x:v>Caller-mediated decision/config/data/reporting; no direct live broker authority</x:v>
      </x:c>
      <x:c r="H1252" s="8" t="str">
        <x:v>Calls: open; json.load; ManifestDataLoader; pd.Timestamp; pd.DateOffset; pd.Timedelta; loader.get_bars_for_month; warmup_list.append; b_ts.strftime; target_list.append; pd.DataFrame; EffectiveConfig; TimestampOrchestrator; build_candidate_provider; build_exit_provider; orchestrator.run; getattr; dir; hasattr; print; len; positions.items</x:v>
      </x:c>
      <x:c r="I1252" s="8" t="str">
        <x:v>manifest_path: str, data_dir: str, target_date: str='2023-09-01'</x:v>
      </x:c>
      <x:c r="J1252" s="8" t="str">
        <x:v>No explicit returned value; state/I/O side effects only.</x:v>
      </x:c>
      <x:c r="K1252"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252" s="8" t="str">
        <x:v>Offline analysis. A replay callback monkeypatch only affects its local diagnostic run; diagnostic statistics are not trading acceptance proof.</x:v>
      </x:c>
      <x:c r="M1252" s="8" t="str">
        <x:v>75abda390d2540bf4521ad8672630a5c0d9c117c4dad184ebac3afeffce71c11</x:v>
      </x:c>
    </x:row>
    <x:row r="1253" ht="146" customHeight="1">
      <x:c r="A1253" s="18" t="str">
        <x:v>
    target_ts = pd.Timestamp(target_date, tz="UTC")
    w_start_ts = target_ts - pd.DateOffset(days=60)
    w_end_ts = target_ts - pd.Timedelta(days=1)
    for symbol in symbols:
        full_bars = loader.get_bars_for_month(symbol, "2023-07-03", "2023-09-30")
        if not full_bars:
</x:v>
      </x:c>
      <x:c r="B1253" s="8" t="str">
        <x:v>Computes manifest_data = json.load(f); symbols = [item['symbol'] for item in manifest_data['files']]; loader = ManifestDataLoader(manifest_path, data_dir); segment_bars = {} Decision conditions: not full_bars; w_start_ts &lt;= b_ts &lt;= w_end_ts; b_ts.strftime('%Y-%m-%d') == target_date; target_list; warmup_list; not ledger.</x:v>
      </x:c>
      <x:c r="C1253" s="8" t="str">
        <x:v>revision4/export_trade_logs.py</x:v>
      </x:c>
      <x:c r="D1253" s="8" t="n">
        <x:v>17</x:v>
      </x:c>
      <x:c r="E1253" s="8" t="n">
        <x:v>24</x:v>
      </x:c>
      <x:c r="F1253" s="8" t="str">
        <x:v>export_trades</x:v>
      </x:c>
      <x:c r="G1253" s="8" t="str">
        <x:v>Caller-mediated decision/config/data/reporting; no direct live broker authority</x:v>
      </x:c>
      <x:c r="H1253" s="8" t="str">
        <x:v>Calls: open; json.load; ManifestDataLoader; pd.Timestamp; pd.DateOffset; pd.Timedelta; loader.get_bars_for_month; warmup_list.append; b_ts.strftime; target_list.append; pd.DataFrame; EffectiveConfig; TimestampOrchestrator; build_candidate_provider; build_exit_provider; orchestrator.run; getattr; dir; hasattr; print; len; positions.items</x:v>
      </x:c>
      <x:c r="I1253" s="8" t="str">
        <x:v>manifest_path: str, data_dir: str, target_date: str='2023-09-01'</x:v>
      </x:c>
      <x:c r="J1253" s="8" t="str">
        <x:v>No explicit returned value; state/I/O side effects only.</x:v>
      </x:c>
      <x:c r="K1253"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253" s="8" t="str">
        <x:v>Offline analysis. A replay callback monkeypatch only affects its local diagnostic run; diagnostic statistics are not trading acceptance proof.</x:v>
      </x:c>
      <x:c r="M1253" s="8" t="str">
        <x:v>75abda390d2540bf4521ad8672630a5c0d9c117c4dad184ebac3afeffce71c11</x:v>
      </x:c>
    </x:row>
    <x:row r="1254" ht="146" customHeight="1">
      <x:c r="A1254" s="18" t="str">
        <x:v>            continue
        warmup_list = []
        target_list = []
        for b in full_bars:
            b_ts = pd.Timestamp(b.timestamp)
            if w_start_ts &lt;= b_ts &lt;= w_end_ts:
                warmup_list.append(b)
</x:v>
      </x:c>
      <x:c r="B1254" s="8" t="str">
        <x:v>Computes manifest_data = json.load(f); symbols = [item['symbol'] for item in manifest_data['files']]; loader = ManifestDataLoader(manifest_path, data_dir); segment_bars = {} Decision conditions: not full_bars; w_start_ts &lt;= b_ts &lt;= w_end_ts; b_ts.strftime('%Y-%m-%d') == target_date; target_list; warmup_list; not ledger.</x:v>
      </x:c>
      <x:c r="C1254" s="8" t="str">
        <x:v>revision4/export_trade_logs.py</x:v>
      </x:c>
      <x:c r="D1254" s="8" t="n">
        <x:v>25</x:v>
      </x:c>
      <x:c r="E1254" s="8" t="n">
        <x:v>32</x:v>
      </x:c>
      <x:c r="F1254" s="8" t="str">
        <x:v>export_trades</x:v>
      </x:c>
      <x:c r="G1254" s="8" t="str">
        <x:v>Caller-mediated decision/config/data/reporting; no direct live broker authority</x:v>
      </x:c>
      <x:c r="H1254" s="8" t="str">
        <x:v>Calls: open; json.load; ManifestDataLoader; pd.Timestamp; pd.DateOffset; pd.Timedelta; loader.get_bars_for_month; warmup_list.append; b_ts.strftime; target_list.append; pd.DataFrame; EffectiveConfig; TimestampOrchestrator; build_candidate_provider; build_exit_provider; orchestrator.run; getattr; dir; hasattr; print; len; positions.items</x:v>
      </x:c>
      <x:c r="I1254" s="8" t="str">
        <x:v>manifest_path: str, data_dir: str, target_date: str='2023-09-01'</x:v>
      </x:c>
      <x:c r="J1254" s="8" t="str">
        <x:v>No explicit returned value; state/I/O side effects only.</x:v>
      </x:c>
      <x:c r="K1254"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254" s="8" t="str">
        <x:v>Offline analysis. A replay callback monkeypatch only affects its local diagnostic run; diagnostic statistics are not trading acceptance proof.</x:v>
      </x:c>
      <x:c r="M1254" s="8" t="str">
        <x:v>75abda390d2540bf4521ad8672630a5c0d9c117c4dad184ebac3afeffce71c11</x:v>
      </x:c>
    </x:row>
    <x:row r="1255" ht="146" customHeight="1">
      <x:c r="A1255" s="18" t="str">
        <x:v>            elif b_ts.strftime("%Y-%m-%d") == target_date:
                target_list.append(b)
        if target_list:
            segment_bars[symbol] = target_list
        if warmup_list:
            segment_warmups[symbol] = pd.DataFrame({
                "timestamp": [b.timestamp for b in warmup_list],
</x:v>
      </x:c>
      <x:c r="B1255" s="8" t="str">
        <x:v>Computes manifest_data = json.load(f); symbols = [item['symbol'] for item in manifest_data['files']]; loader = ManifestDataLoader(manifest_path, data_dir); segment_bars = {} Decision conditions: not full_bars; w_start_ts &lt;= b_ts &lt;= w_end_ts; b_ts.strftime('%Y-%m-%d') == target_date; target_list; warmup_list; not ledger.</x:v>
      </x:c>
      <x:c r="C1255" s="8" t="str">
        <x:v>revision4/export_trade_logs.py</x:v>
      </x:c>
      <x:c r="D1255" s="8" t="n">
        <x:v>33</x:v>
      </x:c>
      <x:c r="E1255" s="8" t="n">
        <x:v>40</x:v>
      </x:c>
      <x:c r="F1255" s="8" t="str">
        <x:v>export_trades</x:v>
      </x:c>
      <x:c r="G1255" s="8" t="str">
        <x:v>Caller-mediated decision/config/data/reporting; no direct live broker authority</x:v>
      </x:c>
      <x:c r="H1255" s="8" t="str">
        <x:v>Calls: open; json.load; ManifestDataLoader; pd.Timestamp; pd.DateOffset; pd.Timedelta; loader.get_bars_for_month; warmup_list.append; b_ts.strftime; target_list.append; pd.DataFrame; EffectiveConfig; TimestampOrchestrator; build_candidate_provider; build_exit_provider; orchestrator.run; getattr; dir; hasattr; print; len; positions.items</x:v>
      </x:c>
      <x:c r="I1255" s="8" t="str">
        <x:v>manifest_path: str, data_dir: str, target_date: str='2023-09-01'</x:v>
      </x:c>
      <x:c r="J1255" s="8" t="str">
        <x:v>No explicit returned value; state/I/O side effects only.</x:v>
      </x:c>
      <x:c r="K1255"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255" s="8" t="str">
        <x:v>Offline analysis. A replay callback monkeypatch only affects its local diagnostic run; diagnostic statistics are not trading acceptance proof.</x:v>
      </x:c>
      <x:c r="M1255" s="8" t="str">
        <x:v>75abda390d2540bf4521ad8672630a5c0d9c117c4dad184ebac3afeffce71c11</x:v>
      </x:c>
    </x:row>
    <x:row r="1256" ht="146" customHeight="1">
      <x:c r="A1256" s="18" t="str">
        <x:v>                "open": [b.open for b in warmup_list],
                "high": [b.high for b in warmup_list],
                "low": [b.low for b in warmup_list],
                "close": [b.close for b in warmup_list],
                "volume": [b.volume for b in warmup_list],
            })
    config = EffectiveConfig()
</x:v>
      </x:c>
      <x:c r="B1256" s="8" t="str">
        <x:v>Computes manifest_data = json.load(f); symbols = [item['symbol'] for item in manifest_data['files']]; loader = ManifestDataLoader(manifest_path, data_dir); segment_bars = {} Decision conditions: not full_bars; w_start_ts &lt;= b_ts &lt;= w_end_ts; b_ts.strftime('%Y-%m-%d') == target_date; target_list; warmup_list; not ledger.</x:v>
      </x:c>
      <x:c r="C1256" s="8" t="str">
        <x:v>revision4/export_trade_logs.py</x:v>
      </x:c>
      <x:c r="D1256" s="8" t="n">
        <x:v>41</x:v>
      </x:c>
      <x:c r="E1256" s="8" t="n">
        <x:v>48</x:v>
      </x:c>
      <x:c r="F1256" s="8" t="str">
        <x:v>export_trades</x:v>
      </x:c>
      <x:c r="G1256" s="8" t="str">
        <x:v>Caller-mediated decision/config/data/reporting; no direct live broker authority</x:v>
      </x:c>
      <x:c r="H1256" s="8" t="str">
        <x:v>Calls: open; json.load; ManifestDataLoader; pd.Timestamp; pd.DateOffset; pd.Timedelta; loader.get_bars_for_month; warmup_list.append; b_ts.strftime; target_list.append; pd.DataFrame; EffectiveConfig; TimestampOrchestrator; build_candidate_provider; build_exit_provider; orchestrator.run; getattr; dir; hasattr; print; len; positions.items</x:v>
      </x:c>
      <x:c r="I1256" s="8" t="str">
        <x:v>manifest_path: str, data_dir: str, target_date: str='2023-09-01'</x:v>
      </x:c>
      <x:c r="J1256" s="8" t="str">
        <x:v>No explicit returned value; state/I/O side effects only.</x:v>
      </x:c>
      <x:c r="K1256"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256" s="8" t="str">
        <x:v>Offline analysis. A replay callback monkeypatch only affects its local diagnostic run; diagnostic statistics are not trading acceptance proof.</x:v>
      </x:c>
      <x:c r="M1256" s="8" t="str">
        <x:v>75abda390d2540bf4521ad8672630a5c0d9c117c4dad184ebac3afeffce71c11</x:v>
      </x:c>
    </x:row>
    <x:row r="1257" ht="146" customHeight="1">
      <x:c r="A1257" s="18" t="str">
        <x:v>    orchestrator = TimestampOrchestrator(
        config=config,
        candidate_provider=build_candidate_provider(config, segment_warmups),
        exit_provider=build_exit_provider(config),
    )
    orchestrator.run(segment_bars)
</x:v>
      </x:c>
      <x:c r="B1257" s="8" t="str">
        <x:v>Computes manifest_data = json.load(f); symbols = [item['symbol'] for item in manifest_data['files']]; loader = ManifestDataLoader(manifest_path, data_dir); segment_bars = {} Decision conditions: not full_bars; w_start_ts &lt;= b_ts &lt;= w_end_ts; b_ts.strftime('%Y-%m-%d') == target_date; target_list; warmup_list; not ledger.</x:v>
      </x:c>
      <x:c r="C1257" s="8" t="str">
        <x:v>revision4/export_trade_logs.py</x:v>
      </x:c>
      <x:c r="D1257" s="8" t="n">
        <x:v>49</x:v>
      </x:c>
      <x:c r="E1257" s="8" t="n">
        <x:v>56</x:v>
      </x:c>
      <x:c r="F1257" s="8" t="str">
        <x:v>export_trades</x:v>
      </x:c>
      <x:c r="G1257" s="8" t="str">
        <x:v>Caller-mediated decision/config/data/reporting; no direct live broker authority</x:v>
      </x:c>
      <x:c r="H1257" s="8" t="str">
        <x:v>Calls: open; json.load; ManifestDataLoader; pd.Timestamp; pd.DateOffset; pd.Timedelta; loader.get_bars_for_month; warmup_list.append; b_ts.strftime; target_list.append; pd.DataFrame; EffectiveConfig; TimestampOrchestrator; build_candidate_provider; build_exit_provider; orchestrator.run; getattr; dir; hasattr; print; len; positions.items</x:v>
      </x:c>
      <x:c r="I1257" s="8" t="str">
        <x:v>manifest_path: str, data_dir: str, target_date: str='2023-09-01'</x:v>
      </x:c>
      <x:c r="J1257" s="8" t="str">
        <x:v>No explicit returned value; state/I/O side effects only.</x:v>
      </x:c>
      <x:c r="K1257"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257" s="8" t="str">
        <x:v>Offline analysis. A replay callback monkeypatch only affects its local diagnostic run; diagnostic statistics are not trading acceptance proof.</x:v>
      </x:c>
      <x:c r="M1257" s="8" t="str">
        <x:v>75abda390d2540bf4521ad8672630a5c0d9c117c4dad184ebac3afeffce71c11</x:v>
      </x:c>
    </x:row>
    <x:row r="1258" ht="146" customHeight="1">
      <x:c r="A1258" s="18" t="str">
        <x:v>    ledger = getattr(orchestrator, "ledger", None)
    if not ledger:
        for attr_name in dir(orchestrator):
            attr = getattr(orchestrator, attr_name)
            if hasattr(attr, "closed_trades") or hasattr(attr, "trades") or hasattr(attr, "positions"):
                ledger = attr
                break
</x:v>
      </x:c>
      <x:c r="B1258" s="8" t="str">
        <x:v>Computes manifest_data = json.load(f); symbols = [item['symbol'] for item in manifest_data['files']]; loader = ManifestDataLoader(manifest_path, data_dir); segment_bars = {} Decision conditions: not full_bars; w_start_ts &lt;= b_ts &lt;= w_end_ts; b_ts.strftime('%Y-%m-%d') == target_date; target_list; warmup_list; not ledger.</x:v>
      </x:c>
      <x:c r="C1258" s="8" t="str">
        <x:v>revision4/export_trade_logs.py</x:v>
      </x:c>
      <x:c r="D1258" s="8" t="n">
        <x:v>57</x:v>
      </x:c>
      <x:c r="E1258" s="8" t="n">
        <x:v>64</x:v>
      </x:c>
      <x:c r="F1258" s="8" t="str">
        <x:v>export_trades</x:v>
      </x:c>
      <x:c r="G1258" s="8" t="str">
        <x:v>Caller-mediated decision/config/data/reporting; no direct live broker authority</x:v>
      </x:c>
      <x:c r="H1258" s="8" t="str">
        <x:v>Calls: open; json.load; ManifestDataLoader; pd.Timestamp; pd.DateOffset; pd.Timedelta; loader.get_bars_for_month; warmup_list.append; b_ts.strftime; target_list.append; pd.DataFrame; EffectiveConfig; TimestampOrchestrator; build_candidate_provider; build_exit_provider; orchestrator.run; getattr; dir; hasattr; print; len; positions.items</x:v>
      </x:c>
      <x:c r="I1258" s="8" t="str">
        <x:v>manifest_path: str, data_dir: str, target_date: str='2023-09-01'</x:v>
      </x:c>
      <x:c r="J1258" s="8" t="str">
        <x:v>No explicit returned value; state/I/O side effects only.</x:v>
      </x:c>
      <x:c r="K1258"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258" s="8" t="str">
        <x:v>Offline analysis. A replay callback monkeypatch only affects its local diagnostic run; diagnostic statistics are not trading acceptance proof.</x:v>
      </x:c>
      <x:c r="M1258" s="8" t="str">
        <x:v>75abda390d2540bf4521ad8672630a5c0d9c117c4dad184ebac3afeffce71c11</x:v>
      </x:c>
    </x:row>
    <x:row r="1259" ht="146" customHeight="1">
      <x:c r="A1259" s="18" t="str">
        <x:v>    print("\n" + "=" * 80)
    print(f"DETAILED TRADE &amp; P&amp;L LOG FOR {target_date}")
    print("=" * 80)
    if ledger:
        print(f"Ending Cash:    ₹{getattr(ledger, 'cash', 0.0):,.2f}")
        print(f"Reserved Cash:  ₹{getattr(ledger, 'reserved_cash', 0.0):,.2f}")
</x:v>
      </x:c>
      <x:c r="B1259" s="8" t="str">
        <x:v>Computes manifest_data = json.load(f); symbols = [item['symbol'] for item in manifest_data['files']]; loader = ManifestDataLoader(manifest_path, data_dir); segment_bars = {} Decision conditions: not full_bars; w_start_ts &lt;= b_ts &lt;= w_end_ts; b_ts.strftime('%Y-%m-%d') == target_date; target_list; warmup_list; not ledger.</x:v>
      </x:c>
      <x:c r="C1259" s="8" t="str">
        <x:v>revision4/export_trade_logs.py</x:v>
      </x:c>
      <x:c r="D1259" s="8" t="n">
        <x:v>65</x:v>
      </x:c>
      <x:c r="E1259" s="8" t="n">
        <x:v>72</x:v>
      </x:c>
      <x:c r="F1259" s="8" t="str">
        <x:v>export_trades</x:v>
      </x:c>
      <x:c r="G1259" s="8" t="str">
        <x:v>Caller-mediated decision/config/data/reporting; no direct live broker authority</x:v>
      </x:c>
      <x:c r="H1259" s="8" t="str">
        <x:v>Calls: open; json.load; ManifestDataLoader; pd.Timestamp; pd.DateOffset; pd.Timedelta; loader.get_bars_for_month; warmup_list.append; b_ts.strftime; target_list.append; pd.DataFrame; EffectiveConfig; TimestampOrchestrator; build_candidate_provider; build_exit_provider; orchestrator.run; getattr; dir; hasattr; print; len; positions.items</x:v>
      </x:c>
      <x:c r="I1259" s="8" t="str">
        <x:v>manifest_path: str, data_dir: str, target_date: str='2023-09-01'</x:v>
      </x:c>
      <x:c r="J1259" s="8" t="str">
        <x:v>No explicit returned value; state/I/O side effects only.</x:v>
      </x:c>
      <x:c r="K1259"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259" s="8" t="str">
        <x:v>Offline analysis. A replay callback monkeypatch only affects its local diagnostic run; diagnostic statistics are not trading acceptance proof.</x:v>
      </x:c>
      <x:c r="M1259" s="8" t="str">
        <x:v>75abda390d2540bf4521ad8672630a5c0d9c117c4dad184ebac3afeffce71c11</x:v>
      </x:c>
    </x:row>
    <x:row r="1260" ht="146" customHeight="1">
      <x:c r="A1260" s="18" t="str">
        <x:v>        positions = getattr(ledger, "positions", {})
        print(f"Active Positions ({len(positions)}):")
        for sym, pos in positions.items():
            print(f"  - {sym}: Qty={pos.quantity}, EntryPrice={getattr(pos, 'entry_price', 'N/A')}")
        trades = getattr(ledger, "closed_trades", getattr(ledger, "trades", []))
        if trades:
            print(f"\nClosed Trades ({len(trades)}):")
</x:v>
      </x:c>
      <x:c r="B1260" s="8" t="str">
        <x:v>Computes manifest_data = json.load(f); symbols = [item['symbol'] for item in manifest_data['files']]; loader = ManifestDataLoader(manifest_path, data_dir); segment_bars = {} Decision conditions: not full_bars; w_start_ts &lt;= b_ts &lt;= w_end_ts; b_ts.strftime('%Y-%m-%d') == target_date; target_list; warmup_list; not ledger.</x:v>
      </x:c>
      <x:c r="C1260" s="8" t="str">
        <x:v>revision4/export_trade_logs.py</x:v>
      </x:c>
      <x:c r="D1260" s="8" t="n">
        <x:v>73</x:v>
      </x:c>
      <x:c r="E1260" s="8" t="n">
        <x:v>80</x:v>
      </x:c>
      <x:c r="F1260" s="8" t="str">
        <x:v>export_trades</x:v>
      </x:c>
      <x:c r="G1260" s="8" t="str">
        <x:v>Caller-mediated decision/config/data/reporting; no direct live broker authority</x:v>
      </x:c>
      <x:c r="H1260" s="8" t="str">
        <x:v>Calls: open; json.load; ManifestDataLoader; pd.Timestamp; pd.DateOffset; pd.Timedelta; loader.get_bars_for_month; warmup_list.append; b_ts.strftime; target_list.append; pd.DataFrame; EffectiveConfig; TimestampOrchestrator; build_candidate_provider; build_exit_provider; orchestrator.run; getattr; dir; hasattr; print; len; positions.items</x:v>
      </x:c>
      <x:c r="I1260" s="8" t="str">
        <x:v>manifest_path: str, data_dir: str, target_date: str='2023-09-01'</x:v>
      </x:c>
      <x:c r="J1260" s="8" t="str">
        <x:v>No explicit returned value; state/I/O side effects only.</x:v>
      </x:c>
      <x:c r="K1260"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260" s="8" t="str">
        <x:v>Offline analysis. A replay callback monkeypatch only affects its local diagnostic run; diagnostic statistics are not trading acceptance proof.</x:v>
      </x:c>
      <x:c r="M1260" s="8" t="str">
        <x:v>75abda390d2540bf4521ad8672630a5c0d9c117c4dad184ebac3afeffce71c11</x:v>
      </x:c>
    </x:row>
    <x:row r="1261" ht="146" customHeight="1">
      <x:c r="A1261" s="18" t="str">
        <x:v>            for t in trades:
                print(f"  {t}")
        else:
            print("\nNo closed trades recorded in this session window.")
    else:
        print("Ledger telemetry object not found on orchestrator.")
    print("=" * 80)
</x:v>
      </x:c>
      <x:c r="B1261" s="8" t="str">
        <x:v>Computes manifest_data = json.load(f); symbols = [item['symbol'] for item in manifest_data['files']]; loader = ManifestDataLoader(manifest_path, data_dir); segment_bars = {} Decision conditions: not full_bars; w_start_ts &lt;= b_ts &lt;= w_end_ts; b_ts.strftime('%Y-%m-%d') == target_date; target_list; warmup_list; not ledger.</x:v>
      </x:c>
      <x:c r="C1261" s="8" t="str">
        <x:v>revision4/export_trade_logs.py</x:v>
      </x:c>
      <x:c r="D1261" s="8" t="n">
        <x:v>81</x:v>
      </x:c>
      <x:c r="E1261" s="8" t="n">
        <x:v>87</x:v>
      </x:c>
      <x:c r="F1261" s="8" t="str">
        <x:v>export_trades</x:v>
      </x:c>
      <x:c r="G1261" s="8" t="str">
        <x:v>Caller-mediated decision/config/data/reporting; no direct live broker authority</x:v>
      </x:c>
      <x:c r="H1261" s="8" t="str">
        <x:v>Calls: open; json.load; ManifestDataLoader; pd.Timestamp; pd.DateOffset; pd.Timedelta; loader.get_bars_for_month; warmup_list.append; b_ts.strftime; target_list.append; pd.DataFrame; EffectiveConfig; TimestampOrchestrator; build_candidate_provider; build_exit_provider; orchestrator.run; getattr; dir; hasattr; print; len; positions.items</x:v>
      </x:c>
      <x:c r="I1261" s="8" t="str">
        <x:v>manifest_path: str, data_dir: str, target_date: str='2023-09-01'</x:v>
      </x:c>
      <x:c r="J1261" s="8" t="str">
        <x:v>No explicit returned value; state/I/O side effects only.</x:v>
      </x:c>
      <x:c r="K1261"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261" s="8" t="str">
        <x:v>Offline analysis. A replay callback monkeypatch only affects its local diagnostic run; diagnostic statistics are not trading acceptance proof.</x:v>
      </x:c>
      <x:c r="M1261" s="8" t="str">
        <x:v>75abda390d2540bf4521ad8672630a5c0d9c117c4dad184ebac3afeffce71c11</x:v>
      </x:c>
    </x:row>
    <x:row r="1262" ht="146" customHeight="1">
      <x:c r="A1262" s="18" t="str">
        <x:v>
if __name__ == "__main__":
    manifest_file = "revision2/DATASET_MANIFEST_48SYMBOL_1MIN.json"
    dataset_dir = os.environ.get(
        "NSE_DATA_DIR",
        "/home/shrinivas/ECS_Complete/P01D_CHART_STUDIES_V10_HISTORICAL_REPLAY_20260825/DATA_1MIN_48_20230703_20260824",
    )
    export_trades(manifest_file, dataset_dir)
</x:v>
      </x:c>
      <x:c r="B1262" s="8" t="str">
        <x:v>Offline export trade logs exporter/reporting entrypoint.</x:v>
      </x:c>
      <x:c r="C1262" s="8" t="str">
        <x:v>revision4/export_trade_logs.py</x:v>
      </x:c>
      <x:c r="D1262" s="8" t="n">
        <x:v>88</x:v>
      </x:c>
      <x:c r="E1262" s="8" t="n">
        <x:v>95</x:v>
      </x:c>
      <x:c r="F1262" s="8" t="str">
        <x:v>Module / class declarations</x:v>
      </x:c>
      <x:c r="G1262" s="8" t="str">
        <x:v>Caller-mediated decision/config/data/reporting; no direct live broker authority</x:v>
      </x:c>
      <x:c r="H1262" s="8" t="str">
        <x:v>Explicit CLI or runner reads historical source/report artifacts and writes diagnostics; no direct live broker authority.</x:v>
      </x:c>
      <x:c r="I1262" s="8" t="str">
        <x:v>import os; import json; import pandas as pd; from revision4.validate_orchestrator import ManifestDataLoader; from revision4.contracts import EffectiveConfig; from revision4.timestamp_orchestrator import TimestampOrchestrator; from revision4.box_adapters import build_candidate_provider, build_exit_provider</x:v>
      </x:c>
      <x:c r="J1262" s="8" t="str">
        <x:v>export_trades</x:v>
      </x:c>
      <x:c r="K1262" s="8" t="str"/>
      <x:c r="L1262" s="8" t="str">
        <x:v>Offline analysis. A replay callback monkeypatch only affects its local diagnostic run; diagnostic statistics are not trading acceptance proof.</x:v>
      </x:c>
      <x:c r="M1262" s="8" t="str">
        <x:v>75abda390d2540bf4521ad8672630a5c0d9c117c4dad184ebac3afeffce71c11</x:v>
      </x:c>
    </x:row>
    <x:row r="1263" ht="133" customHeight="1">
      <x:c r="A1263" s="18" t="str">
        <x:v>"""Re-run sealed validation finalists and export their authoritative trade ledgers.
This is a diagnostic exporter.  It does not alter parameters, registry values,
or safety controls, and it never opens the untouched test period.
"""
from __future__ import annotations
</x:v>
      </x:c>
      <x:c r="B1263" s="8" t="str">
        <x:v>Re-run sealed validation finalists and export their authoritative trade ledgers.</x:v>
      </x:c>
      <x:c r="C1263" s="8" t="str">
        <x:v>revision4/export_validation_finalist_attribution.py</x:v>
      </x:c>
      <x:c r="D1263" s="8" t="n">
        <x:v>1</x:v>
      </x:c>
      <x:c r="E1263" s="8" t="n">
        <x:v>8</x:v>
      </x:c>
      <x:c r="F1263" s="8" t="str">
        <x:v>Module / class declarations</x:v>
      </x:c>
      <x:c r="G1263" s="8" t="str">
        <x:v>Caller-mediated decision/config/data/reporting; no direct live broker authority</x:v>
      </x:c>
      <x:c r="H1263" s="8" t="str">
        <x:v>Explicit CLI or runner reads historical source/report artifacts and writes diagnostics; no direct live broker authority.</x:v>
      </x:c>
      <x:c r="I1263" s="8" t="str">
        <x:v>from __future__ import annotations; import csv; import json; from pathlib import Path; from revision4.trade_cost_attribution import attribution_report; from revision4.validate_48symbol_sealed import run_48symbol_validation</x:v>
      </x:c>
      <x:c r="J1263" s="8" t="str">
        <x:v>main</x:v>
      </x:c>
      <x:c r="K1263" s="8" t="str"/>
      <x:c r="L1263" s="8" t="str">
        <x:v>Offline analysis. A replay callback monkeypatch only affects its local diagnostic run; diagnostic statistics are not trading acceptance proof.</x:v>
      </x:c>
      <x:c r="M1263" s="8" t="str">
        <x:v>1b2074d9421333704cf1633d6cfbd3dbd7a7eabd6eb8f35eb97d48d4ff023f8d</x:v>
      </x:c>
    </x:row>
    <x:row r="1264" ht="133" customHeight="1">
      <x:c r="A1264" s="18" t="str">
        <x:v>import csv
import json
from pathlib import Path
from revision4.trade_cost_attribution import attribution_report
from revision4.validate_48symbol_sealed import run_48symbol_validation
</x:v>
      </x:c>
      <x:c r="B1264" s="8" t="str">
        <x:v>Re-run sealed validation finalists and export their authoritative trade ledgers.</x:v>
      </x:c>
      <x:c r="C1264" s="8" t="str">
        <x:v>revision4/export_validation_finalist_attribution.py</x:v>
      </x:c>
      <x:c r="D1264" s="8" t="n">
        <x:v>9</x:v>
      </x:c>
      <x:c r="E1264" s="8" t="n">
        <x:v>16</x:v>
      </x:c>
      <x:c r="F1264" s="8" t="str">
        <x:v>Module / class declarations</x:v>
      </x:c>
      <x:c r="G1264" s="8" t="str">
        <x:v>Caller-mediated decision/config/data/reporting; no direct live broker authority</x:v>
      </x:c>
      <x:c r="H1264" s="8" t="str">
        <x:v>Explicit CLI or runner reads historical source/report artifacts and writes diagnostics; no direct live broker authority.</x:v>
      </x:c>
      <x:c r="I1264" s="8" t="str">
        <x:v>from __future__ import annotations; import csv; import json; from pathlib import Path; from revision4.trade_cost_attribution import attribution_report; from revision4.validate_48symbol_sealed import run_48symbol_validation</x:v>
      </x:c>
      <x:c r="J1264" s="8" t="str">
        <x:v>main</x:v>
      </x:c>
      <x:c r="K1264" s="8" t="str"/>
      <x:c r="L1264" s="8" t="str">
        <x:v>Offline analysis. A replay callback monkeypatch only affects its local diagnostic run; diagnostic statistics are not trading acceptance proof.</x:v>
      </x:c>
      <x:c r="M1264" s="8" t="str">
        <x:v>1b2074d9421333704cf1633d6cfbd3dbd7a7eabd6eb8f35eb97d48d4ff023f8d</x:v>
      </x:c>
    </x:row>
    <x:row r="1265" ht="107" customHeight="1">
      <x:c r="A1265" s="18" t="str">
        <x:v>SOURCE = Path("diagnostic_output/ray_optuna_corrected_202309.json")
OUT_DIR = Path("diagnostic_output/ray_optuna_corrected_202309_attribution")
</x:v>
      </x:c>
      <x:c r="B1265" s="8" t="str">
        <x:v>Re-run sealed validation finalists and export their authoritative trade ledgers.</x:v>
      </x:c>
      <x:c r="C1265" s="8" t="str">
        <x:v>revision4/export_validation_finalist_attribution.py</x:v>
      </x:c>
      <x:c r="D1265" s="8" t="n">
        <x:v>17</x:v>
      </x:c>
      <x:c r="E1265" s="8" t="n">
        <x:v>20</x:v>
      </x:c>
      <x:c r="F1265" s="8" t="str">
        <x:v>Module / class declarations</x:v>
      </x:c>
      <x:c r="G1265" s="8" t="str">
        <x:v>Caller-mediated decision/config/data/reporting; no direct live broker authority</x:v>
      </x:c>
      <x:c r="H1265" s="8" t="str">
        <x:v>Explicit CLI or runner reads historical source/report artifacts and writes diagnostics; no direct live broker authority.</x:v>
      </x:c>
      <x:c r="I1265" s="8" t="str">
        <x:v>from __future__ import annotations; import csv; import json; from pathlib import Path; from revision4.trade_cost_attribution import attribution_report; from revision4.validate_48symbol_sealed import run_48symbol_validation</x:v>
      </x:c>
      <x:c r="J1265" s="8" t="str">
        <x:v>main</x:v>
      </x:c>
      <x:c r="K1265" s="8" t="str"/>
      <x:c r="L1265" s="8" t="str">
        <x:v>Offline analysis. A replay callback monkeypatch only affects its local diagnostic run; diagnostic statistics are not trading acceptance proof.</x:v>
      </x:c>
      <x:c r="M1265" s="8" t="str">
        <x:v>1b2074d9421333704cf1633d6cfbd3dbd7a7eabd6eb8f35eb97d48d4ff023f8d</x:v>
      </x:c>
    </x:row>
    <x:row r="1266" ht="172" customHeight="1">
      <x:c r="A1266" s="18" t="str">
        <x:v>def main() -&gt; None:
    source = json.loads(SOURCE.read_text())
    OUT_DIR.mkdir(parents=True, exist_ok=True)
    summary = {
        "source": str(SOURCE),
        "validation_period": source["validation_period"],
        "untouched_test_period": source["untouched_test_period"],
        "finalists": [],
</x:v>
      </x:c>
      <x:c r="B1266" s="8" t="str">
        <x:v>Computes source = json.loads(SOURCE.read_text()); summary = {'source': str(SOURCE), 'validation_period': source['validation_period'], 'untouched_test_period': source['untouched_test_period'], 'finalists': []}; report = run_48symbol_validation(month_start='2023-10-02', month_end='2023-10-06', calibration_overrides=finalist['params']); attribution = attribution_report(report['completed_trade_ledger']) Decision conditions: not report['reconciliation']['exact']; abs(attribution['net_pnl'] - report['financials']['realized_pnl']) &gt; 0.01.</x:v>
      </x:c>
      <x:c r="C1266" s="8" t="str">
        <x:v>revision4/export_validation_finalist_attribution.py</x:v>
      </x:c>
      <x:c r="D1266" s="8" t="n">
        <x:v>21</x:v>
      </x:c>
      <x:c r="E1266" s="8" t="n">
        <x:v>28</x:v>
      </x:c>
      <x:c r="F1266" s="8" t="str">
        <x:v>main</x:v>
      </x:c>
      <x:c r="G1266" s="8" t="str">
        <x:v>Caller-mediated decision/config/data/reporting; no direct live broker authority</x:v>
      </x:c>
      <x:c r="H1266" s="8" t="str">
        <x:v>Calls: json.loads; SOURCE.read_text; OUT_DIR.mkdir; str; enumerate; print; len; run_48symbol_validation; RuntimeError; attribution_report; abs; stem.with_suffix('.json').write_text; stem.with_suffix; json.dumps; stem.with_suffix('.csv').open; csv.DictWriter; attribution['trades'][0].keys; writer.writeheader; writer.writerows; summary['finalists'].append; (OUT_DIR / 'summary.json').write_text</x:v>
      </x:c>
      <x:c r="I1266" s="8" t="str"/>
      <x:c r="J1266" s="8" t="str">
        <x:v>No explicit returned value; state/I/O side effects only.</x:v>
      </x:c>
      <x:c r="K1266" s="8" t="str">
        <x:v>No explicit instance/container assignment in this function; called functions may mutate state.</x:v>
      </x:c>
      <x:c r="L1266" s="8" t="str">
        <x:v>Raises RuntimeError(f'finalist {number}: reconciliation is not exact'); Raises RuntimeError(f'finalist {number}: attribution does not match sealed P&amp;L')</x:v>
      </x:c>
      <x:c r="M1266" s="8" t="str">
        <x:v>1b2074d9421333704cf1633d6cfbd3dbd7a7eabd6eb8f35eb97d48d4ff023f8d</x:v>
      </x:c>
    </x:row>
    <x:row r="1267" ht="172" customHeight="1">
      <x:c r="A1267" s="18" t="str">
        <x:v>    }
    for number, finalist in enumerate(source["validation_trials"], start=1):
        print(f"[FINALIST {number}/{len(source['validation_trials'])}] sealed validation replay", flush=True)
        report = run_48symbol_validation(
            month_start="2023-10-02", month_end="2023-10-06",
            calibration_overrides=finalist["params"],
        )
        if not report["reconciliation"]["exact"]:
</x:v>
      </x:c>
      <x:c r="B1267" s="8" t="str">
        <x:v>Computes source = json.loads(SOURCE.read_text()); summary = {'source': str(SOURCE), 'validation_period': source['validation_period'], 'untouched_test_period': source['untouched_test_period'], 'finalists': []}; report = run_48symbol_validation(month_start='2023-10-02', month_end='2023-10-06', calibration_overrides=finalist['params']); attribution = attribution_report(report['completed_trade_ledger']) Decision conditions: not report['reconciliation']['exact']; abs(attribution['net_pnl'] - report['financials']['realized_pnl']) &gt; 0.01.</x:v>
      </x:c>
      <x:c r="C1267" s="8" t="str">
        <x:v>revision4/export_validation_finalist_attribution.py</x:v>
      </x:c>
      <x:c r="D1267" s="8" t="n">
        <x:v>29</x:v>
      </x:c>
      <x:c r="E1267" s="8" t="n">
        <x:v>36</x:v>
      </x:c>
      <x:c r="F1267" s="8" t="str">
        <x:v>main</x:v>
      </x:c>
      <x:c r="G1267" s="8" t="str">
        <x:v>Caller-mediated decision/config/data/reporting; no direct live broker authority</x:v>
      </x:c>
      <x:c r="H1267" s="8" t="str">
        <x:v>Calls: json.loads; SOURCE.read_text; OUT_DIR.mkdir; str; enumerate; print; len; run_48symbol_validation; RuntimeError; attribution_report; abs; stem.with_suffix('.json').write_text; stem.with_suffix; json.dumps; stem.with_suffix('.csv').open; csv.DictWriter; attribution['trades'][0].keys; writer.writeheader; writer.writerows; summary['finalists'].append; (OUT_DIR / 'summary.json').write_text</x:v>
      </x:c>
      <x:c r="I1267" s="8" t="str"/>
      <x:c r="J1267" s="8" t="str">
        <x:v>No explicit returned value; state/I/O side effects only.</x:v>
      </x:c>
      <x:c r="K1267" s="8" t="str">
        <x:v>No explicit instance/container assignment in this function; called functions may mutate state.</x:v>
      </x:c>
      <x:c r="L1267" s="8" t="str">
        <x:v>Raises RuntimeError(f'finalist {number}: reconciliation is not exact'); Raises RuntimeError(f'finalist {number}: attribution does not match sealed P&amp;L')</x:v>
      </x:c>
      <x:c r="M1267" s="8" t="str">
        <x:v>1b2074d9421333704cf1633d6cfbd3dbd7a7eabd6eb8f35eb97d48d4ff023f8d</x:v>
      </x:c>
    </x:row>
    <x:row r="1268" ht="172" customHeight="1">
      <x:c r="A1268" s="18" t="str">
        <x:v>            raise RuntimeError(f"finalist {number}: reconciliation is not exact")
        attribution = attribution_report(report["completed_trade_ledger"])
        if abs(attribution["net_pnl"] - report["financials"]["realized_pnl"]) &gt; 0.01:
            raise RuntimeError(f"finalist {number}: attribution does not match sealed P&amp;L")
        stem = OUT_DIR / f"finalist_{number}"
        (stem.with_suffix(".json")).write_text(json.dumps({
            "params": finalist["params"], "sealed_run": report, "attribution": attribution,
        }, indent=2, default=str) + "\n")
</x:v>
      </x:c>
      <x:c r="B1268" s="8" t="str">
        <x:v>Computes source = json.loads(SOURCE.read_text()); summary = {'source': str(SOURCE), 'validation_period': source['validation_period'], 'untouched_test_period': source['untouched_test_period'], 'finalists': []}; report = run_48symbol_validation(month_start='2023-10-02', month_end='2023-10-06', calibration_overrides=finalist['params']); attribution = attribution_report(report['completed_trade_ledger']) Decision conditions: not report['reconciliation']['exact']; abs(attribution['net_pnl'] - report['financials']['realized_pnl']) &gt; 0.01.</x:v>
      </x:c>
      <x:c r="C1268" s="8" t="str">
        <x:v>revision4/export_validation_finalist_attribution.py</x:v>
      </x:c>
      <x:c r="D1268" s="8" t="n">
        <x:v>37</x:v>
      </x:c>
      <x:c r="E1268" s="8" t="n">
        <x:v>44</x:v>
      </x:c>
      <x:c r="F1268" s="8" t="str">
        <x:v>main</x:v>
      </x:c>
      <x:c r="G1268" s="8" t="str">
        <x:v>Caller-mediated decision/config/data/reporting; no direct live broker authority</x:v>
      </x:c>
      <x:c r="H1268" s="8" t="str">
        <x:v>Calls: json.loads; SOURCE.read_text; OUT_DIR.mkdir; str; enumerate; print; len; run_48symbol_validation; RuntimeError; attribution_report; abs; stem.with_suffix('.json').write_text; stem.with_suffix; json.dumps; stem.with_suffix('.csv').open; csv.DictWriter; attribution['trades'][0].keys; writer.writeheader; writer.writerows; summary['finalists'].append; (OUT_DIR / 'summary.json').write_text</x:v>
      </x:c>
      <x:c r="I1268" s="8" t="str"/>
      <x:c r="J1268" s="8" t="str">
        <x:v>No explicit returned value; state/I/O side effects only.</x:v>
      </x:c>
      <x:c r="K1268" s="8" t="str">
        <x:v>No explicit instance/container assignment in this function; called functions may mutate state.</x:v>
      </x:c>
      <x:c r="L1268" s="8" t="str">
        <x:v>Raises RuntimeError(f'finalist {number}: reconciliation is not exact'); Raises RuntimeError(f'finalist {number}: attribution does not match sealed P&amp;L')</x:v>
      </x:c>
      <x:c r="M1268" s="8" t="str">
        <x:v>1b2074d9421333704cf1633d6cfbd3dbd7a7eabd6eb8f35eb97d48d4ff023f8d</x:v>
      </x:c>
    </x:row>
    <x:row r="1269" ht="172" customHeight="1">
      <x:c r="A1269" s="18" t="str">
        <x:v>        with stem.with_suffix(".csv").open("w", newline="") as handle:
            writer = csv.DictWriter(handle, fieldnames=attribution["trades"][0].keys())
            writer.writeheader()
            writer.writerows(attribution["trades"])
        summary["finalists"].append({
            "number": number, "params": finalist["params"],
            "status": report["status"], "reconciliation_exact": report["reconciliation"]["exact"],
            "attribution": {key: attribution[key] for key in (
</x:v>
      </x:c>
      <x:c r="B1269" s="8" t="str">
        <x:v>Computes source = json.loads(SOURCE.read_text()); summary = {'source': str(SOURCE), 'validation_period': source['validation_period'], 'untouched_test_period': source['untouched_test_period'], 'finalists': []}; report = run_48symbol_validation(month_start='2023-10-02', month_end='2023-10-06', calibration_overrides=finalist['params']); attribution = attribution_report(report['completed_trade_ledger']) Decision conditions: not report['reconciliation']['exact']; abs(attribution['net_pnl'] - report['financials']['realized_pnl']) &gt; 0.01.</x:v>
      </x:c>
      <x:c r="C1269" s="8" t="str">
        <x:v>revision4/export_validation_finalist_attribution.py</x:v>
      </x:c>
      <x:c r="D1269" s="8" t="n">
        <x:v>45</x:v>
      </x:c>
      <x:c r="E1269" s="8" t="n">
        <x:v>52</x:v>
      </x:c>
      <x:c r="F1269" s="8" t="str">
        <x:v>main</x:v>
      </x:c>
      <x:c r="G1269" s="8" t="str">
        <x:v>Caller-mediated decision/config/data/reporting; no direct live broker authority</x:v>
      </x:c>
      <x:c r="H1269" s="8" t="str">
        <x:v>Calls: json.loads; SOURCE.read_text; OUT_DIR.mkdir; str; enumerate; print; len; run_48symbol_validation; RuntimeError; attribution_report; abs; stem.with_suffix('.json').write_text; stem.with_suffix; json.dumps; stem.with_suffix('.csv').open; csv.DictWriter; attribution['trades'][0].keys; writer.writeheader; writer.writerows; summary['finalists'].append; (OUT_DIR / 'summary.json').write_text</x:v>
      </x:c>
      <x:c r="I1269" s="8" t="str"/>
      <x:c r="J1269" s="8" t="str">
        <x:v>No explicit returned value; state/I/O side effects only.</x:v>
      </x:c>
      <x:c r="K1269" s="8" t="str">
        <x:v>No explicit instance/container assignment in this function; called functions may mutate state.</x:v>
      </x:c>
      <x:c r="L1269" s="8" t="str">
        <x:v>Raises RuntimeError(f'finalist {number}: reconciliation is not exact'); Raises RuntimeError(f'finalist {number}: attribution does not match sealed P&amp;L')</x:v>
      </x:c>
      <x:c r="M1269" s="8" t="str">
        <x:v>1b2074d9421333704cf1633d6cfbd3dbd7a7eabd6eb8f35eb97d48d4ff023f8d</x:v>
      </x:c>
    </x:row>
    <x:row r="1270" ht="172" customHeight="1">
      <x:c r="A1270" s="18" t="str">
        <x:v>                "trade_count", "gross_pnl", "total_cost", "net_pnl", "cost_share_of_gross",
                "by_symbol", "by_exit_reason", "by_entry_hour_ist",
            )},
            "report": str(stem.with_suffix(".json")), "ledger_csv": str(stem.with_suffix(".csv")),
        })
    (OUT_DIR / "summary.json").write_text(json.dumps(summary, indent=2, default=str) + "\n")
    print(json.dumps(summary, indent=2, default=str))
</x:v>
      </x:c>
      <x:c r="B1270" s="8" t="str">
        <x:v>Computes source = json.loads(SOURCE.read_text()); summary = {'source': str(SOURCE), 'validation_period': source['validation_period'], 'untouched_test_period': source['untouched_test_period'], 'finalists': []}; report = run_48symbol_validation(month_start='2023-10-02', month_end='2023-10-06', calibration_overrides=finalist['params']); attribution = attribution_report(report['completed_trade_ledger']) Decision conditions: not report['reconciliation']['exact']; abs(attribution['net_pnl'] - report['financials']['realized_pnl']) &gt; 0.01.</x:v>
      </x:c>
      <x:c r="C1270" s="8" t="str">
        <x:v>revision4/export_validation_finalist_attribution.py</x:v>
      </x:c>
      <x:c r="D1270" s="8" t="n">
        <x:v>53</x:v>
      </x:c>
      <x:c r="E1270" s="8" t="n">
        <x:v>59</x:v>
      </x:c>
      <x:c r="F1270" s="8" t="str">
        <x:v>main</x:v>
      </x:c>
      <x:c r="G1270" s="8" t="str">
        <x:v>Caller-mediated decision/config/data/reporting; no direct live broker authority</x:v>
      </x:c>
      <x:c r="H1270" s="8" t="str">
        <x:v>Calls: json.loads; SOURCE.read_text; OUT_DIR.mkdir; str; enumerate; print; len; run_48symbol_validation; RuntimeError; attribution_report; abs; stem.with_suffix('.json').write_text; stem.with_suffix; json.dumps; stem.with_suffix('.csv').open; csv.DictWriter; attribution['trades'][0].keys; writer.writeheader; writer.writerows; summary['finalists'].append; (OUT_DIR / 'summary.json').write_text</x:v>
      </x:c>
      <x:c r="I1270" s="8" t="str"/>
      <x:c r="J1270" s="8" t="str">
        <x:v>No explicit returned value; state/I/O side effects only.</x:v>
      </x:c>
      <x:c r="K1270" s="8" t="str">
        <x:v>No explicit instance/container assignment in this function; called functions may mutate state.</x:v>
      </x:c>
      <x:c r="L1270" s="8" t="str">
        <x:v>Raises RuntimeError(f'finalist {number}: reconciliation is not exact'); Raises RuntimeError(f'finalist {number}: attribution does not match sealed P&amp;L')</x:v>
      </x:c>
      <x:c r="M1270" s="8" t="str">
        <x:v>1b2074d9421333704cf1633d6cfbd3dbd7a7eabd6eb8f35eb97d48d4ff023f8d</x:v>
      </x:c>
    </x:row>
    <x:row r="1271" ht="107" customHeight="1">
      <x:c r="A1271" s="18" t="str">
        <x:v>
if __name__ == "__main__":
    main()
</x:v>
      </x:c>
      <x:c r="B1271" s="8" t="str">
        <x:v>Re-run sealed validation finalists and export their authoritative trade ledgers.</x:v>
      </x:c>
      <x:c r="C1271" s="8" t="str">
        <x:v>revision4/export_validation_finalist_attribution.py</x:v>
      </x:c>
      <x:c r="D1271" s="8" t="n">
        <x:v>60</x:v>
      </x:c>
      <x:c r="E1271" s="8" t="n">
        <x:v>63</x:v>
      </x:c>
      <x:c r="F1271" s="8" t="str">
        <x:v>Module / class declarations</x:v>
      </x:c>
      <x:c r="G1271" s="8" t="str">
        <x:v>Caller-mediated decision/config/data/reporting; no direct live broker authority</x:v>
      </x:c>
      <x:c r="H1271" s="8" t="str">
        <x:v>Explicit CLI or runner reads historical source/report artifacts and writes diagnostics; no direct live broker authority.</x:v>
      </x:c>
      <x:c r="I1271" s="8" t="str">
        <x:v>from __future__ import annotations; import csv; import json; from pathlib import Path; from revision4.trade_cost_attribution import attribution_report; from revision4.validate_48symbol_sealed import run_48symbol_validation</x:v>
      </x:c>
      <x:c r="J1271" s="8" t="str">
        <x:v>main</x:v>
      </x:c>
      <x:c r="K1271" s="8" t="str"/>
      <x:c r="L1271" s="8" t="str">
        <x:v>Offline analysis. A replay callback monkeypatch only affects its local diagnostic run; diagnostic statistics are not trading acceptance proof.</x:v>
      </x:c>
      <x:c r="M1271" s="8" t="str">
        <x:v>1b2074d9421333704cf1633d6cfbd3dbd7a7eabd6eb8f35eb97d48d4ff023f8d</x:v>
      </x:c>
    </x:row>
    <x:row r="1272" ht="133" customHeight="1">
      <x:c r="A1272" s="18" t="str">
        <x:v>#!/usr/bin/env python3
"""
5-LAYER ENTRY ORCHESTRATOR: ZERO-LOSS ENTRY ARCHITECTURE
=========================================================
Stack all filtering layers to achieve zero losses:
  Layer 5: Entry Probability Validator   (Historical win rate &gt; 70%)
</x:v>
      </x:c>
      <x:c r="B1272" s="8" t="str">
        <x:v>Experimental sequential system/grid/quality/trend/historical probability admission façade.</x:v>
      </x:c>
      <x:c r="C1272" s="8" t="str">
        <x:v>revision4/five_layer_entry_orchestrator.py</x:v>
      </x:c>
      <x:c r="D1272" s="8" t="n">
        <x:v>1</x:v>
      </x:c>
      <x:c r="E1272" s="8" t="n">
        <x:v>8</x:v>
      </x:c>
      <x:c r="F1272" s="8" t="str">
        <x:v>Module / class declarations</x:v>
      </x:c>
      <x:c r="G1272" s="8" t="str">
        <x:v>Caller-mediated decision/config/data/reporting; no direct live broker authority</x:v>
      </x:c>
      <x:c r="H1272" s="8" t="str">
        <x:v>Calls EntryProbabilityValidator, DirectionalBiasFilter, PositiveExpectancyFilter, EntryQualityGate.</x:v>
      </x:c>
      <x:c r="I1272" s="8" t="str">
        <x:v>import numpy as np; import pandas as pd; from typing import Dict, List, Tuple, Optional; from dataclasses import dataclass; from revision4.entry_probability_validator import EntryProbabilityValidator, DirectionalBiasFilter, PositiveExpectancyFilter, EntryQualityGate, TradeSignature, WinProbability</x:v>
      </x:c>
      <x:c r="J1272" s="8" t="str">
        <x:v>EntryDecision; FiveLayerEntryOrchestrator</x:v>
      </x:c>
      <x:c r="K1272" s="8" t="str"/>
      <x:c r="L1272" s="8" t="str">
        <x:v>No direct broker authority; requires independently measured telemetry and prior closed outcomes. Zero-loss title not a mathematical guarantee.</x:v>
      </x:c>
      <x:c r="M1272" s="8" t="str">
        <x:v>fc9670cd1dfa96672d68623704dfafa145e9de36d29198aca432c782046b2867</x:v>
      </x:c>
    </x:row>
    <x:row r="1273" ht="133" customHeight="1">
      <x:c r="A1273" s="18" t="str">
        <x:v>  Layer 4: Entry Signal Quality Gate     (PA &gt; 0.8 AND Studies &gt; 0.8)
  Layer 3: Directional Bias Filter       (Trade with trend, not against)
  Layer 2: Positive Expectancy Filter    (R-multiple &gt; 2.0)
  Layer 1: Protection Relay + Grid Sync  (System health + regime)
ONLY trades passing ALL 5 layers enter.
All others are rejected.
"""
</x:v>
      </x:c>
      <x:c r="B1273" s="8" t="str">
        <x:v>Experimental sequential system/grid/quality/trend/historical probability admission façade.</x:v>
      </x:c>
      <x:c r="C1273" s="8" t="str">
        <x:v>revision4/five_layer_entry_orchestrator.py</x:v>
      </x:c>
      <x:c r="D1273" s="8" t="n">
        <x:v>9</x:v>
      </x:c>
      <x:c r="E1273" s="8" t="n">
        <x:v>16</x:v>
      </x:c>
      <x:c r="F1273" s="8" t="str">
        <x:v>Module / class declarations</x:v>
      </x:c>
      <x:c r="G1273" s="8" t="str">
        <x:v>Caller-mediated decision/config/data/reporting; no direct live broker authority</x:v>
      </x:c>
      <x:c r="H1273" s="8" t="str">
        <x:v>Calls EntryProbabilityValidator, DirectionalBiasFilter, PositiveExpectancyFilter, EntryQualityGate.</x:v>
      </x:c>
      <x:c r="I1273" s="8" t="str">
        <x:v>import numpy as np; import pandas as pd; from typing import Dict, List, Tuple, Optional; from dataclasses import dataclass; from revision4.entry_probability_validator import EntryProbabilityValidator, DirectionalBiasFilter, PositiveExpectancyFilter, EntryQualityGate, TradeSignature, WinProbability</x:v>
      </x:c>
      <x:c r="J1273" s="8" t="str">
        <x:v>EntryDecision; FiveLayerEntryOrchestrator</x:v>
      </x:c>
      <x:c r="K1273" s="8" t="str"/>
      <x:c r="L1273" s="8" t="str">
        <x:v>No direct broker authority; requires independently measured telemetry and prior closed outcomes. Zero-loss title not a mathematical guarantee.</x:v>
      </x:c>
      <x:c r="M1273" s="8" t="str">
        <x:v>fc9670cd1dfa96672d68623704dfafa145e9de36d29198aca432c782046b2867</x:v>
      </x:c>
    </x:row>
    <x:row r="1274" ht="133" customHeight="1">
      <x:c r="A1274" s="18" t="str">
        <x:v>
import numpy as np
import pandas as pd
from typing import Dict, List, Tuple, Optional
from dataclasses import dataclass
from revision4.entry_probability_validator import (
    EntryProbabilityValidator,
</x:v>
      </x:c>
      <x:c r="B1274" s="8" t="str">
        <x:v>Experimental sequential system/grid/quality/trend/historical probability admission façade.</x:v>
      </x:c>
      <x:c r="C1274" s="8" t="str">
        <x:v>revision4/five_layer_entry_orchestrator.py</x:v>
      </x:c>
      <x:c r="D1274" s="8" t="n">
        <x:v>17</x:v>
      </x:c>
      <x:c r="E1274" s="8" t="n">
        <x:v>24</x:v>
      </x:c>
      <x:c r="F1274" s="8" t="str">
        <x:v>Module / class declarations</x:v>
      </x:c>
      <x:c r="G1274" s="8" t="str">
        <x:v>Caller-mediated decision/config/data/reporting; no direct live broker authority</x:v>
      </x:c>
      <x:c r="H1274" s="8" t="str">
        <x:v>Calls EntryProbabilityValidator, DirectionalBiasFilter, PositiveExpectancyFilter, EntryQualityGate.</x:v>
      </x:c>
      <x:c r="I1274" s="8" t="str">
        <x:v>import numpy as np; import pandas as pd; from typing import Dict, List, Tuple, Optional; from dataclasses import dataclass; from revision4.entry_probability_validator import EntryProbabilityValidator, DirectionalBiasFilter, PositiveExpectancyFilter, EntryQualityGate, TradeSignature, WinProbability</x:v>
      </x:c>
      <x:c r="J1274" s="8" t="str">
        <x:v>EntryDecision; FiveLayerEntryOrchestrator</x:v>
      </x:c>
      <x:c r="K1274" s="8" t="str"/>
      <x:c r="L1274" s="8" t="str">
        <x:v>No direct broker authority; requires independently measured telemetry and prior closed outcomes. Zero-loss title not a mathematical guarantee.</x:v>
      </x:c>
      <x:c r="M1274" s="8" t="str">
        <x:v>fc9670cd1dfa96672d68623704dfafa145e9de36d29198aca432c782046b2867</x:v>
      </x:c>
    </x:row>
    <x:row r="1275" ht="133" customHeight="1">
      <x:c r="A1275" s="18" t="str">
        <x:v>    DirectionalBiasFilter,
    PositiveExpectancyFilter,
    EntryQualityGate,
    TradeSignature,
    WinProbability,
)
</x:v>
      </x:c>
      <x:c r="B1275" s="8" t="str">
        <x:v>Experimental sequential system/grid/quality/trend/historical probability admission façade.</x:v>
      </x:c>
      <x:c r="C1275" s="8" t="str">
        <x:v>revision4/five_layer_entry_orchestrator.py</x:v>
      </x:c>
      <x:c r="D1275" s="8" t="n">
        <x:v>25</x:v>
      </x:c>
      <x:c r="E1275" s="8" t="n">
        <x:v>32</x:v>
      </x:c>
      <x:c r="F1275" s="8" t="str">
        <x:v>Module / class declarations</x:v>
      </x:c>
      <x:c r="G1275" s="8" t="str">
        <x:v>Caller-mediated decision/config/data/reporting; no direct live broker authority</x:v>
      </x:c>
      <x:c r="H1275" s="8" t="str">
        <x:v>Calls EntryProbabilityValidator, DirectionalBiasFilter, PositiveExpectancyFilter, EntryQualityGate.</x:v>
      </x:c>
      <x:c r="I1275" s="8" t="str">
        <x:v>import numpy as np; import pandas as pd; from typing import Dict, List, Tuple, Optional; from dataclasses import dataclass; from revision4.entry_probability_validator import EntryProbabilityValidator, DirectionalBiasFilter, PositiveExpectancyFilter, EntryQualityGate, TradeSignature, WinProbability</x:v>
      </x:c>
      <x:c r="J1275" s="8" t="str">
        <x:v>EntryDecision; FiveLayerEntryOrchestrator</x:v>
      </x:c>
      <x:c r="K1275" s="8" t="str"/>
      <x:c r="L1275" s="8" t="str">
        <x:v>No direct broker authority; requires independently measured telemetry and prior closed outcomes. Zero-loss title not a mathematical guarantee.</x:v>
      </x:c>
      <x:c r="M1275" s="8" t="str">
        <x:v>fc9670cd1dfa96672d68623704dfafa145e9de36d29198aca432c782046b2867</x:v>
      </x:c>
    </x:row>
    <x:row r="1276" ht="133" customHeight="1">
      <x:c r="A1276" s="18" t="str">
        <x:v>@dataclass
class EntryDecision:
    """Result of 5-layer entry validation."""
    symbol: str
    approved: bool
    reason: str
    decision_trace: List[str]  # Trace through all layers
</x:v>
      </x:c>
      <x:c r="B1276" s="8" t="str">
        <x:v>Experimental sequential system/grid/quality/trend/historical probability admission façade.</x:v>
      </x:c>
      <x:c r="C1276" s="8" t="str">
        <x:v>revision4/five_layer_entry_orchestrator.py</x:v>
      </x:c>
      <x:c r="D1276" s="8" t="n">
        <x:v>33</x:v>
      </x:c>
      <x:c r="E1276" s="8" t="n">
        <x:v>40</x:v>
      </x:c>
      <x:c r="F1276" s="8" t="str">
        <x:v>Module / class declarations</x:v>
      </x:c>
      <x:c r="G1276" s="8" t="str">
        <x:v>Caller-mediated decision/config/data/reporting; no direct live broker authority</x:v>
      </x:c>
      <x:c r="H1276" s="8" t="str">
        <x:v>Calls EntryProbabilityValidator, DirectionalBiasFilter, PositiveExpectancyFilter, EntryQualityGate.</x:v>
      </x:c>
      <x:c r="I1276" s="8" t="str">
        <x:v>import numpy as np; import pandas as pd; from typing import Dict, List, Tuple, Optional; from dataclasses import dataclass; from revision4.entry_probability_validator import EntryProbabilityValidator, DirectionalBiasFilter, PositiveExpectancyFilter, EntryQualityGate, TradeSignature, WinProbability</x:v>
      </x:c>
      <x:c r="J1276" s="8" t="str">
        <x:v>EntryDecision; FiveLayerEntryOrchestrator</x:v>
      </x:c>
      <x:c r="K1276" s="8" t="str"/>
      <x:c r="L1276" s="8" t="str">
        <x:v>No direct broker authority; requires independently measured telemetry and prior closed outcomes. Zero-loss title not a mathematical guarantee.</x:v>
      </x:c>
      <x:c r="M1276" s="8" t="str">
        <x:v>fc9670cd1dfa96672d68623704dfafa145e9de36d29198aca432c782046b2867</x:v>
      </x:c>
    </x:row>
    <x:row r="1277" ht="133" customHeight="1">
      <x:c r="A1277" s="18" t="str">
        <x:v>    # Layer results
    layer1_protection: bool
    layer1_reason: str
    layer2_grid: bool
    layer2_reason: str
    layer3_quality: bool
</x:v>
      </x:c>
      <x:c r="B1277" s="8" t="str">
        <x:v>Experimental sequential system/grid/quality/trend/historical probability admission façade.</x:v>
      </x:c>
      <x:c r="C1277" s="8" t="str">
        <x:v>revision4/five_layer_entry_orchestrator.py</x:v>
      </x:c>
      <x:c r="D1277" s="8" t="n">
        <x:v>41</x:v>
      </x:c>
      <x:c r="E1277" s="8" t="n">
        <x:v>48</x:v>
      </x:c>
      <x:c r="F1277" s="8" t="str">
        <x:v>Module / class declarations</x:v>
      </x:c>
      <x:c r="G1277" s="8" t="str">
        <x:v>Caller-mediated decision/config/data/reporting; no direct live broker authority</x:v>
      </x:c>
      <x:c r="H1277" s="8" t="str">
        <x:v>Calls EntryProbabilityValidator, DirectionalBiasFilter, PositiveExpectancyFilter, EntryQualityGate.</x:v>
      </x:c>
      <x:c r="I1277" s="8" t="str">
        <x:v>import numpy as np; import pandas as pd; from typing import Dict, List, Tuple, Optional; from dataclasses import dataclass; from revision4.entry_probability_validator import EntryProbabilityValidator, DirectionalBiasFilter, PositiveExpectancyFilter, EntryQualityGate, TradeSignature, WinProbability</x:v>
      </x:c>
      <x:c r="J1277" s="8" t="str">
        <x:v>EntryDecision; FiveLayerEntryOrchestrator</x:v>
      </x:c>
      <x:c r="K1277" s="8" t="str"/>
      <x:c r="L1277" s="8" t="str">
        <x:v>No direct broker authority; requires independently measured telemetry and prior closed outcomes. Zero-loss title not a mathematical guarantee.</x:v>
      </x:c>
      <x:c r="M1277" s="8" t="str">
        <x:v>fc9670cd1dfa96672d68623704dfafa145e9de36d29198aca432c782046b2867</x:v>
      </x:c>
    </x:row>
    <x:row r="1278" ht="133" customHeight="1">
      <x:c r="A1278" s="18" t="str">
        <x:v>    layer3_reason: str
    layer4_bias: bool
    layer4_reason: str
    layer5_probability: bool
    layer5_reason: str
    win_probability: float
</x:v>
      </x:c>
      <x:c r="B1278" s="8" t="str">
        <x:v>Experimental sequential system/grid/quality/trend/historical probability admission façade.</x:v>
      </x:c>
      <x:c r="C1278" s="8" t="str">
        <x:v>revision4/five_layer_entry_orchestrator.py</x:v>
      </x:c>
      <x:c r="D1278" s="8" t="n">
        <x:v>49</x:v>
      </x:c>
      <x:c r="E1278" s="8" t="n">
        <x:v>56</x:v>
      </x:c>
      <x:c r="F1278" s="8" t="str">
        <x:v>Module / class declarations</x:v>
      </x:c>
      <x:c r="G1278" s="8" t="str">
        <x:v>Caller-mediated decision/config/data/reporting; no direct live broker authority</x:v>
      </x:c>
      <x:c r="H1278" s="8" t="str">
        <x:v>Calls EntryProbabilityValidator, DirectionalBiasFilter, PositiveExpectancyFilter, EntryQualityGate.</x:v>
      </x:c>
      <x:c r="I1278" s="8" t="str">
        <x:v>import numpy as np; import pandas as pd; from typing import Dict, List, Tuple, Optional; from dataclasses import dataclass; from revision4.entry_probability_validator import EntryProbabilityValidator, DirectionalBiasFilter, PositiveExpectancyFilter, EntryQualityGate, TradeSignature, WinProbability</x:v>
      </x:c>
      <x:c r="J1278" s="8" t="str">
        <x:v>EntryDecision; FiveLayerEntryOrchestrator</x:v>
      </x:c>
      <x:c r="K1278" s="8" t="str"/>
      <x:c r="L1278" s="8" t="str">
        <x:v>No direct broker authority; requires independently measured telemetry and prior closed outcomes. Zero-loss title not a mathematical guarantee.</x:v>
      </x:c>
      <x:c r="M1278" s="8" t="str">
        <x:v>fc9670cd1dfa96672d68623704dfafa145e9de36d29198aca432c782046b2867</x:v>
      </x:c>
    </x:row>
    <x:row r="1279" ht="133" customHeight="1">
      <x:c r="A1279" s="18" t="str">
        <x:v>    r_multiple: float
    # Summary
    layers_passed: int  # How many of 5 layers passed?
    layers_failed: List[str]  # Which layers rejected?
class FiveLayerEntryOrchestrator:
</x:v>
      </x:c>
      <x:c r="B1279" s="8" t="str">
        <x:v>Experimental sequential system/grid/quality/trend/historical probability admission façade.</x:v>
      </x:c>
      <x:c r="C1279" s="8" t="str">
        <x:v>revision4/five_layer_entry_orchestrator.py</x:v>
      </x:c>
      <x:c r="D1279" s="8" t="n">
        <x:v>57</x:v>
      </x:c>
      <x:c r="E1279" s="8" t="n">
        <x:v>64</x:v>
      </x:c>
      <x:c r="F1279" s="8" t="str">
        <x:v>Module / class declarations</x:v>
      </x:c>
      <x:c r="G1279" s="8" t="str">
        <x:v>Caller-mediated decision/config/data/reporting; no direct live broker authority</x:v>
      </x:c>
      <x:c r="H1279" s="8" t="str">
        <x:v>Calls EntryProbabilityValidator, DirectionalBiasFilter, PositiveExpectancyFilter, EntryQualityGate.</x:v>
      </x:c>
      <x:c r="I1279" s="8" t="str">
        <x:v>import numpy as np; import pandas as pd; from typing import Dict, List, Tuple, Optional; from dataclasses import dataclass; from revision4.entry_probability_validator import EntryProbabilityValidator, DirectionalBiasFilter, PositiveExpectancyFilter, EntryQualityGate, TradeSignature, WinProbability</x:v>
      </x:c>
      <x:c r="J1279" s="8" t="str">
        <x:v>EntryDecision; FiveLayerEntryOrchestrator</x:v>
      </x:c>
      <x:c r="K1279" s="8" t="str"/>
      <x:c r="L1279" s="8" t="str">
        <x:v>No direct broker authority; requires independently measured telemetry and prior closed outcomes. Zero-loss title not a mathematical guarantee.</x:v>
      </x:c>
      <x:c r="M1279" s="8" t="str">
        <x:v>fc9670cd1dfa96672d68623704dfafa145e9de36d29198aca432c782046b2867</x:v>
      </x:c>
    </x:row>
    <x:row r="1280" ht="133" customHeight="1">
      <x:c r="A1280" s="18" t="str">
        <x:v>    """
    Master entry decision system combining all anti-loss approaches.
    Strategy: Stack 5 independent filters. A trade must pass ALL 5 to enter.
    This is the inverse of the old system:
    - OLD: Liberal entry (if ANY signal is strong, enter)
    - NEW: Conservative entry (if ALL validations pass, enter)
</x:v>
      </x:c>
      <x:c r="B1280" s="8" t="str">
        <x:v>Experimental sequential system/grid/quality/trend/historical probability admission façade.</x:v>
      </x:c>
      <x:c r="C1280" s="8" t="str">
        <x:v>revision4/five_layer_entry_orchestrator.py</x:v>
      </x:c>
      <x:c r="D1280" s="8" t="n">
        <x:v>65</x:v>
      </x:c>
      <x:c r="E1280" s="8" t="n">
        <x:v>72</x:v>
      </x:c>
      <x:c r="F1280" s="8" t="str">
        <x:v>Module / class declarations</x:v>
      </x:c>
      <x:c r="G1280" s="8" t="str">
        <x:v>Caller-mediated decision/config/data/reporting; no direct live broker authority</x:v>
      </x:c>
      <x:c r="H1280" s="8" t="str">
        <x:v>Calls EntryProbabilityValidator, DirectionalBiasFilter, PositiveExpectancyFilter, EntryQualityGate.</x:v>
      </x:c>
      <x:c r="I1280" s="8" t="str">
        <x:v>import numpy as np; import pandas as pd; from typing import Dict, List, Tuple, Optional; from dataclasses import dataclass; from revision4.entry_probability_validator import EntryProbabilityValidator, DirectionalBiasFilter, PositiveExpectancyFilter, EntryQualityGate, TradeSignature, WinProbability</x:v>
      </x:c>
      <x:c r="J1280" s="8" t="str">
        <x:v>EntryDecision; FiveLayerEntryOrchestrator</x:v>
      </x:c>
      <x:c r="K1280" s="8" t="str"/>
      <x:c r="L1280" s="8" t="str">
        <x:v>No direct broker authority; requires independently measured telemetry and prior closed outcomes. Zero-loss title not a mathematical guarantee.</x:v>
      </x:c>
      <x:c r="M1280" s="8" t="str">
        <x:v>fc9670cd1dfa96672d68623704dfafa145e9de36d29198aca432c782046b2867</x:v>
      </x:c>
    </x:row>
    <x:row r="1281" ht="133" customHeight="1">
      <x:c r="A1281" s="18" t="str">
        <x:v>    """
</x:v>
      </x:c>
      <x:c r="B1281" s="8" t="str">
        <x:v>Experimental sequential system/grid/quality/trend/historical probability admission façade.</x:v>
      </x:c>
      <x:c r="C1281" s="8" t="str">
        <x:v>revision4/five_layer_entry_orchestrator.py</x:v>
      </x:c>
      <x:c r="D1281" s="8" t="n">
        <x:v>73</x:v>
      </x:c>
      <x:c r="E1281" s="8" t="n">
        <x:v>74</x:v>
      </x:c>
      <x:c r="F1281" s="8" t="str">
        <x:v>Module / class declarations</x:v>
      </x:c>
      <x:c r="G1281" s="8" t="str">
        <x:v>Caller-mediated decision/config/data/reporting; no direct live broker authority</x:v>
      </x:c>
      <x:c r="H1281" s="8" t="str">
        <x:v>Calls EntryProbabilityValidator, DirectionalBiasFilter, PositiveExpectancyFilter, EntryQualityGate.</x:v>
      </x:c>
      <x:c r="I1281" s="8" t="str">
        <x:v>import numpy as np; import pandas as pd; from typing import Dict, List, Tuple, Optional; from dataclasses import dataclass; from revision4.entry_probability_validator import EntryProbabilityValidator, DirectionalBiasFilter, PositiveExpectancyFilter, EntryQualityGate, TradeSignature, WinProbability</x:v>
      </x:c>
      <x:c r="J1281" s="8" t="str">
        <x:v>EntryDecision; FiveLayerEntryOrchestrator</x:v>
      </x:c>
      <x:c r="K1281" s="8" t="str"/>
      <x:c r="L1281" s="8" t="str">
        <x:v>No direct broker authority; requires independently measured telemetry and prior closed outcomes. Zero-loss title not a mathematical guarantee.</x:v>
      </x:c>
      <x:c r="M1281" s="8" t="str">
        <x:v>fc9670cd1dfa96672d68623704dfafa145e9de36d29198aca432c782046b2867</x:v>
      </x:c>
    </x:row>
    <x:row r="1282" ht="224" customHeight="1">
      <x:c r="A1282" s="18" t="str">
        <x:v>    def __init__(self):
        # Layer 5: Probability validator
        self.probability_validator = EntryProbabilityValidator(
            threshold_win_probability=0.70,
            threshold_r_multiple=2.0,
        )
        # Layer 4: Signal quality gate
</x:v>
      </x:c>
      <x:c r="B1282" s="8" t="str">
        <x:v>Initializes self.probability_validator = EntryProbabilityValidator(threshold_win_probability=0.7, threshold_r_multiple=2.0); self.quality_gate = EntryQualityGate(min_pa_confidence=0.8, min_studies_confidence=0.8); self.directional_filter = DirectionalBiasFilter(nifty_ema_period=50); self.expectancy_filter = PositiveExpectancyFilter(min_r_multiple=2.0); self.total_entry_attempts = 0; self.entries_approved = 0</x:v>
      </x:c>
      <x:c r="C1282" s="8" t="str">
        <x:v>revision4/five_layer_entry_orchestrator.py</x:v>
      </x:c>
      <x:c r="D1282" s="8" t="n">
        <x:v>75</x:v>
      </x:c>
      <x:c r="E1282" s="8" t="n">
        <x:v>82</x:v>
      </x:c>
      <x:c r="F1282" s="8" t="str">
        <x:v>FiveLayerEntryOrchestrator.__init__</x:v>
      </x:c>
      <x:c r="G1282" s="8" t="str">
        <x:v>Caller-mediated decision/config/data/reporting; no direct live broker authority</x:v>
      </x:c>
      <x:c r="H1282" s="8" t="str">
        <x:v>Calls: EntryProbabilityValidator; EntryQualityGate; DirectionalBiasFilter; PositiveExpectancyFilter</x:v>
      </x:c>
      <x:c r="I1282" s="8" t="str">
        <x:v>self</x:v>
      </x:c>
      <x:c r="J1282" s="8" t="str">
        <x:v>No explicit returned value; state/I/O side effects only.</x:v>
      </x:c>
      <x:c r="K1282" s="8" t="str">
        <x:v>self.probability_validator = EntryProbabilityValidator(threshold_win_probability=0.7, threshold_r_multiple=2.0); self.quality_gate = EntryQualityGate(min_pa_confidence=0.8, min_studies_confidence=0.8); self.directional_filter = DirectionalBiasFilter(nifty_ema_period=50); self.expectancy_filter = PositiveExpectancyFilter(min_r_multiple=2.0); self.total_entry_attempts = 0; self.entries_approved = 0; self.entries_rejected = 0; self.rejections_by_layer = {'protection': 0, 'grid': 0, 'quality': 0, 'bias': 0, 'probability': 0}</x:v>
      </x:c>
      <x:c r="L1282" s="8" t="str">
        <x:v>No direct broker authority; requires independently measured telemetry and prior closed outcomes. Zero-loss title not a mathematical guarantee.</x:v>
      </x:c>
      <x:c r="M1282" s="8" t="str">
        <x:v>fc9670cd1dfa96672d68623704dfafa145e9de36d29198aca432c782046b2867</x:v>
      </x:c>
    </x:row>
    <x:row r="1283" ht="224" customHeight="1">
      <x:c r="A1283" s="18" t="str">
        <x:v>        self.quality_gate = EntryQualityGate(
            min_pa_confidence=0.8,
            min_studies_confidence=0.8,
        )
        # Layer 3: Directional bias
        self.directional_filter = DirectionalBiasFilter(nifty_ema_period=50)
</x:v>
      </x:c>
      <x:c r="B1283" s="8" t="str">
        <x:v>Initializes self.probability_validator = EntryProbabilityValidator(threshold_win_probability=0.7, threshold_r_multiple=2.0); self.quality_gate = EntryQualityGate(min_pa_confidence=0.8, min_studies_confidence=0.8); self.directional_filter = DirectionalBiasFilter(nifty_ema_period=50); self.expectancy_filter = PositiveExpectancyFilter(min_r_multiple=2.0); self.total_entry_attempts = 0; self.entries_approved = 0</x:v>
      </x:c>
      <x:c r="C1283" s="8" t="str">
        <x:v>revision4/five_layer_entry_orchestrator.py</x:v>
      </x:c>
      <x:c r="D1283" s="8" t="n">
        <x:v>83</x:v>
      </x:c>
      <x:c r="E1283" s="8" t="n">
        <x:v>90</x:v>
      </x:c>
      <x:c r="F1283" s="8" t="str">
        <x:v>FiveLayerEntryOrchestrator.__init__</x:v>
      </x:c>
      <x:c r="G1283" s="8" t="str">
        <x:v>Caller-mediated decision/config/data/reporting; no direct live broker authority</x:v>
      </x:c>
      <x:c r="H1283" s="8" t="str">
        <x:v>Calls: EntryProbabilityValidator; EntryQualityGate; DirectionalBiasFilter; PositiveExpectancyFilter</x:v>
      </x:c>
      <x:c r="I1283" s="8" t="str">
        <x:v>self</x:v>
      </x:c>
      <x:c r="J1283" s="8" t="str">
        <x:v>No explicit returned value; state/I/O side effects only.</x:v>
      </x:c>
      <x:c r="K1283" s="8" t="str">
        <x:v>self.probability_validator = EntryProbabilityValidator(threshold_win_probability=0.7, threshold_r_multiple=2.0); self.quality_gate = EntryQualityGate(min_pa_confidence=0.8, min_studies_confidence=0.8); self.directional_filter = DirectionalBiasFilter(nifty_ema_period=50); self.expectancy_filter = PositiveExpectancyFilter(min_r_multiple=2.0); self.total_entry_attempts = 0; self.entries_approved = 0; self.entries_rejected = 0; self.rejections_by_layer = {'protection': 0, 'grid': 0, 'quality': 0, 'bias': 0, 'probability': 0}</x:v>
      </x:c>
      <x:c r="L1283" s="8" t="str">
        <x:v>No direct broker authority; requires independently measured telemetry and prior closed outcomes. Zero-loss title not a mathematical guarantee.</x:v>
      </x:c>
      <x:c r="M1283" s="8" t="str">
        <x:v>fc9670cd1dfa96672d68623704dfafa145e9de36d29198aca432c782046b2867</x:v>
      </x:c>
    </x:row>
    <x:row r="1284" ht="224" customHeight="1">
      <x:c r="A1284" s="18" t="str">
        <x:v>        # Layer 2: Positive expectancy
        self.expectancy_filter = PositiveExpectancyFilter(min_r_multiple=2.0)
        # Statistics
        self.total_entry_attempts = 0
        self.entries_approved = 0
        self.entries_rejected = 0
        self.rejections_by_layer = {
</x:v>
      </x:c>
      <x:c r="B1284" s="8" t="str">
        <x:v>Initializes self.probability_validator = EntryProbabilityValidator(threshold_win_probability=0.7, threshold_r_multiple=2.0); self.quality_gate = EntryQualityGate(min_pa_confidence=0.8, min_studies_confidence=0.8); self.directional_filter = DirectionalBiasFilter(nifty_ema_period=50); self.expectancy_filter = PositiveExpectancyFilter(min_r_multiple=2.0); self.total_entry_attempts = 0; self.entries_approved = 0</x:v>
      </x:c>
      <x:c r="C1284" s="8" t="str">
        <x:v>revision4/five_layer_entry_orchestrator.py</x:v>
      </x:c>
      <x:c r="D1284" s="8" t="n">
        <x:v>91</x:v>
      </x:c>
      <x:c r="E1284" s="8" t="n">
        <x:v>98</x:v>
      </x:c>
      <x:c r="F1284" s="8" t="str">
        <x:v>FiveLayerEntryOrchestrator.__init__</x:v>
      </x:c>
      <x:c r="G1284" s="8" t="str">
        <x:v>Caller-mediated decision/config/data/reporting; no direct live broker authority</x:v>
      </x:c>
      <x:c r="H1284" s="8" t="str">
        <x:v>Calls: EntryProbabilityValidator; EntryQualityGate; DirectionalBiasFilter; PositiveExpectancyFilter</x:v>
      </x:c>
      <x:c r="I1284" s="8" t="str">
        <x:v>self</x:v>
      </x:c>
      <x:c r="J1284" s="8" t="str">
        <x:v>No explicit returned value; state/I/O side effects only.</x:v>
      </x:c>
      <x:c r="K1284" s="8" t="str">
        <x:v>self.probability_validator = EntryProbabilityValidator(threshold_win_probability=0.7, threshold_r_multiple=2.0); self.quality_gate = EntryQualityGate(min_pa_confidence=0.8, min_studies_confidence=0.8); self.directional_filter = DirectionalBiasFilter(nifty_ema_period=50); self.expectancy_filter = PositiveExpectancyFilter(min_r_multiple=2.0); self.total_entry_attempts = 0; self.entries_approved = 0; self.entries_rejected = 0; self.rejections_by_layer = {'protection': 0, 'grid': 0, 'quality': 0, 'bias': 0, 'probability': 0}</x:v>
      </x:c>
      <x:c r="L1284" s="8" t="str">
        <x:v>No direct broker authority; requires independently measured telemetry and prior closed outcomes. Zero-loss title not a mathematical guarantee.</x:v>
      </x:c>
      <x:c r="M1284" s="8" t="str">
        <x:v>fc9670cd1dfa96672d68623704dfafa145e9de36d29198aca432c782046b2867</x:v>
      </x:c>
    </x:row>
    <x:row r="1285" ht="224" customHeight="1">
      <x:c r="A1285" s="18" t="str">
        <x:v>            'protection': 0,
            'grid': 0,
            'quality': 0,
            'bias': 0,
            'probability': 0,
        }
</x:v>
      </x:c>
      <x:c r="B1285" s="8" t="str">
        <x:v>Initializes self.probability_validator = EntryProbabilityValidator(threshold_win_probability=0.7, threshold_r_multiple=2.0); self.quality_gate = EntryQualityGate(min_pa_confidence=0.8, min_studies_confidence=0.8); self.directional_filter = DirectionalBiasFilter(nifty_ema_period=50); self.expectancy_filter = PositiveExpectancyFilter(min_r_multiple=2.0); self.total_entry_attempts = 0; self.entries_approved = 0</x:v>
      </x:c>
      <x:c r="C1285" s="8" t="str">
        <x:v>revision4/five_layer_entry_orchestrator.py</x:v>
      </x:c>
      <x:c r="D1285" s="8" t="n">
        <x:v>99</x:v>
      </x:c>
      <x:c r="E1285" s="8" t="n">
        <x:v>104</x:v>
      </x:c>
      <x:c r="F1285" s="8" t="str">
        <x:v>FiveLayerEntryOrchestrator.__init__</x:v>
      </x:c>
      <x:c r="G1285" s="8" t="str">
        <x:v>Caller-mediated decision/config/data/reporting; no direct live broker authority</x:v>
      </x:c>
      <x:c r="H1285" s="8" t="str">
        <x:v>Calls: EntryProbabilityValidator; EntryQualityGate; DirectionalBiasFilter; PositiveExpectancyFilter</x:v>
      </x:c>
      <x:c r="I1285" s="8" t="str">
        <x:v>self</x:v>
      </x:c>
      <x:c r="J1285" s="8" t="str">
        <x:v>No explicit returned value; state/I/O side effects only.</x:v>
      </x:c>
      <x:c r="K1285" s="8" t="str">
        <x:v>self.probability_validator = EntryProbabilityValidator(threshold_win_probability=0.7, threshold_r_multiple=2.0); self.quality_gate = EntryQualityGate(min_pa_confidence=0.8, min_studies_confidence=0.8); self.directional_filter = DirectionalBiasFilter(nifty_ema_period=50); self.expectancy_filter = PositiveExpectancyFilter(min_r_multiple=2.0); self.total_entry_attempts = 0; self.entries_approved = 0; self.entries_rejected = 0; self.rejections_by_layer = {'protection': 0, 'grid': 0, 'quality': 0, 'bias': 0, 'probability': 0}</x:v>
      </x:c>
      <x:c r="L1285" s="8" t="str">
        <x:v>No direct broker authority; requires independently measured telemetry and prior closed outcomes. Zero-loss title not a mathematical guarantee.</x:v>
      </x:c>
      <x:c r="M1285" s="8" t="str">
        <x:v>fc9670cd1dfa96672d68623704dfafa145e9de36d29198aca432c782046b2867</x:v>
      </x:c>
    </x:row>
    <x:row r="1286" ht="133" customHeight="1">
      <x:c r="A1286" s="18" t="str">
        <x:v>
</x:v>
      </x:c>
      <x:c r="B1286" s="8" t="str">
        <x:v>Experimental sequential system/grid/quality/trend/historical probability admission façade.</x:v>
      </x:c>
      <x:c r="C1286" s="8" t="str">
        <x:v>revision4/five_layer_entry_orchestrator.py</x:v>
      </x:c>
      <x:c r="D1286" s="8" t="n">
        <x:v>105</x:v>
      </x:c>
      <x:c r="E1286" s="8" t="n">
        <x:v>105</x:v>
      </x:c>
      <x:c r="F1286" s="8" t="str">
        <x:v>Module / class declarations</x:v>
      </x:c>
      <x:c r="G1286" s="8" t="str">
        <x:v>Caller-mediated decision/config/data/reporting; no direct live broker authority</x:v>
      </x:c>
      <x:c r="H1286" s="8" t="str">
        <x:v>Calls EntryProbabilityValidator, DirectionalBiasFilter, PositiveExpectancyFilter, EntryQualityGate.</x:v>
      </x:c>
      <x:c r="I1286" s="8" t="str">
        <x:v>import numpy as np; import pandas as pd; from typing import Dict, List, Tuple, Optional; from dataclasses import dataclass; from revision4.entry_probability_validator import EntryProbabilityValidator, DirectionalBiasFilter, PositiveExpectancyFilter, EntryQualityGate, TradeSignature, WinProbability</x:v>
      </x:c>
      <x:c r="J1286" s="8" t="str">
        <x:v>EntryDecision; FiveLayerEntryOrchestrator</x:v>
      </x:c>
      <x:c r="K1286" s="8" t="str"/>
      <x:c r="L1286" s="8" t="str">
        <x:v>No direct broker authority; requires independently measured telemetry and prior closed outcomes. Zero-loss title not a mathematical guarantee.</x:v>
      </x:c>
      <x:c r="M1286" s="8" t="str">
        <x:v>fc9670cd1dfa96672d68623704dfafa145e9de36d29198aca432c782046b2867</x:v>
      </x:c>
    </x:row>
    <x:row r="1287" ht="224" customHeight="1">
      <x:c r="A1287" s="18" t="str">
        <x:v>    def make_entry_decision(
        self,
        symbol: str,
        pa_confidence: float,
        studies_confidence: float,
        trade_direction: int,  # 1=BUY, -1=SHORT
        nifty_prices: np.ndarray,
        vix_level: float,
</x:v>
      </x:c>
      <x:c r="B1287"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287" s="8" t="str">
        <x:v>revision4/five_layer_entry_orchestrator.py</x:v>
      </x:c>
      <x:c r="D1287" s="8" t="n">
        <x:v>106</x:v>
      </x:c>
      <x:c r="E1287" s="8" t="n">
        <x:v>113</x:v>
      </x:c>
      <x:c r="F1287" s="8" t="str">
        <x:v>FiveLayerEntryOrchestrator.make_entry_decision</x:v>
      </x:c>
      <x:c r="G1287" s="8" t="str">
        <x:v>Caller-mediated decision/config/data/reporting; no direct live broker authority</x:v>
      </x:c>
      <x:c r="H1287"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287"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287"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287" s="8" t="str">
        <x:v>self.total_entry_attempts += 1; self.rejections_by_layer['protection'] += 1; self.rejections_by_layer['grid'] += 1; self.rejections_by_layer['quality'] += 1; self.rejections_by_layer['bias'] += 1; self.rejections_by_layer['probability'] += 1; self.entries_approved += 1; self.entries_rejected += 1</x:v>
      </x:c>
      <x:c r="L1287" s="8" t="str">
        <x:v>No direct broker authority; requires independently measured telemetry and prior closed outcomes. Zero-loss title not a mathematical guarantee.</x:v>
      </x:c>
      <x:c r="M1287" s="8" t="str">
        <x:v>fc9670cd1dfa96672d68623704dfafa145e9de36d29198aca432c782046b2867</x:v>
      </x:c>
    </x:row>
    <x:row r="1288" ht="224" customHeight="1">
      <x:c r="A1288" s="18" t="str">
        <x:v>        # From Grid Sync
        grid_synchronized: bool,
        grid_voltage: float,  # 0.0-1.0
        grid_frequency: float,  # 0.0-1.0
        grid_phase: float,  # degrees
        # From Protection
        broker_connected: bool,
        api_latency_ms: float,
</x:v>
      </x:c>
      <x:c r="B1288"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288" s="8" t="str">
        <x:v>revision4/five_layer_entry_orchestrator.py</x:v>
      </x:c>
      <x:c r="D1288" s="8" t="n">
        <x:v>114</x:v>
      </x:c>
      <x:c r="E1288" s="8" t="n">
        <x:v>121</x:v>
      </x:c>
      <x:c r="F1288" s="8" t="str">
        <x:v>FiveLayerEntryOrchestrator.make_entry_decision</x:v>
      </x:c>
      <x:c r="G1288" s="8" t="str">
        <x:v>Caller-mediated decision/config/data/reporting; no direct live broker authority</x:v>
      </x:c>
      <x:c r="H1288"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288"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288"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288" s="8" t="str">
        <x:v>self.total_entry_attempts += 1; self.rejections_by_layer['protection'] += 1; self.rejections_by_layer['grid'] += 1; self.rejections_by_layer['quality'] += 1; self.rejections_by_layer['bias'] += 1; self.rejections_by_layer['probability'] += 1; self.entries_approved += 1; self.entries_rejected += 1</x:v>
      </x:c>
      <x:c r="L1288" s="8" t="str">
        <x:v>No direct broker authority; requires independently measured telemetry and prior closed outcomes. Zero-loss title not a mathematical guarantee.</x:v>
      </x:c>
      <x:c r="M1288" s="8" t="str">
        <x:v>fc9670cd1dfa96672d68623704dfafa145e9de36d29198aca432c782046b2867</x:v>
      </x:c>
    </x:row>
    <x:row r="1289" ht="224" customHeight="1">
      <x:c r="A1289" s="18" t="str">
        <x:v>        cpu_temp_celsius: float,
        memory_used_pct: float,
        # Historical data for probability calculation
        historical_trades_on_symbol: Optional[List[Dict]] = None,
    ) -&gt; EntryDecision:
        """
        Run all 5 layers and return entry decision.
</x:v>
      </x:c>
      <x:c r="B1289"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289" s="8" t="str">
        <x:v>revision4/five_layer_entry_orchestrator.py</x:v>
      </x:c>
      <x:c r="D1289" s="8" t="n">
        <x:v>122</x:v>
      </x:c>
      <x:c r="E1289" s="8" t="n">
        <x:v>129</x:v>
      </x:c>
      <x:c r="F1289" s="8" t="str">
        <x:v>FiveLayerEntryOrchestrator.make_entry_decision</x:v>
      </x:c>
      <x:c r="G1289" s="8" t="str">
        <x:v>Caller-mediated decision/config/data/reporting; no direct live broker authority</x:v>
      </x:c>
      <x:c r="H1289"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289"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289"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289" s="8" t="str">
        <x:v>self.total_entry_attempts += 1; self.rejections_by_layer['protection'] += 1; self.rejections_by_layer['grid'] += 1; self.rejections_by_layer['quality'] += 1; self.rejections_by_layer['bias'] += 1; self.rejections_by_layer['probability'] += 1; self.entries_approved += 1; self.entries_rejected += 1</x:v>
      </x:c>
      <x:c r="L1289" s="8" t="str">
        <x:v>No direct broker authority; requires independently measured telemetry and prior closed outcomes. Zero-loss title not a mathematical guarantee.</x:v>
      </x:c>
      <x:c r="M1289" s="8" t="str">
        <x:v>fc9670cd1dfa96672d68623704dfafa145e9de36d29198aca432c782046b2867</x:v>
      </x:c>
    </x:row>
    <x:row r="1290" ht="224" customHeight="1">
      <x:c r="A1290" s="18" t="str">
        <x:v>        Args:
            symbol: Trading symbol
            pa_confidence: PA signal confidence (0.0-1.0)
            studies_confidence: Chart studies confidence (0.0-1.0)
            trade_direction: 1=BUY, -1=SHORT
            nifty_prices: Nifty 50 price series (for trend analysis)
            vix_level: Current VIX level
            grid_synchronized: Is grid currently synchronized?
</x:v>
      </x:c>
      <x:c r="B1290"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290" s="8" t="str">
        <x:v>revision4/five_layer_entry_orchestrator.py</x:v>
      </x:c>
      <x:c r="D1290" s="8" t="n">
        <x:v>130</x:v>
      </x:c>
      <x:c r="E1290" s="8" t="n">
        <x:v>137</x:v>
      </x:c>
      <x:c r="F1290" s="8" t="str">
        <x:v>FiveLayerEntryOrchestrator.make_entry_decision</x:v>
      </x:c>
      <x:c r="G1290" s="8" t="str">
        <x:v>Caller-mediated decision/config/data/reporting; no direct live broker authority</x:v>
      </x:c>
      <x:c r="H1290"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290"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290"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290" s="8" t="str">
        <x:v>self.total_entry_attempts += 1; self.rejections_by_layer['protection'] += 1; self.rejections_by_layer['grid'] += 1; self.rejections_by_layer['quality'] += 1; self.rejections_by_layer['bias'] += 1; self.rejections_by_layer['probability'] += 1; self.entries_approved += 1; self.entries_rejected += 1</x:v>
      </x:c>
      <x:c r="L1290" s="8" t="str">
        <x:v>No direct broker authority; requires independently measured telemetry and prior closed outcomes. Zero-loss title not a mathematical guarantee.</x:v>
      </x:c>
      <x:c r="M1290" s="8" t="str">
        <x:v>fc9670cd1dfa96672d68623704dfafa145e9de36d29198aca432c782046b2867</x:v>
      </x:c>
    </x:row>
    <x:row r="1291" ht="224" customHeight="1">
      <x:c r="A1291" s="18" t="str">
        <x:v>            grid_voltage: Voltage component (trend)
            grid_frequency: Frequency component (VIX stability)
            grid_phase: Phase angle between stock and index
            broker_connected: Is broker connected?
            api_latency_ms: API latency in milliseconds
            cpu_temp_celsius: CPU temperature
            memory_used_pct: Memory usage %
            historical_trades_on_symbol: Previous trades on this symbol
</x:v>
      </x:c>
      <x:c r="B1291"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291" s="8" t="str">
        <x:v>revision4/five_layer_entry_orchestrator.py</x:v>
      </x:c>
      <x:c r="D1291" s="8" t="n">
        <x:v>138</x:v>
      </x:c>
      <x:c r="E1291" s="8" t="n">
        <x:v>145</x:v>
      </x:c>
      <x:c r="F1291" s="8" t="str">
        <x:v>FiveLayerEntryOrchestrator.make_entry_decision</x:v>
      </x:c>
      <x:c r="G1291" s="8" t="str">
        <x:v>Caller-mediated decision/config/data/reporting; no direct live broker authority</x:v>
      </x:c>
      <x:c r="H1291"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291"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291"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291" s="8" t="str">
        <x:v>self.total_entry_attempts += 1; self.rejections_by_layer['protection'] += 1; self.rejections_by_layer['grid'] += 1; self.rejections_by_layer['quality'] += 1; self.rejections_by_layer['bias'] += 1; self.rejections_by_layer['probability'] += 1; self.entries_approved += 1; self.entries_rejected += 1</x:v>
      </x:c>
      <x:c r="L1291" s="8" t="str">
        <x:v>No direct broker authority; requires independently measured telemetry and prior closed outcomes. Zero-loss title not a mathematical guarantee.</x:v>
      </x:c>
      <x:c r="M1291" s="8" t="str">
        <x:v>fc9670cd1dfa96672d68623704dfafa145e9de36d29198aca432c782046b2867</x:v>
      </x:c>
    </x:row>
    <x:row r="1292" ht="224" customHeight="1">
      <x:c r="A1292" s="18" t="str">
        <x:v>
        Returns:
            EntryDecision with approval/rejection and trace
        """
        self.total_entry_attempts += 1
        trace = [f"[ENTRY DECISION: {symbol}]"]
        layers_passed = 0
</x:v>
      </x:c>
      <x:c r="B1292"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292" s="8" t="str">
        <x:v>revision4/five_layer_entry_orchestrator.py</x:v>
      </x:c>
      <x:c r="D1292" s="8" t="n">
        <x:v>146</x:v>
      </x:c>
      <x:c r="E1292" s="8" t="n">
        <x:v>153</x:v>
      </x:c>
      <x:c r="F1292" s="8" t="str">
        <x:v>FiveLayerEntryOrchestrator.make_entry_decision</x:v>
      </x:c>
      <x:c r="G1292" s="8" t="str">
        <x:v>Caller-mediated decision/config/data/reporting; no direct live broker authority</x:v>
      </x:c>
      <x:c r="H1292"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292"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292"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292" s="8" t="str">
        <x:v>self.total_entry_attempts += 1; self.rejections_by_layer['protection'] += 1; self.rejections_by_layer['grid'] += 1; self.rejections_by_layer['quality'] += 1; self.rejections_by_layer['bias'] += 1; self.rejections_by_layer['probability'] += 1; self.entries_approved += 1; self.entries_rejected += 1</x:v>
      </x:c>
      <x:c r="L1292" s="8" t="str">
        <x:v>No direct broker authority; requires independently measured telemetry and prior closed outcomes. Zero-loss title not a mathematical guarantee.</x:v>
      </x:c>
      <x:c r="M1292" s="8" t="str">
        <x:v>fc9670cd1dfa96672d68623704dfafa145e9de36d29198aca432c782046b2867</x:v>
      </x:c>
    </x:row>
    <x:row r="1293" ht="224" customHeight="1">
      <x:c r="A1293" s="18" t="str">
        <x:v>        layers_failed = []
        # ═══════════════════════════════════════════════════════════════
        # LAYER 1: PROTECTION RELAY (System Health)
        # ═══════════════════════════════════════════════════════════════
        layer1_pass = (
            broker_connected and
</x:v>
      </x:c>
      <x:c r="B1293"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293" s="8" t="str">
        <x:v>revision4/five_layer_entry_orchestrator.py</x:v>
      </x:c>
      <x:c r="D1293" s="8" t="n">
        <x:v>154</x:v>
      </x:c>
      <x:c r="E1293" s="8" t="n">
        <x:v>161</x:v>
      </x:c>
      <x:c r="F1293" s="8" t="str">
        <x:v>FiveLayerEntryOrchestrator.make_entry_decision</x:v>
      </x:c>
      <x:c r="G1293" s="8" t="str">
        <x:v>Caller-mediated decision/config/data/reporting; no direct live broker authority</x:v>
      </x:c>
      <x:c r="H1293"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293"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293"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293" s="8" t="str">
        <x:v>self.total_entry_attempts += 1; self.rejections_by_layer['protection'] += 1; self.rejections_by_layer['grid'] += 1; self.rejections_by_layer['quality'] += 1; self.rejections_by_layer['bias'] += 1; self.rejections_by_layer['probability'] += 1; self.entries_approved += 1; self.entries_rejected += 1</x:v>
      </x:c>
      <x:c r="L1293" s="8" t="str">
        <x:v>No direct broker authority; requires independently measured telemetry and prior closed outcomes. Zero-loss title not a mathematical guarantee.</x:v>
      </x:c>
      <x:c r="M1293" s="8" t="str">
        <x:v>fc9670cd1dfa96672d68623704dfafa145e9de36d29198aca432c782046b2867</x:v>
      </x:c>
    </x:row>
    <x:row r="1294" ht="224" customHeight="1">
      <x:c r="A1294" s="18" t="str">
        <x:v>            api_latency_ms &lt; 500 and
            cpu_temp_celsius &lt; 85 and
            memory_used_pct &lt; 95
        )
        layer1_reason = ""
        if not broker_connected:
            layer1_reason = "Broker disconnected"
</x:v>
      </x:c>
      <x:c r="B1294"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294" s="8" t="str">
        <x:v>revision4/five_layer_entry_orchestrator.py</x:v>
      </x:c>
      <x:c r="D1294" s="8" t="n">
        <x:v>162</x:v>
      </x:c>
      <x:c r="E1294" s="8" t="n">
        <x:v>169</x:v>
      </x:c>
      <x:c r="F1294" s="8" t="str">
        <x:v>FiveLayerEntryOrchestrator.make_entry_decision</x:v>
      </x:c>
      <x:c r="G1294" s="8" t="str">
        <x:v>Caller-mediated decision/config/data/reporting; no direct live broker authority</x:v>
      </x:c>
      <x:c r="H1294"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294"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294"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294" s="8" t="str">
        <x:v>self.total_entry_attempts += 1; self.rejections_by_layer['protection'] += 1; self.rejections_by_layer['grid'] += 1; self.rejections_by_layer['quality'] += 1; self.rejections_by_layer['bias'] += 1; self.rejections_by_layer['probability'] += 1; self.entries_approved += 1; self.entries_rejected += 1</x:v>
      </x:c>
      <x:c r="L1294" s="8" t="str">
        <x:v>No direct broker authority; requires independently measured telemetry and prior closed outcomes. Zero-loss title not a mathematical guarantee.</x:v>
      </x:c>
      <x:c r="M1294" s="8" t="str">
        <x:v>fc9670cd1dfa96672d68623704dfafa145e9de36d29198aca432c782046b2867</x:v>
      </x:c>
    </x:row>
    <x:row r="1295" ht="224" customHeight="1">
      <x:c r="A1295" s="18" t="str">
        <x:v>        elif api_latency_ms &gt;= 500:
            layer1_reason = f"API latency {api_latency_ms:.0f}ms &gt; 500ms"
        elif cpu_temp_celsius &gt;= 85:
            layer1_reason = f"CPU temp {cpu_temp_celsius:.0f}°C &gt; 85°C"
        elif memory_used_pct &gt;= 95:
            layer1_reason = f"Memory {memory_used_pct:.0f}% &gt; 95%"
        else:
            layer1_reason = "✓ All system constraints satisfied"
</x:v>
      </x:c>
      <x:c r="B1295"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295" s="8" t="str">
        <x:v>revision4/five_layer_entry_orchestrator.py</x:v>
      </x:c>
      <x:c r="D1295" s="8" t="n">
        <x:v>170</x:v>
      </x:c>
      <x:c r="E1295" s="8" t="n">
        <x:v>177</x:v>
      </x:c>
      <x:c r="F1295" s="8" t="str">
        <x:v>FiveLayerEntryOrchestrator.make_entry_decision</x:v>
      </x:c>
      <x:c r="G1295" s="8" t="str">
        <x:v>Caller-mediated decision/config/data/reporting; no direct live broker authority</x:v>
      </x:c>
      <x:c r="H1295"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295"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295"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295" s="8" t="str">
        <x:v>self.total_entry_attempts += 1; self.rejections_by_layer['protection'] += 1; self.rejections_by_layer['grid'] += 1; self.rejections_by_layer['quality'] += 1; self.rejections_by_layer['bias'] += 1; self.rejections_by_layer['probability'] += 1; self.entries_approved += 1; self.entries_rejected += 1</x:v>
      </x:c>
      <x:c r="L1295" s="8" t="str">
        <x:v>No direct broker authority; requires independently measured telemetry and prior closed outcomes. Zero-loss title not a mathematical guarantee.</x:v>
      </x:c>
      <x:c r="M1295" s="8" t="str">
        <x:v>fc9670cd1dfa96672d68623704dfafa145e9de36d29198aca432c782046b2867</x:v>
      </x:c>
    </x:row>
    <x:row r="1296" ht="224" customHeight="1">
      <x:c r="A1296" s="18" t="str">
        <x:v>
        trace.append(f"L1 Protection: {layer1_reason}")
        if layer1_pass:
            layers_passed += 1
        else:
            layers_failed.append('protection')
            self.rejections_by_layer['protection'] += 1
</x:v>
      </x:c>
      <x:c r="B1296"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296" s="8" t="str">
        <x:v>revision4/five_layer_entry_orchestrator.py</x:v>
      </x:c>
      <x:c r="D1296" s="8" t="n">
        <x:v>178</x:v>
      </x:c>
      <x:c r="E1296" s="8" t="n">
        <x:v>185</x:v>
      </x:c>
      <x:c r="F1296" s="8" t="str">
        <x:v>FiveLayerEntryOrchestrator.make_entry_decision</x:v>
      </x:c>
      <x:c r="G1296" s="8" t="str">
        <x:v>Caller-mediated decision/config/data/reporting; no direct live broker authority</x:v>
      </x:c>
      <x:c r="H1296"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296"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296"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296" s="8" t="str">
        <x:v>self.total_entry_attempts += 1; self.rejections_by_layer['protection'] += 1; self.rejections_by_layer['grid'] += 1; self.rejections_by_layer['quality'] += 1; self.rejections_by_layer['bias'] += 1; self.rejections_by_layer['probability'] += 1; self.entries_approved += 1; self.entries_rejected += 1</x:v>
      </x:c>
      <x:c r="L1296" s="8" t="str">
        <x:v>No direct broker authority; requires independently measured telemetry and prior closed outcomes. Zero-loss title not a mathematical guarantee.</x:v>
      </x:c>
      <x:c r="M1296" s="8" t="str">
        <x:v>fc9670cd1dfa96672d68623704dfafa145e9de36d29198aca432c782046b2867</x:v>
      </x:c>
    </x:row>
    <x:row r="1297" ht="224" customHeight="1">
      <x:c r="A1297" s="18" t="str">
        <x:v>
        # ═══════════════════════════════════════════════════════════════
        # LAYER 2: GRID SYNCHRONIZATION (Market Regime)
        # ═══════════════════════════════════════════════════════════════
        # Grid must be synchronized for entry
        # We allow slightly desynchronized entries (V/F &gt; 0.5) with caution
        layer2_pass = grid_synchronized or (grid_voltage &gt; 0.5 and grid_frequency &gt; 0.5)
</x:v>
      </x:c>
      <x:c r="B1297"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297" s="8" t="str">
        <x:v>revision4/five_layer_entry_orchestrator.py</x:v>
      </x:c>
      <x:c r="D1297" s="8" t="n">
        <x:v>186</x:v>
      </x:c>
      <x:c r="E1297" s="8" t="n">
        <x:v>193</x:v>
      </x:c>
      <x:c r="F1297" s="8" t="str">
        <x:v>FiveLayerEntryOrchestrator.make_entry_decision</x:v>
      </x:c>
      <x:c r="G1297" s="8" t="str">
        <x:v>Caller-mediated decision/config/data/reporting; no direct live broker authority</x:v>
      </x:c>
      <x:c r="H1297"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297"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297"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297" s="8" t="str">
        <x:v>self.total_entry_attempts += 1; self.rejections_by_layer['protection'] += 1; self.rejections_by_layer['grid'] += 1; self.rejections_by_layer['quality'] += 1; self.rejections_by_layer['bias'] += 1; self.rejections_by_layer['probability'] += 1; self.entries_approved += 1; self.entries_rejected += 1</x:v>
      </x:c>
      <x:c r="L1297" s="8" t="str">
        <x:v>No direct broker authority; requires independently measured telemetry and prior closed outcomes. Zero-loss title not a mathematical guarantee.</x:v>
      </x:c>
      <x:c r="M1297" s="8" t="str">
        <x:v>fc9670cd1dfa96672d68623704dfafa145e9de36d29198aca432c782046b2867</x:v>
      </x:c>
    </x:row>
    <x:row r="1298" ht="224" customHeight="1">
      <x:c r="A1298" s="18" t="str">
        <x:v>
        layer2_reason = ""
        if not grid_synchronized and (grid_voltage &lt;= 0.5 or grid_frequency &lt;= 0.5):
            layer2_reason = f"Grid not synchronized (V={grid_voltage:.2f}, F={grid_frequency:.2f})"
        else:
            layer2_reason = f"✓ Grid OK (V={grid_voltage:.2f}, F={grid_frequency:.2f}, φ={grid_phase:.1f}°)"
        trace.append(f"L2 Grid Sync: {layer2_reason}")
</x:v>
      </x:c>
      <x:c r="B1298"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298" s="8" t="str">
        <x:v>revision4/five_layer_entry_orchestrator.py</x:v>
      </x:c>
      <x:c r="D1298" s="8" t="n">
        <x:v>194</x:v>
      </x:c>
      <x:c r="E1298" s="8" t="n">
        <x:v>201</x:v>
      </x:c>
      <x:c r="F1298" s="8" t="str">
        <x:v>FiveLayerEntryOrchestrator.make_entry_decision</x:v>
      </x:c>
      <x:c r="G1298" s="8" t="str">
        <x:v>Caller-mediated decision/config/data/reporting; no direct live broker authority</x:v>
      </x:c>
      <x:c r="H1298"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298"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298"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298" s="8" t="str">
        <x:v>self.total_entry_attempts += 1; self.rejections_by_layer['protection'] += 1; self.rejections_by_layer['grid'] += 1; self.rejections_by_layer['quality'] += 1; self.rejections_by_layer['bias'] += 1; self.rejections_by_layer['probability'] += 1; self.entries_approved += 1; self.entries_rejected += 1</x:v>
      </x:c>
      <x:c r="L1298" s="8" t="str">
        <x:v>No direct broker authority; requires independently measured telemetry and prior closed outcomes. Zero-loss title not a mathematical guarantee.</x:v>
      </x:c>
      <x:c r="M1298" s="8" t="str">
        <x:v>fc9670cd1dfa96672d68623704dfafa145e9de36d29198aca432c782046b2867</x:v>
      </x:c>
    </x:row>
    <x:row r="1299" ht="224" customHeight="1">
      <x:c r="A1299" s="18" t="str">
        <x:v>
        if layer2_pass:
            layers_passed += 1
        else:
            layers_failed.append('grid')
            self.rejections_by_layer['grid'] += 1
        # ═══════════════════════════════════════════════════════════════
</x:v>
      </x:c>
      <x:c r="B1299"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299" s="8" t="str">
        <x:v>revision4/five_layer_entry_orchestrator.py</x:v>
      </x:c>
      <x:c r="D1299" s="8" t="n">
        <x:v>202</x:v>
      </x:c>
      <x:c r="E1299" s="8" t="n">
        <x:v>209</x:v>
      </x:c>
      <x:c r="F1299" s="8" t="str">
        <x:v>FiveLayerEntryOrchestrator.make_entry_decision</x:v>
      </x:c>
      <x:c r="G1299" s="8" t="str">
        <x:v>Caller-mediated decision/config/data/reporting; no direct live broker authority</x:v>
      </x:c>
      <x:c r="H1299"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299"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299"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299" s="8" t="str">
        <x:v>self.total_entry_attempts += 1; self.rejections_by_layer['protection'] += 1; self.rejections_by_layer['grid'] += 1; self.rejections_by_layer['quality'] += 1; self.rejections_by_layer['bias'] += 1; self.rejections_by_layer['probability'] += 1; self.entries_approved += 1; self.entries_rejected += 1</x:v>
      </x:c>
      <x:c r="L1299" s="8" t="str">
        <x:v>No direct broker authority; requires independently measured telemetry and prior closed outcomes. Zero-loss title not a mathematical guarantee.</x:v>
      </x:c>
      <x:c r="M1299" s="8" t="str">
        <x:v>fc9670cd1dfa96672d68623704dfafa145e9de36d29198aca432c782046b2867</x:v>
      </x:c>
    </x:row>
    <x:row r="1300" ht="224" customHeight="1">
      <x:c r="A1300" s="18" t="str">
        <x:v>        # LAYER 3: ENTRY SIGNAL QUALITY (Raise Thresholds)
        # ═══════════════════════════════════════════════════════════════
        layer3_pass, layer3_reason = self.quality_gate.check_signal_quality(
            pa_confidence, studies_confidence
        )
        trace.append(f"L3 Signal Quality: {layer3_reason}")
</x:v>
      </x:c>
      <x:c r="B1300"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300" s="8" t="str">
        <x:v>revision4/five_layer_entry_orchestrator.py</x:v>
      </x:c>
      <x:c r="D1300" s="8" t="n">
        <x:v>210</x:v>
      </x:c>
      <x:c r="E1300" s="8" t="n">
        <x:v>217</x:v>
      </x:c>
      <x:c r="F1300" s="8" t="str">
        <x:v>FiveLayerEntryOrchestrator.make_entry_decision</x:v>
      </x:c>
      <x:c r="G1300" s="8" t="str">
        <x:v>Caller-mediated decision/config/data/reporting; no direct live broker authority</x:v>
      </x:c>
      <x:c r="H1300"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300"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300"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300" s="8" t="str">
        <x:v>self.total_entry_attempts += 1; self.rejections_by_layer['protection'] += 1; self.rejections_by_layer['grid'] += 1; self.rejections_by_layer['quality'] += 1; self.rejections_by_layer['bias'] += 1; self.rejections_by_layer['probability'] += 1; self.entries_approved += 1; self.entries_rejected += 1</x:v>
      </x:c>
      <x:c r="L1300" s="8" t="str">
        <x:v>No direct broker authority; requires independently measured telemetry and prior closed outcomes. Zero-loss title not a mathematical guarantee.</x:v>
      </x:c>
      <x:c r="M1300" s="8" t="str">
        <x:v>fc9670cd1dfa96672d68623704dfafa145e9de36d29198aca432c782046b2867</x:v>
      </x:c>
    </x:row>
    <x:row r="1301" ht="224" customHeight="1">
      <x:c r="A1301" s="18" t="str">
        <x:v>
        if layer3_pass:
            layers_passed += 1
        else:
            layers_failed.append('quality')
            self.rejections_by_layer['quality'] += 1
        # ═══════════════════════════════════════════════════════════════
</x:v>
      </x:c>
      <x:c r="B1301"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301" s="8" t="str">
        <x:v>revision4/five_layer_entry_orchestrator.py</x:v>
      </x:c>
      <x:c r="D1301" s="8" t="n">
        <x:v>218</x:v>
      </x:c>
      <x:c r="E1301" s="8" t="n">
        <x:v>225</x:v>
      </x:c>
      <x:c r="F1301" s="8" t="str">
        <x:v>FiveLayerEntryOrchestrator.make_entry_decision</x:v>
      </x:c>
      <x:c r="G1301" s="8" t="str">
        <x:v>Caller-mediated decision/config/data/reporting; no direct live broker authority</x:v>
      </x:c>
      <x:c r="H1301"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301"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301"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301" s="8" t="str">
        <x:v>self.total_entry_attempts += 1; self.rejections_by_layer['protection'] += 1; self.rejections_by_layer['grid'] += 1; self.rejections_by_layer['quality'] += 1; self.rejections_by_layer['bias'] += 1; self.rejections_by_layer['probability'] += 1; self.entries_approved += 1; self.entries_rejected += 1</x:v>
      </x:c>
      <x:c r="L1301" s="8" t="str">
        <x:v>No direct broker authority; requires independently measured telemetry and prior closed outcomes. Zero-loss title not a mathematical guarantee.</x:v>
      </x:c>
      <x:c r="M1301" s="8" t="str">
        <x:v>fc9670cd1dfa96672d68623704dfafa145e9de36d29198aca432c782046b2867</x:v>
      </x:c>
    </x:row>
    <x:row r="1302" ht="224" customHeight="1">
      <x:c r="A1302" s="18" t="str">
        <x:v>        # LAYER 4: DIRECTIONAL BIAS (Trade with Trend)
        # ═══════════════════════════════════════════════════════════════
        layer4_pass, layer4_reason = self.directional_filter.check_directional_bias(
            nifty_prices, trade_direction, tolerance_pct=0.5
        )
        trend_alignment = self.directional_filter.get_trend_alignment_score(
</x:v>
      </x:c>
      <x:c r="B1302"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302" s="8" t="str">
        <x:v>revision4/five_layer_entry_orchestrator.py</x:v>
      </x:c>
      <x:c r="D1302" s="8" t="n">
        <x:v>226</x:v>
      </x:c>
      <x:c r="E1302" s="8" t="n">
        <x:v>233</x:v>
      </x:c>
      <x:c r="F1302" s="8" t="str">
        <x:v>FiveLayerEntryOrchestrator.make_entry_decision</x:v>
      </x:c>
      <x:c r="G1302" s="8" t="str">
        <x:v>Caller-mediated decision/config/data/reporting; no direct live broker authority</x:v>
      </x:c>
      <x:c r="H1302"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302"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302"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302" s="8" t="str">
        <x:v>self.total_entry_attempts += 1; self.rejections_by_layer['protection'] += 1; self.rejections_by_layer['grid'] += 1; self.rejections_by_layer['quality'] += 1; self.rejections_by_layer['bias'] += 1; self.rejections_by_layer['probability'] += 1; self.entries_approved += 1; self.entries_rejected += 1</x:v>
      </x:c>
      <x:c r="L1302" s="8" t="str">
        <x:v>No direct broker authority; requires independently measured telemetry and prior closed outcomes. Zero-loss title not a mathematical guarantee.</x:v>
      </x:c>
      <x:c r="M1302" s="8" t="str">
        <x:v>fc9670cd1dfa96672d68623704dfafa145e9de36d29198aca432c782046b2867</x:v>
      </x:c>
    </x:row>
    <x:row r="1303" ht="224" customHeight="1">
      <x:c r="A1303" s="18" t="str">
        <x:v>            nifty_prices, trade_direction
        )
        trace.append(f"L4 Directional Bias: {layer4_reason}")
        if layer4_pass:
            layers_passed += 1
        else:
</x:v>
      </x:c>
      <x:c r="B1303"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303" s="8" t="str">
        <x:v>revision4/five_layer_entry_orchestrator.py</x:v>
      </x:c>
      <x:c r="D1303" s="8" t="n">
        <x:v>234</x:v>
      </x:c>
      <x:c r="E1303" s="8" t="n">
        <x:v>241</x:v>
      </x:c>
      <x:c r="F1303" s="8" t="str">
        <x:v>FiveLayerEntryOrchestrator.make_entry_decision</x:v>
      </x:c>
      <x:c r="G1303" s="8" t="str">
        <x:v>Caller-mediated decision/config/data/reporting; no direct live broker authority</x:v>
      </x:c>
      <x:c r="H1303"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303"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303"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303" s="8" t="str">
        <x:v>self.total_entry_attempts += 1; self.rejections_by_layer['protection'] += 1; self.rejections_by_layer['grid'] += 1; self.rejections_by_layer['quality'] += 1; self.rejections_by_layer['bias'] += 1; self.rejections_by_layer['probability'] += 1; self.entries_approved += 1; self.entries_rejected += 1</x:v>
      </x:c>
      <x:c r="L1303" s="8" t="str">
        <x:v>No direct broker authority; requires independently measured telemetry and prior closed outcomes. Zero-loss title not a mathematical guarantee.</x:v>
      </x:c>
      <x:c r="M1303" s="8" t="str">
        <x:v>fc9670cd1dfa96672d68623704dfafa145e9de36d29198aca432c782046b2867</x:v>
      </x:c>
    </x:row>
    <x:row r="1304" ht="224" customHeight="1">
      <x:c r="A1304" s="18" t="str">
        <x:v>            layers_failed.append('bias')
            self.rejections_by_layer['bias'] += 1
        # ═══════════════════════════════════════════════════════════════
        # LAYER 5: ENTRY PROBABILITY VALIDATOR (Historical Win Rate)
        # ═══════════════════════════════════════════════════════════════
        # Determine regime based on grid metrics
</x:v>
      </x:c>
      <x:c r="B1304"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304" s="8" t="str">
        <x:v>revision4/five_layer_entry_orchestrator.py</x:v>
      </x:c>
      <x:c r="D1304" s="8" t="n">
        <x:v>242</x:v>
      </x:c>
      <x:c r="E1304" s="8" t="n">
        <x:v>249</x:v>
      </x:c>
      <x:c r="F1304" s="8" t="str">
        <x:v>FiveLayerEntryOrchestrator.make_entry_decision</x:v>
      </x:c>
      <x:c r="G1304" s="8" t="str">
        <x:v>Caller-mediated decision/config/data/reporting; no direct live broker authority</x:v>
      </x:c>
      <x:c r="H1304"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304"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304"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304" s="8" t="str">
        <x:v>self.total_entry_attempts += 1; self.rejections_by_layer['protection'] += 1; self.rejections_by_layer['grid'] += 1; self.rejections_by_layer['quality'] += 1; self.rejections_by_layer['bias'] += 1; self.rejections_by_layer['probability'] += 1; self.entries_approved += 1; self.entries_rejected += 1</x:v>
      </x:c>
      <x:c r="L1304" s="8" t="str">
        <x:v>No direct broker authority; requires independently measured telemetry and prior closed outcomes. Zero-loss title not a mathematical guarantee.</x:v>
      </x:c>
      <x:c r="M1304" s="8" t="str">
        <x:v>fc9670cd1dfa96672d68623704dfafa145e9de36d29198aca432c782046b2867</x:v>
      </x:c>
    </x:row>
    <x:row r="1305" ht="224" customHeight="1">
      <x:c r="A1305" s="18" t="str">
        <x:v>        if grid_voltage &gt; 0.7 and grid_frequency &gt; 0.6:
            regime = "strong_bull" if trade_direction == 1 else "strong_bear"
        elif grid_voltage &gt; 0.5 or grid_frequency &gt; 0.5:
            regime = "weak_bull" if trade_direction == 1 else "weak_bear"
        else:
            regime = "sideways"
        # Create trade signature for probability lookup
</x:v>
      </x:c>
      <x:c r="B1305"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305" s="8" t="str">
        <x:v>revision4/five_layer_entry_orchestrator.py</x:v>
      </x:c>
      <x:c r="D1305" s="8" t="n">
        <x:v>250</x:v>
      </x:c>
      <x:c r="E1305" s="8" t="n">
        <x:v>257</x:v>
      </x:c>
      <x:c r="F1305" s="8" t="str">
        <x:v>FiveLayerEntryOrchestrator.make_entry_decision</x:v>
      </x:c>
      <x:c r="G1305" s="8" t="str">
        <x:v>Caller-mediated decision/config/data/reporting; no direct live broker authority</x:v>
      </x:c>
      <x:c r="H1305"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305"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305"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305" s="8" t="str">
        <x:v>self.total_entry_attempts += 1; self.rejections_by_layer['protection'] += 1; self.rejections_by_layer['grid'] += 1; self.rejections_by_layer['quality'] += 1; self.rejections_by_layer['bias'] += 1; self.rejections_by_layer['probability'] += 1; self.entries_approved += 1; self.entries_rejected += 1</x:v>
      </x:c>
      <x:c r="L1305" s="8" t="str">
        <x:v>No direct broker authority; requires independently measured telemetry and prior closed outcomes. Zero-loss title not a mathematical guarantee.</x:v>
      </x:c>
      <x:c r="M1305" s="8" t="str">
        <x:v>fc9670cd1dfa96672d68623704dfafa145e9de36d29198aca432c782046b2867</x:v>
      </x:c>
    </x:row>
    <x:row r="1306" ht="224" customHeight="1">
      <x:c r="A1306" s="18" t="str">
        <x:v>        signature = self.probability_validator.sample_signature(
            symbol=symbol,
            pa_conf=pa_confidence,
            studies_conf=studies_confidence,
            direction=trade_direction,
            regime=regime,
            vix=vix_level,
            phase=grid_phase,
</x:v>
      </x:c>
      <x:c r="B1306"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306" s="8" t="str">
        <x:v>revision4/five_layer_entry_orchestrator.py</x:v>
      </x:c>
      <x:c r="D1306" s="8" t="n">
        <x:v>258</x:v>
      </x:c>
      <x:c r="E1306" s="8" t="n">
        <x:v>265</x:v>
      </x:c>
      <x:c r="F1306" s="8" t="str">
        <x:v>FiveLayerEntryOrchestrator.make_entry_decision</x:v>
      </x:c>
      <x:c r="G1306" s="8" t="str">
        <x:v>Caller-mediated decision/config/data/reporting; no direct live broker authority</x:v>
      </x:c>
      <x:c r="H1306"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306"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306"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306" s="8" t="str">
        <x:v>self.total_entry_attempts += 1; self.rejections_by_layer['protection'] += 1; self.rejections_by_layer['grid'] += 1; self.rejections_by_layer['quality'] += 1; self.rejections_by_layer['bias'] += 1; self.rejections_by_layer['probability'] += 1; self.entries_approved += 1; self.entries_rejected += 1</x:v>
      </x:c>
      <x:c r="L1306" s="8" t="str">
        <x:v>No direct broker authority; requires independently measured telemetry and prior closed outcomes. Zero-loss title not a mathematical guarantee.</x:v>
      </x:c>
      <x:c r="M1306" s="8" t="str">
        <x:v>fc9670cd1dfa96672d68623704dfafa145e9de36d29198aca432c782046b2867</x:v>
      </x:c>
    </x:row>
    <x:row r="1307" ht="224" customHeight="1">
      <x:c r="A1307" s="18" t="str">
        <x:v>            trend_align=trend_alignment,
        )
        # Validate probability
        win_prob_result: WinProbability = self.probability_validator.validate_entry(signature)
        layer5_pass = (
            win_prob_result.passes_threshold and
</x:v>
      </x:c>
      <x:c r="B1307"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307" s="8" t="str">
        <x:v>revision4/five_layer_entry_orchestrator.py</x:v>
      </x:c>
      <x:c r="D1307" s="8" t="n">
        <x:v>266</x:v>
      </x:c>
      <x:c r="E1307" s="8" t="n">
        <x:v>273</x:v>
      </x:c>
      <x:c r="F1307" s="8" t="str">
        <x:v>FiveLayerEntryOrchestrator.make_entry_decision</x:v>
      </x:c>
      <x:c r="G1307" s="8" t="str">
        <x:v>Caller-mediated decision/config/data/reporting; no direct live broker authority</x:v>
      </x:c>
      <x:c r="H1307"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307"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307"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307" s="8" t="str">
        <x:v>self.total_entry_attempts += 1; self.rejections_by_layer['protection'] += 1; self.rejections_by_layer['grid'] += 1; self.rejections_by_layer['quality'] += 1; self.rejections_by_layer['bias'] += 1; self.rejections_by_layer['probability'] += 1; self.entries_approved += 1; self.entries_rejected += 1</x:v>
      </x:c>
      <x:c r="L1307" s="8" t="str">
        <x:v>No direct broker authority; requires independently measured telemetry and prior closed outcomes. Zero-loss title not a mathematical guarantee.</x:v>
      </x:c>
      <x:c r="M1307" s="8" t="str">
        <x:v>fc9670cd1dfa96672d68623704dfafa145e9de36d29198aca432c782046b2867</x:v>
      </x:c>
    </x:row>
    <x:row r="1308" ht="224" customHeight="1">
      <x:c r="A1308" s="18" t="str">
        <x:v>            win_prob_result.passes_expectancy and
            win_prob_result.confidence != "insufficient_data"
        )
        trace.append(
            f"L5 Probability: {win_prob_result.reason} "
            f"({win_prob_result.historical_trades} similar trades, "
            f"confidence={win_prob_result.confidence})"
</x:v>
      </x:c>
      <x:c r="B1308"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308" s="8" t="str">
        <x:v>revision4/five_layer_entry_orchestrator.py</x:v>
      </x:c>
      <x:c r="D1308" s="8" t="n">
        <x:v>274</x:v>
      </x:c>
      <x:c r="E1308" s="8" t="n">
        <x:v>281</x:v>
      </x:c>
      <x:c r="F1308" s="8" t="str">
        <x:v>FiveLayerEntryOrchestrator.make_entry_decision</x:v>
      </x:c>
      <x:c r="G1308" s="8" t="str">
        <x:v>Caller-mediated decision/config/data/reporting; no direct live broker authority</x:v>
      </x:c>
      <x:c r="H1308"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308"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308"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308" s="8" t="str">
        <x:v>self.total_entry_attempts += 1; self.rejections_by_layer['protection'] += 1; self.rejections_by_layer['grid'] += 1; self.rejections_by_layer['quality'] += 1; self.rejections_by_layer['bias'] += 1; self.rejections_by_layer['probability'] += 1; self.entries_approved += 1; self.entries_rejected += 1</x:v>
      </x:c>
      <x:c r="L1308" s="8" t="str">
        <x:v>No direct broker authority; requires independently measured telemetry and prior closed outcomes. Zero-loss title not a mathematical guarantee.</x:v>
      </x:c>
      <x:c r="M1308" s="8" t="str">
        <x:v>fc9670cd1dfa96672d68623704dfafa145e9de36d29198aca432c782046b2867</x:v>
      </x:c>
    </x:row>
    <x:row r="1309" ht="224" customHeight="1">
      <x:c r="A1309" s="18" t="str">
        <x:v>        )
        if layer5_pass:
            layers_passed += 1
        else:
            layers_failed.append('probability')
            self.rejections_by_layer['probability'] += 1
</x:v>
      </x:c>
      <x:c r="B1309"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309" s="8" t="str">
        <x:v>revision4/five_layer_entry_orchestrator.py</x:v>
      </x:c>
      <x:c r="D1309" s="8" t="n">
        <x:v>282</x:v>
      </x:c>
      <x:c r="E1309" s="8" t="n">
        <x:v>289</x:v>
      </x:c>
      <x:c r="F1309" s="8" t="str">
        <x:v>FiveLayerEntryOrchestrator.make_entry_decision</x:v>
      </x:c>
      <x:c r="G1309" s="8" t="str">
        <x:v>Caller-mediated decision/config/data/reporting; no direct live broker authority</x:v>
      </x:c>
      <x:c r="H1309"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309"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309"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309" s="8" t="str">
        <x:v>self.total_entry_attempts += 1; self.rejections_by_layer['protection'] += 1; self.rejections_by_layer['grid'] += 1; self.rejections_by_layer['quality'] += 1; self.rejections_by_layer['bias'] += 1; self.rejections_by_layer['probability'] += 1; self.entries_approved += 1; self.entries_rejected += 1</x:v>
      </x:c>
      <x:c r="L1309" s="8" t="str">
        <x:v>No direct broker authority; requires independently measured telemetry and prior closed outcomes. Zero-loss title not a mathematical guarantee.</x:v>
      </x:c>
      <x:c r="M1309" s="8" t="str">
        <x:v>fc9670cd1dfa96672d68623704dfafa145e9de36d29198aca432c782046b2867</x:v>
      </x:c>
    </x:row>
    <x:row r="1310" ht="224" customHeight="1">
      <x:c r="A1310" s="18" t="str">
        <x:v>        # ═══════════════════════════════════════════════════════════════
        # FINAL DECISION: All 5 layers must PASS
        # ═══════════════════════════════════════════════════════════════
        approved = (
            layer1_pass and
            layer2_pass and
            layer3_pass and
</x:v>
      </x:c>
      <x:c r="B1310"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310" s="8" t="str">
        <x:v>revision4/five_layer_entry_orchestrator.py</x:v>
      </x:c>
      <x:c r="D1310" s="8" t="n">
        <x:v>290</x:v>
      </x:c>
      <x:c r="E1310" s="8" t="n">
        <x:v>297</x:v>
      </x:c>
      <x:c r="F1310" s="8" t="str">
        <x:v>FiveLayerEntryOrchestrator.make_entry_decision</x:v>
      </x:c>
      <x:c r="G1310" s="8" t="str">
        <x:v>Caller-mediated decision/config/data/reporting; no direct live broker authority</x:v>
      </x:c>
      <x:c r="H1310"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310"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310"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310" s="8" t="str">
        <x:v>self.total_entry_attempts += 1; self.rejections_by_layer['protection'] += 1; self.rejections_by_layer['grid'] += 1; self.rejections_by_layer['quality'] += 1; self.rejections_by_layer['bias'] += 1; self.rejections_by_layer['probability'] += 1; self.entries_approved += 1; self.entries_rejected += 1</x:v>
      </x:c>
      <x:c r="L1310" s="8" t="str">
        <x:v>No direct broker authority; requires independently measured telemetry and prior closed outcomes. Zero-loss title not a mathematical guarantee.</x:v>
      </x:c>
      <x:c r="M1310" s="8" t="str">
        <x:v>fc9670cd1dfa96672d68623704dfafa145e9de36d29198aca432c782046b2867</x:v>
      </x:c>
    </x:row>
    <x:row r="1311" ht="224" customHeight="1">
      <x:c r="A1311" s="18" t="str">
        <x:v>            layer4_pass and
            layer5_pass
        )
        if approved:
            self.entries_approved += 1
            reason = f"✓ ALL 5 LAYERS PASS - APPROVED (confidence={win_prob_result.confidence})"
            trace.append(f"\n🟢 {reason}")
</x:v>
      </x:c>
      <x:c r="B1311"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311" s="8" t="str">
        <x:v>revision4/five_layer_entry_orchestrator.py</x:v>
      </x:c>
      <x:c r="D1311" s="8" t="n">
        <x:v>298</x:v>
      </x:c>
      <x:c r="E1311" s="8" t="n">
        <x:v>305</x:v>
      </x:c>
      <x:c r="F1311" s="8" t="str">
        <x:v>FiveLayerEntryOrchestrator.make_entry_decision</x:v>
      </x:c>
      <x:c r="G1311" s="8" t="str">
        <x:v>Caller-mediated decision/config/data/reporting; no direct live broker authority</x:v>
      </x:c>
      <x:c r="H1311"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311"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311"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311" s="8" t="str">
        <x:v>self.total_entry_attempts += 1; self.rejections_by_layer['protection'] += 1; self.rejections_by_layer['grid'] += 1; self.rejections_by_layer['quality'] += 1; self.rejections_by_layer['bias'] += 1; self.rejections_by_layer['probability'] += 1; self.entries_approved += 1; self.entries_rejected += 1</x:v>
      </x:c>
      <x:c r="L1311" s="8" t="str">
        <x:v>No direct broker authority; requires independently measured telemetry and prior closed outcomes. Zero-loss title not a mathematical guarantee.</x:v>
      </x:c>
      <x:c r="M1311" s="8" t="str">
        <x:v>fc9670cd1dfa96672d68623704dfafa145e9de36d29198aca432c782046b2867</x:v>
      </x:c>
    </x:row>
    <x:row r="1312" ht="224" customHeight="1">
      <x:c r="A1312" s="18" t="str">
        <x:v>        else:
            self.entries_rejected += 1
            failed_layers_str = ", ".join(layers_failed)
            reason = f"✗ REJECTED - {len(layers_failed)} layers failed: {failed_layers_str}"
            trace.append(f"\n🔴 {reason}")
        return EntryDecision(
            symbol=symbol,
</x:v>
      </x:c>
      <x:c r="B1312"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312" s="8" t="str">
        <x:v>revision4/five_layer_entry_orchestrator.py</x:v>
      </x:c>
      <x:c r="D1312" s="8" t="n">
        <x:v>306</x:v>
      </x:c>
      <x:c r="E1312" s="8" t="n">
        <x:v>313</x:v>
      </x:c>
      <x:c r="F1312" s="8" t="str">
        <x:v>FiveLayerEntryOrchestrator.make_entry_decision</x:v>
      </x:c>
      <x:c r="G1312" s="8" t="str">
        <x:v>Caller-mediated decision/config/data/reporting; no direct live broker authority</x:v>
      </x:c>
      <x:c r="H1312"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312"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312"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312" s="8" t="str">
        <x:v>self.total_entry_attempts += 1; self.rejections_by_layer['protection'] += 1; self.rejections_by_layer['grid'] += 1; self.rejections_by_layer['quality'] += 1; self.rejections_by_layer['bias'] += 1; self.rejections_by_layer['probability'] += 1; self.entries_approved += 1; self.entries_rejected += 1</x:v>
      </x:c>
      <x:c r="L1312" s="8" t="str">
        <x:v>No direct broker authority; requires independently measured telemetry and prior closed outcomes. Zero-loss title not a mathematical guarantee.</x:v>
      </x:c>
      <x:c r="M1312" s="8" t="str">
        <x:v>fc9670cd1dfa96672d68623704dfafa145e9de36d29198aca432c782046b2867</x:v>
      </x:c>
    </x:row>
    <x:row r="1313" ht="224" customHeight="1">
      <x:c r="A1313" s="18" t="str">
        <x:v>            approved=approved,
            reason=reason,
            decision_trace=trace,
            layer1_protection=layer1_pass,
            layer1_reason=layer1_reason,
            layer2_grid=layer2_pass,
            layer2_reason=layer2_reason,
            layer3_quality=layer3_pass,
</x:v>
      </x:c>
      <x:c r="B1313"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313" s="8" t="str">
        <x:v>revision4/five_layer_entry_orchestrator.py</x:v>
      </x:c>
      <x:c r="D1313" s="8" t="n">
        <x:v>314</x:v>
      </x:c>
      <x:c r="E1313" s="8" t="n">
        <x:v>321</x:v>
      </x:c>
      <x:c r="F1313" s="8" t="str">
        <x:v>FiveLayerEntryOrchestrator.make_entry_decision</x:v>
      </x:c>
      <x:c r="G1313" s="8" t="str">
        <x:v>Caller-mediated decision/config/data/reporting; no direct live broker authority</x:v>
      </x:c>
      <x:c r="H1313"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313"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313"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313" s="8" t="str">
        <x:v>self.total_entry_attempts += 1; self.rejections_by_layer['protection'] += 1; self.rejections_by_layer['grid'] += 1; self.rejections_by_layer['quality'] += 1; self.rejections_by_layer['bias'] += 1; self.rejections_by_layer['probability'] += 1; self.entries_approved += 1; self.entries_rejected += 1</x:v>
      </x:c>
      <x:c r="L1313" s="8" t="str">
        <x:v>No direct broker authority; requires independently measured telemetry and prior closed outcomes. Zero-loss title not a mathematical guarantee.</x:v>
      </x:c>
      <x:c r="M1313" s="8" t="str">
        <x:v>fc9670cd1dfa96672d68623704dfafa145e9de36d29198aca432c782046b2867</x:v>
      </x:c>
    </x:row>
    <x:row r="1314" ht="224" customHeight="1">
      <x:c r="A1314" s="18" t="str">
        <x:v>            layer3_reason=layer3_reason,
            layer4_bias=layer4_pass,
            layer4_reason=layer4_reason,
            layer5_probability=layer5_pass,
            layer5_reason=win_prob_result.reason,
            win_probability=win_prob_result.win_probability,
            r_multiple=win_prob_result.r_multiple,
            layers_passed=layers_passed,
</x:v>
      </x:c>
      <x:c r="B1314"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314" s="8" t="str">
        <x:v>revision4/five_layer_entry_orchestrator.py</x:v>
      </x:c>
      <x:c r="D1314" s="8" t="n">
        <x:v>322</x:v>
      </x:c>
      <x:c r="E1314" s="8" t="n">
        <x:v>329</x:v>
      </x:c>
      <x:c r="F1314" s="8" t="str">
        <x:v>FiveLayerEntryOrchestrator.make_entry_decision</x:v>
      </x:c>
      <x:c r="G1314" s="8" t="str">
        <x:v>Caller-mediated decision/config/data/reporting; no direct live broker authority</x:v>
      </x:c>
      <x:c r="H1314"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314"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314"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314" s="8" t="str">
        <x:v>self.total_entry_attempts += 1; self.rejections_by_layer['protection'] += 1; self.rejections_by_layer['grid'] += 1; self.rejections_by_layer['quality'] += 1; self.rejections_by_layer['bias'] += 1; self.rejections_by_layer['probability'] += 1; self.entries_approved += 1; self.entries_rejected += 1</x:v>
      </x:c>
      <x:c r="L1314" s="8" t="str">
        <x:v>No direct broker authority; requires independently measured telemetry and prior closed outcomes. Zero-loss title not a mathematical guarantee.</x:v>
      </x:c>
      <x:c r="M1314" s="8" t="str">
        <x:v>fc9670cd1dfa96672d68623704dfafa145e9de36d29198aca432c782046b2867</x:v>
      </x:c>
    </x:row>
    <x:row r="1315" ht="224" customHeight="1">
      <x:c r="A1315" s="18" t="str">
        <x:v>            layers_failed=layers_failed,
        )
</x:v>
      </x:c>
      <x:c r="B1315" s="8" t="str">
        <x:v>Run all 5 layers and return entry decision. Args: symbol: Trading symbol pa_confidence: PA signal confidence (0.0-1.0) studies_confidence: Chart studies confidence (0.0-1.0) trade_direction: 1=BUY, -1=SHORT nifty_prices: Nifty 50 price series (for trend analysis) vix_level: Current VIX level grid_synchronized: Is grid currently synchronized? grid_voltage: Voltage component (trend) grid_frequency: Frequency component (VIX stability) … Full text retained in Review Detail under this definition ID.</x:v>
      </x:c>
      <x:c r="C1315" s="8" t="str">
        <x:v>revision4/five_layer_entry_orchestrator.py</x:v>
      </x:c>
      <x:c r="D1315" s="8" t="n">
        <x:v>330</x:v>
      </x:c>
      <x:c r="E1315" s="8" t="n">
        <x:v>331</x:v>
      </x:c>
      <x:c r="F1315" s="8" t="str">
        <x:v>FiveLayerEntryOrchestrator.make_entry_decision</x:v>
      </x:c>
      <x:c r="G1315" s="8" t="str">
        <x:v>Caller-mediated decision/config/data/reporting; no direct live broker authority</x:v>
      </x:c>
      <x:c r="H1315" s="8" t="str">
        <x:v>Calls: trace.append; layers_failed.append; self.quality_gate.check_signal_quality; self.directional_filter.check_directional_bias; self.directional_filter.get_trend_alignment_score; self.probability_validator.sample_signature; self.probability_validator.validate_entry; ', '.join; len; EntryDecision</x:v>
      </x:c>
      <x:c r="I1315" s="8" t="str">
        <x:v>self, symbol: str, pa_confidence: float, studies_confidence: float, trade_direction: int, nifty_prices: np.ndarray, vix_level: float, grid_synchronized: bool, grid_voltage: float, grid_frequency: float, grid_phase: float, broker_connected: bool, api_latency_ms: float, cpu_temp_celsius: float, memory_used_pct: float, historical_trades_on_symbol: Optional[List[Dict]]=None</x:v>
      </x:c>
      <x:c r="J1315" s="8" t="str">
        <x:v>EntryDecision(symbol=symbol, approved=approved, reason=reason, decision_trace=trace, layer1_protection=layer1_pass, layer1_reason=layer1_reason, layer2_grid=layer2_pass, layer2_reason=layer2_reason, layer3_quality=layer3_pass, layer3_reason=layer3_reason, layer4_bias=layer4_pass, layer4_reason=layer4_reason, layer5_probability=layer5_pass, layer5_reason=win_prob_result.reason, win_probability=win_prob_result.win_probability, r_multiple=win_prob_result.r_multiple, layers_passed=layers_passed, layers_failed=layers_failed)</x:v>
      </x:c>
      <x:c r="K1315" s="8" t="str">
        <x:v>self.total_entry_attempts += 1; self.rejections_by_layer['protection'] += 1; self.rejections_by_layer['grid'] += 1; self.rejections_by_layer['quality'] += 1; self.rejections_by_layer['bias'] += 1; self.rejections_by_layer['probability'] += 1; self.entries_approved += 1; self.entries_rejected += 1</x:v>
      </x:c>
      <x:c r="L1315" s="8" t="str">
        <x:v>No direct broker authority; requires independently measured telemetry and prior closed outcomes. Zero-loss title not a mathematical guarantee.</x:v>
      </x:c>
      <x:c r="M1315" s="8" t="str">
        <x:v>fc9670cd1dfa96672d68623704dfafa145e9de36d29198aca432c782046b2867</x:v>
      </x:c>
    </x:row>
    <x:row r="1316" ht="133" customHeight="1">
      <x:c r="A1316" s="18" t="str">
        <x:v>
</x:v>
      </x:c>
      <x:c r="B1316" s="8" t="str">
        <x:v>Experimental sequential system/grid/quality/trend/historical probability admission façade.</x:v>
      </x:c>
      <x:c r="C1316" s="8" t="str">
        <x:v>revision4/five_layer_entry_orchestrator.py</x:v>
      </x:c>
      <x:c r="D1316" s="8" t="n">
        <x:v>332</x:v>
      </x:c>
      <x:c r="E1316" s="8" t="n">
        <x:v>332</x:v>
      </x:c>
      <x:c r="F1316" s="8" t="str">
        <x:v>Module / class declarations</x:v>
      </x:c>
      <x:c r="G1316" s="8" t="str">
        <x:v>Caller-mediated decision/config/data/reporting; no direct live broker authority</x:v>
      </x:c>
      <x:c r="H1316" s="8" t="str">
        <x:v>Calls EntryProbabilityValidator, DirectionalBiasFilter, PositiveExpectancyFilter, EntryQualityGate.</x:v>
      </x:c>
      <x:c r="I1316" s="8" t="str">
        <x:v>import numpy as np; import pandas as pd; from typing import Dict, List, Tuple, Optional; from dataclasses import dataclass; from revision4.entry_probability_validator import EntryProbabilityValidator, DirectionalBiasFilter, PositiveExpectancyFilter, EntryQualityGate, TradeSignature, WinProbability</x:v>
      </x:c>
      <x:c r="J1316" s="8" t="str">
        <x:v>EntryDecision; FiveLayerEntryOrchestrator</x:v>
      </x:c>
      <x:c r="K1316" s="8" t="str"/>
      <x:c r="L1316" s="8" t="str">
        <x:v>No direct broker authority; requires independently measured telemetry and prior closed outcomes. Zero-loss title not a mathematical guarantee.</x:v>
      </x:c>
      <x:c r="M1316" s="8" t="str">
        <x:v>fc9670cd1dfa96672d68623704dfafa145e9de36d29198aca432c782046b2867</x:v>
      </x:c>
    </x:row>
    <x:row r="1317" ht="133" customHeight="1">
      <x:c r="A1317" s="18" t="str">
        <x:v>    def record_trade_outcome(self, symbol: str, trade_direction: int,
                            pa_confidence: float, studies_confidence: float,
                            pnl_pct: float, bars_held: int,
                            regime: str, vix: float, phase: float, trend_align: float):
        """
        Record trade outcome for probability recalibration.
        This builds the historical database over time.
</x:v>
      </x:c>
      <x:c r="B1317" s="8" t="str">
        <x:v>Record trade outcome for probability recalibration. This builds the historical database over time.</x:v>
      </x:c>
      <x:c r="C1317" s="8" t="str">
        <x:v>revision4/five_layer_entry_orchestrator.py</x:v>
      </x:c>
      <x:c r="D1317" s="8" t="n">
        <x:v>333</x:v>
      </x:c>
      <x:c r="E1317" s="8" t="n">
        <x:v>340</x:v>
      </x:c>
      <x:c r="F1317" s="8" t="str">
        <x:v>FiveLayerEntryOrchestrator.record_trade_outcome</x:v>
      </x:c>
      <x:c r="G1317" s="8" t="str">
        <x:v>Caller-mediated decision/config/data/reporting; no direct live broker authority</x:v>
      </x:c>
      <x:c r="H1317" s="8" t="str">
        <x:v>Calls: self.probability_validator.sample_signature; self.probability_validator.record_trade_outcome</x:v>
      </x:c>
      <x:c r="I1317" s="8" t="str">
        <x:v>self, symbol: str, trade_direction: int, pa_confidence: float, studies_confidence: float, pnl_pct: float, bars_held: int, regime: str, vix: float, phase: float, trend_align: float</x:v>
      </x:c>
      <x:c r="J1317" s="8" t="str">
        <x:v>No explicit returned value; state/I/O side effects only.</x:v>
      </x:c>
      <x:c r="K1317" s="8" t="str">
        <x:v>No explicit instance/container assignment in this function; called functions may mutate state.</x:v>
      </x:c>
      <x:c r="L1317" s="8" t="str">
        <x:v>No direct broker authority; requires independently measured telemetry and prior closed outcomes. Zero-loss title not a mathematical guarantee.</x:v>
      </x:c>
      <x:c r="M1317" s="8" t="str">
        <x:v>fc9670cd1dfa96672d68623704dfafa145e9de36d29198aca432c782046b2867</x:v>
      </x:c>
    </x:row>
    <x:row r="1318" ht="133" customHeight="1">
      <x:c r="A1318" s="18" t="str">
        <x:v>        """
        signature = self.probability_validator.sample_signature(
            symbol, pa_confidence, studies_confidence,
            trade_direction, regime, vix, phase, trend_align
        )
        self.probability_validator.record_trade_outcome(
            signature, pnl_pct, bars_held, 0.0, 0.0
</x:v>
      </x:c>
      <x:c r="B1318" s="8" t="str">
        <x:v>Record trade outcome for probability recalibration. This builds the historical database over time.</x:v>
      </x:c>
      <x:c r="C1318" s="8" t="str">
        <x:v>revision4/five_layer_entry_orchestrator.py</x:v>
      </x:c>
      <x:c r="D1318" s="8" t="n">
        <x:v>341</x:v>
      </x:c>
      <x:c r="E1318" s="8" t="n">
        <x:v>348</x:v>
      </x:c>
      <x:c r="F1318" s="8" t="str">
        <x:v>FiveLayerEntryOrchestrator.record_trade_outcome</x:v>
      </x:c>
      <x:c r="G1318" s="8" t="str">
        <x:v>Caller-mediated decision/config/data/reporting; no direct live broker authority</x:v>
      </x:c>
      <x:c r="H1318" s="8" t="str">
        <x:v>Calls: self.probability_validator.sample_signature; self.probability_validator.record_trade_outcome</x:v>
      </x:c>
      <x:c r="I1318" s="8" t="str">
        <x:v>self, symbol: str, trade_direction: int, pa_confidence: float, studies_confidence: float, pnl_pct: float, bars_held: int, regime: str, vix: float, phase: float, trend_align: float</x:v>
      </x:c>
      <x:c r="J1318" s="8" t="str">
        <x:v>No explicit returned value; state/I/O side effects only.</x:v>
      </x:c>
      <x:c r="K1318" s="8" t="str">
        <x:v>No explicit instance/container assignment in this function; called functions may mutate state.</x:v>
      </x:c>
      <x:c r="L1318" s="8" t="str">
        <x:v>No direct broker authority; requires independently measured telemetry and prior closed outcomes. Zero-loss title not a mathematical guarantee.</x:v>
      </x:c>
      <x:c r="M1318" s="8" t="str">
        <x:v>fc9670cd1dfa96672d68623704dfafa145e9de36d29198aca432c782046b2867</x:v>
      </x:c>
    </x:row>
    <x:row r="1319" ht="100" customHeight="1">
      <x:c r="A1319" s="18" t="str">
        <x:v>        )
</x:v>
      </x:c>
      <x:c r="B1319" s="8" t="str">
        <x:v>Record trade outcome for probability recalibration. This builds the historical database over time.</x:v>
      </x:c>
      <x:c r="C1319" s="8" t="str">
        <x:v>revision4/five_layer_entry_orchestrator.py</x:v>
      </x:c>
      <x:c r="D1319" s="8" t="n">
        <x:v>349</x:v>
      </x:c>
      <x:c r="E1319" s="8" t="n">
        <x:v>349</x:v>
      </x:c>
      <x:c r="F1319" s="8" t="str">
        <x:v>FiveLayerEntryOrchestrator.record_trade_outcome</x:v>
      </x:c>
      <x:c r="G1319" s="8" t="str">
        <x:v>Caller-mediated decision/config/data/reporting; no direct live broker authority</x:v>
      </x:c>
      <x:c r="H1319" s="8" t="str">
        <x:v>Calls: self.probability_validator.sample_signature; self.probability_validator.record_trade_outcome</x:v>
      </x:c>
      <x:c r="I1319" s="8" t="str">
        <x:v>self, symbol: str, trade_direction: int, pa_confidence: float, studies_confidence: float, pnl_pct: float, bars_held: int, regime: str, vix: float, phase: float, trend_align: float</x:v>
      </x:c>
      <x:c r="J1319" s="8" t="str">
        <x:v>No explicit returned value; state/I/O side effects only.</x:v>
      </x:c>
      <x:c r="K1319" s="8" t="str">
        <x:v>No explicit instance/container assignment in this function; called functions may mutate state.</x:v>
      </x:c>
      <x:c r="L1319" s="8" t="str">
        <x:v>No direct broker authority; requires independently measured telemetry and prior closed outcomes. Zero-loss title not a mathematical guarantee.</x:v>
      </x:c>
      <x:c r="M1319" s="8" t="str">
        <x:v>fc9670cd1dfa96672d68623704dfafa145e9de36d29198aca432c782046b2867</x:v>
      </x:c>
    </x:row>
    <x:row r="1320" ht="133" customHeight="1">
      <x:c r="A1320" s="18" t="str">
        <x:v>
</x:v>
      </x:c>
      <x:c r="B1320" s="8" t="str">
        <x:v>Experimental sequential system/grid/quality/trend/historical probability admission façade.</x:v>
      </x:c>
      <x:c r="C1320" s="8" t="str">
        <x:v>revision4/five_layer_entry_orchestrator.py</x:v>
      </x:c>
      <x:c r="D1320" s="8" t="n">
        <x:v>350</x:v>
      </x:c>
      <x:c r="E1320" s="8" t="n">
        <x:v>350</x:v>
      </x:c>
      <x:c r="F1320" s="8" t="str">
        <x:v>Module / class declarations</x:v>
      </x:c>
      <x:c r="G1320" s="8" t="str">
        <x:v>Caller-mediated decision/config/data/reporting; no direct live broker authority</x:v>
      </x:c>
      <x:c r="H1320" s="8" t="str">
        <x:v>Calls EntryProbabilityValidator, DirectionalBiasFilter, PositiveExpectancyFilter, EntryQualityGate.</x:v>
      </x:c>
      <x:c r="I1320" s="8" t="str">
        <x:v>import numpy as np; import pandas as pd; from typing import Dict, List, Tuple, Optional; from dataclasses import dataclass; from revision4.entry_probability_validator import EntryProbabilityValidator, DirectionalBiasFilter, PositiveExpectancyFilter, EntryQualityGate, TradeSignature, WinProbability</x:v>
      </x:c>
      <x:c r="J1320" s="8" t="str">
        <x:v>EntryDecision; FiveLayerEntryOrchestrator</x:v>
      </x:c>
      <x:c r="K1320" s="8" t="str"/>
      <x:c r="L1320" s="8" t="str">
        <x:v>No direct broker authority; requires independently measured telemetry and prior closed outcomes. Zero-loss title not a mathematical guarantee.</x:v>
      </x:c>
      <x:c r="M1320" s="8" t="str">
        <x:v>fc9670cd1dfa96672d68623704dfafa145e9de36d29198aca432c782046b2867</x:v>
      </x:c>
    </x:row>
    <x:row r="1321" ht="211" customHeight="1">
      <x:c r="A1321" s="18" t="str">
        <x:v>    def get_statistics(self) -&gt; Dict:
        """Return entry decision statistics."""
        return {
            'total_entry_attempts': self.total_entry_attempts,
            'entries_approved': self.entries_approved,
            'entries_rejected': self.entries_rejected,
            'approval_rate': self.entries_approved / self.total_entry_attempts if self.total_entry_attempts &gt; 0 else 0.0,
            'rejection_rate': self.entries_rejected / self.total_entry_attempts if self.total_entry_attempts &gt; 0 else 0.0,
</x:v>
      </x:c>
      <x:c r="B1321" s="8" t="str">
        <x:v>Return entry decision statistics.</x:v>
      </x:c>
      <x:c r="C1321" s="8" t="str">
        <x:v>revision4/five_layer_entry_orchestrator.py</x:v>
      </x:c>
      <x:c r="D1321" s="8" t="n">
        <x:v>351</x:v>
      </x:c>
      <x:c r="E1321" s="8" t="n">
        <x:v>358</x:v>
      </x:c>
      <x:c r="F1321" s="8" t="str">
        <x:v>FiveLayerEntryOrchestrator.get_statistics</x:v>
      </x:c>
      <x:c r="G1321" s="8" t="str">
        <x:v>Caller-mediated decision/config/data/reporting; no direct live broker authority</x:v>
      </x:c>
      <x:c r="H1321" s="8" t="str">
        <x:v>Calls: self.probability_validator.get_statistics</x:v>
      </x:c>
      <x:c r="I1321" s="8" t="str">
        <x:v>self</x:v>
      </x:c>
      <x:c r="J1321" s="8" t="str">
        <x:v>{'total_entry_attempts': self.total_entry_attempts, 'entries_approved': self.entries_approved, 'entries_rejected': self.entries_rejected, 'approval_rate': self.entries_approved / self.total_entry_attempts if self.total_entry_attempts &gt; 0 else 0.0, 'rejection_rate': self.entries_rejected / self.total_entry_attempts if self.total_entry_attempts &gt; 0 else 0.0, 'rejections_by_layer': self.rejections_by_layer, 'probability_validator_stats': self.probability_validator.get_statistics()}</x:v>
      </x:c>
      <x:c r="K1321" s="8" t="str">
        <x:v>No explicit instance/container assignment in this function; called functions may mutate state.</x:v>
      </x:c>
      <x:c r="L1321" s="8" t="str">
        <x:v>No direct broker authority; requires independently measured telemetry and prior closed outcomes. Zero-loss title not a mathematical guarantee.</x:v>
      </x:c>
      <x:c r="M1321" s="8" t="str">
        <x:v>fc9670cd1dfa96672d68623704dfafa145e9de36d29198aca432c782046b2867</x:v>
      </x:c>
    </x:row>
    <x:row r="1322" ht="211" customHeight="1">
      <x:c r="A1322" s="18" t="str">
        <x:v>            'rejections_by_layer': self.rejections_by_layer,
            'probability_validator_stats': self.probability_validator.get_statistics(),
        }
</x:v>
      </x:c>
      <x:c r="B1322" s="8" t="str">
        <x:v>Return entry decision statistics.</x:v>
      </x:c>
      <x:c r="C1322" s="8" t="str">
        <x:v>revision4/five_layer_entry_orchestrator.py</x:v>
      </x:c>
      <x:c r="D1322" s="8" t="n">
        <x:v>359</x:v>
      </x:c>
      <x:c r="E1322" s="8" t="n">
        <x:v>361</x:v>
      </x:c>
      <x:c r="F1322" s="8" t="str">
        <x:v>FiveLayerEntryOrchestrator.get_statistics</x:v>
      </x:c>
      <x:c r="G1322" s="8" t="str">
        <x:v>Caller-mediated decision/config/data/reporting; no direct live broker authority</x:v>
      </x:c>
      <x:c r="H1322" s="8" t="str">
        <x:v>Calls: self.probability_validator.get_statistics</x:v>
      </x:c>
      <x:c r="I1322" s="8" t="str">
        <x:v>self</x:v>
      </x:c>
      <x:c r="J1322" s="8" t="str">
        <x:v>{'total_entry_attempts': self.total_entry_attempts, 'entries_approved': self.entries_approved, 'entries_rejected': self.entries_rejected, 'approval_rate': self.entries_approved / self.total_entry_attempts if self.total_entry_attempts &gt; 0 else 0.0, 'rejection_rate': self.entries_rejected / self.total_entry_attempts if self.total_entry_attempts &gt; 0 else 0.0, 'rejections_by_layer': self.rejections_by_layer, 'probability_validator_stats': self.probability_validator.get_statistics()}</x:v>
      </x:c>
      <x:c r="K1322" s="8" t="str">
        <x:v>No explicit instance/container assignment in this function; called functions may mutate state.</x:v>
      </x:c>
      <x:c r="L1322" s="8" t="str">
        <x:v>No direct broker authority; requires independently measured telemetry and prior closed outcomes. Zero-loss title not a mathematical guarantee.</x:v>
      </x:c>
      <x:c r="M1322" s="8" t="str">
        <x:v>fc9670cd1dfa96672d68623704dfafa145e9de36d29198aca432c782046b2867</x:v>
      </x:c>
    </x:row>
    <x:row r="1323" ht="133" customHeight="1">
      <x:c r="A1323" s="18" t="str">
        <x:v>
</x:v>
      </x:c>
      <x:c r="B1323" s="8" t="str">
        <x:v>Experimental sequential system/grid/quality/trend/historical probability admission façade.</x:v>
      </x:c>
      <x:c r="C1323" s="8" t="str">
        <x:v>revision4/five_layer_entry_orchestrator.py</x:v>
      </x:c>
      <x:c r="D1323" s="8" t="n">
        <x:v>362</x:v>
      </x:c>
      <x:c r="E1323" s="8" t="n">
        <x:v>362</x:v>
      </x:c>
      <x:c r="F1323" s="8" t="str">
        <x:v>Module / class declarations</x:v>
      </x:c>
      <x:c r="G1323" s="8" t="str">
        <x:v>Caller-mediated decision/config/data/reporting; no direct live broker authority</x:v>
      </x:c>
      <x:c r="H1323" s="8" t="str">
        <x:v>Calls EntryProbabilityValidator, DirectionalBiasFilter, PositiveExpectancyFilter, EntryQualityGate.</x:v>
      </x:c>
      <x:c r="I1323" s="8" t="str">
        <x:v>import numpy as np; import pandas as pd; from typing import Dict, List, Tuple, Optional; from dataclasses import dataclass; from revision4.entry_probability_validator import EntryProbabilityValidator, DirectionalBiasFilter, PositiveExpectancyFilter, EntryQualityGate, TradeSignature, WinProbability</x:v>
      </x:c>
      <x:c r="J1323" s="8" t="str">
        <x:v>EntryDecision; FiveLayerEntryOrchestrator</x:v>
      </x:c>
      <x:c r="K1323" s="8" t="str"/>
      <x:c r="L1323" s="8" t="str">
        <x:v>No direct broker authority; requires independently measured telemetry and prior closed outcomes. Zero-loss title not a mathematical guarantee.</x:v>
      </x:c>
      <x:c r="M1323" s="8" t="str">
        <x:v>fc9670cd1dfa96672d68623704dfafa145e9de36d29198aca432c782046b2867</x:v>
      </x:c>
    </x:row>
    <x:row r="1324" ht="146" customHeight="1">
      <x:c r="A1324" s="18" t="str">
        <x:v>    def print_summary(self):
        """Print entry decision summary."""
        stats = self.get_statistics()
        print("\n" + "="*100)
        print("5-LAYER ENTRY ORCHESTRATOR SUMMARY")
        print("="*100)
        print(f"\nTotal entry attempts:     {stats['total_entry_attempts']}")
        print(f"Approved:                 {stats['entries_approved']} ({100*stats['approval_rate']:.1f}%)")
</x:v>
      </x:c>
      <x:c r="B1324" s="8" t="str">
        <x:v>Print entry decision summary.</x:v>
      </x:c>
      <x:c r="C1324" s="8" t="str">
        <x:v>revision4/five_layer_entry_orchestrator.py</x:v>
      </x:c>
      <x:c r="D1324" s="8" t="n">
        <x:v>363</x:v>
      </x:c>
      <x:c r="E1324" s="8" t="n">
        <x:v>370</x:v>
      </x:c>
      <x:c r="F1324" s="8" t="str">
        <x:v>FiveLayerEntryOrchestrator.print_summary</x:v>
      </x:c>
      <x:c r="G1324" s="8" t="str">
        <x:v>Caller-mediated decision/config/data/reporting; no direct live broker authority</x:v>
      </x:c>
      <x:c r="H1324" s="8" t="str">
        <x:v>Calls: self.get_statistics; print</x:v>
      </x:c>
      <x:c r="I1324" s="8" t="str">
        <x:v>self</x:v>
      </x:c>
      <x:c r="J1324" s="8" t="str">
        <x:v>No explicit returned value; state/I/O side effects only.</x:v>
      </x:c>
      <x:c r="K1324" s="8" t="str">
        <x:v>No explicit instance/container assignment in this function; called functions may mutate state.</x:v>
      </x:c>
      <x:c r="L1324" s="8" t="str">
        <x:v>No direct broker authority; requires independently measured telemetry and prior closed outcomes. Zero-loss title not a mathematical guarantee.</x:v>
      </x:c>
      <x:c r="M1324" s="8" t="str">
        <x:v>fc9670cd1dfa96672d68623704dfafa145e9de36d29198aca432c782046b2867</x:v>
      </x:c>
    </x:row>
    <x:row r="1325" ht="146" customHeight="1">
      <x:c r="A1325" s="18" t="str">
        <x:v>        print(f"Rejected:                 {stats['entries_rejected']} ({100*stats['rejection_rate']:.1f}%)")
        print(f"\nRejections by layer:")
        print(f"  L1 Protection:          {stats['rejections_by_layer']['protection']}")
        print(f"  L2 Grid Sync:           {stats['rejections_by_layer']['grid']}")
        print(f"  L3 Signal Quality:      {stats['rejections_by_layer']['quality']}")
        print(f"  L4 Directional Bias:    {stats['rejections_by_layer']['bias']}")
        print(f"  L5 Probability:         {stats['rejections_by_layer']['probability']}")
        print(f"\nKey insight: Reducing entries by {100*stats['rejection_rate']:.1f}% filters out:")
</x:v>
      </x:c>
      <x:c r="B1325" s="8" t="str">
        <x:v>Print entry decision summary.</x:v>
      </x:c>
      <x:c r="C1325" s="8" t="str">
        <x:v>revision4/five_layer_entry_orchestrator.py</x:v>
      </x:c>
      <x:c r="D1325" s="8" t="n">
        <x:v>371</x:v>
      </x:c>
      <x:c r="E1325" s="8" t="n">
        <x:v>378</x:v>
      </x:c>
      <x:c r="F1325" s="8" t="str">
        <x:v>FiveLayerEntryOrchestrator.print_summary</x:v>
      </x:c>
      <x:c r="G1325" s="8" t="str">
        <x:v>Caller-mediated decision/config/data/reporting; no direct live broker authority</x:v>
      </x:c>
      <x:c r="H1325" s="8" t="str">
        <x:v>Calls: self.get_statistics; print</x:v>
      </x:c>
      <x:c r="I1325" s="8" t="str">
        <x:v>self</x:v>
      </x:c>
      <x:c r="J1325" s="8" t="str">
        <x:v>No explicit returned value; state/I/O side effects only.</x:v>
      </x:c>
      <x:c r="K1325" s="8" t="str">
        <x:v>No explicit instance/container assignment in this function; called functions may mutate state.</x:v>
      </x:c>
      <x:c r="L1325" s="8" t="str">
        <x:v>No direct broker authority; requires independently measured telemetry and prior closed outcomes. Zero-loss title not a mathematical guarantee.</x:v>
      </x:c>
      <x:c r="M1325" s="8" t="str">
        <x:v>fc9670cd1dfa96672d68623704dfafa145e9de36d29198aca432c782046b2867</x:v>
      </x:c>
    </x:row>
    <x:row r="1326" ht="107" customHeight="1">
      <x:c r="A1326" s="18" t="str">
        <x:v>        print(f"  - Unhealthy system states")
        print(f"  - Unfavorable market regimes")
        print(f"  - Low-confidence signals")
        print(f"  - Counter-trend trades")
        print(f"  - Low-probability trades")
        print("="*100 + "\n")
</x:v>
      </x:c>
      <x:c r="B1326" s="8" t="str">
        <x:v>Print entry decision summary.</x:v>
      </x:c>
      <x:c r="C1326" s="8" t="str">
        <x:v>revision4/five_layer_entry_orchestrator.py</x:v>
      </x:c>
      <x:c r="D1326" s="8" t="n">
        <x:v>379</x:v>
      </x:c>
      <x:c r="E1326" s="8" t="n">
        <x:v>384</x:v>
      </x:c>
      <x:c r="F1326" s="8" t="str">
        <x:v>FiveLayerEntryOrchestrator.print_summary</x:v>
      </x:c>
      <x:c r="G1326" s="8" t="str">
        <x:v>Caller-mediated decision/config/data/reporting; no direct live broker authority</x:v>
      </x:c>
      <x:c r="H1326" s="8" t="str">
        <x:v>Calls: self.get_statistics; print</x:v>
      </x:c>
      <x:c r="I1326" s="8" t="str">
        <x:v>self</x:v>
      </x:c>
      <x:c r="J1326" s="8" t="str">
        <x:v>No explicit returned value; state/I/O side effects only.</x:v>
      </x:c>
      <x:c r="K1326" s="8" t="str">
        <x:v>No explicit instance/container assignment in this function; called functions may mutate state.</x:v>
      </x:c>
      <x:c r="L1326" s="8" t="str">
        <x:v>No direct broker authority; requires independently measured telemetry and prior closed outcomes. Zero-loss title not a mathematical guarantee.</x:v>
      </x:c>
      <x:c r="M1326" s="8" t="str">
        <x:v>fc9670cd1dfa96672d68623704dfafa145e9de36d29198aca432c782046b2867</x:v>
      </x:c>
    </x:row>
    <x:row r="1327" ht="159" customHeight="1">
      <x:c r="A1327" s="18" t="str">
        <x:v>"""Fail-closed, auditable replay remediation for a post-fill Gate 16 breach.
This is intentionally a historical-paper replay component. It captures every
completed remediation action in an append-only hash-linked audit chain; it
does not claim live broker persistence or cryptographic signing.
"""
from __future__ import annotations
</x:v>
      </x:c>
      <x:c r="B1327" s="8" t="str">
        <x:v>Replay-only postfill slippage breach quarantine and next-bar adverse flatten with hash-linked append-only recovery audit.</x:v>
      </x:c>
      <x:c r="C1327" s="8" t="str">
        <x:v>revision4/gate16_remediation.py</x:v>
      </x:c>
      <x:c r="D1327" s="8" t="n">
        <x:v>1</x:v>
      </x:c>
      <x:c r="E1327" s="8" t="n">
        <x:v>8</x:v>
      </x:c>
      <x:c r="F1327" s="8" t="str">
        <x:v>Module / class declarations</x:v>
      </x:c>
      <x:c r="G1327" s="8" t="str">
        <x:v>Caller-mediated decision/config/data/reporting; no direct live broker authority</x:v>
      </x:c>
      <x:c r="H1327" s="8" t="str">
        <x:v>TimestampOrchestrator routes actual postfill failure to remediator; final reconciler records receipt.</x:v>
      </x:c>
      <x:c r="I1327" s="8" t="str">
        <x:v>from __future__ import annotations; import hashlib; import json; import uuid; from dataclasses import asdict, dataclass; from pathlib import Path; from typing import Any, Dict, List, Mapping, Optional; from revision4.config_access import calculate_transaction_cost; from revision4.contracts import Bar, ExitEvent, ExitReason, FillEvent, OrderIntent</x:v>
      </x:c>
      <x:c r="J1327" s="8" t="str">
        <x:v>AuditEvent; SafetyViolation; Gate16Remediator</x:v>
      </x:c>
      <x:c r="K1327" s="8" t="str"/>
      <x:c r="L1327" s="8" t="str">
        <x:v>Hash chain does not provide real broker durability or cryptographic signatures; manual recovery named explicitly and never automatic.</x:v>
      </x:c>
      <x:c r="M1327" s="8" t="str">
        <x:v>574822d1a997777c2703a6244370f2e5b93a0c6562c68c87101087d6fc8fc6a8</x:v>
      </x:c>
    </x:row>
    <x:row r="1328" ht="159" customHeight="1">
      <x:c r="A1328" s="18" t="str">
        <x:v>
import hashlib
import json
import uuid
from dataclasses import asdict, dataclass
from pathlib import Path
from typing import Any, Dict, List, Mapping, Optional
</x:v>
      </x:c>
      <x:c r="B1328" s="8" t="str">
        <x:v>Replay-only postfill slippage breach quarantine and next-bar adverse flatten with hash-linked append-only recovery audit.</x:v>
      </x:c>
      <x:c r="C1328" s="8" t="str">
        <x:v>revision4/gate16_remediation.py</x:v>
      </x:c>
      <x:c r="D1328" s="8" t="n">
        <x:v>9</x:v>
      </x:c>
      <x:c r="E1328" s="8" t="n">
        <x:v>16</x:v>
      </x:c>
      <x:c r="F1328" s="8" t="str">
        <x:v>Module / class declarations</x:v>
      </x:c>
      <x:c r="G1328" s="8" t="str">
        <x:v>Caller-mediated decision/config/data/reporting; no direct live broker authority</x:v>
      </x:c>
      <x:c r="H1328" s="8" t="str">
        <x:v>TimestampOrchestrator routes actual postfill failure to remediator; final reconciler records receipt.</x:v>
      </x:c>
      <x:c r="I1328" s="8" t="str">
        <x:v>from __future__ import annotations; import hashlib; import json; import uuid; from dataclasses import asdict, dataclass; from pathlib import Path; from typing import Any, Dict, List, Mapping, Optional; from revision4.config_access import calculate_transaction_cost; from revision4.contracts import Bar, ExitEvent, ExitReason, FillEvent, OrderIntent</x:v>
      </x:c>
      <x:c r="J1328" s="8" t="str">
        <x:v>AuditEvent; SafetyViolation; Gate16Remediator</x:v>
      </x:c>
      <x:c r="K1328" s="8" t="str"/>
      <x:c r="L1328" s="8" t="str">
        <x:v>Hash chain does not provide real broker durability or cryptographic signatures; manual recovery named explicitly and never automatic.</x:v>
      </x:c>
      <x:c r="M1328" s="8" t="str">
        <x:v>574822d1a997777c2703a6244370f2e5b93a0c6562c68c87101087d6fc8fc6a8</x:v>
      </x:c>
    </x:row>
    <x:row r="1329" ht="159" customHeight="1">
      <x:c r="A1329" s="18" t="str">
        <x:v>from revision4.config_access import calculate_transaction_cost
from revision4.contracts import Bar, ExitEvent, ExitReason, FillEvent, OrderIntent
@dataclass(frozen=True)
class AuditEvent:
    """One immutable link in the Gate 16 remediation audit chain."""
</x:v>
      </x:c>
      <x:c r="B1329" s="8" t="str">
        <x:v>Replay-only postfill slippage breach quarantine and next-bar adverse flatten with hash-linked append-only recovery audit.</x:v>
      </x:c>
      <x:c r="C1329" s="8" t="str">
        <x:v>revision4/gate16_remediation.py</x:v>
      </x:c>
      <x:c r="D1329" s="8" t="n">
        <x:v>17</x:v>
      </x:c>
      <x:c r="E1329" s="8" t="n">
        <x:v>24</x:v>
      </x:c>
      <x:c r="F1329" s="8" t="str">
        <x:v>Module / class declarations</x:v>
      </x:c>
      <x:c r="G1329" s="8" t="str">
        <x:v>Caller-mediated decision/config/data/reporting; no direct live broker authority</x:v>
      </x:c>
      <x:c r="H1329" s="8" t="str">
        <x:v>TimestampOrchestrator routes actual postfill failure to remediator; final reconciler records receipt.</x:v>
      </x:c>
      <x:c r="I1329" s="8" t="str">
        <x:v>from __future__ import annotations; import hashlib; import json; import uuid; from dataclasses import asdict, dataclass; from pathlib import Path; from typing import Any, Dict, List, Mapping, Optional; from revision4.config_access import calculate_transaction_cost; from revision4.contracts import Bar, ExitEvent, ExitReason, FillEvent, OrderIntent</x:v>
      </x:c>
      <x:c r="J1329" s="8" t="str">
        <x:v>AuditEvent; SafetyViolation; Gate16Remediator</x:v>
      </x:c>
      <x:c r="K1329" s="8" t="str"/>
      <x:c r="L1329" s="8" t="str">
        <x:v>Hash chain does not provide real broker durability or cryptographic signatures; manual recovery named explicitly and never automatic.</x:v>
      </x:c>
      <x:c r="M1329" s="8" t="str">
        <x:v>574822d1a997777c2703a6244370f2e5b93a0c6562c68c87101087d6fc8fc6a8</x:v>
      </x:c>
    </x:row>
    <x:row r="1330" ht="159" customHeight="1">
      <x:c r="A1330" s="18" t="str">
        <x:v>    event_id: str
    run_id: str
    dataset_hash: str
    config_hash: str
    timestamp: str
    event_type: str
    payload: Mapping[str, Any]
    prior_hash: str
</x:v>
      </x:c>
      <x:c r="B1330" s="8" t="str">
        <x:v>Replay-only postfill slippage breach quarantine and next-bar adverse flatten with hash-linked append-only recovery audit.</x:v>
      </x:c>
      <x:c r="C1330" s="8" t="str">
        <x:v>revision4/gate16_remediation.py</x:v>
      </x:c>
      <x:c r="D1330" s="8" t="n">
        <x:v>25</x:v>
      </x:c>
      <x:c r="E1330" s="8" t="n">
        <x:v>32</x:v>
      </x:c>
      <x:c r="F1330" s="8" t="str">
        <x:v>Module / class declarations</x:v>
      </x:c>
      <x:c r="G1330" s="8" t="str">
        <x:v>Caller-mediated decision/config/data/reporting; no direct live broker authority</x:v>
      </x:c>
      <x:c r="H1330" s="8" t="str">
        <x:v>TimestampOrchestrator routes actual postfill failure to remediator; final reconciler records receipt.</x:v>
      </x:c>
      <x:c r="I1330" s="8" t="str">
        <x:v>from __future__ import annotations; import hashlib; import json; import uuid; from dataclasses import asdict, dataclass; from pathlib import Path; from typing import Any, Dict, List, Mapping, Optional; from revision4.config_access import calculate_transaction_cost; from revision4.contracts import Bar, ExitEvent, ExitReason, FillEvent, OrderIntent</x:v>
      </x:c>
      <x:c r="J1330" s="8" t="str">
        <x:v>AuditEvent; SafetyViolation; Gate16Remediator</x:v>
      </x:c>
      <x:c r="K1330" s="8" t="str"/>
      <x:c r="L1330" s="8" t="str">
        <x:v>Hash chain does not provide real broker durability or cryptographic signatures; manual recovery named explicitly and never automatic.</x:v>
      </x:c>
      <x:c r="M1330" s="8" t="str">
        <x:v>574822d1a997777c2703a6244370f2e5b93a0c6562c68c87101087d6fc8fc6a8</x:v>
      </x:c>
    </x:row>
    <x:row r="1331" ht="159" customHeight="1">
      <x:c r="A1331" s="18" t="str">
        <x:v>    record_hash: str
    signature_status: str = "UNSIGNED"
@dataclass(frozen=True)
class SafetyViolation:
    violation_id: str
    run_id: str
</x:v>
      </x:c>
      <x:c r="B1331" s="8" t="str">
        <x:v>Replay-only postfill slippage breach quarantine and next-bar adverse flatten with hash-linked append-only recovery audit.</x:v>
      </x:c>
      <x:c r="C1331" s="8" t="str">
        <x:v>revision4/gate16_remediation.py</x:v>
      </x:c>
      <x:c r="D1331" s="8" t="n">
        <x:v>33</x:v>
      </x:c>
      <x:c r="E1331" s="8" t="n">
        <x:v>40</x:v>
      </x:c>
      <x:c r="F1331" s="8" t="str">
        <x:v>Module / class declarations</x:v>
      </x:c>
      <x:c r="G1331" s="8" t="str">
        <x:v>Caller-mediated decision/config/data/reporting; no direct live broker authority</x:v>
      </x:c>
      <x:c r="H1331" s="8" t="str">
        <x:v>TimestampOrchestrator routes actual postfill failure to remediator; final reconciler records receipt.</x:v>
      </x:c>
      <x:c r="I1331" s="8" t="str">
        <x:v>from __future__ import annotations; import hashlib; import json; import uuid; from dataclasses import asdict, dataclass; from pathlib import Path; from typing import Any, Dict, List, Mapping, Optional; from revision4.config_access import calculate_transaction_cost; from revision4.contracts import Bar, ExitEvent, ExitReason, FillEvent, OrderIntent</x:v>
      </x:c>
      <x:c r="J1331" s="8" t="str">
        <x:v>AuditEvent; SafetyViolation; Gate16Remediator</x:v>
      </x:c>
      <x:c r="K1331" s="8" t="str"/>
      <x:c r="L1331" s="8" t="str">
        <x:v>Hash chain does not provide real broker durability or cryptographic signatures; manual recovery named explicitly and never automatic.</x:v>
      </x:c>
      <x:c r="M1331" s="8" t="str">
        <x:v>574822d1a997777c2703a6244370f2e5b93a0c6562c68c87101087d6fc8fc6a8</x:v>
      </x:c>
    </x:row>
    <x:row r="1332" ht="159" customHeight="1">
      <x:c r="A1332" s="18" t="str">
        <x:v>    dataset_hash: str
    config_hash: str
    timestamp_detected: str
    order_id: str
    fill_id: str
    symbol: str
    measured_slippage_pct: float
    tolerance_pct: float
</x:v>
      </x:c>
      <x:c r="B1332" s="8" t="str">
        <x:v>Replay-only postfill slippage breach quarantine and next-bar adverse flatten with hash-linked append-only recovery audit.</x:v>
      </x:c>
      <x:c r="C1332" s="8" t="str">
        <x:v>revision4/gate16_remediation.py</x:v>
      </x:c>
      <x:c r="D1332" s="8" t="n">
        <x:v>41</x:v>
      </x:c>
      <x:c r="E1332" s="8" t="n">
        <x:v>48</x:v>
      </x:c>
      <x:c r="F1332" s="8" t="str">
        <x:v>Module / class declarations</x:v>
      </x:c>
      <x:c r="G1332" s="8" t="str">
        <x:v>Caller-mediated decision/config/data/reporting; no direct live broker authority</x:v>
      </x:c>
      <x:c r="H1332" s="8" t="str">
        <x:v>TimestampOrchestrator routes actual postfill failure to remediator; final reconciler records receipt.</x:v>
      </x:c>
      <x:c r="I1332" s="8" t="str">
        <x:v>from __future__ import annotations; import hashlib; import json; import uuid; from dataclasses import asdict, dataclass; from pathlib import Path; from typing import Any, Dict, List, Mapping, Optional; from revision4.config_access import calculate_transaction_cost; from revision4.contracts import Bar, ExitEvent, ExitReason, FillEvent, OrderIntent</x:v>
      </x:c>
      <x:c r="J1332" s="8" t="str">
        <x:v>AuditEvent; SafetyViolation; Gate16Remediator</x:v>
      </x:c>
      <x:c r="K1332" s="8" t="str"/>
      <x:c r="L1332" s="8" t="str">
        <x:v>Hash chain does not provide real broker durability or cryptographic signatures; manual recovery named explicitly and never automatic.</x:v>
      </x:c>
      <x:c r="M1332" s="8" t="str">
        <x:v>574822d1a997777c2703a6244370f2e5b93a0c6562c68c87101087d6fc8fc6a8</x:v>
      </x:c>
    </x:row>
    <x:row r="1333" ht="159" customHeight="1">
      <x:c r="A1333" s="18" t="str">
        <x:v>    prior_hash: str
    record_hash: str
    signature_status: str = "UNSIGNED"
class Gate16Remediator:
    """First breach quarantines; a second breach halts the replay."""
</x:v>
      </x:c>
      <x:c r="B1333" s="8" t="str">
        <x:v>Replay-only postfill slippage breach quarantine and next-bar adverse flatten with hash-linked append-only recovery audit.</x:v>
      </x:c>
      <x:c r="C1333" s="8" t="str">
        <x:v>revision4/gate16_remediation.py</x:v>
      </x:c>
      <x:c r="D1333" s="8" t="n">
        <x:v>49</x:v>
      </x:c>
      <x:c r="E1333" s="8" t="n">
        <x:v>56</x:v>
      </x:c>
      <x:c r="F1333" s="8" t="str">
        <x:v>Module / class declarations</x:v>
      </x:c>
      <x:c r="G1333" s="8" t="str">
        <x:v>Caller-mediated decision/config/data/reporting; no direct live broker authority</x:v>
      </x:c>
      <x:c r="H1333" s="8" t="str">
        <x:v>TimestampOrchestrator routes actual postfill failure to remediator; final reconciler records receipt.</x:v>
      </x:c>
      <x:c r="I1333" s="8" t="str">
        <x:v>from __future__ import annotations; import hashlib; import json; import uuid; from dataclasses import asdict, dataclass; from pathlib import Path; from typing import Any, Dict, List, Mapping, Optional; from revision4.config_access import calculate_transaction_cost; from revision4.contracts import Bar, ExitEvent, ExitReason, FillEvent, OrderIntent</x:v>
      </x:c>
      <x:c r="J1333" s="8" t="str">
        <x:v>AuditEvent; SafetyViolation; Gate16Remediator</x:v>
      </x:c>
      <x:c r="K1333" s="8" t="str"/>
      <x:c r="L1333" s="8" t="str">
        <x:v>Hash chain does not provide real broker durability or cryptographic signatures; manual recovery named explicitly and never automatic.</x:v>
      </x:c>
      <x:c r="M1333" s="8" t="str">
        <x:v>574822d1a997777c2703a6244370f2e5b93a0c6562c68c87101087d6fc8fc6a8</x:v>
      </x:c>
    </x:row>
    <x:row r="1334" ht="172" customHeight="1">
      <x:c r="A1334" s="18" t="str">
        <x:v>    def __init__(self, config, *, dataset_hash: str, config_hash: str,
                 audit_log_path: Optional[str] = None, run_id: Optional[str] = None):
        self.config = config
        self.run_id = run_id or str(uuid.uuid4())
        self.dataset_hash = dataset_hash
        self.config_hash = config_hash
        self.audit_log_path = Path(audit_log_path) if audit_log_path else None
        self.violations: List[SafetyViolation] = []
</x:v>
      </x:c>
      <x:c r="B1334" s="8" t="str">
        <x:v>Initializes self.config = config; self.run_id = run_id or str(uuid.uuid4()); self.dataset_hash = dataset_hash; self.config_hash = config_hash; self.audit_log_path = Path(audit_log_path) if audit_log_path else None; self.violations: List[SafetyViolation] = []</x:v>
      </x:c>
      <x:c r="C1334" s="8" t="str">
        <x:v>revision4/gate16_remediation.py</x:v>
      </x:c>
      <x:c r="D1334" s="8" t="n">
        <x:v>57</x:v>
      </x:c>
      <x:c r="E1334" s="8" t="n">
        <x:v>64</x:v>
      </x:c>
      <x:c r="F1334" s="8" t="str">
        <x:v>Gate16Remediator.__init__</x:v>
      </x:c>
      <x:c r="G1334" s="8" t="str">
        <x:v>Caller-mediated decision/config/data/reporting; no direct live broker authority</x:v>
      </x:c>
      <x:c r="H1334" s="8" t="str">
        <x:v>Calls: str; uuid.uuid4; Path; set</x:v>
      </x:c>
      <x:c r="I1334" s="8" t="str">
        <x:v>self, config, *, dataset_hash: str, config_hash: str, audit_log_path: Optional[str]=None, run_id: Optional[str]=None</x:v>
      </x:c>
      <x:c r="J1334" s="8" t="str">
        <x:v>No explicit returned value; state/I/O side effects only.</x:v>
      </x:c>
      <x:c r="K1334" s="8" t="str">
        <x:v>self.config = config; self.run_id = run_id or str(uuid.uuid4()); self.dataset_hash = dataset_hash; self.config_hash = config_hash; self.audit_log_path = Path(audit_log_path) if audit_log_path else None; self.violations: List[SafetyViolation] = []; self.audit_events: List[AuditEvent] = []; self.quarantine_mode = False; self.trading_halted = False; self._scheduled_symbols: set[str] = set()</x:v>
      </x:c>
      <x:c r="L1334" s="8" t="str">
        <x:v>Hash chain does not provide real broker durability or cryptographic signatures; manual recovery named explicitly and never automatic.</x:v>
      </x:c>
      <x:c r="M1334" s="8" t="str">
        <x:v>574822d1a997777c2703a6244370f2e5b93a0c6562c68c87101087d6fc8fc6a8</x:v>
      </x:c>
    </x:row>
    <x:row r="1335" ht="172" customHeight="1">
      <x:c r="A1335" s="18" t="str">
        <x:v>        self.audit_events: List[AuditEvent] = []
        self.quarantine_mode = False
        self.trading_halted = False
        self._scheduled_symbols: set[str] = set()
</x:v>
      </x:c>
      <x:c r="B1335" s="8" t="str">
        <x:v>Initializes self.config = config; self.run_id = run_id or str(uuid.uuid4()); self.dataset_hash = dataset_hash; self.config_hash = config_hash; self.audit_log_path = Path(audit_log_path) if audit_log_path else None; self.violations: List[SafetyViolation] = []</x:v>
      </x:c>
      <x:c r="C1335" s="8" t="str">
        <x:v>revision4/gate16_remediation.py</x:v>
      </x:c>
      <x:c r="D1335" s="8" t="n">
        <x:v>65</x:v>
      </x:c>
      <x:c r="E1335" s="8" t="n">
        <x:v>68</x:v>
      </x:c>
      <x:c r="F1335" s="8" t="str">
        <x:v>Gate16Remediator.__init__</x:v>
      </x:c>
      <x:c r="G1335" s="8" t="str">
        <x:v>Caller-mediated decision/config/data/reporting; no direct live broker authority</x:v>
      </x:c>
      <x:c r="H1335" s="8" t="str">
        <x:v>Calls: str; uuid.uuid4; Path; set</x:v>
      </x:c>
      <x:c r="I1335" s="8" t="str">
        <x:v>self, config, *, dataset_hash: str, config_hash: str, audit_log_path: Optional[str]=None, run_id: Optional[str]=None</x:v>
      </x:c>
      <x:c r="J1335" s="8" t="str">
        <x:v>No explicit returned value; state/I/O side effects only.</x:v>
      </x:c>
      <x:c r="K1335" s="8" t="str">
        <x:v>self.config = config; self.run_id = run_id or str(uuid.uuid4()); self.dataset_hash = dataset_hash; self.config_hash = config_hash; self.audit_log_path = Path(audit_log_path) if audit_log_path else None; self.violations: List[SafetyViolation] = []; self.audit_events: List[AuditEvent] = []; self.quarantine_mode = False; self.trading_halted = False; self._scheduled_symbols: set[str] = set()</x:v>
      </x:c>
      <x:c r="L1335" s="8" t="str">
        <x:v>Hash chain does not provide real broker durability or cryptographic signatures; manual recovery named explicitly and never automatic.</x:v>
      </x:c>
      <x:c r="M1335" s="8" t="str">
        <x:v>574822d1a997777c2703a6244370f2e5b93a0c6562c68c87101087d6fc8fc6a8</x:v>
      </x:c>
    </x:row>
    <x:row r="1336" ht="159" customHeight="1">
      <x:c r="A1336" s="18" t="str">
        <x:v>
    @property
</x:v>
      </x:c>
      <x:c r="B1336" s="8" t="str">
        <x:v>Replay-only postfill slippage breach quarantine and next-bar adverse flatten with hash-linked append-only recovery audit.</x:v>
      </x:c>
      <x:c r="C1336" s="8" t="str">
        <x:v>revision4/gate16_remediation.py</x:v>
      </x:c>
      <x:c r="D1336" s="8" t="n">
        <x:v>69</x:v>
      </x:c>
      <x:c r="E1336" s="8" t="n">
        <x:v>70</x:v>
      </x:c>
      <x:c r="F1336" s="8" t="str">
        <x:v>Module / class declarations</x:v>
      </x:c>
      <x:c r="G1336" s="8" t="str">
        <x:v>Caller-mediated decision/config/data/reporting; no direct live broker authority</x:v>
      </x:c>
      <x:c r="H1336" s="8" t="str">
        <x:v>TimestampOrchestrator routes actual postfill failure to remediator; final reconciler records receipt.</x:v>
      </x:c>
      <x:c r="I1336" s="8" t="str">
        <x:v>from __future__ import annotations; import hashlib; import json; import uuid; from dataclasses import asdict, dataclass; from pathlib import Path; from typing import Any, Dict, List, Mapping, Optional; from revision4.config_access import calculate_transaction_cost; from revision4.contracts import Bar, ExitEvent, ExitReason, FillEvent, OrderIntent</x:v>
      </x:c>
      <x:c r="J1336" s="8" t="str">
        <x:v>AuditEvent; SafetyViolation; Gate16Remediator</x:v>
      </x:c>
      <x:c r="K1336" s="8" t="str"/>
      <x:c r="L1336" s="8" t="str">
        <x:v>Hash chain does not provide real broker durability or cryptographic signatures; manual recovery named explicitly and never automatic.</x:v>
      </x:c>
      <x:c r="M1336" s="8" t="str">
        <x:v>574822d1a997777c2703a6244370f2e5b93a0c6562c68c87101087d6fc8fc6a8</x:v>
      </x:c>
    </x:row>
    <x:row r="1337" ht="100" customHeight="1">
      <x:c r="A1337" s="18" t="str">
        <x:v>    def entry_authorization_enabled(self) -&gt; bool:
        return not self.quarantine_mode and not self.trading_halted
</x:v>
      </x:c>
      <x:c r="B1337" s="8" t="str">
        <x:v>Returns not self.quarantine_mode and (not self.trading_halted)</x:v>
      </x:c>
      <x:c r="C1337" s="8" t="str">
        <x:v>revision4/gate16_remediation.py</x:v>
      </x:c>
      <x:c r="D1337" s="8" t="n">
        <x:v>71</x:v>
      </x:c>
      <x:c r="E1337" s="8" t="n">
        <x:v>72</x:v>
      </x:c>
      <x:c r="F1337" s="8" t="str">
        <x:v>Gate16Remediator.entry_authorization_enabled</x:v>
      </x:c>
      <x:c r="G1337" s="8" t="str">
        <x:v>Caller-mediated decision/config/data/reporting; no direct live broker authority</x:v>
      </x:c>
      <x:c r="H1337" s="8" t="str">
        <x:v>Calls: </x:v>
      </x:c>
      <x:c r="I1337" s="8" t="str">
        <x:v>self</x:v>
      </x:c>
      <x:c r="J1337" s="8" t="str">
        <x:v>not self.quarantine_mode and (not self.trading_halted)</x:v>
      </x:c>
      <x:c r="K1337" s="8" t="str">
        <x:v>No explicit instance/container assignment in this function; called functions may mutate state.</x:v>
      </x:c>
      <x:c r="L1337" s="8" t="str">
        <x:v>Hash chain does not provide real broker durability or cryptographic signatures; manual recovery named explicitly and never automatic.</x:v>
      </x:c>
      <x:c r="M1337" s="8" t="str">
        <x:v>574822d1a997777c2703a6244370f2e5b93a0c6562c68c87101087d6fc8fc6a8</x:v>
      </x:c>
    </x:row>
    <x:row r="1338" ht="159" customHeight="1">
      <x:c r="A1338" s="18" t="str">
        <x:v>
    @staticmethod
</x:v>
      </x:c>
      <x:c r="B1338" s="8" t="str">
        <x:v>Replay-only postfill slippage breach quarantine and next-bar adverse flatten with hash-linked append-only recovery audit.</x:v>
      </x:c>
      <x:c r="C1338" s="8" t="str">
        <x:v>revision4/gate16_remediation.py</x:v>
      </x:c>
      <x:c r="D1338" s="8" t="n">
        <x:v>73</x:v>
      </x:c>
      <x:c r="E1338" s="8" t="n">
        <x:v>74</x:v>
      </x:c>
      <x:c r="F1338" s="8" t="str">
        <x:v>Module / class declarations</x:v>
      </x:c>
      <x:c r="G1338" s="8" t="str">
        <x:v>Caller-mediated decision/config/data/reporting; no direct live broker authority</x:v>
      </x:c>
      <x:c r="H1338" s="8" t="str">
        <x:v>TimestampOrchestrator routes actual postfill failure to remediator; final reconciler records receipt.</x:v>
      </x:c>
      <x:c r="I1338" s="8" t="str">
        <x:v>from __future__ import annotations; import hashlib; import json; import uuid; from dataclasses import asdict, dataclass; from pathlib import Path; from typing import Any, Dict, List, Mapping, Optional; from revision4.config_access import calculate_transaction_cost; from revision4.contracts import Bar, ExitEvent, ExitReason, FillEvent, OrderIntent</x:v>
      </x:c>
      <x:c r="J1338" s="8" t="str">
        <x:v>AuditEvent; SafetyViolation; Gate16Remediator</x:v>
      </x:c>
      <x:c r="K1338" s="8" t="str"/>
      <x:c r="L1338" s="8" t="str">
        <x:v>Hash chain does not provide real broker durability or cryptographic signatures; manual recovery named explicitly and never automatic.</x:v>
      </x:c>
      <x:c r="M1338" s="8" t="str">
        <x:v>574822d1a997777c2703a6244370f2e5b93a0c6562c68c87101087d6fc8fc6a8</x:v>
      </x:c>
    </x:row>
    <x:row r="1339" ht="107" customHeight="1">
      <x:c r="A1339" s="18" t="str">
        <x:v>    def _hash_payload(payload: Mapping[str, Any]) -&gt; str:
        return hashlib.sha256(
            json.dumps(payload, sort_keys=True, separators=(",", ":"), default=str).encode("utf-8")
        ).hexdigest()
</x:v>
      </x:c>
      <x:c r="B1339" s="8" t="str">
        <x:v>Delegates through hashlib.sha256(json.dumps(payload, sort_keys=True, separators=(',', ':'), default=str).encode('utf-8')).hexdigest; hashlib.sha256; json.dumps(payload, sort_keys=True, separators=(',', ':'), default=str).encode; json.dumps</x:v>
      </x:c>
      <x:c r="C1339" s="8" t="str">
        <x:v>revision4/gate16_remediation.py</x:v>
      </x:c>
      <x:c r="D1339" s="8" t="n">
        <x:v>75</x:v>
      </x:c>
      <x:c r="E1339" s="8" t="n">
        <x:v>78</x:v>
      </x:c>
      <x:c r="F1339" s="8" t="str">
        <x:v>Gate16Remediator._hash_payload</x:v>
      </x:c>
      <x:c r="G1339" s="8" t="str">
        <x:v>Caller-mediated decision/config/data/reporting; no direct live broker authority</x:v>
      </x:c>
      <x:c r="H1339" s="8" t="str">
        <x:v>Calls: hashlib.sha256(json.dumps(payload, sort_keys=True, separators=(',', ':'), default=str).encode('utf-8')).hexdigest; hashlib.sha256; json.dumps(payload, sort_keys=True, separators=(',', ':'), default=str).encode; json.dumps</x:v>
      </x:c>
      <x:c r="I1339" s="8" t="str">
        <x:v>payload: Mapping[str, Any]</x:v>
      </x:c>
      <x:c r="J1339" s="8" t="str">
        <x:v>hashlib.sha256(json.dumps(payload, sort_keys=True, separators=(',', ':'), default=str).encode('utf-8')).hexdigest()</x:v>
      </x:c>
      <x:c r="K1339" s="8" t="str">
        <x:v>No explicit instance/container assignment in this function; called functions may mutate state.</x:v>
      </x:c>
      <x:c r="L1339" s="8" t="str">
        <x:v>Hash chain does not provide real broker durability or cryptographic signatures; manual recovery named explicitly and never automatic.</x:v>
      </x:c>
      <x:c r="M1339" s="8" t="str">
        <x:v>574822d1a997777c2703a6244370f2e5b93a0c6562c68c87101087d6fc8fc6a8</x:v>
      </x:c>
    </x:row>
    <x:row r="1340" ht="159" customHeight="1">
      <x:c r="A1340" s="18" t="str">
        <x:v>
</x:v>
      </x:c>
      <x:c r="B1340" s="8" t="str">
        <x:v>Replay-only postfill slippage breach quarantine and next-bar adverse flatten with hash-linked append-only recovery audit.</x:v>
      </x:c>
      <x:c r="C1340" s="8" t="str">
        <x:v>revision4/gate16_remediation.py</x:v>
      </x:c>
      <x:c r="D1340" s="8" t="n">
        <x:v>79</x:v>
      </x:c>
      <x:c r="E1340" s="8" t="n">
        <x:v>79</x:v>
      </x:c>
      <x:c r="F1340" s="8" t="str">
        <x:v>Module / class declarations</x:v>
      </x:c>
      <x:c r="G1340" s="8" t="str">
        <x:v>Caller-mediated decision/config/data/reporting; no direct live broker authority</x:v>
      </x:c>
      <x:c r="H1340" s="8" t="str">
        <x:v>TimestampOrchestrator routes actual postfill failure to remediator; final reconciler records receipt.</x:v>
      </x:c>
      <x:c r="I1340" s="8" t="str">
        <x:v>from __future__ import annotations; import hashlib; import json; import uuid; from dataclasses import asdict, dataclass; from pathlib import Path; from typing import Any, Dict, List, Mapping, Optional; from revision4.config_access import calculate_transaction_cost; from revision4.contracts import Bar, ExitEvent, ExitReason, FillEvent, OrderIntent</x:v>
      </x:c>
      <x:c r="J1340" s="8" t="str">
        <x:v>AuditEvent; SafetyViolation; Gate16Remediator</x:v>
      </x:c>
      <x:c r="K1340" s="8" t="str"/>
      <x:c r="L1340" s="8" t="str">
        <x:v>Hash chain does not provide real broker durability or cryptographic signatures; manual recovery named explicitly and never automatic.</x:v>
      </x:c>
      <x:c r="M1340" s="8" t="str">
        <x:v>574822d1a997777c2703a6244370f2e5b93a0c6562c68c87101087d6fc8fc6a8</x:v>
      </x:c>
    </x:row>
    <x:row r="1341" ht="146" customHeight="1">
      <x:c r="A1341" s="18" t="str">
        <x:v>    def _append_event(self, timestamp: str, event_type: str, payload: Mapping[str, Any]) -&gt; AuditEvent:
        """Persist an event only after the corresponding action succeeds."""
        prior = self.audit_events[-1].record_hash if self.audit_events else "GENESIS"
        material = {
            "run_id": self.run_id,
            "dataset_hash": self.dataset_hash,
            "config_hash": self.config_hash,
            "timestamp": timestamp,
</x:v>
      </x:c>
      <x:c r="B1341" s="8" t="str">
        <x:v>Persist an event only after the corresponding action succeeds. Decision conditions: self.audit_log_path.</x:v>
      </x:c>
      <x:c r="C1341" s="8" t="str">
        <x:v>revision4/gate16_remediation.py</x:v>
      </x:c>
      <x:c r="D1341" s="8" t="n">
        <x:v>80</x:v>
      </x:c>
      <x:c r="E1341" s="8" t="n">
        <x:v>87</x:v>
      </x:c>
      <x:c r="F1341" s="8" t="str">
        <x:v>Gate16Remediator._append_event</x:v>
      </x:c>
      <x:c r="G1341" s="8" t="str">
        <x:v>Caller-mediated decision/config/data/reporting; no direct live broker authority</x:v>
      </x:c>
      <x:c r="H1341" s="8" t="str">
        <x:v>Calls: dict; AuditEvent; str; uuid.uuid4; self._hash_payload; self.audit_events.append; self.audit_log_path.parent.mkdir; self.audit_log_path.open; handle.write; json.dumps; asdict</x:v>
      </x:c>
      <x:c r="I1341" s="8" t="str">
        <x:v>self, timestamp: str, event_type: str, payload: Mapping[str, Any]</x:v>
      </x:c>
      <x:c r="J1341" s="8" t="str">
        <x:v>record</x:v>
      </x:c>
      <x:c r="K1341" s="8" t="str">
        <x:v>No explicit instance/container assignment in this function; called functions may mutate state.</x:v>
      </x:c>
      <x:c r="L1341" s="8" t="str">
        <x:v>Hash chain does not provide real broker durability or cryptographic signatures; manual recovery named explicitly and never automatic.</x:v>
      </x:c>
      <x:c r="M1341" s="8" t="str">
        <x:v>574822d1a997777c2703a6244370f2e5b93a0c6562c68c87101087d6fc8fc6a8</x:v>
      </x:c>
    </x:row>
    <x:row r="1342" ht="133" customHeight="1">
      <x:c r="A1342" s="18" t="str">
        <x:v>            "event_type": event_type,
            "payload": dict(payload),
            "prior_hash": prior,
            "signature_status": "UNSIGNED",
        }
        record = AuditEvent(
            event_id=str(uuid.uuid4()), run_id=self.run_id,
            dataset_hash=self.dataset_hash, config_hash=self.config_hash,
</x:v>
      </x:c>
      <x:c r="B1342" s="8" t="str">
        <x:v>Persist an event only after the corresponding action succeeds. Decision conditions: self.audit_log_path.</x:v>
      </x:c>
      <x:c r="C1342" s="8" t="str">
        <x:v>revision4/gate16_remediation.py</x:v>
      </x:c>
      <x:c r="D1342" s="8" t="n">
        <x:v>88</x:v>
      </x:c>
      <x:c r="E1342" s="8" t="n">
        <x:v>95</x:v>
      </x:c>
      <x:c r="F1342" s="8" t="str">
        <x:v>Gate16Remediator._append_event</x:v>
      </x:c>
      <x:c r="G1342" s="8" t="str">
        <x:v>Caller-mediated decision/config/data/reporting; no direct live broker authority</x:v>
      </x:c>
      <x:c r="H1342" s="8" t="str">
        <x:v>Calls: dict; AuditEvent; str; uuid.uuid4; self._hash_payload; self.audit_events.append; self.audit_log_path.parent.mkdir; self.audit_log_path.open; handle.write; json.dumps; asdict</x:v>
      </x:c>
      <x:c r="I1342" s="8" t="str">
        <x:v>self, timestamp: str, event_type: str, payload: Mapping[str, Any]</x:v>
      </x:c>
      <x:c r="J1342" s="8" t="str">
        <x:v>record</x:v>
      </x:c>
      <x:c r="K1342" s="8" t="str">
        <x:v>No explicit instance/container assignment in this function; called functions may mutate state.</x:v>
      </x:c>
      <x:c r="L1342" s="8" t="str">
        <x:v>Hash chain does not provide real broker durability or cryptographic signatures; manual recovery named explicitly and never automatic.</x:v>
      </x:c>
      <x:c r="M1342" s="8" t="str">
        <x:v>574822d1a997777c2703a6244370f2e5b93a0c6562c68c87101087d6fc8fc6a8</x:v>
      </x:c>
    </x:row>
    <x:row r="1343" ht="133" customHeight="1">
      <x:c r="A1343" s="18" t="str">
        <x:v>            timestamp=timestamp, event_type=event_type, payload=dict(payload),
            prior_hash=prior, record_hash=self._hash_payload(material),
        )
        self.audit_events.append(record)
        if self.audit_log_path:
            self.audit_log_path.parent.mkdir(parents=True, exist_ok=True)
            with self.audit_log_path.open("a", encoding="utf-8") as handle:
                handle.write(json.dumps(asdict(record), sort_keys=True, default=str) + "\n")
</x:v>
      </x:c>
      <x:c r="B1343" s="8" t="str">
        <x:v>Persist an event only after the corresponding action succeeds. Decision conditions: self.audit_log_path.</x:v>
      </x:c>
      <x:c r="C1343" s="8" t="str">
        <x:v>revision4/gate16_remediation.py</x:v>
      </x:c>
      <x:c r="D1343" s="8" t="n">
        <x:v>96</x:v>
      </x:c>
      <x:c r="E1343" s="8" t="n">
        <x:v>103</x:v>
      </x:c>
      <x:c r="F1343" s="8" t="str">
        <x:v>Gate16Remediator._append_event</x:v>
      </x:c>
      <x:c r="G1343" s="8" t="str">
        <x:v>Caller-mediated decision/config/data/reporting; no direct live broker authority</x:v>
      </x:c>
      <x:c r="H1343" s="8" t="str">
        <x:v>Calls: dict; AuditEvent; str; uuid.uuid4; self._hash_payload; self.audit_events.append; self.audit_log_path.parent.mkdir; self.audit_log_path.open; handle.write; json.dumps; asdict</x:v>
      </x:c>
      <x:c r="I1343" s="8" t="str">
        <x:v>self, timestamp: str, event_type: str, payload: Mapping[str, Any]</x:v>
      </x:c>
      <x:c r="J1343" s="8" t="str">
        <x:v>record</x:v>
      </x:c>
      <x:c r="K1343" s="8" t="str">
        <x:v>No explicit instance/container assignment in this function; called functions may mutate state.</x:v>
      </x:c>
      <x:c r="L1343" s="8" t="str">
        <x:v>Hash chain does not provide real broker durability or cryptographic signatures; manual recovery named explicitly and never automatic.</x:v>
      </x:c>
      <x:c r="M1343" s="8" t="str">
        <x:v>574822d1a997777c2703a6244370f2e5b93a0c6562c68c87101087d6fc8fc6a8</x:v>
      </x:c>
    </x:row>
    <x:row r="1344" ht="100" customHeight="1">
      <x:c r="A1344" s="18" t="str">
        <x:v>        return record
</x:v>
      </x:c>
      <x:c r="B1344" s="8" t="str">
        <x:v>Persist an event only after the corresponding action succeeds. Decision conditions: self.audit_log_path.</x:v>
      </x:c>
      <x:c r="C1344" s="8" t="str">
        <x:v>revision4/gate16_remediation.py</x:v>
      </x:c>
      <x:c r="D1344" s="8" t="n">
        <x:v>104</x:v>
      </x:c>
      <x:c r="E1344" s="8" t="n">
        <x:v>104</x:v>
      </x:c>
      <x:c r="F1344" s="8" t="str">
        <x:v>Gate16Remediator._append_event</x:v>
      </x:c>
      <x:c r="G1344" s="8" t="str">
        <x:v>Caller-mediated decision/config/data/reporting; no direct live broker authority</x:v>
      </x:c>
      <x:c r="H1344" s="8" t="str">
        <x:v>Calls: dict; AuditEvent; str; uuid.uuid4; self._hash_payload; self.audit_events.append; self.audit_log_path.parent.mkdir; self.audit_log_path.open; handle.write; json.dumps; asdict</x:v>
      </x:c>
      <x:c r="I1344" s="8" t="str">
        <x:v>self, timestamp: str, event_type: str, payload: Mapping[str, Any]</x:v>
      </x:c>
      <x:c r="J1344" s="8" t="str">
        <x:v>record</x:v>
      </x:c>
      <x:c r="K1344" s="8" t="str">
        <x:v>No explicit instance/container assignment in this function; called functions may mutate state.</x:v>
      </x:c>
      <x:c r="L1344" s="8" t="str">
        <x:v>Hash chain does not provide real broker durability or cryptographic signatures; manual recovery named explicitly and never automatic.</x:v>
      </x:c>
      <x:c r="M1344" s="8" t="str">
        <x:v>574822d1a997777c2703a6244370f2e5b93a0c6562c68c87101087d6fc8fc6a8</x:v>
      </x:c>
    </x:row>
    <x:row r="1345" ht="159" customHeight="1">
      <x:c r="A1345" s="18" t="str">
        <x:v>
</x:v>
      </x:c>
      <x:c r="B1345" s="8" t="str">
        <x:v>Replay-only postfill slippage breach quarantine and next-bar adverse flatten with hash-linked append-only recovery audit.</x:v>
      </x:c>
      <x:c r="C1345" s="8" t="str">
        <x:v>revision4/gate16_remediation.py</x:v>
      </x:c>
      <x:c r="D1345" s="8" t="n">
        <x:v>105</x:v>
      </x:c>
      <x:c r="E1345" s="8" t="n">
        <x:v>105</x:v>
      </x:c>
      <x:c r="F1345" s="8" t="str">
        <x:v>Module / class declarations</x:v>
      </x:c>
      <x:c r="G1345" s="8" t="str">
        <x:v>Caller-mediated decision/config/data/reporting; no direct live broker authority</x:v>
      </x:c>
      <x:c r="H1345" s="8" t="str">
        <x:v>TimestampOrchestrator routes actual postfill failure to remediator; final reconciler records receipt.</x:v>
      </x:c>
      <x:c r="I1345" s="8" t="str">
        <x:v>from __future__ import annotations; import hashlib; import json; import uuid; from dataclasses import asdict, dataclass; from pathlib import Path; from typing import Any, Dict, List, Mapping, Optional; from revision4.config_access import calculate_transaction_cost; from revision4.contracts import Bar, ExitEvent, ExitReason, FillEvent, OrderIntent</x:v>
      </x:c>
      <x:c r="J1345" s="8" t="str">
        <x:v>AuditEvent; SafetyViolation; Gate16Remediator</x:v>
      </x:c>
      <x:c r="K1345" s="8" t="str"/>
      <x:c r="L1345" s="8" t="str">
        <x:v>Hash chain does not provide real broker durability or cryptographic signatures; manual recovery named explicitly and never automatic.</x:v>
      </x:c>
      <x:c r="M1345" s="8" t="str">
        <x:v>574822d1a997777c2703a6244370f2e5b93a0c6562c68c87101087d6fc8fc6a8</x:v>
      </x:c>
    </x:row>
    <x:row r="1346" ht="146" customHeight="1">
      <x:c r="A1346" s="18" t="str">
        <x:v>    def handle_breach(self, timestamp: str, order: OrderIntent, fill: FillEvent, ledger, broker) -&gt; SafetyViolation:
        tolerance = float(self.config.require("slippage_tolerance_percent"))
        intended = order.proposal.plan.entry_price
        measured = abs(fill.fill_price - intended) / intended * 100 if intended else float("inf")
        breach = self._append_event(timestamp, "GATE16_VIOLATION", {
            "order_id": order.order_id, "fill_id": fill.fill_id, "symbol": fill.symbol,
            "decision_timestamp": order.timestamp_created,
            "submission_timestamp": fill.timestamp_submitted,
</x:v>
      </x:c>
      <x:c r="B1346" s="8" t="str">
        <x:v>Computes tolerance = float(self.config.require('slippage_tolerance_percent')); intended = order.proposal.plan.entry_price; measured = abs(fill.fill_price - intended) / intended * 100 if intended else float('inf'); breach = self._append_event(timestamp, 'GATE16_VIOLATION', {'order_id': order.order_id, 'fill_id': fill.fill_id, 'symbol': fill.symbol, 'decision_timestamp': order.timestamp_created, 'submission_timestamp': … Full text retained in Review Detail under this definition ID.</x:v>
      </x:c>
      <x:c r="C1346" s="8" t="str">
        <x:v>revision4/gate16_remediation.py</x:v>
      </x:c>
      <x:c r="D1346" s="8" t="n">
        <x:v>106</x:v>
      </x:c>
      <x:c r="E1346" s="8" t="n">
        <x:v>113</x:v>
      </x:c>
      <x:c r="F1346" s="8" t="str">
        <x:v>Gate16Remediator.handle_breach</x:v>
      </x:c>
      <x:c r="G1346" s="8" t="str">
        <x:v>Caller-mediated decision/config/data/reporting; no direct live broker authority</x:v>
      </x:c>
      <x:c r="H1346" s="8" t="str">
        <x:v>Calls: float; self.config.require; abs; self._append_event; SafetyViolation; self.violations.append; len; sorted; ledger.pending_orders.values; broker.cancel_order; ledger.cancel_order; RuntimeError; self._scheduled_symbols.update</x:v>
      </x:c>
      <x:c r="I1346" s="8" t="str">
        <x:v>self, timestamp: str, order: OrderIntent, fill: FillEvent, ledger, broker</x:v>
      </x:c>
      <x:c r="J1346" s="8" t="str">
        <x:v>violation</x:v>
      </x:c>
      <x:c r="K1346" s="8" t="str">
        <x:v>self.quarantine_mode = True; self.trading_halted = True; self.trading_halted = True</x:v>
      </x:c>
      <x:c r="L1346" s="8" t="str">
        <x:v>Raises RuntimeError(f'Gate16 remediation cancellation failed for {pending_order.order_id}')</x:v>
      </x:c>
      <x:c r="M1346" s="8" t="str">
        <x:v>574822d1a997777c2703a6244370f2e5b93a0c6562c68c87101087d6fc8fc6a8</x:v>
      </x:c>
    </x:row>
    <x:row r="1347" ht="133" customHeight="1">
      <x:c r="A1347" s="18" t="str">
        <x:v>            "fill_timestamp": fill.timestamp_filled,
            "intended_entry_price": intended,
            "actual_fill_price": fill.fill_price,
            # PaperBroker fills a market order at the eligible bar open.
            "eligible_bar_open": fill.fill_price,
            "measured_slippage_pct": measured, "tolerance_pct": tolerance,
        })
        violation = SafetyViolation(
</x:v>
      </x:c>
      <x:c r="B1347" s="8" t="str">
        <x:v>Computes tolerance = float(self.config.require('slippage_tolerance_percent')); intended = order.proposal.plan.entry_price; measured = abs(fill.fill_price - intended) / intended * 100 if intended else float('inf'); breach = self._append_event(timestamp, 'GATE16_VIOLATION', {'order_id': order.order_id, 'fill_id': fill.fill_id, 'symbol': fill.symbol, 'decision_timestamp': order.timestamp_created, 'submission_timestamp': … Full text retained in Review Detail under this definition ID.</x:v>
      </x:c>
      <x:c r="C1347" s="8" t="str">
        <x:v>revision4/gate16_remediation.py</x:v>
      </x:c>
      <x:c r="D1347" s="8" t="n">
        <x:v>114</x:v>
      </x:c>
      <x:c r="E1347" s="8" t="n">
        <x:v>121</x:v>
      </x:c>
      <x:c r="F1347" s="8" t="str">
        <x:v>Gate16Remediator.handle_breach</x:v>
      </x:c>
      <x:c r="G1347" s="8" t="str">
        <x:v>Caller-mediated decision/config/data/reporting; no direct live broker authority</x:v>
      </x:c>
      <x:c r="H1347" s="8" t="str">
        <x:v>Calls: float; self.config.require; abs; self._append_event; SafetyViolation; self.violations.append; len; sorted; ledger.pending_orders.values; broker.cancel_order; ledger.cancel_order; RuntimeError; self._scheduled_symbols.update</x:v>
      </x:c>
      <x:c r="I1347" s="8" t="str">
        <x:v>self, timestamp: str, order: OrderIntent, fill: FillEvent, ledger, broker</x:v>
      </x:c>
      <x:c r="J1347" s="8" t="str">
        <x:v>violation</x:v>
      </x:c>
      <x:c r="K1347" s="8" t="str">
        <x:v>self.quarantine_mode = True; self.trading_halted = True; self.trading_halted = True</x:v>
      </x:c>
      <x:c r="L1347" s="8" t="str">
        <x:v>Raises RuntimeError(f'Gate16 remediation cancellation failed for {pending_order.order_id}')</x:v>
      </x:c>
      <x:c r="M1347" s="8" t="str">
        <x:v>574822d1a997777c2703a6244370f2e5b93a0c6562c68c87101087d6fc8fc6a8</x:v>
      </x:c>
    </x:row>
    <x:row r="1348" ht="133" customHeight="1">
      <x:c r="A1348" s="18" t="str">
        <x:v>            violation_id=breach.event_id, run_id=self.run_id,
            dataset_hash=self.dataset_hash, config_hash=self.config_hash,
            timestamp_detected=timestamp, order_id=order.order_id, fill_id=fill.fill_id,
            symbol=fill.symbol, measured_slippage_pct=measured, tolerance_pct=tolerance,
            prior_hash=breach.prior_hash, record_hash=breach.record_hash,
        )
        self.violations.append(violation)
        self.quarantine_mode = True
</x:v>
      </x:c>
      <x:c r="B1348" s="8" t="str">
        <x:v>Computes tolerance = float(self.config.require('slippage_tolerance_percent')); intended = order.proposal.plan.entry_price; measured = abs(fill.fill_price - intended) / intended * 100 if intended else float('inf'); breach = self._append_event(timestamp, 'GATE16_VIOLATION', {'order_id': order.order_id, 'fill_id': fill.fill_id, 'symbol': fill.symbol, 'decision_timestamp': order.timestamp_created, 'submission_timestamp': … Full text retained in Review Detail under this definition ID.</x:v>
      </x:c>
      <x:c r="C1348" s="8" t="str">
        <x:v>revision4/gate16_remediation.py</x:v>
      </x:c>
      <x:c r="D1348" s="8" t="n">
        <x:v>122</x:v>
      </x:c>
      <x:c r="E1348" s="8" t="n">
        <x:v>129</x:v>
      </x:c>
      <x:c r="F1348" s="8" t="str">
        <x:v>Gate16Remediator.handle_breach</x:v>
      </x:c>
      <x:c r="G1348" s="8" t="str">
        <x:v>Caller-mediated decision/config/data/reporting; no direct live broker authority</x:v>
      </x:c>
      <x:c r="H1348" s="8" t="str">
        <x:v>Calls: float; self.config.require; abs; self._append_event; SafetyViolation; self.violations.append; len; sorted; ledger.pending_orders.values; broker.cancel_order; ledger.cancel_order; RuntimeError; self._scheduled_symbols.update</x:v>
      </x:c>
      <x:c r="I1348" s="8" t="str">
        <x:v>self, timestamp: str, order: OrderIntent, fill: FillEvent, ledger, broker</x:v>
      </x:c>
      <x:c r="J1348" s="8" t="str">
        <x:v>violation</x:v>
      </x:c>
      <x:c r="K1348" s="8" t="str">
        <x:v>self.quarantine_mode = True; self.trading_halted = True; self.trading_halted = True</x:v>
      </x:c>
      <x:c r="L1348" s="8" t="str">
        <x:v>Raises RuntimeError(f'Gate16 remediation cancellation failed for {pending_order.order_id}')</x:v>
      </x:c>
      <x:c r="M1348" s="8" t="str">
        <x:v>574822d1a997777c2703a6244370f2e5b93a0c6562c68c87101087d6fc8fc6a8</x:v>
      </x:c>
    </x:row>
    <x:row r="1349" ht="146" customHeight="1">
      <x:c r="A1349" s="18" t="str">
        <x:v>        self._append_event(timestamp, "QUARANTINE_ACTIVATED", {
            "trigger_violation_id": violation.violation_id,
            "breach_count": len(self.violations), "entry_authorization_enabled": False,
        })
        pending = sorted(ledger.pending_orders.values(), key=lambda item: (item.timestamp_created, item.order_id))
        for pending_order in pending:
            reservation = pending_order.quantity * pending_order.proposal.plan.entry_price
</x:v>
      </x:c>
      <x:c r="B1349" s="8" t="str">
        <x:v>Computes tolerance = float(self.config.require('slippage_tolerance_percent')); intended = order.proposal.plan.entry_price; measured = abs(fill.fill_price - intended) / intended * 100 if intended else float('inf'); breach = self._append_event(timestamp, 'GATE16_VIOLATION', {'order_id': order.order_id, 'fill_id': fill.fill_id, 'symbol': fill.symbol, 'decision_timestamp': order.timestamp_created, 'submission_timestamp': … Full text retained in Review Detail under this definition ID.</x:v>
      </x:c>
      <x:c r="C1349" s="8" t="str">
        <x:v>revision4/gate16_remediation.py</x:v>
      </x:c>
      <x:c r="D1349" s="8" t="n">
        <x:v>130</x:v>
      </x:c>
      <x:c r="E1349" s="8" t="n">
        <x:v>137</x:v>
      </x:c>
      <x:c r="F1349" s="8" t="str">
        <x:v>Gate16Remediator.handle_breach</x:v>
      </x:c>
      <x:c r="G1349" s="8" t="str">
        <x:v>Caller-mediated decision/config/data/reporting; no direct live broker authority</x:v>
      </x:c>
      <x:c r="H1349" s="8" t="str">
        <x:v>Calls: float; self.config.require; abs; self._append_event; SafetyViolation; self.violations.append; len; sorted; ledger.pending_orders.values; broker.cancel_order; ledger.cancel_order; RuntimeError; self._scheduled_symbols.update</x:v>
      </x:c>
      <x:c r="I1349" s="8" t="str">
        <x:v>self, timestamp: str, order: OrderIntent, fill: FillEvent, ledger, broker</x:v>
      </x:c>
      <x:c r="J1349" s="8" t="str">
        <x:v>violation</x:v>
      </x:c>
      <x:c r="K1349" s="8" t="str">
        <x:v>self.quarantine_mode = True; self.trading_halted = True; self.trading_halted = True</x:v>
      </x:c>
      <x:c r="L1349" s="8" t="str">
        <x:v>Raises RuntimeError(f'Gate16 remediation cancellation failed for {pending_order.order_id}')</x:v>
      </x:c>
      <x:c r="M1349" s="8" t="str">
        <x:v>574822d1a997777c2703a6244370f2e5b93a0c6562c68c87101087d6fc8fc6a8</x:v>
      </x:c>
    </x:row>
    <x:row r="1350" ht="146" customHeight="1">
      <x:c r="A1350" s="18" t="str">
        <x:v>            broker_ok, broker_reason = broker.cancel_order(pending_order.order_id, "QUARANTINE_MODE_GATE16")
            ledger_ok, ledger_reason = ledger.cancel_order(pending_order.order_id)
            if not broker_ok or not ledger_ok:
                self.trading_halted = True
                self._append_event(timestamp, "CANCELLATION_FAILED", {
                    "order_id": pending_order.order_id, "broker_ok": broker_ok,
                    "broker_reason": broker_reason, "ledger_ok": ledger_ok,
                    "ledger_reason": ledger_reason,
</x:v>
      </x:c>
      <x:c r="B1350" s="8" t="str">
        <x:v>Computes tolerance = float(self.config.require('slippage_tolerance_percent')); intended = order.proposal.plan.entry_price; measured = abs(fill.fill_price - intended) / intended * 100 if intended else float('inf'); breach = self._append_event(timestamp, 'GATE16_VIOLATION', {'order_id': order.order_id, 'fill_id': fill.fill_id, 'symbol': fill.symbol, 'decision_timestamp': order.timestamp_created, 'submission_timestamp': … Full text retained in Review Detail under this definition ID.</x:v>
      </x:c>
      <x:c r="C1350" s="8" t="str">
        <x:v>revision4/gate16_remediation.py</x:v>
      </x:c>
      <x:c r="D1350" s="8" t="n">
        <x:v>138</x:v>
      </x:c>
      <x:c r="E1350" s="8" t="n">
        <x:v>145</x:v>
      </x:c>
      <x:c r="F1350" s="8" t="str">
        <x:v>Gate16Remediator.handle_breach</x:v>
      </x:c>
      <x:c r="G1350" s="8" t="str">
        <x:v>Caller-mediated decision/config/data/reporting; no direct live broker authority</x:v>
      </x:c>
      <x:c r="H1350" s="8" t="str">
        <x:v>Calls: float; self.config.require; abs; self._append_event; SafetyViolation; self.violations.append; len; sorted; ledger.pending_orders.values; broker.cancel_order; ledger.cancel_order; RuntimeError; self._scheduled_symbols.update</x:v>
      </x:c>
      <x:c r="I1350" s="8" t="str">
        <x:v>self, timestamp: str, order: OrderIntent, fill: FillEvent, ledger, broker</x:v>
      </x:c>
      <x:c r="J1350" s="8" t="str">
        <x:v>violation</x:v>
      </x:c>
      <x:c r="K1350" s="8" t="str">
        <x:v>self.quarantine_mode = True; self.trading_halted = True; self.trading_halted = True</x:v>
      </x:c>
      <x:c r="L1350" s="8" t="str">
        <x:v>Raises RuntimeError(f'Gate16 remediation cancellation failed for {pending_order.order_id}')</x:v>
      </x:c>
      <x:c r="M1350" s="8" t="str">
        <x:v>574822d1a997777c2703a6244370f2e5b93a0c6562c68c87101087d6fc8fc6a8</x:v>
      </x:c>
    </x:row>
    <x:row r="1351" ht="146" customHeight="1">
      <x:c r="A1351" s="18" t="str">
        <x:v>                })
                raise RuntimeError(f"Gate16 remediation cancellation failed for {pending_order.order_id}")
            self._append_event(timestamp, "PENDING_ORDER_CANCELLED", {
                "order_id": pending_order.order_id, "symbol": pending_order.symbol,
                "reservation_released": reservation, "reason": "QUARANTINE_MODE_GATE16",
            })
        self._scheduled_symbols.update(ledger.positions)
</x:v>
      </x:c>
      <x:c r="B1351" s="8" t="str">
        <x:v>Computes tolerance = float(self.config.require('slippage_tolerance_percent')); intended = order.proposal.plan.entry_price; measured = abs(fill.fill_price - intended) / intended * 100 if intended else float('inf'); breach = self._append_event(timestamp, 'GATE16_VIOLATION', {'order_id': order.order_id, 'fill_id': fill.fill_id, 'symbol': fill.symbol, 'decision_timestamp': order.timestamp_created, 'submission_timestamp': … Full text retained in Review Detail under this definition ID.</x:v>
      </x:c>
      <x:c r="C1351" s="8" t="str">
        <x:v>revision4/gate16_remediation.py</x:v>
      </x:c>
      <x:c r="D1351" s="8" t="n">
        <x:v>146</x:v>
      </x:c>
      <x:c r="E1351" s="8" t="n">
        <x:v>153</x:v>
      </x:c>
      <x:c r="F1351" s="8" t="str">
        <x:v>Gate16Remediator.handle_breach</x:v>
      </x:c>
      <x:c r="G1351" s="8" t="str">
        <x:v>Caller-mediated decision/config/data/reporting; no direct live broker authority</x:v>
      </x:c>
      <x:c r="H1351" s="8" t="str">
        <x:v>Calls: float; self.config.require; abs; self._append_event; SafetyViolation; self.violations.append; len; sorted; ledger.pending_orders.values; broker.cancel_order; ledger.cancel_order; RuntimeError; self._scheduled_symbols.update</x:v>
      </x:c>
      <x:c r="I1351" s="8" t="str">
        <x:v>self, timestamp: str, order: OrderIntent, fill: FillEvent, ledger, broker</x:v>
      </x:c>
      <x:c r="J1351" s="8" t="str">
        <x:v>violation</x:v>
      </x:c>
      <x:c r="K1351" s="8" t="str">
        <x:v>self.quarantine_mode = True; self.trading_halted = True; self.trading_halted = True</x:v>
      </x:c>
      <x:c r="L1351" s="8" t="str">
        <x:v>Raises RuntimeError(f'Gate16 remediation cancellation failed for {pending_order.order_id}')</x:v>
      </x:c>
      <x:c r="M1351" s="8" t="str">
        <x:v>574822d1a997777c2703a6244370f2e5b93a0c6562c68c87101087d6fc8fc6a8</x:v>
      </x:c>
    </x:row>
    <x:row r="1352" ht="120" customHeight="1">
      <x:c r="A1352" s="18" t="str">
        <x:v>        if len(self.violations) &gt;= 2:
            self.trading_halted = True
            self._append_event(timestamp, "TRADING_HALTED", {
                "trigger": "SECOND_GATE16_BREACH", "breach_count": len(self.violations),
            })
        return violation
</x:v>
      </x:c>
      <x:c r="B1352" s="8" t="str">
        <x:v>Computes tolerance = float(self.config.require('slippage_tolerance_percent')); intended = order.proposal.plan.entry_price; measured = abs(fill.fill_price - intended) / intended * 100 if intended else float('inf'); breach = self._append_event(timestamp, 'GATE16_VIOLATION', {'order_id': order.order_id, 'fill_id': fill.fill_id, 'symbol': fill.symbol, 'decision_timestamp': order.timestamp_created, 'submission_timestamp': … Full text retained in Review Detail under this definition ID.</x:v>
      </x:c>
      <x:c r="C1352" s="8" t="str">
        <x:v>revision4/gate16_remediation.py</x:v>
      </x:c>
      <x:c r="D1352" s="8" t="n">
        <x:v>154</x:v>
      </x:c>
      <x:c r="E1352" s="8" t="n">
        <x:v>159</x:v>
      </x:c>
      <x:c r="F1352" s="8" t="str">
        <x:v>Gate16Remediator.handle_breach</x:v>
      </x:c>
      <x:c r="G1352" s="8" t="str">
        <x:v>Caller-mediated decision/config/data/reporting; no direct live broker authority</x:v>
      </x:c>
      <x:c r="H1352" s="8" t="str">
        <x:v>Calls: float; self.config.require; abs; self._append_event; SafetyViolation; self.violations.append; len; sorted; ledger.pending_orders.values; broker.cancel_order; ledger.cancel_order; RuntimeError; self._scheduled_symbols.update</x:v>
      </x:c>
      <x:c r="I1352" s="8" t="str">
        <x:v>self, timestamp: str, order: OrderIntent, fill: FillEvent, ledger, broker</x:v>
      </x:c>
      <x:c r="J1352" s="8" t="str">
        <x:v>violation</x:v>
      </x:c>
      <x:c r="K1352" s="8" t="str">
        <x:v>self.quarantine_mode = True; self.trading_halted = True; self.trading_halted = True</x:v>
      </x:c>
      <x:c r="L1352" s="8" t="str">
        <x:v>Raises RuntimeError(f'Gate16 remediation cancellation failed for {pending_order.order_id}')</x:v>
      </x:c>
      <x:c r="M1352" s="8" t="str">
        <x:v>574822d1a997777c2703a6244370f2e5b93a0c6562c68c87101087d6fc8fc6a8</x:v>
      </x:c>
    </x:row>
    <x:row r="1353" ht="159" customHeight="1">
      <x:c r="A1353" s="18" t="str">
        <x:v>
</x:v>
      </x:c>
      <x:c r="B1353" s="8" t="str">
        <x:v>Replay-only postfill slippage breach quarantine and next-bar adverse flatten with hash-linked append-only recovery audit.</x:v>
      </x:c>
      <x:c r="C1353" s="8" t="str">
        <x:v>revision4/gate16_remediation.py</x:v>
      </x:c>
      <x:c r="D1353" s="8" t="n">
        <x:v>160</x:v>
      </x:c>
      <x:c r="E1353" s="8" t="n">
        <x:v>160</x:v>
      </x:c>
      <x:c r="F1353" s="8" t="str">
        <x:v>Module / class declarations</x:v>
      </x:c>
      <x:c r="G1353" s="8" t="str">
        <x:v>Caller-mediated decision/config/data/reporting; no direct live broker authority</x:v>
      </x:c>
      <x:c r="H1353" s="8" t="str">
        <x:v>TimestampOrchestrator routes actual postfill failure to remediator; final reconciler records receipt.</x:v>
      </x:c>
      <x:c r="I1353" s="8" t="str">
        <x:v>from __future__ import annotations; import hashlib; import json; import uuid; from dataclasses import asdict, dataclass; from pathlib import Path; from typing import Any, Dict, List, Mapping, Optional; from revision4.config_access import calculate_transaction_cost; from revision4.contracts import Bar, ExitEvent, ExitReason, FillEvent, OrderIntent</x:v>
      </x:c>
      <x:c r="J1353" s="8" t="str">
        <x:v>AuditEvent; SafetyViolation; Gate16Remediator</x:v>
      </x:c>
      <x:c r="K1353" s="8" t="str"/>
      <x:c r="L1353" s="8" t="str">
        <x:v>Hash chain does not provide real broker durability or cryptographic signatures; manual recovery named explicitly and never automatic.</x:v>
      </x:c>
      <x:c r="M1353" s="8" t="str">
        <x:v>574822d1a997777c2703a6244370f2e5b93a0c6562c68c87101087d6fc8fc6a8</x:v>
      </x:c>
    </x:row>
    <x:row r="1354" ht="146" customHeight="1">
      <x:c r="A1354" s="18" t="str">
        <x:v>    def flatten_next_bars(self, bars: Dict[str, Bar], event_index: int, ledger) -&gt; List[ExitEvent]:
        """Close scheduled positions only on a later observed bar, adversely."""
        exits: List[ExitEvent] = []
        symbols = sorted(
            self._scheduled_symbols,
            key=lambda symbol: ledger.positions[symbol].entry_bar_index if symbol in ledger.positions else -1,
        )
        for symbol in symbols:
</x:v>
      </x:c>
      <x:c r="B1354" s="8" t="str">
        <x:v>Close scheduled positions only on a later observed bar, adversely. Decision conditions: position is None or bar is None or event_index &lt;= position.entry_bar_index; not ok.</x:v>
      </x:c>
      <x:c r="C1354" s="8" t="str">
        <x:v>revision4/gate16_remediation.py</x:v>
      </x:c>
      <x:c r="D1354" s="8" t="n">
        <x:v>161</x:v>
      </x:c>
      <x:c r="E1354" s="8" t="n">
        <x:v>168</x:v>
      </x:c>
      <x:c r="F1354" s="8" t="str">
        <x:v>Gate16Remediator.flatten_next_bars</x:v>
      </x:c>
      <x:c r="G1354" s="8" t="str">
        <x:v>Caller-mediated decision/config/data/reporting; no direct live broker authority</x:v>
      </x:c>
      <x:c r="H1354" s="8" t="str">
        <x:v>Calls: sorted; ledger.positions.get; bars.get; calculate_transaction_cost; ExitEvent; position.bars_held; ledger.close_position; self._append_event; RuntimeError; exits.append; self._scheduled_symbols.difference_update</x:v>
      </x:c>
      <x:c r="I1354" s="8" t="str">
        <x:v>self, bars: Dict[str, Bar], event_index: int, ledger</x:v>
      </x:c>
      <x:c r="J1354" s="8" t="str">
        <x:v>exits</x:v>
      </x:c>
      <x:c r="K1354" s="8" t="str">
        <x:v>self.trading_halted = True</x:v>
      </x:c>
      <x:c r="L1354" s="8" t="str">
        <x:v>Raises RuntimeError(f'Gate16 remediation flatten failed for {symbol}: {reason}')</x:v>
      </x:c>
      <x:c r="M1354" s="8" t="str">
        <x:v>574822d1a997777c2703a6244370f2e5b93a0c6562c68c87101087d6fc8fc6a8</x:v>
      </x:c>
    </x:row>
    <x:row r="1355" ht="133" customHeight="1">
      <x:c r="A1355" s="18" t="str">
        <x:v>            position = ledger.positions.get(symbol)
            bar = bars.get(symbol)
            if position is None or bar is None or event_index &lt;= position.entry_bar_index:
                continue
            adverse_factor = 0.999 if position.direction == 1 else 1.001
            price = bar.open * adverse_factor
            side = "SELL" if position.direction == 1 else "BUY"
            exit_cost = calculate_transaction_cost(price, position.quantity, side)
</x:v>
      </x:c>
      <x:c r="B1355" s="8" t="str">
        <x:v>Close scheduled positions only on a later observed bar, adversely. Decision conditions: position is None or bar is None or event_index &lt;= position.entry_bar_index; not ok.</x:v>
      </x:c>
      <x:c r="C1355" s="8" t="str">
        <x:v>revision4/gate16_remediation.py</x:v>
      </x:c>
      <x:c r="D1355" s="8" t="n">
        <x:v>169</x:v>
      </x:c>
      <x:c r="E1355" s="8" t="n">
        <x:v>176</x:v>
      </x:c>
      <x:c r="F1355" s="8" t="str">
        <x:v>Gate16Remediator.flatten_next_bars</x:v>
      </x:c>
      <x:c r="G1355" s="8" t="str">
        <x:v>Caller-mediated decision/config/data/reporting; no direct live broker authority</x:v>
      </x:c>
      <x:c r="H1355" s="8" t="str">
        <x:v>Calls: sorted; ledger.positions.get; bars.get; calculate_transaction_cost; ExitEvent; position.bars_held; ledger.close_position; self._append_event; RuntimeError; exits.append; self._scheduled_symbols.difference_update</x:v>
      </x:c>
      <x:c r="I1355" s="8" t="str">
        <x:v>self, bars: Dict[str, Bar], event_index: int, ledger</x:v>
      </x:c>
      <x:c r="J1355" s="8" t="str">
        <x:v>exits</x:v>
      </x:c>
      <x:c r="K1355" s="8" t="str">
        <x:v>self.trading_halted = True</x:v>
      </x:c>
      <x:c r="L1355" s="8" t="str">
        <x:v>Raises RuntimeError(f'Gate16 remediation flatten failed for {symbol}: {reason}')</x:v>
      </x:c>
      <x:c r="M1355" s="8" t="str">
        <x:v>574822d1a997777c2703a6244370f2e5b93a0c6562c68c87101087d6fc8fc6a8</x:v>
      </x:c>
    </x:row>
    <x:row r="1356" ht="146" customHeight="1">
      <x:c r="A1356" s="18" t="str">
        <x:v>            gross = ((price - position.entry_price) if position.direction == 1 else (position.entry_price - price)) * position.quantity
            net = gross - position.cost_paid - exit_cost
            event = ExitEvent(
                exit_id=f"gate16_flatten_{symbol}_{event_index}", symbol=symbol,
                timestamp_exit=bar.timestamp, bar_index_exit=event_index,
                entry_price=position.entry_price, exit_price=price, quantity=position.quantity,
                direction=position.direction, bars_held=position.bars_held(event_index),
                entry_cost_paid=position.cost_paid, exit_cost_paid=exit_cost,
</x:v>
      </x:c>
      <x:c r="B1356" s="8" t="str">
        <x:v>Close scheduled positions only on a later observed bar, adversely. Decision conditions: position is None or bar is None or event_index &lt;= position.entry_bar_index; not ok.</x:v>
      </x:c>
      <x:c r="C1356" s="8" t="str">
        <x:v>revision4/gate16_remediation.py</x:v>
      </x:c>
      <x:c r="D1356" s="8" t="n">
        <x:v>177</x:v>
      </x:c>
      <x:c r="E1356" s="8" t="n">
        <x:v>184</x:v>
      </x:c>
      <x:c r="F1356" s="8" t="str">
        <x:v>Gate16Remediator.flatten_next_bars</x:v>
      </x:c>
      <x:c r="G1356" s="8" t="str">
        <x:v>Caller-mediated decision/config/data/reporting; no direct live broker authority</x:v>
      </x:c>
      <x:c r="H1356" s="8" t="str">
        <x:v>Calls: sorted; ledger.positions.get; bars.get; calculate_transaction_cost; ExitEvent; position.bars_held; ledger.close_position; self._append_event; RuntimeError; exits.append; self._scheduled_symbols.difference_update</x:v>
      </x:c>
      <x:c r="I1356" s="8" t="str">
        <x:v>self, bars: Dict[str, Bar], event_index: int, ledger</x:v>
      </x:c>
      <x:c r="J1356" s="8" t="str">
        <x:v>exits</x:v>
      </x:c>
      <x:c r="K1356" s="8" t="str">
        <x:v>self.trading_halted = True</x:v>
      </x:c>
      <x:c r="L1356" s="8" t="str">
        <x:v>Raises RuntimeError(f'Gate16 remediation flatten failed for {symbol}: {reason}')</x:v>
      </x:c>
      <x:c r="M1356" s="8" t="str">
        <x:v>574822d1a997777c2703a6244370f2e5b93a0c6562c68c87101087d6fc8fc6a8</x:v>
      </x:c>
    </x:row>
    <x:row r="1357" ht="146" customHeight="1">
      <x:c r="A1357" s="18" t="str">
        <x:v>                exit_reason=ExitReason.QUARANTINE_FLATTEN, pnl_realized=net,
                pnl_pct=(gross / (position.entry_price * position.quantity) * 100) if position.entry_price else 0.0,
            )
            ok, reason = ledger.close_position(event, self.config)
            if not ok:
                self.trading_halted = True
                self._append_event(bar.timestamp, "FLATTEN_FAILED", {
                    "symbol": symbol, "exit_id": event.exit_id, "reason": reason,
</x:v>
      </x:c>
      <x:c r="B1357" s="8" t="str">
        <x:v>Close scheduled positions only on a later observed bar, adversely. Decision conditions: position is None or bar is None or event_index &lt;= position.entry_bar_index; not ok.</x:v>
      </x:c>
      <x:c r="C1357" s="8" t="str">
        <x:v>revision4/gate16_remediation.py</x:v>
      </x:c>
      <x:c r="D1357" s="8" t="n">
        <x:v>185</x:v>
      </x:c>
      <x:c r="E1357" s="8" t="n">
        <x:v>192</x:v>
      </x:c>
      <x:c r="F1357" s="8" t="str">
        <x:v>Gate16Remediator.flatten_next_bars</x:v>
      </x:c>
      <x:c r="G1357" s="8" t="str">
        <x:v>Caller-mediated decision/config/data/reporting; no direct live broker authority</x:v>
      </x:c>
      <x:c r="H1357" s="8" t="str">
        <x:v>Calls: sorted; ledger.positions.get; bars.get; calculate_transaction_cost; ExitEvent; position.bars_held; ledger.close_position; self._append_event; RuntimeError; exits.append; self._scheduled_symbols.difference_update</x:v>
      </x:c>
      <x:c r="I1357" s="8" t="str">
        <x:v>self, bars: Dict[str, Bar], event_index: int, ledger</x:v>
      </x:c>
      <x:c r="J1357" s="8" t="str">
        <x:v>exits</x:v>
      </x:c>
      <x:c r="K1357" s="8" t="str">
        <x:v>self.trading_halted = True</x:v>
      </x:c>
      <x:c r="L1357" s="8" t="str">
        <x:v>Raises RuntimeError(f'Gate16 remediation flatten failed for {symbol}: {reason}')</x:v>
      </x:c>
      <x:c r="M1357" s="8" t="str">
        <x:v>574822d1a997777c2703a6244370f2e5b93a0c6562c68c87101087d6fc8fc6a8</x:v>
      </x:c>
    </x:row>
    <x:row r="1358" ht="133" customHeight="1">
      <x:c r="A1358" s="18" t="str">
        <x:v>                })
                raise RuntimeError(f"Gate16 remediation flatten failed for {symbol}: {reason}")
            self._append_event(bar.timestamp, "ADVERSE_FLATTEN", {
                "exit_id": event.exit_id, "position_fill_id": position.fill_id,
                "symbol": symbol, "direction": position.direction,
                "next_bar_open_reference": bar.open, "adverse_factor": adverse_factor,
                "flatten_price": price, "exit_cost": exit_cost, "net_pnl": net,
            })
</x:v>
      </x:c>
      <x:c r="B1358" s="8" t="str">
        <x:v>Close scheduled positions only on a later observed bar, adversely. Decision conditions: position is None or bar is None or event_index &lt;= position.entry_bar_index; not ok.</x:v>
      </x:c>
      <x:c r="C1358" s="8" t="str">
        <x:v>revision4/gate16_remediation.py</x:v>
      </x:c>
      <x:c r="D1358" s="8" t="n">
        <x:v>193</x:v>
      </x:c>
      <x:c r="E1358" s="8" t="n">
        <x:v>200</x:v>
      </x:c>
      <x:c r="F1358" s="8" t="str">
        <x:v>Gate16Remediator.flatten_next_bars</x:v>
      </x:c>
      <x:c r="G1358" s="8" t="str">
        <x:v>Caller-mediated decision/config/data/reporting; no direct live broker authority</x:v>
      </x:c>
      <x:c r="H1358" s="8" t="str">
        <x:v>Calls: sorted; ledger.positions.get; bars.get; calculate_transaction_cost; ExitEvent; position.bars_held; ledger.close_position; self._append_event; RuntimeError; exits.append; self._scheduled_symbols.difference_update</x:v>
      </x:c>
      <x:c r="I1358" s="8" t="str">
        <x:v>self, bars: Dict[str, Bar], event_index: int, ledger</x:v>
      </x:c>
      <x:c r="J1358" s="8" t="str">
        <x:v>exits</x:v>
      </x:c>
      <x:c r="K1358" s="8" t="str">
        <x:v>self.trading_halted = True</x:v>
      </x:c>
      <x:c r="L1358" s="8" t="str">
        <x:v>Raises RuntimeError(f'Gate16 remediation flatten failed for {symbol}: {reason}')</x:v>
      </x:c>
      <x:c r="M1358" s="8" t="str">
        <x:v>574822d1a997777c2703a6244370f2e5b93a0c6562c68c87101087d6fc8fc6a8</x:v>
      </x:c>
    </x:row>
    <x:row r="1359" ht="107" customHeight="1">
      <x:c r="A1359" s="18" t="str">
        <x:v>            exits.append(event)
        self._scheduled_symbols.difference_update(event.symbol for event in exits)
        return exits
</x:v>
      </x:c>
      <x:c r="B1359" s="8" t="str">
        <x:v>Close scheduled positions only on a later observed bar, adversely. Decision conditions: position is None or bar is None or event_index &lt;= position.entry_bar_index; not ok.</x:v>
      </x:c>
      <x:c r="C1359" s="8" t="str">
        <x:v>revision4/gate16_remediation.py</x:v>
      </x:c>
      <x:c r="D1359" s="8" t="n">
        <x:v>201</x:v>
      </x:c>
      <x:c r="E1359" s="8" t="n">
        <x:v>203</x:v>
      </x:c>
      <x:c r="F1359" s="8" t="str">
        <x:v>Gate16Remediator.flatten_next_bars</x:v>
      </x:c>
      <x:c r="G1359" s="8" t="str">
        <x:v>Caller-mediated decision/config/data/reporting; no direct live broker authority</x:v>
      </x:c>
      <x:c r="H1359" s="8" t="str">
        <x:v>Calls: sorted; ledger.positions.get; bars.get; calculate_transaction_cost; ExitEvent; position.bars_held; ledger.close_position; self._append_event; RuntimeError; exits.append; self._scheduled_symbols.difference_update</x:v>
      </x:c>
      <x:c r="I1359" s="8" t="str">
        <x:v>self, bars: Dict[str, Bar], event_index: int, ledger</x:v>
      </x:c>
      <x:c r="J1359" s="8" t="str">
        <x:v>exits</x:v>
      </x:c>
      <x:c r="K1359" s="8" t="str">
        <x:v>self.trading_halted = True</x:v>
      </x:c>
      <x:c r="L1359" s="8" t="str">
        <x:v>Raises RuntimeError(f'Gate16 remediation flatten failed for {symbol}: {reason}')</x:v>
      </x:c>
      <x:c r="M1359" s="8" t="str">
        <x:v>574822d1a997777c2703a6244370f2e5b93a0c6562c68c87101087d6fc8fc6a8</x:v>
      </x:c>
    </x:row>
    <x:row r="1360" ht="159" customHeight="1">
      <x:c r="A1360" s="18" t="str">
        <x:v>
</x:v>
      </x:c>
      <x:c r="B1360" s="8" t="str">
        <x:v>Replay-only postfill slippage breach quarantine and next-bar adverse flatten with hash-linked append-only recovery audit.</x:v>
      </x:c>
      <x:c r="C1360" s="8" t="str">
        <x:v>revision4/gate16_remediation.py</x:v>
      </x:c>
      <x:c r="D1360" s="8" t="n">
        <x:v>204</x:v>
      </x:c>
      <x:c r="E1360" s="8" t="n">
        <x:v>204</x:v>
      </x:c>
      <x:c r="F1360" s="8" t="str">
        <x:v>Module / class declarations</x:v>
      </x:c>
      <x:c r="G1360" s="8" t="str">
        <x:v>Caller-mediated decision/config/data/reporting; no direct live broker authority</x:v>
      </x:c>
      <x:c r="H1360" s="8" t="str">
        <x:v>TimestampOrchestrator routes actual postfill failure to remediator; final reconciler records receipt.</x:v>
      </x:c>
      <x:c r="I1360" s="8" t="str">
        <x:v>from __future__ import annotations; import hashlib; import json; import uuid; from dataclasses import asdict, dataclass; from pathlib import Path; from typing import Any, Dict, List, Mapping, Optional; from revision4.config_access import calculate_transaction_cost; from revision4.contracts import Bar, ExitEvent, ExitReason, FillEvent, OrderIntent</x:v>
      </x:c>
      <x:c r="J1360" s="8" t="str">
        <x:v>AuditEvent; SafetyViolation; Gate16Remediator</x:v>
      </x:c>
      <x:c r="K1360" s="8" t="str"/>
      <x:c r="L1360" s="8" t="str">
        <x:v>Hash chain does not provide real broker durability or cryptographic signatures; manual recovery named explicitly and never automatic.</x:v>
      </x:c>
      <x:c r="M1360" s="8" t="str">
        <x:v>574822d1a997777c2703a6244370f2e5b93a0c6562c68c87101087d6fc8fc6a8</x:v>
      </x:c>
    </x:row>
    <x:row r="1361" ht="146" customHeight="1">
      <x:c r="A1361" s="18" t="str">
        <x:v>    def record_reconciliation(self, timestamp: str, *, pending_orders: int, reserved_cash: float,
                              open_positions: int, realized_pnl: float, daily_pnl: Mapping[str, float],
                              daily_pnl_matches_realized: bool, exact: bool) -&gt; AuditEvent:
        """Record the sealed final ledger result; a failed result halts recovery."""
        if not exact:
            self.trading_halted = True
        return self._append_event(timestamp, "RECONCILIATION_RESULT", {
            "exact": exact, "pending_orders": pending_orders, "reserved_cash": reserved_cash,
</x:v>
      </x:c>
      <x:c r="B1361" s="8" t="str">
        <x:v>Record the sealed final ledger result; a failed result halts recovery. Decision conditions: not exact.</x:v>
      </x:c>
      <x:c r="C1361" s="8" t="str">
        <x:v>revision4/gate16_remediation.py</x:v>
      </x:c>
      <x:c r="D1361" s="8" t="n">
        <x:v>205</x:v>
      </x:c>
      <x:c r="E1361" s="8" t="n">
        <x:v>212</x:v>
      </x:c>
      <x:c r="F1361" s="8" t="str">
        <x:v>Gate16Remediator.record_reconciliation</x:v>
      </x:c>
      <x:c r="G1361" s="8" t="str">
        <x:v>Caller-mediated decision/config/data/reporting; no direct live broker authority</x:v>
      </x:c>
      <x:c r="H1361" s="8" t="str">
        <x:v>Calls: self._append_event; dict; sum; daily_pnl.values</x:v>
      </x:c>
      <x:c r="I1361" s="8" t="str">
        <x:v>self, timestamp: str, *, pending_orders: int, reserved_cash: float, open_positions: int, realized_pnl: float, daily_pnl: Mapping[str, float], daily_pnl_matches_realized: bool, exact: bool</x:v>
      </x:c>
      <x:c r="J1361" s="8" t="str">
        <x:v>self._append_event(timestamp, 'RECONCILIATION_RESULT', {'exact': exact, 'pending_orders': pending_orders, 'reserved_cash': reserved_cash, 'open_positions': open_positions, 'realized_pnl': realized_pnl, 'daily_pnl': dict(daily_pnl), 'daily_pnl_total': sum(daily_pnl.values()), 'daily_pnl_matches_realized': daily_pnl_matches_realized})</x:v>
      </x:c>
      <x:c r="K1361" s="8" t="str">
        <x:v>self.trading_halted = True</x:v>
      </x:c>
      <x:c r="L1361" s="8" t="str">
        <x:v>Hash chain does not provide real broker durability or cryptographic signatures; manual recovery named explicitly and never automatic.</x:v>
      </x:c>
      <x:c r="M1361" s="8" t="str">
        <x:v>574822d1a997777c2703a6244370f2e5b93a0c6562c68c87101087d6fc8fc6a8</x:v>
      </x:c>
    </x:row>
    <x:row r="1362" ht="146" customHeight="1">
      <x:c r="A1362" s="18" t="str">
        <x:v>            "open_positions": open_positions, "realized_pnl": realized_pnl,
            "daily_pnl": dict(daily_pnl),
            "daily_pnl_total": sum(daily_pnl.values()),
            "daily_pnl_matches_realized": daily_pnl_matches_realized,
        })
</x:v>
      </x:c>
      <x:c r="B1362" s="8" t="str">
        <x:v>Record the sealed final ledger result; a failed result halts recovery. Decision conditions: not exact.</x:v>
      </x:c>
      <x:c r="C1362" s="8" t="str">
        <x:v>revision4/gate16_remediation.py</x:v>
      </x:c>
      <x:c r="D1362" s="8" t="n">
        <x:v>213</x:v>
      </x:c>
      <x:c r="E1362" s="8" t="n">
        <x:v>217</x:v>
      </x:c>
      <x:c r="F1362" s="8" t="str">
        <x:v>Gate16Remediator.record_reconciliation</x:v>
      </x:c>
      <x:c r="G1362" s="8" t="str">
        <x:v>Caller-mediated decision/config/data/reporting; no direct live broker authority</x:v>
      </x:c>
      <x:c r="H1362" s="8" t="str">
        <x:v>Calls: self._append_event; dict; sum; daily_pnl.values</x:v>
      </x:c>
      <x:c r="I1362" s="8" t="str">
        <x:v>self, timestamp: str, *, pending_orders: int, reserved_cash: float, open_positions: int, realized_pnl: float, daily_pnl: Mapping[str, float], daily_pnl_matches_realized: bool, exact: bool</x:v>
      </x:c>
      <x:c r="J1362" s="8" t="str">
        <x:v>self._append_event(timestamp, 'RECONCILIATION_RESULT', {'exact': exact, 'pending_orders': pending_orders, 'reserved_cash': reserved_cash, 'open_positions': open_positions, 'realized_pnl': realized_pnl, 'daily_pnl': dict(daily_pnl), 'daily_pnl_total': sum(daily_pnl.values()), 'daily_pnl_matches_realized': daily_pnl_matches_realized})</x:v>
      </x:c>
      <x:c r="K1362" s="8" t="str">
        <x:v>self.trading_halted = True</x:v>
      </x:c>
      <x:c r="L1362" s="8" t="str">
        <x:v>Hash chain does not provide real broker durability or cryptographic signatures; manual recovery named explicitly and never automatic.</x:v>
      </x:c>
      <x:c r="M1362" s="8" t="str">
        <x:v>574822d1a997777c2703a6244370f2e5b93a0c6562c68c87101087d6fc8fc6a8</x:v>
      </x:c>
    </x:row>
    <x:row r="1363" ht="159" customHeight="1">
      <x:c r="A1363" s="18" t="str">
        <x:v>
    @classmethod
</x:v>
      </x:c>
      <x:c r="B1363" s="8" t="str">
        <x:v>Replay-only postfill slippage breach quarantine and next-bar adverse flatten with hash-linked append-only recovery audit.</x:v>
      </x:c>
      <x:c r="C1363" s="8" t="str">
        <x:v>revision4/gate16_remediation.py</x:v>
      </x:c>
      <x:c r="D1363" s="8" t="n">
        <x:v>218</x:v>
      </x:c>
      <x:c r="E1363" s="8" t="n">
        <x:v>219</x:v>
      </x:c>
      <x:c r="F1363" s="8" t="str">
        <x:v>Module / class declarations</x:v>
      </x:c>
      <x:c r="G1363" s="8" t="str">
        <x:v>Caller-mediated decision/config/data/reporting; no direct live broker authority</x:v>
      </x:c>
      <x:c r="H1363" s="8" t="str">
        <x:v>TimestampOrchestrator routes actual postfill failure to remediator; final reconciler records receipt.</x:v>
      </x:c>
      <x:c r="I1363" s="8" t="str">
        <x:v>from __future__ import annotations; import hashlib; import json; import uuid; from dataclasses import asdict, dataclass; from pathlib import Path; from typing import Any, Dict, List, Mapping, Optional; from revision4.config_access import calculate_transaction_cost; from revision4.contracts import Bar, ExitEvent, ExitReason, FillEvent, OrderIntent</x:v>
      </x:c>
      <x:c r="J1363" s="8" t="str">
        <x:v>AuditEvent; SafetyViolation; Gate16Remediator</x:v>
      </x:c>
      <x:c r="K1363" s="8" t="str"/>
      <x:c r="L1363" s="8" t="str">
        <x:v>Hash chain does not provide real broker durability or cryptographic signatures; manual recovery named explicitly and never automatic.</x:v>
      </x:c>
      <x:c r="M1363" s="8" t="str">
        <x:v>574822d1a997777c2703a6244370f2e5b93a0c6562c68c87101087d6fc8fc6a8</x:v>
      </x:c>
    </x:row>
    <x:row r="1364" ht="172" customHeight="1">
      <x:c r="A1364" s="18" t="str">
        <x:v>    def _event_is_valid(cls, event: Mapping[str, Any], prior: str, *, run_id: Optional[str] = None) -&gt; bool:
        required = {"event_id", "run_id", "dataset_hash", "config_hash", "timestamp", "event_type", "payload", "prior_hash", "record_hash", "signature_status"}
        if not required.issubset(event) or event["prior_hash"] != prior:
            return False
        if run_id is not None and event["run_id"] != run_id:
            return False
        material = {key: event[key] for key in (
            "run_id", "dataset_hash", "config_hash", "timestamp", "event_type", "payload", "prior_hash", "signature_status"
</x:v>
      </x:c>
      <x:c r="B1364" s="8" t="str">
        <x:v>Computes required = {'event_id', 'run_id', 'dataset_hash', 'config_hash', 'timestamp', 'event_type', 'payload', 'prior_hash', 'record_hash', 'signature_status'}; material = {key: event[key] for key in ('run_id', 'dataset_hash', 'config_hash', 'timestamp', 'event_type', 'payload', 'prior_hash', 'signature_status')} Decision conditions: not required.issubset(event) or event['prior_hash'] != prior; run_id is not None and event['run_id'] != run_id.</x:v>
      </x:c>
      <x:c r="C1364" s="8" t="str">
        <x:v>revision4/gate16_remediation.py</x:v>
      </x:c>
      <x:c r="D1364" s="8" t="n">
        <x:v>220</x:v>
      </x:c>
      <x:c r="E1364" s="8" t="n">
        <x:v>227</x:v>
      </x:c>
      <x:c r="F1364" s="8" t="str">
        <x:v>Gate16Remediator._event_is_valid</x:v>
      </x:c>
      <x:c r="G1364" s="8" t="str">
        <x:v>Caller-mediated decision/config/data/reporting; no direct live broker authority</x:v>
      </x:c>
      <x:c r="H1364" s="8" t="str">
        <x:v>Calls: required.issubset; cls._hash_payload</x:v>
      </x:c>
      <x:c r="I1364" s="8" t="str">
        <x:v>cls, event: Mapping[str, Any], prior: str, *, run_id: Optional[str]=None</x:v>
      </x:c>
      <x:c r="J1364" s="8" t="str">
        <x:v>False; cls._hash_payload(material) == event['record_hash']</x:v>
      </x:c>
      <x:c r="K1364" s="8" t="str">
        <x:v>No explicit instance/container assignment in this function; called functions may mutate state.</x:v>
      </x:c>
      <x:c r="L1364" s="8" t="str">
        <x:v>Hash chain does not provide real broker durability or cryptographic signatures; manual recovery named explicitly and never automatic.</x:v>
      </x:c>
      <x:c r="M1364" s="8" t="str">
        <x:v>574822d1a997777c2703a6244370f2e5b93a0c6562c68c87101087d6fc8fc6a8</x:v>
      </x:c>
    </x:row>
    <x:row r="1365" ht="107" customHeight="1">
      <x:c r="A1365" s="18" t="str">
        <x:v>        )}
        return cls._hash_payload(material) == event["record_hash"]
</x:v>
      </x:c>
      <x:c r="B1365" s="8" t="str">
        <x:v>Computes required = {'event_id', 'run_id', 'dataset_hash', 'config_hash', 'timestamp', 'event_type', 'payload', 'prior_hash', 'record_hash', 'signature_status'}; material = {key: event[key] for key in ('run_id', 'dataset_hash', 'config_hash', 'timestamp', 'event_type', 'payload', 'prior_hash', 'signature_status')} Decision conditions: not required.issubset(event) or event['prior_hash'] != prior; run_id is not None and event['run_id'] != run_id.</x:v>
      </x:c>
      <x:c r="C1365" s="8" t="str">
        <x:v>revision4/gate16_remediation.py</x:v>
      </x:c>
      <x:c r="D1365" s="8" t="n">
        <x:v>228</x:v>
      </x:c>
      <x:c r="E1365" s="8" t="n">
        <x:v>229</x:v>
      </x:c>
      <x:c r="F1365" s="8" t="str">
        <x:v>Gate16Remediator._event_is_valid</x:v>
      </x:c>
      <x:c r="G1365" s="8" t="str">
        <x:v>Caller-mediated decision/config/data/reporting; no direct live broker authority</x:v>
      </x:c>
      <x:c r="H1365" s="8" t="str">
        <x:v>Calls: required.issubset; cls._hash_payload</x:v>
      </x:c>
      <x:c r="I1365" s="8" t="str">
        <x:v>cls, event: Mapping[str, Any], prior: str, *, run_id: Optional[str]=None</x:v>
      </x:c>
      <x:c r="J1365" s="8" t="str">
        <x:v>False; cls._hash_payload(material) == event['record_hash']</x:v>
      </x:c>
      <x:c r="K1365" s="8" t="str">
        <x:v>No explicit instance/container assignment in this function; called functions may mutate state.</x:v>
      </x:c>
      <x:c r="L1365" s="8" t="str">
        <x:v>Hash chain does not provide real broker durability or cryptographic signatures; manual recovery named explicitly and never automatic.</x:v>
      </x:c>
      <x:c r="M1365" s="8" t="str">
        <x:v>574822d1a997777c2703a6244370f2e5b93a0c6562c68c87101087d6fc8fc6a8</x:v>
      </x:c>
    </x:row>
    <x:row r="1366" ht="159" customHeight="1">
      <x:c r="A1366" s="18" t="str">
        <x:v>
</x:v>
      </x:c>
      <x:c r="B1366" s="8" t="str">
        <x:v>Replay-only postfill slippage breach quarantine and next-bar adverse flatten with hash-linked append-only recovery audit.</x:v>
      </x:c>
      <x:c r="C1366" s="8" t="str">
        <x:v>revision4/gate16_remediation.py</x:v>
      </x:c>
      <x:c r="D1366" s="8" t="n">
        <x:v>230</x:v>
      </x:c>
      <x:c r="E1366" s="8" t="n">
        <x:v>230</x:v>
      </x:c>
      <x:c r="F1366" s="8" t="str">
        <x:v>Module / class declarations</x:v>
      </x:c>
      <x:c r="G1366" s="8" t="str">
        <x:v>Caller-mediated decision/config/data/reporting; no direct live broker authority</x:v>
      </x:c>
      <x:c r="H1366" s="8" t="str">
        <x:v>TimestampOrchestrator routes actual postfill failure to remediator; final reconciler records receipt.</x:v>
      </x:c>
      <x:c r="I1366" s="8" t="str">
        <x:v>from __future__ import annotations; import hashlib; import json; import uuid; from dataclasses import asdict, dataclass; from pathlib import Path; from typing import Any, Dict, List, Mapping, Optional; from revision4.config_access import calculate_transaction_cost; from revision4.contracts import Bar, ExitEvent, ExitReason, FillEvent, OrderIntent</x:v>
      </x:c>
      <x:c r="J1366" s="8" t="str">
        <x:v>AuditEvent; SafetyViolation; Gate16Remediator</x:v>
      </x:c>
      <x:c r="K1366" s="8" t="str"/>
      <x:c r="L1366" s="8" t="str">
        <x:v>Hash chain does not provide real broker durability or cryptographic signatures; manual recovery named explicitly and never automatic.</x:v>
      </x:c>
      <x:c r="M1366" s="8" t="str">
        <x:v>574822d1a997777c2703a6244370f2e5b93a0c6562c68c87101087d6fc8fc6a8</x:v>
      </x:c>
    </x:row>
    <x:row r="1367" ht="133" customHeight="1">
      <x:c r="A1367" s="18" t="str">
        <x:v>    def verify_chain(self) -&gt; bool:
        prior = "GENESIS"
        for event in self.audit_events:
            data = asdict(event)
            if not self._event_is_valid(data, prior, run_id=self.run_id):
                return False
            prior = event.record_hash
        return True
</x:v>
      </x:c>
      <x:c r="B1367" s="8" t="str">
        <x:v>Computes prior = 'GENESIS'; data = asdict(event); prior = event.record_hash Decision conditions: not self._event_is_valid(data, prior, run_id=self.run_id).</x:v>
      </x:c>
      <x:c r="C1367" s="8" t="str">
        <x:v>revision4/gate16_remediation.py</x:v>
      </x:c>
      <x:c r="D1367" s="8" t="n">
        <x:v>231</x:v>
      </x:c>
      <x:c r="E1367" s="8" t="n">
        <x:v>238</x:v>
      </x:c>
      <x:c r="F1367" s="8" t="str">
        <x:v>Gate16Remediator.verify_chain</x:v>
      </x:c>
      <x:c r="G1367" s="8" t="str">
        <x:v>Caller-mediated decision/config/data/reporting; no direct live broker authority</x:v>
      </x:c>
      <x:c r="H1367" s="8" t="str">
        <x:v>Calls: asdict; self._event_is_valid</x:v>
      </x:c>
      <x:c r="I1367" s="8" t="str">
        <x:v>self</x:v>
      </x:c>
      <x:c r="J1367" s="8" t="str">
        <x:v>False; True</x:v>
      </x:c>
      <x:c r="K1367" s="8" t="str">
        <x:v>No explicit instance/container assignment in this function; called functions may mutate state.</x:v>
      </x:c>
      <x:c r="L1367" s="8" t="str">
        <x:v>Hash chain does not provide real broker durability or cryptographic signatures; manual recovery named explicitly and never automatic.</x:v>
      </x:c>
      <x:c r="M1367" s="8" t="str">
        <x:v>574822d1a997777c2703a6244370f2e5b93a0c6562c68c87101087d6fc8fc6a8</x:v>
      </x:c>
    </x:row>
    <x:row r="1368" ht="159" customHeight="1">
      <x:c r="A1368" s="18" t="str">
        <x:v>
</x:v>
      </x:c>
      <x:c r="B1368" s="8" t="str">
        <x:v>Replay-only postfill slippage breach quarantine and next-bar adverse flatten with hash-linked append-only recovery audit.</x:v>
      </x:c>
      <x:c r="C1368" s="8" t="str">
        <x:v>revision4/gate16_remediation.py</x:v>
      </x:c>
      <x:c r="D1368" s="8" t="n">
        <x:v>239</x:v>
      </x:c>
      <x:c r="E1368" s="8" t="n">
        <x:v>239</x:v>
      </x:c>
      <x:c r="F1368" s="8" t="str">
        <x:v>Module / class declarations</x:v>
      </x:c>
      <x:c r="G1368" s="8" t="str">
        <x:v>Caller-mediated decision/config/data/reporting; no direct live broker authority</x:v>
      </x:c>
      <x:c r="H1368" s="8" t="str">
        <x:v>TimestampOrchestrator routes actual postfill failure to remediator; final reconciler records receipt.</x:v>
      </x:c>
      <x:c r="I1368" s="8" t="str">
        <x:v>from __future__ import annotations; import hashlib; import json; import uuid; from dataclasses import asdict, dataclass; from pathlib import Path; from typing import Any, Dict, List, Mapping, Optional; from revision4.config_access import calculate_transaction_cost; from revision4.contracts import Bar, ExitEvent, ExitReason, FillEvent, OrderIntent</x:v>
      </x:c>
      <x:c r="J1368" s="8" t="str">
        <x:v>AuditEvent; SafetyViolation; Gate16Remediator</x:v>
      </x:c>
      <x:c r="K1368" s="8" t="str"/>
      <x:c r="L1368" s="8" t="str">
        <x:v>Hash chain does not provide real broker durability or cryptographic signatures; manual recovery named explicitly and never automatic.</x:v>
      </x:c>
      <x:c r="M1368" s="8" t="str">
        <x:v>574822d1a997777c2703a6244370f2e5b93a0c6562c68c87101087d6fc8fc6a8</x:v>
      </x:c>
    </x:row>
    <x:row r="1369" ht="133" customHeight="1">
      <x:c r="A1369" s="18" t="str">
        <x:v>    def verify_persisted_chain(self) -&gt; bool:
        if self.audit_log_path is None or not self.audit_log_path.exists():
            return False
        prior = "GENESIS"
        try:
            lines = self.audit_log_path.read_text(encoding="utf-8").splitlines()
            if not lines:
                return False
</x:v>
      </x:c>
      <x:c r="B1369" s="8" t="str">
        <x:v>Computes prior = 'GENESIS'; lines = self.audit_log_path.read_text(encoding='utf-8').splitlines(); data = json.loads(line); prior = data['record_hash'] Decision conditions: self.audit_log_path is None or not self.audit_log_path.exists(); not lines; not self._event_is_valid(data, prior, run_id=self.run_id).</x:v>
      </x:c>
      <x:c r="C1369" s="8" t="str">
        <x:v>revision4/gate16_remediation.py</x:v>
      </x:c>
      <x:c r="D1369" s="8" t="n">
        <x:v>240</x:v>
      </x:c>
      <x:c r="E1369" s="8" t="n">
        <x:v>247</x:v>
      </x:c>
      <x:c r="F1369" s="8" t="str">
        <x:v>Gate16Remediator.verify_persisted_chain</x:v>
      </x:c>
      <x:c r="G1369" s="8" t="str">
        <x:v>Caller-mediated decision/config/data/reporting; no direct live broker authority</x:v>
      </x:c>
      <x:c r="H1369" s="8" t="str">
        <x:v>Calls: self.audit_log_path.exists; self.audit_log_path.read_text(encoding='utf-8').splitlines; self.audit_log_path.read_text; json.loads; self._event_is_valid</x:v>
      </x:c>
      <x:c r="I1369" s="8" t="str">
        <x:v>self</x:v>
      </x:c>
      <x:c r="J1369" s="8" t="str">
        <x:v>False; True</x:v>
      </x:c>
      <x:c r="K1369" s="8" t="str">
        <x:v>No explicit instance/container assignment in this function; called functions may mutate state.</x:v>
      </x:c>
      <x:c r="L1369" s="8" t="str">
        <x:v>Catches (OSError, ValueError, TypeError); return False</x:v>
      </x:c>
      <x:c r="M1369" s="8" t="str">
        <x:v>574822d1a997777c2703a6244370f2e5b93a0c6562c68c87101087d6fc8fc6a8</x:v>
      </x:c>
    </x:row>
    <x:row r="1370" ht="133" customHeight="1">
      <x:c r="A1370" s="18" t="str">
        <x:v>            for line in lines:
                data = json.loads(line)
                if not self._event_is_valid(data, prior, run_id=self.run_id):
                    return False
                prior = data["record_hash"]
        except (OSError, ValueError, TypeError):
            return False
        return True
</x:v>
      </x:c>
      <x:c r="B1370" s="8" t="str">
        <x:v>Computes prior = 'GENESIS'; lines = self.audit_log_path.read_text(encoding='utf-8').splitlines(); data = json.loads(line); prior = data['record_hash'] Decision conditions: self.audit_log_path is None or not self.audit_log_path.exists(); not lines; not self._event_is_valid(data, prior, run_id=self.run_id).</x:v>
      </x:c>
      <x:c r="C1370" s="8" t="str">
        <x:v>revision4/gate16_remediation.py</x:v>
      </x:c>
      <x:c r="D1370" s="8" t="n">
        <x:v>248</x:v>
      </x:c>
      <x:c r="E1370" s="8" t="n">
        <x:v>255</x:v>
      </x:c>
      <x:c r="F1370" s="8" t="str">
        <x:v>Gate16Remediator.verify_persisted_chain</x:v>
      </x:c>
      <x:c r="G1370" s="8" t="str">
        <x:v>Caller-mediated decision/config/data/reporting; no direct live broker authority</x:v>
      </x:c>
      <x:c r="H1370" s="8" t="str">
        <x:v>Calls: self.audit_log_path.exists; self.audit_log_path.read_text(encoding='utf-8').splitlines; self.audit_log_path.read_text; json.loads; self._event_is_valid</x:v>
      </x:c>
      <x:c r="I1370" s="8" t="str">
        <x:v>self</x:v>
      </x:c>
      <x:c r="J1370" s="8" t="str">
        <x:v>False; True</x:v>
      </x:c>
      <x:c r="K1370" s="8" t="str">
        <x:v>No explicit instance/container assignment in this function; called functions may mutate state.</x:v>
      </x:c>
      <x:c r="L1370" s="8" t="str">
        <x:v>Catches (OSError, ValueError, TypeError); return False</x:v>
      </x:c>
      <x:c r="M1370" s="8" t="str">
        <x:v>574822d1a997777c2703a6244370f2e5b93a0c6562c68c87101087d6fc8fc6a8</x:v>
      </x:c>
    </x:row>
    <x:row r="1371" ht="159" customHeight="1">
      <x:c r="A1371" s="18" t="str">
        <x:v>
    @classmethod
</x:v>
      </x:c>
      <x:c r="B1371" s="8" t="str">
        <x:v>Replay-only postfill slippage breach quarantine and next-bar adverse flatten with hash-linked append-only recovery audit.</x:v>
      </x:c>
      <x:c r="C1371" s="8" t="str">
        <x:v>revision4/gate16_remediation.py</x:v>
      </x:c>
      <x:c r="D1371" s="8" t="n">
        <x:v>256</x:v>
      </x:c>
      <x:c r="E1371" s="8" t="n">
        <x:v>257</x:v>
      </x:c>
      <x:c r="F1371" s="8" t="str">
        <x:v>Module / class declarations</x:v>
      </x:c>
      <x:c r="G1371" s="8" t="str">
        <x:v>Caller-mediated decision/config/data/reporting; no direct live broker authority</x:v>
      </x:c>
      <x:c r="H1371" s="8" t="str">
        <x:v>TimestampOrchestrator routes actual postfill failure to remediator; final reconciler records receipt.</x:v>
      </x:c>
      <x:c r="I1371" s="8" t="str">
        <x:v>from __future__ import annotations; import hashlib; import json; import uuid; from dataclasses import asdict, dataclass; from pathlib import Path; from typing import Any, Dict, List, Mapping, Optional; from revision4.config_access import calculate_transaction_cost; from revision4.contracts import Bar, ExitEvent, ExitReason, FillEvent, OrderIntent</x:v>
      </x:c>
      <x:c r="J1371" s="8" t="str">
        <x:v>AuditEvent; SafetyViolation; Gate16Remediator</x:v>
      </x:c>
      <x:c r="K1371" s="8" t="str"/>
      <x:c r="L1371" s="8" t="str">
        <x:v>Hash chain does not provide real broker durability or cryptographic signatures; manual recovery named explicitly and never automatic.</x:v>
      </x:c>
      <x:c r="M1371" s="8" t="str">
        <x:v>574822d1a997777c2703a6244370f2e5b93a0c6562c68c87101087d6fc8fc6a8</x:v>
      </x:c>
    </x:row>
    <x:row r="1372" ht="133" customHeight="1">
      <x:c r="A1372" s="18" t="str">
        <x:v>    def from_persisted_audit(cls, config, audit_log_path: str) -&gt; "Gate16Remediator":
        """Load a verified completed run before appending a human decision."""
        path = Path(audit_log_path)
        rows = [json.loads(line) for line in path.read_text(encoding="utf-8").splitlines()]
        if not rows:
            raise ValueError("recovery audit is empty")
        first = rows[0]
        remediator = cls(
</x:v>
      </x:c>
      <x:c r="B1372" s="8" t="str">
        <x:v>Load a verified completed run before appending a human decision. Decision conditions: not rows; not remediator.verify_chain() or not remediator.verify_persisted_chain().</x:v>
      </x:c>
      <x:c r="C1372" s="8" t="str">
        <x:v>revision4/gate16_remediation.py</x:v>
      </x:c>
      <x:c r="D1372" s="8" t="n">
        <x:v>258</x:v>
      </x:c>
      <x:c r="E1372" s="8" t="n">
        <x:v>265</x:v>
      </x:c>
      <x:c r="F1372" s="8" t="str">
        <x:v>Gate16Remediator.from_persisted_audit</x:v>
      </x:c>
      <x:c r="G1372" s="8" t="str">
        <x:v>Caller-mediated decision/config/data/reporting; no direct live broker authority</x:v>
      </x:c>
      <x:c r="H1372" s="8" t="str">
        <x:v>Calls: Path; json.loads; path.read_text(encoding='utf-8').splitlines; path.read_text; ValueError; cls; str; AuditEvent; remediator.verify_chain; remediator.verify_persisted_chain</x:v>
      </x:c>
      <x:c r="I1372" s="8" t="str">
        <x:v>cls, config, audit_log_path: str</x:v>
      </x:c>
      <x:c r="J1372" s="8" t="str">
        <x:v>remediator</x:v>
      </x:c>
      <x:c r="K1372" s="8" t="str">
        <x:v>No explicit instance/container assignment in this function; called functions may mutate state.</x:v>
      </x:c>
      <x:c r="L1372" s="8" t="str">
        <x:v>Raises ValueError('recovery audit is empty'); Raises ValueError('recovery audit chain is invalid')</x:v>
      </x:c>
      <x:c r="M1372" s="8" t="str">
        <x:v>574822d1a997777c2703a6244370f2e5b93a0c6562c68c87101087d6fc8fc6a8</x:v>
      </x:c>
    </x:row>
    <x:row r="1373" ht="133" customHeight="1">
      <x:c r="A1373" s="18" t="str">
        <x:v>            config, dataset_hash=first["dataset_hash"], config_hash=first["config_hash"],
            audit_log_path=str(path), run_id=first["run_id"],
        )
        remediator.audit_events = [
            AuditEvent(
                event_id=row["event_id"], run_id=row["run_id"],
                dataset_hash=row["dataset_hash"], config_hash=row["config_hash"],
                timestamp=row["timestamp"], event_type=row["event_type"],
</x:v>
      </x:c>
      <x:c r="B1373" s="8" t="str">
        <x:v>Load a verified completed run before appending a human decision. Decision conditions: not rows; not remediator.verify_chain() or not remediator.verify_persisted_chain().</x:v>
      </x:c>
      <x:c r="C1373" s="8" t="str">
        <x:v>revision4/gate16_remediation.py</x:v>
      </x:c>
      <x:c r="D1373" s="8" t="n">
        <x:v>266</x:v>
      </x:c>
      <x:c r="E1373" s="8" t="n">
        <x:v>273</x:v>
      </x:c>
      <x:c r="F1373" s="8" t="str">
        <x:v>Gate16Remediator.from_persisted_audit</x:v>
      </x:c>
      <x:c r="G1373" s="8" t="str">
        <x:v>Caller-mediated decision/config/data/reporting; no direct live broker authority</x:v>
      </x:c>
      <x:c r="H1373" s="8" t="str">
        <x:v>Calls: Path; json.loads; path.read_text(encoding='utf-8').splitlines; path.read_text; ValueError; cls; str; AuditEvent; remediator.verify_chain; remediator.verify_persisted_chain</x:v>
      </x:c>
      <x:c r="I1373" s="8" t="str">
        <x:v>cls, config, audit_log_path: str</x:v>
      </x:c>
      <x:c r="J1373" s="8" t="str">
        <x:v>remediator</x:v>
      </x:c>
      <x:c r="K1373" s="8" t="str">
        <x:v>No explicit instance/container assignment in this function; called functions may mutate state.</x:v>
      </x:c>
      <x:c r="L1373" s="8" t="str">
        <x:v>Raises ValueError('recovery audit is empty'); Raises ValueError('recovery audit chain is invalid')</x:v>
      </x:c>
      <x:c r="M1373" s="8" t="str">
        <x:v>574822d1a997777c2703a6244370f2e5b93a0c6562c68c87101087d6fc8fc6a8</x:v>
      </x:c>
    </x:row>
    <x:row r="1374" ht="133" customHeight="1">
      <x:c r="A1374" s="18" t="str">
        <x:v>                payload=row["payload"], prior_hash=row["prior_hash"],
                record_hash=row["record_hash"], signature_status=row["signature_status"],
            )
            for row in rows
        ]
        if not remediator.verify_chain() or not remediator.verify_persisted_chain():
            raise ValueError("recovery audit chain is invalid")
        return remediator
</x:v>
      </x:c>
      <x:c r="B1374" s="8" t="str">
        <x:v>Load a verified completed run before appending a human decision. Decision conditions: not rows; not remediator.verify_chain() or not remediator.verify_persisted_chain().</x:v>
      </x:c>
      <x:c r="C1374" s="8" t="str">
        <x:v>revision4/gate16_remediation.py</x:v>
      </x:c>
      <x:c r="D1374" s="8" t="n">
        <x:v>274</x:v>
      </x:c>
      <x:c r="E1374" s="8" t="n">
        <x:v>281</x:v>
      </x:c>
      <x:c r="F1374" s="8" t="str">
        <x:v>Gate16Remediator.from_persisted_audit</x:v>
      </x:c>
      <x:c r="G1374" s="8" t="str">
        <x:v>Caller-mediated decision/config/data/reporting; no direct live broker authority</x:v>
      </x:c>
      <x:c r="H1374" s="8" t="str">
        <x:v>Calls: Path; json.loads; path.read_text(encoding='utf-8').splitlines; path.read_text; ValueError; cls; str; AuditEvent; remediator.verify_chain; remediator.verify_persisted_chain</x:v>
      </x:c>
      <x:c r="I1374" s="8" t="str">
        <x:v>cls, config, audit_log_path: str</x:v>
      </x:c>
      <x:c r="J1374" s="8" t="str">
        <x:v>remediator</x:v>
      </x:c>
      <x:c r="K1374" s="8" t="str">
        <x:v>No explicit instance/container assignment in this function; called functions may mutate state.</x:v>
      </x:c>
      <x:c r="L1374" s="8" t="str">
        <x:v>Raises ValueError('recovery audit is empty'); Raises ValueError('recovery audit chain is invalid')</x:v>
      </x:c>
      <x:c r="M1374" s="8" t="str">
        <x:v>574822d1a997777c2703a6244370f2e5b93a0c6562c68c87101087d6fc8fc6a8</x:v>
      </x:c>
    </x:row>
    <x:row r="1375" ht="159" customHeight="1">
      <x:c r="A1375" s="18" t="str">
        <x:v>
</x:v>
      </x:c>
      <x:c r="B1375" s="8" t="str">
        <x:v>Replay-only postfill slippage breach quarantine and next-bar adverse flatten with hash-linked append-only recovery audit.</x:v>
      </x:c>
      <x:c r="C1375" s="8" t="str">
        <x:v>revision4/gate16_remediation.py</x:v>
      </x:c>
      <x:c r="D1375" s="8" t="n">
        <x:v>282</x:v>
      </x:c>
      <x:c r="E1375" s="8" t="n">
        <x:v>282</x:v>
      </x:c>
      <x:c r="F1375" s="8" t="str">
        <x:v>Module / class declarations</x:v>
      </x:c>
      <x:c r="G1375" s="8" t="str">
        <x:v>Caller-mediated decision/config/data/reporting; no direct live broker authority</x:v>
      </x:c>
      <x:c r="H1375" s="8" t="str">
        <x:v>TimestampOrchestrator routes actual postfill failure to remediator; final reconciler records receipt.</x:v>
      </x:c>
      <x:c r="I1375" s="8" t="str">
        <x:v>from __future__ import annotations; import hashlib; import json; import uuid; from dataclasses import asdict, dataclass; from pathlib import Path; from typing import Any, Dict, List, Mapping, Optional; from revision4.config_access import calculate_transaction_cost; from revision4.contracts import Bar, ExitEvent, ExitReason, FillEvent, OrderIntent</x:v>
      </x:c>
      <x:c r="J1375" s="8" t="str">
        <x:v>AuditEvent; SafetyViolation; Gate16Remediator</x:v>
      </x:c>
      <x:c r="K1375" s="8" t="str"/>
      <x:c r="L1375" s="8" t="str">
        <x:v>Hash chain does not provide real broker durability or cryptographic signatures; manual recovery named explicitly and never automatic.</x:v>
      </x:c>
      <x:c r="M1375" s="8" t="str">
        <x:v>574822d1a997777c2703a6244370f2e5b93a0c6562c68c87101087d6fc8fc6a8</x:v>
      </x:c>
    </x:row>
    <x:row r="1376" ht="172" customHeight="1">
      <x:c r="A1376" s="18" t="str">
        <x:v>    def record_persisted_manual_recovery(self, approved_by: str, rationale: str, timestamp: str) -&gt; AuditEvent:
        """Append the human approval only after a clean terminal reconciliation."""
        if not approved_by or not rationale or not timestamp or self.trading_halted:
            raise ValueError("manual recovery requires approver, rationale, timestamp, and a non-halted run")
        if not self.audit_events or self.audit_events[-1].event_type != "RECONCILIATION_RESULT":
            raise ValueError("manual recovery requires a terminal reconciliation event")
        terminal = self.audit_events[-1].payload
        if not terminal.get("exact") or terminal.get("pending_orders") != 0 or terminal.get("reserved_cash") != 0 or terminal.get("open_positions") != 0:
</x:v>
      </x:c>
      <x:c r="B1376" s="8" t="str">
        <x:v>Append the human approval only after a clean terminal reconciliation. Decision conditions: not approved_by or not rationale or (not timestamp) or self.trading_halted; not self.audit_events or self.audit_events[-1].event_type != 'RECONCILIATION_RESULT'; not terminal.get('exact') or terminal.get('pending_orders') != 0 or terminal.get('reserved_cash') != 0 or (terminal.get('open_positions') != 0).</x:v>
      </x:c>
      <x:c r="C1376" s="8" t="str">
        <x:v>revision4/gate16_remediation.py</x:v>
      </x:c>
      <x:c r="D1376" s="8" t="n">
        <x:v>283</x:v>
      </x:c>
      <x:c r="E1376" s="8" t="n">
        <x:v>290</x:v>
      </x:c>
      <x:c r="F1376" s="8" t="str">
        <x:v>Gate16Remediator.record_persisted_manual_recovery</x:v>
      </x:c>
      <x:c r="G1376" s="8" t="str">
        <x:v>Caller-mediated decision/config/data/reporting; no direct live broker authority</x:v>
      </x:c>
      <x:c r="H1376" s="8" t="str">
        <x:v>Calls: ValueError; terminal.get; self._append_event</x:v>
      </x:c>
      <x:c r="I1376" s="8" t="str">
        <x:v>self, approved_by: str, rationale: str, timestamp: str</x:v>
      </x:c>
      <x:c r="J1376" s="8" t="str">
        <x:v>self._append_event(timestamp, 'MANUAL_RECOVERY_APPROVED', {'approved_by': approved_by, 'rationale': rationale, 'approval_scope': 'ONE_CONTROLLED_SUNPHARMA_REPLAY_ONLY', 'signature_status': 'UNSIGNED'})</x:v>
      </x:c>
      <x:c r="K1376" s="8" t="str">
        <x:v>No explicit instance/container assignment in this function; called functions may mutate state.</x:v>
      </x:c>
      <x:c r="L1376" s="8" t="str">
        <x:v>Raises ValueError('manual recovery requires approver, rationale, timestamp, and a non-halted run'); Raises ValueError('manual recovery requires a terminal reconciliation event'); Raises ValueError('manual recovery requires exact zero-state reconciliation')</x:v>
      </x:c>
      <x:c r="M1376" s="8" t="str">
        <x:v>574822d1a997777c2703a6244370f2e5b93a0c6562c68c87101087d6fc8fc6a8</x:v>
      </x:c>
    </x:row>
    <x:row r="1377" ht="120" customHeight="1">
      <x:c r="A1377" s="18" t="str">
        <x:v>            raise ValueError("manual recovery requires exact zero-state reconciliation")
        return self._append_event(timestamp, "MANUAL_RECOVERY_APPROVED", {
            "approved_by": approved_by, "rationale": rationale,
            "approval_scope": "ONE_CONTROLLED_SUNPHARMA_REPLAY_ONLY",
            "signature_status": "UNSIGNED",
        })
</x:v>
      </x:c>
      <x:c r="B1377" s="8" t="str">
        <x:v>Append the human approval only after a clean terminal reconciliation. Decision conditions: not approved_by or not rationale or (not timestamp) or self.trading_halted; not self.audit_events or self.audit_events[-1].event_type != 'RECONCILIATION_RESULT'; not terminal.get('exact') or terminal.get('pending_orders') != 0 or terminal.get('reserved_cash') != 0 or (terminal.get('open_positions') != 0).</x:v>
      </x:c>
      <x:c r="C1377" s="8" t="str">
        <x:v>revision4/gate16_remediation.py</x:v>
      </x:c>
      <x:c r="D1377" s="8" t="n">
        <x:v>291</x:v>
      </x:c>
      <x:c r="E1377" s="8" t="n">
        <x:v>296</x:v>
      </x:c>
      <x:c r="F1377" s="8" t="str">
        <x:v>Gate16Remediator.record_persisted_manual_recovery</x:v>
      </x:c>
      <x:c r="G1377" s="8" t="str">
        <x:v>Caller-mediated decision/config/data/reporting; no direct live broker authority</x:v>
      </x:c>
      <x:c r="H1377" s="8" t="str">
        <x:v>Calls: ValueError; terminal.get; self._append_event</x:v>
      </x:c>
      <x:c r="I1377" s="8" t="str">
        <x:v>self, approved_by: str, rationale: str, timestamp: str</x:v>
      </x:c>
      <x:c r="J1377" s="8" t="str">
        <x:v>self._append_event(timestamp, 'MANUAL_RECOVERY_APPROVED', {'approved_by': approved_by, 'rationale': rationale, 'approval_scope': 'ONE_CONTROLLED_SUNPHARMA_REPLAY_ONLY', 'signature_status': 'UNSIGNED'})</x:v>
      </x:c>
      <x:c r="K1377" s="8" t="str">
        <x:v>No explicit instance/container assignment in this function; called functions may mutate state.</x:v>
      </x:c>
      <x:c r="L1377" s="8" t="str">
        <x:v>Raises ValueError('manual recovery requires approver, rationale, timestamp, and a non-halted run'); Raises ValueError('manual recovery requires a terminal reconciliation event'); Raises ValueError('manual recovery requires exact zero-state reconciliation')</x:v>
      </x:c>
      <x:c r="M1377" s="8" t="str">
        <x:v>574822d1a997777c2703a6244370f2e5b93a0c6562c68c87101087d6fc8fc6a8</x:v>
      </x:c>
    </x:row>
    <x:row r="1378" ht="159" customHeight="1">
      <x:c r="A1378" s="18" t="str">
        <x:v>
</x:v>
      </x:c>
      <x:c r="B1378" s="8" t="str">
        <x:v>Replay-only postfill slippage breach quarantine and next-bar adverse flatten with hash-linked append-only recovery audit.</x:v>
      </x:c>
      <x:c r="C1378" s="8" t="str">
        <x:v>revision4/gate16_remediation.py</x:v>
      </x:c>
      <x:c r="D1378" s="8" t="n">
        <x:v>297</x:v>
      </x:c>
      <x:c r="E1378" s="8" t="n">
        <x:v>297</x:v>
      </x:c>
      <x:c r="F1378" s="8" t="str">
        <x:v>Module / class declarations</x:v>
      </x:c>
      <x:c r="G1378" s="8" t="str">
        <x:v>Caller-mediated decision/config/data/reporting; no direct live broker authority</x:v>
      </x:c>
      <x:c r="H1378" s="8" t="str">
        <x:v>TimestampOrchestrator routes actual postfill failure to remediator; final reconciler records receipt.</x:v>
      </x:c>
      <x:c r="I1378" s="8" t="str">
        <x:v>from __future__ import annotations; import hashlib; import json; import uuid; from dataclasses import asdict, dataclass; from pathlib import Path; from typing import Any, Dict, List, Mapping, Optional; from revision4.config_access import calculate_transaction_cost; from revision4.contracts import Bar, ExitEvent, ExitReason, FillEvent, OrderIntent</x:v>
      </x:c>
      <x:c r="J1378" s="8" t="str">
        <x:v>AuditEvent; SafetyViolation; Gate16Remediator</x:v>
      </x:c>
      <x:c r="K1378" s="8" t="str"/>
      <x:c r="L1378" s="8" t="str">
        <x:v>Hash chain does not provide real broker durability or cryptographic signatures; manual recovery named explicitly and never automatic.</x:v>
      </x:c>
      <x:c r="M1378" s="8" t="str">
        <x:v>574822d1a997777c2703a6244370f2e5b93a0c6562c68c87101087d6fc8fc6a8</x:v>
      </x:c>
    </x:row>
    <x:row r="1379" ht="146" customHeight="1">
      <x:c r="A1379" s="18" t="str">
        <x:v>    def approve_manual_recovery(self, approved_by: str, rationale: str, timestamp: str, ledger) -&gt; bool:
        """Record a named limited approval; never grant it automatically."""
        if (not approved_by or not rationale or not timestamp or self.trading_halted
                or not self.verify_chain() or not self.verify_persisted_chain()
                or ledger.positions or ledger.pending_orders or ledger.reserved_cash):
            return False
        self._append_event(timestamp, "MANUAL_RECOVERY_APPROVED", {
            "approved_by": approved_by, "rationale": rationale,
</x:v>
      </x:c>
      <x:c r="B1379" s="8" t="str">
        <x:v>Record a named limited approval; never grant it automatically. Decision conditions: not approved_by or not rationale or (not timestamp) or self.trading_halted or (not self.verify_chain()) or (not self.verify_persisted_chain()) or ledger.positions or ledger.pending_orders or ledger.reserved_cash.</x:v>
      </x:c>
      <x:c r="C1379" s="8" t="str">
        <x:v>revision4/gate16_remediation.py</x:v>
      </x:c>
      <x:c r="D1379" s="8" t="n">
        <x:v>298</x:v>
      </x:c>
      <x:c r="E1379" s="8" t="n">
        <x:v>305</x:v>
      </x:c>
      <x:c r="F1379" s="8" t="str">
        <x:v>Gate16Remediator.approve_manual_recovery</x:v>
      </x:c>
      <x:c r="G1379" s="8" t="str">
        <x:v>Caller-mediated decision/config/data/reporting; no direct live broker authority</x:v>
      </x:c>
      <x:c r="H1379" s="8" t="str">
        <x:v>Calls: self.verify_chain; self.verify_persisted_chain; self._append_event</x:v>
      </x:c>
      <x:c r="I1379" s="8" t="str">
        <x:v>self, approved_by: str, rationale: str, timestamp: str, ledger</x:v>
      </x:c>
      <x:c r="J1379" s="8" t="str">
        <x:v>False; True</x:v>
      </x:c>
      <x:c r="K1379" s="8" t="str">
        <x:v>self.quarantine_mode = False</x:v>
      </x:c>
      <x:c r="L1379" s="8" t="str">
        <x:v>Hash chain does not provide real broker durability or cryptographic signatures; manual recovery named explicitly and never automatic.</x:v>
      </x:c>
      <x:c r="M1379" s="8" t="str">
        <x:v>574822d1a997777c2703a6244370f2e5b93a0c6562c68c87101087d6fc8fc6a8</x:v>
      </x:c>
    </x:row>
    <x:row r="1380" ht="100" customHeight="1">
      <x:c r="A1380" s="18" t="str">
        <x:v>            "approval_scope": "CONTROLLED_SUNPHARMA_REPLAY_ONLY",
            "signature_status": "UNSIGNED",
        })
        self.quarantine_mode = False
        return True
</x:v>
      </x:c>
      <x:c r="B1380" s="8" t="str">
        <x:v>Record a named limited approval; never grant it automatically. Decision conditions: not approved_by or not rationale or (not timestamp) or self.trading_halted or (not self.verify_chain()) or (not self.verify_persisted_chain()) or ledger.positions or ledger.pending_orders or ledger.reserved_cash.</x:v>
      </x:c>
      <x:c r="C1380" s="8" t="str">
        <x:v>revision4/gate16_remediation.py</x:v>
      </x:c>
      <x:c r="D1380" s="8" t="n">
        <x:v>306</x:v>
      </x:c>
      <x:c r="E1380" s="8" t="n">
        <x:v>310</x:v>
      </x:c>
      <x:c r="F1380" s="8" t="str">
        <x:v>Gate16Remediator.approve_manual_recovery</x:v>
      </x:c>
      <x:c r="G1380" s="8" t="str">
        <x:v>Caller-mediated decision/config/data/reporting; no direct live broker authority</x:v>
      </x:c>
      <x:c r="H1380" s="8" t="str">
        <x:v>Calls: self.verify_chain; self.verify_persisted_chain; self._append_event</x:v>
      </x:c>
      <x:c r="I1380" s="8" t="str">
        <x:v>self, approved_by: str, rationale: str, timestamp: str, ledger</x:v>
      </x:c>
      <x:c r="J1380" s="8" t="str">
        <x:v>False; True</x:v>
      </x:c>
      <x:c r="K1380" s="8" t="str">
        <x:v>self.quarantine_mode = False</x:v>
      </x:c>
      <x:c r="L1380" s="8" t="str">
        <x:v>Hash chain does not provide real broker durability or cryptographic signatures; manual recovery named explicitly and never automatic.</x:v>
      </x:c>
      <x:c r="M1380" s="8" t="str">
        <x:v>574822d1a997777c2703a6244370f2e5b93a0c6562c68c87101087d6fc8fc6a8</x:v>
      </x:c>
    </x:row>
    <x:row r="1381" ht="263" customHeight="1">
      <x:c r="A1381" s="18" t="str">
        <x:v>"""
Proper 18-gate lifecycle integration for Revision 04 orchestrator.
CORRECT lifecycle (not hacked filtering):
  Stage 1: Pre-submission gates (1-13, 17-18)
    - Run BEFORE order submission
    - Use: real PA confidence, ID risk/reward, bar timestamp, peak equity, daily P&amp;L, kill switch
    - Authorize or reject candidate
</x:v>
      </x:c>
      <x:c r="B1381" s="8" t="str">
        <x:v>Staged safety gate dispatch: presubmit1–13/17–18, actual-fill16, reconciliation15.</x:v>
      </x:c>
      <x:c r="C1381" s="8" t="str">
        <x:v>revision4/gates_proper.py</x:v>
      </x:c>
      <x:c r="D1381" s="8" t="n">
        <x:v>1</x:v>
      </x:c>
      <x:c r="E1381" s="8" t="n">
        <x:v>8</x:v>
      </x:c>
      <x:c r="F1381" s="8" t="str">
        <x:v>Module / class declarations</x:v>
      </x:c>
      <x:c r="G1381" s="8" t="str">
        <x:v>Caller-mediated decision/config/data/reporting; no direct live broker authority</x:v>
      </x:c>
      <x:c r="H1381" s="8" t="str">
        <x:v>TimestampOrchestrator and validators consume gate pass/fail before submission and after fills.</x:v>
      </x:c>
      <x:c r="I1381" s="8" t="str">
        <x:v>from typing import Tuple, Optional; from datetime import datetime; from gates_framework import Gate01KillSwitch, Gate02DrawdownHalt, Gate03DailyLossHalt, Gate04BrokerHalt, Gate05ConcurrentPositions, Gate06GrossExposure, Gate07StaleData, Gate08SymbolConcentration, Gate09PositionQuantity, Gate10DrawdownDerating, Gate11LambdaDerating, Gate12StrategySignals, Gate13OrderDuplication, Gate15OrderReconciliation, Gate16Slippage, Gate17MarketClose, Gate18CircuitBreaker, SystemState, EntrySignal, SafetyGateConfig, GateDecision; from revision4.contracts import EffectiveConfig, PortfolioSnapshot, OrderIntent, FillEvent</x:v>
      </x:c>
      <x:c r="J1381" s="8" t="str">
        <x:v>ProperGateEvaluator</x:v>
      </x:c>
      <x:c r="K1381" s="8" t="str"/>
      <x:c r="L1381" s="8" t="str">
        <x:v>SafetyGateConfig explicitly overrides only slippage; other gates use dataclass defaults. Derating quantities from gates10/11 discarded, duplication gate uses False and telemetry uses assumed healthy feed/broker.</x:v>
      </x:c>
      <x:c r="M1381" s="8" t="str">
        <x:v>2e08790fa2c8c1569fe6efa95a8899d47daa6017598cb68b44351978fa60a64f</x:v>
      </x:c>
    </x:row>
    <x:row r="1382" ht="263" customHeight="1">
      <x:c r="A1382" s="18" t="str">
        <x:v>
  Stage 2: Post-fill gates (16 only)
    - Run AFTER order fills at broker
    - Use: intended entry price vs actual fill price
    - Validate execution quality
  Stage 3: Post-reconciliation gates (15 only)
    - Run AFTER ledger reconciles trade
</x:v>
      </x:c>
      <x:c r="B1382" s="8" t="str">
        <x:v>Staged safety gate dispatch: presubmit1–13/17–18, actual-fill16, reconciliation15.</x:v>
      </x:c>
      <x:c r="C1382" s="8" t="str">
        <x:v>revision4/gates_proper.py</x:v>
      </x:c>
      <x:c r="D1382" s="8" t="n">
        <x:v>9</x:v>
      </x:c>
      <x:c r="E1382" s="8" t="n">
        <x:v>16</x:v>
      </x:c>
      <x:c r="F1382" s="8" t="str">
        <x:v>Module / class declarations</x:v>
      </x:c>
      <x:c r="G1382" s="8" t="str">
        <x:v>Caller-mediated decision/config/data/reporting; no direct live broker authority</x:v>
      </x:c>
      <x:c r="H1382" s="8" t="str">
        <x:v>TimestampOrchestrator and validators consume gate pass/fail before submission and after fills.</x:v>
      </x:c>
      <x:c r="I1382" s="8" t="str">
        <x:v>from typing import Tuple, Optional; from datetime import datetime; from gates_framework import Gate01KillSwitch, Gate02DrawdownHalt, Gate03DailyLossHalt, Gate04BrokerHalt, Gate05ConcurrentPositions, Gate06GrossExposure, Gate07StaleData, Gate08SymbolConcentration, Gate09PositionQuantity, Gate10DrawdownDerating, Gate11LambdaDerating, Gate12StrategySignals, Gate13OrderDuplication, Gate15OrderReconciliation, Gate16Slippage, Gate17MarketClose, Gate18CircuitBreaker, SystemState, EntrySignal, SafetyGateConfig, GateDecision; from revision4.contracts import EffectiveConfig, PortfolioSnapshot, OrderIntent, FillEvent</x:v>
      </x:c>
      <x:c r="J1382" s="8" t="str">
        <x:v>ProperGateEvaluator</x:v>
      </x:c>
      <x:c r="K1382" s="8" t="str"/>
      <x:c r="L1382" s="8" t="str">
        <x:v>SafetyGateConfig explicitly overrides only slippage; other gates use dataclass defaults. Derating quantities from gates10/11 discarded, duplication gate uses False and telemetry uses assumed healthy feed/broker.</x:v>
      </x:c>
      <x:c r="M1382" s="8" t="str">
        <x:v>2e08790fa2c8c1569fe6efa95a8899d47daa6017598cb68b44351978fa60a64f</x:v>
      </x:c>
    </x:row>
    <x:row r="1383" ht="263" customHeight="1">
      <x:c r="A1383" s="18" t="str">
        <x:v>    - Use: expected vs actual quantity/cost
    - Validate trade booking
This module provides three separate evaluation methods, not a hack that filters results.
"""
from typing import Tuple, Optional
from datetime import datetime
</x:v>
      </x:c>
      <x:c r="B1383" s="8" t="str">
        <x:v>Staged safety gate dispatch: presubmit1–13/17–18, actual-fill16, reconciliation15.</x:v>
      </x:c>
      <x:c r="C1383" s="8" t="str">
        <x:v>revision4/gates_proper.py</x:v>
      </x:c>
      <x:c r="D1383" s="8" t="n">
        <x:v>17</x:v>
      </x:c>
      <x:c r="E1383" s="8" t="n">
        <x:v>24</x:v>
      </x:c>
      <x:c r="F1383" s="8" t="str">
        <x:v>Module / class declarations</x:v>
      </x:c>
      <x:c r="G1383" s="8" t="str">
        <x:v>Caller-mediated decision/config/data/reporting; no direct live broker authority</x:v>
      </x:c>
      <x:c r="H1383" s="8" t="str">
        <x:v>TimestampOrchestrator and validators consume gate pass/fail before submission and after fills.</x:v>
      </x:c>
      <x:c r="I1383" s="8" t="str">
        <x:v>from typing import Tuple, Optional; from datetime import datetime; from gates_framework import Gate01KillSwitch, Gate02DrawdownHalt, Gate03DailyLossHalt, Gate04BrokerHalt, Gate05ConcurrentPositions, Gate06GrossExposure, Gate07StaleData, Gate08SymbolConcentration, Gate09PositionQuantity, Gate10DrawdownDerating, Gate11LambdaDerating, Gate12StrategySignals, Gate13OrderDuplication, Gate15OrderReconciliation, Gate16Slippage, Gate17MarketClose, Gate18CircuitBreaker, SystemState, EntrySignal, SafetyGateConfig, GateDecision; from revision4.contracts import EffectiveConfig, PortfolioSnapshot, OrderIntent, FillEvent</x:v>
      </x:c>
      <x:c r="J1383" s="8" t="str">
        <x:v>ProperGateEvaluator</x:v>
      </x:c>
      <x:c r="K1383" s="8" t="str"/>
      <x:c r="L1383" s="8" t="str">
        <x:v>SafetyGateConfig explicitly overrides only slippage; other gates use dataclass defaults. Derating quantities from gates10/11 discarded, duplication gate uses False and telemetry uses assumed healthy feed/broker.</x:v>
      </x:c>
      <x:c r="M1383" s="8" t="str">
        <x:v>2e08790fa2c8c1569fe6efa95a8899d47daa6017598cb68b44351978fa60a64f</x:v>
      </x:c>
    </x:row>
    <x:row r="1384" ht="263" customHeight="1">
      <x:c r="A1384" s="18" t="str">
        <x:v>
from gates_framework import (
    Gate01KillSwitch,
    Gate02DrawdownHalt,
    Gate03DailyLossHalt,
    Gate04BrokerHalt,
    Gate05ConcurrentPositions,
    Gate06GrossExposure,
</x:v>
      </x:c>
      <x:c r="B1384" s="8" t="str">
        <x:v>Staged safety gate dispatch: presubmit1–13/17–18, actual-fill16, reconciliation15.</x:v>
      </x:c>
      <x:c r="C1384" s="8" t="str">
        <x:v>revision4/gates_proper.py</x:v>
      </x:c>
      <x:c r="D1384" s="8" t="n">
        <x:v>25</x:v>
      </x:c>
      <x:c r="E1384" s="8" t="n">
        <x:v>32</x:v>
      </x:c>
      <x:c r="F1384" s="8" t="str">
        <x:v>Module / class declarations</x:v>
      </x:c>
      <x:c r="G1384" s="8" t="str">
        <x:v>Caller-mediated decision/config/data/reporting; no direct live broker authority</x:v>
      </x:c>
      <x:c r="H1384" s="8" t="str">
        <x:v>TimestampOrchestrator and validators consume gate pass/fail before submission and after fills.</x:v>
      </x:c>
      <x:c r="I1384" s="8" t="str">
        <x:v>from typing import Tuple, Optional; from datetime import datetime; from gates_framework import Gate01KillSwitch, Gate02DrawdownHalt, Gate03DailyLossHalt, Gate04BrokerHalt, Gate05ConcurrentPositions, Gate06GrossExposure, Gate07StaleData, Gate08SymbolConcentration, Gate09PositionQuantity, Gate10DrawdownDerating, Gate11LambdaDerating, Gate12StrategySignals, Gate13OrderDuplication, Gate15OrderReconciliation, Gate16Slippage, Gate17MarketClose, Gate18CircuitBreaker, SystemState, EntrySignal, SafetyGateConfig, GateDecision; from revision4.contracts import EffectiveConfig, PortfolioSnapshot, OrderIntent, FillEvent</x:v>
      </x:c>
      <x:c r="J1384" s="8" t="str">
        <x:v>ProperGateEvaluator</x:v>
      </x:c>
      <x:c r="K1384" s="8" t="str"/>
      <x:c r="L1384" s="8" t="str">
        <x:v>SafetyGateConfig explicitly overrides only slippage; other gates use dataclass defaults. Derating quantities from gates10/11 discarded, duplication gate uses False and telemetry uses assumed healthy feed/broker.</x:v>
      </x:c>
      <x:c r="M1384" s="8" t="str">
        <x:v>2e08790fa2c8c1569fe6efa95a8899d47daa6017598cb68b44351978fa60a64f</x:v>
      </x:c>
    </x:row>
    <x:row r="1385" ht="263" customHeight="1">
      <x:c r="A1385" s="18" t="str">
        <x:v>    Gate07StaleData,
    Gate08SymbolConcentration,
    Gate09PositionQuantity,
    Gate10DrawdownDerating,
    Gate11LambdaDerating,
    Gate12StrategySignals,
    Gate13OrderDuplication,
    Gate15OrderReconciliation,
</x:v>
      </x:c>
      <x:c r="B1385" s="8" t="str">
        <x:v>Staged safety gate dispatch: presubmit1–13/17–18, actual-fill16, reconciliation15.</x:v>
      </x:c>
      <x:c r="C1385" s="8" t="str">
        <x:v>revision4/gates_proper.py</x:v>
      </x:c>
      <x:c r="D1385" s="8" t="n">
        <x:v>33</x:v>
      </x:c>
      <x:c r="E1385" s="8" t="n">
        <x:v>40</x:v>
      </x:c>
      <x:c r="F1385" s="8" t="str">
        <x:v>Module / class declarations</x:v>
      </x:c>
      <x:c r="G1385" s="8" t="str">
        <x:v>Caller-mediated decision/config/data/reporting; no direct live broker authority</x:v>
      </x:c>
      <x:c r="H1385" s="8" t="str">
        <x:v>TimestampOrchestrator and validators consume gate pass/fail before submission and after fills.</x:v>
      </x:c>
      <x:c r="I1385" s="8" t="str">
        <x:v>from typing import Tuple, Optional; from datetime import datetime; from gates_framework import Gate01KillSwitch, Gate02DrawdownHalt, Gate03DailyLossHalt, Gate04BrokerHalt, Gate05ConcurrentPositions, Gate06GrossExposure, Gate07StaleData, Gate08SymbolConcentration, Gate09PositionQuantity, Gate10DrawdownDerating, Gate11LambdaDerating, Gate12StrategySignals, Gate13OrderDuplication, Gate15OrderReconciliation, Gate16Slippage, Gate17MarketClose, Gate18CircuitBreaker, SystemState, EntrySignal, SafetyGateConfig, GateDecision; from revision4.contracts import EffectiveConfig, PortfolioSnapshot, OrderIntent, FillEvent</x:v>
      </x:c>
      <x:c r="J1385" s="8" t="str">
        <x:v>ProperGateEvaluator</x:v>
      </x:c>
      <x:c r="K1385" s="8" t="str"/>
      <x:c r="L1385" s="8" t="str">
        <x:v>SafetyGateConfig explicitly overrides only slippage; other gates use dataclass defaults. Derating quantities from gates10/11 discarded, duplication gate uses False and telemetry uses assumed healthy feed/broker.</x:v>
      </x:c>
      <x:c r="M1385" s="8" t="str">
        <x:v>2e08790fa2c8c1569fe6efa95a8899d47daa6017598cb68b44351978fa60a64f</x:v>
      </x:c>
    </x:row>
    <x:row r="1386" ht="263" customHeight="1">
      <x:c r="A1386" s="18" t="str">
        <x:v>    Gate16Slippage,
    Gate17MarketClose,
    Gate18CircuitBreaker,
    SystemState,
    EntrySignal,
    SafetyGateConfig,
    GateDecision,
)
</x:v>
      </x:c>
      <x:c r="B1386" s="8" t="str">
        <x:v>Staged safety gate dispatch: presubmit1–13/17–18, actual-fill16, reconciliation15.</x:v>
      </x:c>
      <x:c r="C1386" s="8" t="str">
        <x:v>revision4/gates_proper.py</x:v>
      </x:c>
      <x:c r="D1386" s="8" t="n">
        <x:v>41</x:v>
      </x:c>
      <x:c r="E1386" s="8" t="n">
        <x:v>48</x:v>
      </x:c>
      <x:c r="F1386" s="8" t="str">
        <x:v>Module / class declarations</x:v>
      </x:c>
      <x:c r="G1386" s="8" t="str">
        <x:v>Caller-mediated decision/config/data/reporting; no direct live broker authority</x:v>
      </x:c>
      <x:c r="H1386" s="8" t="str">
        <x:v>TimestampOrchestrator and validators consume gate pass/fail before submission and after fills.</x:v>
      </x:c>
      <x:c r="I1386" s="8" t="str">
        <x:v>from typing import Tuple, Optional; from datetime import datetime; from gates_framework import Gate01KillSwitch, Gate02DrawdownHalt, Gate03DailyLossHalt, Gate04BrokerHalt, Gate05ConcurrentPositions, Gate06GrossExposure, Gate07StaleData, Gate08SymbolConcentration, Gate09PositionQuantity, Gate10DrawdownDerating, Gate11LambdaDerating, Gate12StrategySignals, Gate13OrderDuplication, Gate15OrderReconciliation, Gate16Slippage, Gate17MarketClose, Gate18CircuitBreaker, SystemState, EntrySignal, SafetyGateConfig, GateDecision; from revision4.contracts import EffectiveConfig, PortfolioSnapshot, OrderIntent, FillEvent</x:v>
      </x:c>
      <x:c r="J1386" s="8" t="str">
        <x:v>ProperGateEvaluator</x:v>
      </x:c>
      <x:c r="K1386" s="8" t="str"/>
      <x:c r="L1386" s="8" t="str">
        <x:v>SafetyGateConfig explicitly overrides only slippage; other gates use dataclass defaults. Derating quantities from gates10/11 discarded, duplication gate uses False and telemetry uses assumed healthy feed/broker.</x:v>
      </x:c>
      <x:c r="M1386" s="8" t="str">
        <x:v>2e08790fa2c8c1569fe6efa95a8899d47daa6017598cb68b44351978fa60a64f</x:v>
      </x:c>
    </x:row>
    <x:row r="1387" ht="263" customHeight="1">
      <x:c r="A1387" s="18" t="str">
        <x:v>from revision4.contracts import (
    EffectiveConfig,
    PortfolioSnapshot,
    OrderIntent,
    FillEvent,
)
</x:v>
      </x:c>
      <x:c r="B1387" s="8" t="str">
        <x:v>Staged safety gate dispatch: presubmit1–13/17–18, actual-fill16, reconciliation15.</x:v>
      </x:c>
      <x:c r="C1387" s="8" t="str">
        <x:v>revision4/gates_proper.py</x:v>
      </x:c>
      <x:c r="D1387" s="8" t="n">
        <x:v>49</x:v>
      </x:c>
      <x:c r="E1387" s="8" t="n">
        <x:v>56</x:v>
      </x:c>
      <x:c r="F1387" s="8" t="str">
        <x:v>Module / class declarations</x:v>
      </x:c>
      <x:c r="G1387" s="8" t="str">
        <x:v>Caller-mediated decision/config/data/reporting; no direct live broker authority</x:v>
      </x:c>
      <x:c r="H1387" s="8" t="str">
        <x:v>TimestampOrchestrator and validators consume gate pass/fail before submission and after fills.</x:v>
      </x:c>
      <x:c r="I1387" s="8" t="str">
        <x:v>from typing import Tuple, Optional; from datetime import datetime; from gates_framework import Gate01KillSwitch, Gate02DrawdownHalt, Gate03DailyLossHalt, Gate04BrokerHalt, Gate05ConcurrentPositions, Gate06GrossExposure, Gate07StaleData, Gate08SymbolConcentration, Gate09PositionQuantity, Gate10DrawdownDerating, Gate11LambdaDerating, Gate12StrategySignals, Gate13OrderDuplication, Gate15OrderReconciliation, Gate16Slippage, Gate17MarketClose, Gate18CircuitBreaker, SystemState, EntrySignal, SafetyGateConfig, GateDecision; from revision4.contracts import EffectiveConfig, PortfolioSnapshot, OrderIntent, FillEvent</x:v>
      </x:c>
      <x:c r="J1387" s="8" t="str">
        <x:v>ProperGateEvaluator</x:v>
      </x:c>
      <x:c r="K1387" s="8" t="str"/>
      <x:c r="L1387" s="8" t="str">
        <x:v>SafetyGateConfig explicitly overrides only slippage; other gates use dataclass defaults. Derating quantities from gates10/11 discarded, duplication gate uses False and telemetry uses assumed healthy feed/broker.</x:v>
      </x:c>
      <x:c r="M1387" s="8" t="str">
        <x:v>2e08790fa2c8c1569fe6efa95a8899d47daa6017598cb68b44351978fa60a64f</x:v>
      </x:c>
    </x:row>
    <x:row r="1388" ht="263" customHeight="1">
      <x:c r="A1388" s="18" t="str">
        <x:v>class ProperGateEvaluator:
    """
    Proper 18-gate lifecycle evaluator with three separate stages.
    Uses real data at each stage, no fabrication.
    """
</x:v>
      </x:c>
      <x:c r="B1388" s="8" t="str">
        <x:v>Staged safety gate dispatch: presubmit1–13/17–18, actual-fill16, reconciliation15.</x:v>
      </x:c>
      <x:c r="C1388" s="8" t="str">
        <x:v>revision4/gates_proper.py</x:v>
      </x:c>
      <x:c r="D1388" s="8" t="n">
        <x:v>57</x:v>
      </x:c>
      <x:c r="E1388" s="8" t="n">
        <x:v>62</x:v>
      </x:c>
      <x:c r="F1388" s="8" t="str">
        <x:v>Module / class declarations</x:v>
      </x:c>
      <x:c r="G1388" s="8" t="str">
        <x:v>Caller-mediated decision/config/data/reporting; no direct live broker authority</x:v>
      </x:c>
      <x:c r="H1388" s="8" t="str">
        <x:v>TimestampOrchestrator and validators consume gate pass/fail before submission and after fills.</x:v>
      </x:c>
      <x:c r="I1388" s="8" t="str">
        <x:v>from typing import Tuple, Optional; from datetime import datetime; from gates_framework import Gate01KillSwitch, Gate02DrawdownHalt, Gate03DailyLossHalt, Gate04BrokerHalt, Gate05ConcurrentPositions, Gate06GrossExposure, Gate07StaleData, Gate08SymbolConcentration, Gate09PositionQuantity, Gate10DrawdownDerating, Gate11LambdaDerating, Gate12StrategySignals, Gate13OrderDuplication, Gate15OrderReconciliation, Gate16Slippage, Gate17MarketClose, Gate18CircuitBreaker, SystemState, EntrySignal, SafetyGateConfig, GateDecision; from revision4.contracts import EffectiveConfig, PortfolioSnapshot, OrderIntent, FillEvent</x:v>
      </x:c>
      <x:c r="J1388" s="8" t="str">
        <x:v>ProperGateEvaluator</x:v>
      </x:c>
      <x:c r="K1388" s="8" t="str"/>
      <x:c r="L1388" s="8" t="str">
        <x:v>SafetyGateConfig explicitly overrides only slippage; other gates use dataclass defaults. Derating quantities from gates10/11 discarded, duplication gate uses False and telemetry uses assumed healthy feed/broker.</x:v>
      </x:c>
      <x:c r="M1388" s="8" t="str">
        <x:v>2e08790fa2c8c1569fe6efa95a8899d47daa6017598cb68b44351978fa60a64f</x:v>
      </x:c>
    </x:row>
    <x:row r="1389" ht="211" customHeight="1">
      <x:c r="A1389" s="18" t="str">
        <x:v>    def __init__(self, config: EffectiveConfig):
        self.config = config
        # The registry stores this as a human-readable percentage (0.15);
        # Gate16 consumes a fraction (0.0015). Cross-session fills are
        # rejected separately before this post-fill check can occur.
        self.safety_config = SafetyGateConfig(
            slippage_tolerance_percent=float(config.require("slippage_tolerance_percent")) / 100.0,
        )
</x:v>
      </x:c>
      <x:c r="B1389" s="8" t="str">
        <x:v>Initializes self.config = config; self.safety_config = SafetyGateConfig(slippage_tolerance_percent=float(config.require('slippage_tolerance_percent')) / 100.0); self.pre_submission_gates = [Gate01KillSwitch(self.safety_config), Gate02DrawdownHalt(self.safety_config), Gate03DailyLossHalt(self.safety_config), Gate04BrokerHalt(self.safety_config), Gate05ConcurrentPositions(self.safety_config), Gate06GrossExposure(self.safety_config), … Full text retained in Review Detail under this definition ID.</x:v>
      </x:c>
      <x:c r="C1389" s="8" t="str">
        <x:v>revision4/gates_proper.py</x:v>
      </x:c>
      <x:c r="D1389" s="8" t="n">
        <x:v>63</x:v>
      </x:c>
      <x:c r="E1389" s="8" t="n">
        <x:v>70</x:v>
      </x:c>
      <x:c r="F1389" s="8" t="str">
        <x:v>ProperGateEvaluator.__init__</x:v>
      </x:c>
      <x:c r="G1389" s="8" t="str">
        <x:v>Caller-mediated decision/config/data/reporting; no direct live broker authority</x:v>
      </x:c>
      <x:c r="H1389" s="8" t="str">
        <x:v>Calls: SafetyGateConfig; float; config.require;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Gate17MarketClose; Gate18CircuitBreaker</x:v>
      </x:c>
      <x:c r="I1389" s="8" t="str">
        <x:v>self, config: EffectiveConfig</x:v>
      </x:c>
      <x:c r="J1389" s="8" t="str">
        <x:v>No explicit returned value; state/I/O side effects only.</x:v>
      </x:c>
      <x:c r="K1389" s="8" t="str">
        <x:v>self.config = config; self.safety_config = SafetyGateConfig(slippage_tolerance_percent=float(config.require('slippage_tolerance_percent')) / 100.0); self.pre_submission_gates = [Gate01KillSwitch(self.safety_config), Gate02DrawdownHalt(self.safety_config), Gate03DailyLossHalt(self.safety_config), Gate04BrokerHalt(self.safety_config), Gate05ConcurrentPositions(self.safety_config), Gate06GrossExposure(self.safety_config), … Full text retained in Review Detail under this definition ID.</x:v>
      </x:c>
      <x:c r="L1389" s="8" t="str">
        <x:v>SafetyGateConfig explicitly overrides only slippage; other gates use dataclass defaults. Derating quantities from gates10/11 discarded, duplication gate uses False and telemetry uses assumed healthy feed/broker.; LEG-012: ProperGateEvaluator only sets slippage in SafetyGateConfig and assumes healthy feed/broker; duplication input is always False.</x:v>
      </x:c>
      <x:c r="M1389" s="8" t="str">
        <x:v>2e08790fa2c8c1569fe6efa95a8899d47daa6017598cb68b44351978fa60a64f</x:v>
      </x:c>
    </x:row>
    <x:row r="1390" ht="211" customHeight="1">
      <x:c r="A1390" s="18" t="str">
        <x:v>
        # Gates 1-13, 17-18 (pre-submission)
        self.pre_submission_gates = [
            Gate01KillSwitch(self.safety_config),
            Gate02DrawdownHalt(self.safety_config),
            Gate03DailyLossHalt(self.safety_config),
            Gate04BrokerHalt(self.safety_config),
            Gate05ConcurrentPositions(self.safety_config),
</x:v>
      </x:c>
      <x:c r="B1390" s="8" t="str">
        <x:v>Initializes self.config = config; self.safety_config = SafetyGateConfig(slippage_tolerance_percent=float(config.require('slippage_tolerance_percent')) / 100.0); self.pre_submission_gates = [Gate01KillSwitch(self.safety_config), Gate02DrawdownHalt(self.safety_config), Gate03DailyLossHalt(self.safety_config), Gate04BrokerHalt(self.safety_config), Gate05ConcurrentPositions(self.safety_config), Gate06GrossExposure(self.safety_config), … Full text retained in Review Detail under this definition ID.</x:v>
      </x:c>
      <x:c r="C1390" s="8" t="str">
        <x:v>revision4/gates_proper.py</x:v>
      </x:c>
      <x:c r="D1390" s="8" t="n">
        <x:v>71</x:v>
      </x:c>
      <x:c r="E1390" s="8" t="n">
        <x:v>78</x:v>
      </x:c>
      <x:c r="F1390" s="8" t="str">
        <x:v>ProperGateEvaluator.__init__</x:v>
      </x:c>
      <x:c r="G1390" s="8" t="str">
        <x:v>Caller-mediated decision/config/data/reporting; no direct live broker authority</x:v>
      </x:c>
      <x:c r="H1390" s="8" t="str">
        <x:v>Calls: SafetyGateConfig; float; config.require;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Gate17MarketClose; Gate18CircuitBreaker</x:v>
      </x:c>
      <x:c r="I1390" s="8" t="str">
        <x:v>self, config: EffectiveConfig</x:v>
      </x:c>
      <x:c r="J1390" s="8" t="str">
        <x:v>No explicit returned value; state/I/O side effects only.</x:v>
      </x:c>
      <x:c r="K1390" s="8" t="str">
        <x:v>self.config = config; self.safety_config = SafetyGateConfig(slippage_tolerance_percent=float(config.require('slippage_tolerance_percent')) / 100.0); self.pre_submission_gates = [Gate01KillSwitch(self.safety_config), Gate02DrawdownHalt(self.safety_config), Gate03DailyLossHalt(self.safety_config), Gate04BrokerHalt(self.safety_config), Gate05ConcurrentPositions(self.safety_config), Gate06GrossExposure(self.safety_config), … Full text retained in Review Detail under this definition ID.</x:v>
      </x:c>
      <x:c r="L1390" s="8" t="str">
        <x:v>SafetyGateConfig explicitly overrides only slippage; other gates use dataclass defaults. Derating quantities from gates10/11 discarded, duplication gate uses False and telemetry uses assumed healthy feed/broker.; LEG-012: ProperGateEvaluator only sets slippage in SafetyGateConfig and assumes healthy feed/broker; duplication input is always False.</x:v>
      </x:c>
      <x:c r="M1390" s="8" t="str">
        <x:v>2e08790fa2c8c1569fe6efa95a8899d47daa6017598cb68b44351978fa60a64f</x:v>
      </x:c>
    </x:row>
    <x:row r="1391" ht="211" customHeight="1">
      <x:c r="A1391" s="18" t="str">
        <x:v>            Gate06GrossExposure(self.safety_config),
            Gate07StaleData(self.safety_config),
            Gate08SymbolConcentration(self.safety_config),
            Gate09PositionQuantity(self.safety_config),
            Gate10DrawdownDerating(self.safety_config),
            Gate11LambdaDerating(self.safety_config),
            Gate12StrategySignals(self.safety_config),
            Gate13OrderDuplication(self.safety_config),
</x:v>
      </x:c>
      <x:c r="B1391" s="8" t="str">
        <x:v>Initializes self.config = config; self.safety_config = SafetyGateConfig(slippage_tolerance_percent=float(config.require('slippage_tolerance_percent')) / 100.0); self.pre_submission_gates = [Gate01KillSwitch(self.safety_config), Gate02DrawdownHalt(self.safety_config), Gate03DailyLossHalt(self.safety_config), Gate04BrokerHalt(self.safety_config), Gate05ConcurrentPositions(self.safety_config), Gate06GrossExposure(self.safety_config), … Full text retained in Review Detail under this definition ID.</x:v>
      </x:c>
      <x:c r="C1391" s="8" t="str">
        <x:v>revision4/gates_proper.py</x:v>
      </x:c>
      <x:c r="D1391" s="8" t="n">
        <x:v>79</x:v>
      </x:c>
      <x:c r="E1391" s="8" t="n">
        <x:v>86</x:v>
      </x:c>
      <x:c r="F1391" s="8" t="str">
        <x:v>ProperGateEvaluator.__init__</x:v>
      </x:c>
      <x:c r="G1391" s="8" t="str">
        <x:v>Caller-mediated decision/config/data/reporting; no direct live broker authority</x:v>
      </x:c>
      <x:c r="H1391" s="8" t="str">
        <x:v>Calls: SafetyGateConfig; float; config.require;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Gate17MarketClose; Gate18CircuitBreaker</x:v>
      </x:c>
      <x:c r="I1391" s="8" t="str">
        <x:v>self, config: EffectiveConfig</x:v>
      </x:c>
      <x:c r="J1391" s="8" t="str">
        <x:v>No explicit returned value; state/I/O side effects only.</x:v>
      </x:c>
      <x:c r="K1391" s="8" t="str">
        <x:v>self.config = config; self.safety_config = SafetyGateConfig(slippage_tolerance_percent=float(config.require('slippage_tolerance_percent')) / 100.0); self.pre_submission_gates = [Gate01KillSwitch(self.safety_config), Gate02DrawdownHalt(self.safety_config), Gate03DailyLossHalt(self.safety_config), Gate04BrokerHalt(self.safety_config), Gate05ConcurrentPositions(self.safety_config), Gate06GrossExposure(self.safety_config), … Full text retained in Review Detail under this definition ID.</x:v>
      </x:c>
      <x:c r="L1391" s="8" t="str">
        <x:v>SafetyGateConfig explicitly overrides only slippage; other gates use dataclass defaults. Derating quantities from gates10/11 discarded, duplication gate uses False and telemetry uses assumed healthy feed/broker.; LEG-012: ProperGateEvaluator only sets slippage in SafetyGateConfig and assumes healthy feed/broker; duplication input is always False.</x:v>
      </x:c>
      <x:c r="M1391" s="8" t="str">
        <x:v>2e08790fa2c8c1569fe6efa95a8899d47daa6017598cb68b44351978fa60a64f</x:v>
      </x:c>
    </x:row>
    <x:row r="1392" ht="211" customHeight="1">
      <x:c r="A1392" s="18" t="str">
        <x:v>            Gate17MarketClose(self.safety_config),
            Gate18CircuitBreaker(self.safety_config),
        ]
</x:v>
      </x:c>
      <x:c r="B1392" s="8" t="str">
        <x:v>Initializes self.config = config; self.safety_config = SafetyGateConfig(slippage_tolerance_percent=float(config.require('slippage_tolerance_percent')) / 100.0); self.pre_submission_gates = [Gate01KillSwitch(self.safety_config), Gate02DrawdownHalt(self.safety_config), Gate03DailyLossHalt(self.safety_config), Gate04BrokerHalt(self.safety_config), Gate05ConcurrentPositions(self.safety_config), Gate06GrossExposure(self.safety_config), … Full text retained in Review Detail under this definition ID.</x:v>
      </x:c>
      <x:c r="C1392" s="8" t="str">
        <x:v>revision4/gates_proper.py</x:v>
      </x:c>
      <x:c r="D1392" s="8" t="n">
        <x:v>87</x:v>
      </x:c>
      <x:c r="E1392" s="8" t="n">
        <x:v>89</x:v>
      </x:c>
      <x:c r="F1392" s="8" t="str">
        <x:v>ProperGateEvaluator.__init__</x:v>
      </x:c>
      <x:c r="G1392" s="8" t="str">
        <x:v>Caller-mediated decision/config/data/reporting; no direct live broker authority</x:v>
      </x:c>
      <x:c r="H1392" s="8" t="str">
        <x:v>Calls: SafetyGateConfig; float; config.require;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Gate17MarketClose; Gate18CircuitBreaker</x:v>
      </x:c>
      <x:c r="I1392" s="8" t="str">
        <x:v>self, config: EffectiveConfig</x:v>
      </x:c>
      <x:c r="J1392" s="8" t="str">
        <x:v>No explicit returned value; state/I/O side effects only.</x:v>
      </x:c>
      <x:c r="K1392" s="8" t="str">
        <x:v>self.config = config; self.safety_config = SafetyGateConfig(slippage_tolerance_percent=float(config.require('slippage_tolerance_percent')) / 100.0); self.pre_submission_gates = [Gate01KillSwitch(self.safety_config), Gate02DrawdownHalt(self.safety_config), Gate03DailyLossHalt(self.safety_config), Gate04BrokerHalt(self.safety_config), Gate05ConcurrentPositions(self.safety_config), Gate06GrossExposure(self.safety_config), … Full text retained in Review Detail under this definition ID.</x:v>
      </x:c>
      <x:c r="L1392" s="8" t="str">
        <x:v>SafetyGateConfig explicitly overrides only slippage; other gates use dataclass defaults. Derating quantities from gates10/11 discarded, duplication gate uses False and telemetry uses assumed healthy feed/broker.; LEG-012: ProperGateEvaluator only sets slippage in SafetyGateConfig and assumes healthy feed/broker; duplication input is always False.</x:v>
      </x:c>
      <x:c r="M1392" s="8" t="str">
        <x:v>2e08790fa2c8c1569fe6efa95a8899d47daa6017598cb68b44351978fa60a64f</x:v>
      </x:c>
    </x:row>
    <x:row r="1393" ht="263" customHeight="1">
      <x:c r="A1393" s="18" t="str">
        <x:v>
</x:v>
      </x:c>
      <x:c r="B1393" s="8" t="str">
        <x:v>Staged safety gate dispatch: presubmit1–13/17–18, actual-fill16, reconciliation15.</x:v>
      </x:c>
      <x:c r="C1393" s="8" t="str">
        <x:v>revision4/gates_proper.py</x:v>
      </x:c>
      <x:c r="D1393" s="8" t="n">
        <x:v>90</x:v>
      </x:c>
      <x:c r="E1393" s="8" t="n">
        <x:v>90</x:v>
      </x:c>
      <x:c r="F1393" s="8" t="str">
        <x:v>Module / class declarations</x:v>
      </x:c>
      <x:c r="G1393" s="8" t="str">
        <x:v>Caller-mediated decision/config/data/reporting; no direct live broker authority</x:v>
      </x:c>
      <x:c r="H1393" s="8" t="str">
        <x:v>TimestampOrchestrator and validators consume gate pass/fail before submission and after fills.</x:v>
      </x:c>
      <x:c r="I1393" s="8" t="str">
        <x:v>from typing import Tuple, Optional; from datetime import datetime; from gates_framework import Gate01KillSwitch, Gate02DrawdownHalt, Gate03DailyLossHalt, Gate04BrokerHalt, Gate05ConcurrentPositions, Gate06GrossExposure, Gate07StaleData, Gate08SymbolConcentration, Gate09PositionQuantity, Gate10DrawdownDerating, Gate11LambdaDerating, Gate12StrategySignals, Gate13OrderDuplication, Gate15OrderReconciliation, Gate16Slippage, Gate17MarketClose, Gate18CircuitBreaker, SystemState, EntrySignal, SafetyGateConfig, GateDecision; from revision4.contracts import EffectiveConfig, PortfolioSnapshot, OrderIntent, FillEvent</x:v>
      </x:c>
      <x:c r="J1393" s="8" t="str">
        <x:v>ProperGateEvaluator</x:v>
      </x:c>
      <x:c r="K1393" s="8" t="str"/>
      <x:c r="L1393" s="8" t="str">
        <x:v>SafetyGateConfig explicitly overrides only slippage; other gates use dataclass defaults. Derating quantities from gates10/11 discarded, duplication gate uses False and telemetry uses assumed healthy feed/broker.</x:v>
      </x:c>
      <x:c r="M1393" s="8" t="str">
        <x:v>2e08790fa2c8c1569fe6efa95a8899d47daa6017598cb68b44351978fa60a64f</x:v>
      </x:c>
    </x:row>
    <x:row r="1394" ht="159" customHeight="1">
      <x:c r="A1394" s="18" t="str">
        <x:v>    def evaluate_pre_submission(
        self,
        order_intent: OrderIntent,
        snapshot: PortfolioSnapshot,
        pa_confidence: float,
        id_risk_reward: float,
        bar_timestamp: str,
        peak_equity: float,
</x:v>
      </x:c>
      <x:c r="B1394" s="8" t="str">
        <x:v>Stage 1: Pre-submission gate evaluation (Gates 1-13, 17-18). Runs BEFORE broker.submit_order(). Uses real data from PA, ID, portfolio, and config. Args: order_intent: Order to authorize snapshot: Current portfolio state pa_confidence: REAL PA signal confidence (not fabricated) id_risk_reward: REAL ID risk/reward ratio (not fabricated) bar_timestamp: REAL bar timestamp (not wall-clock time) peak_equity: Peak equity tracked across run … Full text retained in Review Detail under this definition ID.</x:v>
      </x:c>
      <x:c r="C1394" s="8" t="str">
        <x:v>revision4/gates_proper.py</x:v>
      </x:c>
      <x:c r="D1394" s="8" t="n">
        <x:v>91</x:v>
      </x:c>
      <x:c r="E1394" s="8" t="n">
        <x:v>98</x:v>
      </x:c>
      <x:c r="F1394" s="8" t="str">
        <x:v>ProperGateEvaluator.evaluate_pre_submission</x:v>
      </x:c>
      <x:c r="G1394" s="8" t="str">
        <x:v>Caller-mediated decision/config/data/reporting; no direct live broker authority</x:v>
      </x:c>
      <x:c r="H1394" s="8" t="str">
        <x:v>Calls: SystemState; self._calculate_unrealized_loss; len; list; snapshot.positions.values; EntrySignal; int; self._evaluate_gate; pd.Timestamp(bar_timestamp).date().isoformat; pd.Timestamp(bar_timestamp).date; pd.Timestamp; pd.Timestamp(next_bar_timestamp).date().isoformat; pd.Timestamp(next_bar_timestamp).date; self.config.require</x:v>
      </x:c>
      <x:c r="I1394" s="8" t="str">
        <x:v>self, order_intent: OrderIntent, snapshot: PortfolioSnapshot, pa_confidence: float, id_risk_reward: float, bar_timestamp: str, peak_equity: float, daily_realized_loss: float, kill_switch_enabled: bool, bars=None, next_bar_timestamp: Optional[str]=None</x:v>
      </x:c>
      <x:c r="J1394" s="8" t="str">
        <x:v>(False, f'{decision.gate_name}: {decision.reason}'); (False, 'Order rejected: NO_ELIGIBLE_FILL_BAR for this symbol'); (False, 'Order rejected: CROSS_SESSION_PROHIBITED_BY_POLICY'); (True, None)</x:v>
      </x:c>
      <x:c r="K1394" s="8" t="str">
        <x:v>No explicit instance/container assignment in this function; called functions may mutate state.</x:v>
      </x:c>
      <x:c r="L1394" s="8" t="str">
        <x:v>SafetyGateConfig explicitly overrides only slippage; other gates use dataclass defaults. Derating quantities from gates10/11 discarded, duplication gate uses False and telemetry uses assumed healthy feed/broker.; LEG-012: ProperGateEvaluator only sets slippage in SafetyGateConfig and assumes healthy feed/broker; duplication input is always False.</x:v>
      </x:c>
      <x:c r="M1394" s="8" t="str">
        <x:v>2e08790fa2c8c1569fe6efa95a8899d47daa6017598cb68b44351978fa60a64f</x:v>
      </x:c>
    </x:row>
    <x:row r="1395" ht="159" customHeight="1">
      <x:c r="A1395" s="18" t="str">
        <x:v>        daily_realized_loss: float,
        kill_switch_enabled: bool,
        bars=None,
        next_bar_timestamp: Optional[str] = None,
    ) -&gt; Tuple[bool, Optional[str]]:
        """
        Stage 1: Pre-submission gate evaluation (Gates 1-13, 17-18).
</x:v>
      </x:c>
      <x:c r="B1395" s="8" t="str">
        <x:v>Stage 1: Pre-submission gate evaluation (Gates 1-13, 17-18). Runs BEFORE broker.submit_order(). Uses real data from PA, ID, portfolio, and config. Args: order_intent: Order to authorize snapshot: Current portfolio state pa_confidence: REAL PA signal confidence (not fabricated) id_risk_reward: REAL ID risk/reward ratio (not fabricated) bar_timestamp: REAL bar timestamp (not wall-clock time) peak_equity: Peak equity tracked across run … Full text retained in Review Detail under this definition ID.</x:v>
      </x:c>
      <x:c r="C1395" s="8" t="str">
        <x:v>revision4/gates_proper.py</x:v>
      </x:c>
      <x:c r="D1395" s="8" t="n">
        <x:v>99</x:v>
      </x:c>
      <x:c r="E1395" s="8" t="n">
        <x:v>106</x:v>
      </x:c>
      <x:c r="F1395" s="8" t="str">
        <x:v>ProperGateEvaluator.evaluate_pre_submission</x:v>
      </x:c>
      <x:c r="G1395" s="8" t="str">
        <x:v>Caller-mediated decision/config/data/reporting; no direct live broker authority</x:v>
      </x:c>
      <x:c r="H1395" s="8" t="str">
        <x:v>Calls: SystemState; self._calculate_unrealized_loss; len; list; snapshot.positions.values; EntrySignal; int; self._evaluate_gate; pd.Timestamp(bar_timestamp).date().isoformat; pd.Timestamp(bar_timestamp).date; pd.Timestamp; pd.Timestamp(next_bar_timestamp).date().isoformat; pd.Timestamp(next_bar_timestamp).date; self.config.require</x:v>
      </x:c>
      <x:c r="I1395" s="8" t="str">
        <x:v>self, order_intent: OrderIntent, snapshot: PortfolioSnapshot, pa_confidence: float, id_risk_reward: float, bar_timestamp: str, peak_equity: float, daily_realized_loss: float, kill_switch_enabled: bool, bars=None, next_bar_timestamp: Optional[str]=None</x:v>
      </x:c>
      <x:c r="J1395" s="8" t="str">
        <x:v>(False, f'{decision.gate_name}: {decision.reason}'); (False, 'Order rejected: NO_ELIGIBLE_FILL_BAR for this symbol'); (False, 'Order rejected: CROSS_SESSION_PROHIBITED_BY_POLICY'); (True, None)</x:v>
      </x:c>
      <x:c r="K1395" s="8" t="str">
        <x:v>No explicit instance/container assignment in this function; called functions may mutate state.</x:v>
      </x:c>
      <x:c r="L1395" s="8" t="str">
        <x:v>SafetyGateConfig explicitly overrides only slippage; other gates use dataclass defaults. Derating quantities from gates10/11 discarded, duplication gate uses False and telemetry uses assumed healthy feed/broker.; LEG-012: ProperGateEvaluator only sets slippage in SafetyGateConfig and assumes healthy feed/broker; duplication input is always False.</x:v>
      </x:c>
      <x:c r="M1395" s="8" t="str">
        <x:v>2e08790fa2c8c1569fe6efa95a8899d47daa6017598cb68b44351978fa60a64f</x:v>
      </x:c>
    </x:row>
    <x:row r="1396" ht="159" customHeight="1">
      <x:c r="A1396" s="18" t="str">
        <x:v>        Runs BEFORE broker.submit_order().
        Uses real data from PA, ID, portfolio, and config.
        Args:
            order_intent: Order to authorize
            snapshot: Current portfolio state
            pa_confidence: REAL PA signal confidence (not fabricated)
            id_risk_reward: REAL ID risk/reward ratio (not fabricated)
</x:v>
      </x:c>
      <x:c r="B1396" s="8" t="str">
        <x:v>Stage 1: Pre-submission gate evaluation (Gates 1-13, 17-18). Runs BEFORE broker.submit_order(). Uses real data from PA, ID, portfolio, and config. Args: order_intent: Order to authorize snapshot: Current portfolio state pa_confidence: REAL PA signal confidence (not fabricated) id_risk_reward: REAL ID risk/reward ratio (not fabricated) bar_timestamp: REAL bar timestamp (not wall-clock time) peak_equity: Peak equity tracked across run … Full text retained in Review Detail under this definition ID.</x:v>
      </x:c>
      <x:c r="C1396" s="8" t="str">
        <x:v>revision4/gates_proper.py</x:v>
      </x:c>
      <x:c r="D1396" s="8" t="n">
        <x:v>107</x:v>
      </x:c>
      <x:c r="E1396" s="8" t="n">
        <x:v>114</x:v>
      </x:c>
      <x:c r="F1396" s="8" t="str">
        <x:v>ProperGateEvaluator.evaluate_pre_submission</x:v>
      </x:c>
      <x:c r="G1396" s="8" t="str">
        <x:v>Caller-mediated decision/config/data/reporting; no direct live broker authority</x:v>
      </x:c>
      <x:c r="H1396" s="8" t="str">
        <x:v>Calls: SystemState; self._calculate_unrealized_loss; len; list; snapshot.positions.values; EntrySignal; int; self._evaluate_gate; pd.Timestamp(bar_timestamp).date().isoformat; pd.Timestamp(bar_timestamp).date; pd.Timestamp; pd.Timestamp(next_bar_timestamp).date().isoformat; pd.Timestamp(next_bar_timestamp).date; self.config.require</x:v>
      </x:c>
      <x:c r="I1396" s="8" t="str">
        <x:v>self, order_intent: OrderIntent, snapshot: PortfolioSnapshot, pa_confidence: float, id_risk_reward: float, bar_timestamp: str, peak_equity: float, daily_realized_loss: float, kill_switch_enabled: bool, bars=None, next_bar_timestamp: Optional[str]=None</x:v>
      </x:c>
      <x:c r="J1396" s="8" t="str">
        <x:v>(False, f'{decision.gate_name}: {decision.reason}'); (False, 'Order rejected: NO_ELIGIBLE_FILL_BAR for this symbol'); (False, 'Order rejected: CROSS_SESSION_PROHIBITED_BY_POLICY'); (True, None)</x:v>
      </x:c>
      <x:c r="K1396" s="8" t="str">
        <x:v>No explicit instance/container assignment in this function; called functions may mutate state.</x:v>
      </x:c>
      <x:c r="L1396" s="8" t="str">
        <x:v>SafetyGateConfig explicitly overrides only slippage; other gates use dataclass defaults. Derating quantities from gates10/11 discarded, duplication gate uses False and telemetry uses assumed healthy feed/broker.; LEG-012: ProperGateEvaluator only sets slippage in SafetyGateConfig and assumes healthy feed/broker; duplication input is always False.</x:v>
      </x:c>
      <x:c r="M1396" s="8" t="str">
        <x:v>2e08790fa2c8c1569fe6efa95a8899d47daa6017598cb68b44351978fa60a64f</x:v>
      </x:c>
    </x:row>
    <x:row r="1397" ht="159" customHeight="1">
      <x:c r="A1397" s="18" t="str">
        <x:v>            bar_timestamp: REAL bar timestamp (not wall-clock time)
            peak_equity: Peak equity tracked across run
            daily_realized_loss: Actual realized loss from ledger
            kill_switch_enabled: REAL kill switch state from config
            next_bar_timestamp: Next eligible bar's timestamp for this symbol
        Returns:
            (approved: bool, rejection_reason: str or None)
</x:v>
      </x:c>
      <x:c r="B1397" s="8" t="str">
        <x:v>Stage 1: Pre-submission gate evaluation (Gates 1-13, 17-18). Runs BEFORE broker.submit_order(). Uses real data from PA, ID, portfolio, and config. Args: order_intent: Order to authorize snapshot: Current portfolio state pa_confidence: REAL PA signal confidence (not fabricated) id_risk_reward: REAL ID risk/reward ratio (not fabricated) bar_timestamp: REAL bar timestamp (not wall-clock time) peak_equity: Peak equity tracked across run … Full text retained in Review Detail under this definition ID.</x:v>
      </x:c>
      <x:c r="C1397" s="8" t="str">
        <x:v>revision4/gates_proper.py</x:v>
      </x:c>
      <x:c r="D1397" s="8" t="n">
        <x:v>115</x:v>
      </x:c>
      <x:c r="E1397" s="8" t="n">
        <x:v>122</x:v>
      </x:c>
      <x:c r="F1397" s="8" t="str">
        <x:v>ProperGateEvaluator.evaluate_pre_submission</x:v>
      </x:c>
      <x:c r="G1397" s="8" t="str">
        <x:v>Caller-mediated decision/config/data/reporting; no direct live broker authority</x:v>
      </x:c>
      <x:c r="H1397" s="8" t="str">
        <x:v>Calls: SystemState; self._calculate_unrealized_loss; len; list; snapshot.positions.values; EntrySignal; int; self._evaluate_gate; pd.Timestamp(bar_timestamp).date().isoformat; pd.Timestamp(bar_timestamp).date; pd.Timestamp; pd.Timestamp(next_bar_timestamp).date().isoformat; pd.Timestamp(next_bar_timestamp).date; self.config.require</x:v>
      </x:c>
      <x:c r="I1397" s="8" t="str">
        <x:v>self, order_intent: OrderIntent, snapshot: PortfolioSnapshot, pa_confidence: float, id_risk_reward: float, bar_timestamp: str, peak_equity: float, daily_realized_loss: float, kill_switch_enabled: bool, bars=None, next_bar_timestamp: Optional[str]=None</x:v>
      </x:c>
      <x:c r="J1397" s="8" t="str">
        <x:v>(False, f'{decision.gate_name}: {decision.reason}'); (False, 'Order rejected: NO_ELIGIBLE_FILL_BAR for this symbol'); (False, 'Order rejected: CROSS_SESSION_PROHIBITED_BY_POLICY'); (True, None)</x:v>
      </x:c>
      <x:c r="K1397" s="8" t="str">
        <x:v>No explicit instance/container assignment in this function; called functions may mutate state.</x:v>
      </x:c>
      <x:c r="L1397" s="8" t="str">
        <x:v>SafetyGateConfig explicitly overrides only slippage; other gates use dataclass defaults. Derating quantities from gates10/11 discarded, duplication gate uses False and telemetry uses assumed healthy feed/broker.; LEG-012: ProperGateEvaluator only sets slippage in SafetyGateConfig and assumes healthy feed/broker; duplication input is always False.</x:v>
      </x:c>
      <x:c r="M1397" s="8" t="str">
        <x:v>2e08790fa2c8c1569fe6efa95a8899d47daa6017598cb68b44351978fa60a64f</x:v>
      </x:c>
    </x:row>
    <x:row r="1398" ht="159" customHeight="1">
      <x:c r="A1398" s="18" t="str">
        <x:v>        """
        plan = order_intent.proposal.plan
        current_equity = snapshot.marked_equity
        # Build REAL system state (not placeholders)
        drawdown_pct = (peak_equity - current_equity) / peak_equity if peak_equity &gt; 0 else 0.0
        system_state = SystemState(
</x:v>
      </x:c>
      <x:c r="B1398" s="8" t="str">
        <x:v>Stage 1: Pre-submission gate evaluation (Gates 1-13, 17-18). Runs BEFORE broker.submit_order(). Uses real data from PA, ID, portfolio, and config. Args: order_intent: Order to authorize snapshot: Current portfolio state pa_confidence: REAL PA signal confidence (not fabricated) id_risk_reward: REAL ID risk/reward ratio (not fabricated) bar_timestamp: REAL bar timestamp (not wall-clock time) peak_equity: Peak equity tracked across run … Full text retained in Review Detail under this definition ID.</x:v>
      </x:c>
      <x:c r="C1398" s="8" t="str">
        <x:v>revision4/gates_proper.py</x:v>
      </x:c>
      <x:c r="D1398" s="8" t="n">
        <x:v>123</x:v>
      </x:c>
      <x:c r="E1398" s="8" t="n">
        <x:v>130</x:v>
      </x:c>
      <x:c r="F1398" s="8" t="str">
        <x:v>ProperGateEvaluator.evaluate_pre_submission</x:v>
      </x:c>
      <x:c r="G1398" s="8" t="str">
        <x:v>Caller-mediated decision/config/data/reporting; no direct live broker authority</x:v>
      </x:c>
      <x:c r="H1398" s="8" t="str">
        <x:v>Calls: SystemState; self._calculate_unrealized_loss; len; list; snapshot.positions.values; EntrySignal; int; self._evaluate_gate; pd.Timestamp(bar_timestamp).date().isoformat; pd.Timestamp(bar_timestamp).date; pd.Timestamp; pd.Timestamp(next_bar_timestamp).date().isoformat; pd.Timestamp(next_bar_timestamp).date; self.config.require</x:v>
      </x:c>
      <x:c r="I1398" s="8" t="str">
        <x:v>self, order_intent: OrderIntent, snapshot: PortfolioSnapshot, pa_confidence: float, id_risk_reward: float, bar_timestamp: str, peak_equity: float, daily_realized_loss: float, kill_switch_enabled: bool, bars=None, next_bar_timestamp: Optional[str]=None</x:v>
      </x:c>
      <x:c r="J1398" s="8" t="str">
        <x:v>(False, f'{decision.gate_name}: {decision.reason}'); (False, 'Order rejected: NO_ELIGIBLE_FILL_BAR for this symbol'); (False, 'Order rejected: CROSS_SESSION_PROHIBITED_BY_POLICY'); (True, None)</x:v>
      </x:c>
      <x:c r="K1398" s="8" t="str">
        <x:v>No explicit instance/container assignment in this function; called functions may mutate state.</x:v>
      </x:c>
      <x:c r="L1398" s="8" t="str">
        <x:v>SafetyGateConfig explicitly overrides only slippage; other gates use dataclass defaults. Derating quantities from gates10/11 discarded, duplication gate uses False and telemetry uses assumed healthy feed/broker.; LEG-012: ProperGateEvaluator only sets slippage in SafetyGateConfig and assumes healthy feed/broker; duplication input is always False.</x:v>
      </x:c>
      <x:c r="M1398" s="8" t="str">
        <x:v>2e08790fa2c8c1569fe6efa95a8899d47daa6017598cb68b44351978fa60a64f</x:v>
      </x:c>
    </x:row>
    <x:row r="1399" ht="159" customHeight="1">
      <x:c r="A1399" s="18" t="str">
        <x:v>            portfolio_value=current_equity,
            current_dd_percent=drawdown_pct,
            current_lambda=0.0,  # Single-symbol (documented limitation)
            daily_realized_loss=daily_realized_loss,
            daily_unrealized_loss=self._calculate_unrealized_loss(snapshot, bars or {}),
            open_positions_count=len(snapshot.positions),
            open_positions=list(snapshot.positions.values()),
            market_data_age_seconds=0,
</x:v>
      </x:c>
      <x:c r="B1399" s="8" t="str">
        <x:v>Stage 1: Pre-submission gate evaluation (Gates 1-13, 17-18). Runs BEFORE broker.submit_order(). Uses real data from PA, ID, portfolio, and config. Args: order_intent: Order to authorize snapshot: Current portfolio state pa_confidence: REAL PA signal confidence (not fabricated) id_risk_reward: REAL ID risk/reward ratio (not fabricated) bar_timestamp: REAL bar timestamp (not wall-clock time) peak_equity: Peak equity tracked across run … Full text retained in Review Detail under this definition ID.</x:v>
      </x:c>
      <x:c r="C1399" s="8" t="str">
        <x:v>revision4/gates_proper.py</x:v>
      </x:c>
      <x:c r="D1399" s="8" t="n">
        <x:v>131</x:v>
      </x:c>
      <x:c r="E1399" s="8" t="n">
        <x:v>138</x:v>
      </x:c>
      <x:c r="F1399" s="8" t="str">
        <x:v>ProperGateEvaluator.evaluate_pre_submission</x:v>
      </x:c>
      <x:c r="G1399" s="8" t="str">
        <x:v>Caller-mediated decision/config/data/reporting; no direct live broker authority</x:v>
      </x:c>
      <x:c r="H1399" s="8" t="str">
        <x:v>Calls: SystemState; self._calculate_unrealized_loss; len; list; snapshot.positions.values; EntrySignal; int; self._evaluate_gate; pd.Timestamp(bar_timestamp).date().isoformat; pd.Timestamp(bar_timestamp).date; pd.Timestamp; pd.Timestamp(next_bar_timestamp).date().isoformat; pd.Timestamp(next_bar_timestamp).date; self.config.require</x:v>
      </x:c>
      <x:c r="I1399" s="8" t="str">
        <x:v>self, order_intent: OrderIntent, snapshot: PortfolioSnapshot, pa_confidence: float, id_risk_reward: float, bar_timestamp: str, peak_equity: float, daily_realized_loss: float, kill_switch_enabled: bool, bars=None, next_bar_timestamp: Optional[str]=None</x:v>
      </x:c>
      <x:c r="J1399" s="8" t="str">
        <x:v>(False, f'{decision.gate_name}: {decision.reason}'); (False, 'Order rejected: NO_ELIGIBLE_FILL_BAR for this symbol'); (False, 'Order rejected: CROSS_SESSION_PROHIBITED_BY_POLICY'); (True, None)</x:v>
      </x:c>
      <x:c r="K1399" s="8" t="str">
        <x:v>No explicit instance/container assignment in this function; called functions may mutate state.</x:v>
      </x:c>
      <x:c r="L1399" s="8" t="str">
        <x:v>SafetyGateConfig explicitly overrides only slippage; other gates use dataclass defaults. Derating quantities from gates10/11 discarded, duplication gate uses False and telemetry uses assumed healthy feed/broker.; LEG-012: ProperGateEvaluator only sets slippage in SafetyGateConfig and assumes healthy feed/broker; duplication input is always False.</x:v>
      </x:c>
      <x:c r="M1399" s="8" t="str">
        <x:v>2e08790fa2c8c1569fe6efa95a8899d47daa6017598cb68b44351978fa60a64f</x:v>
      </x:c>
    </x:row>
    <x:row r="1400" ht="159" customHeight="1">
      <x:c r="A1400" s="18" t="str">
        <x:v>            broker_connected=True,
            broker_offline_seconds=0,
            kill_switch_active=not kill_switch_enabled,  # Gate wants "active" = disabled
            circuit_breaker_triggered=False,
        )
        # Create entry signal with REAL data (not fabricated)
        entry_signal = EntrySignal(
</x:v>
      </x:c>
      <x:c r="B1400" s="8" t="str">
        <x:v>Stage 1: Pre-submission gate evaluation (Gates 1-13, 17-18). Runs BEFORE broker.submit_order(). Uses real data from PA, ID, portfolio, and config. Args: order_intent: Order to authorize snapshot: Current portfolio state pa_confidence: REAL PA signal confidence (not fabricated) id_risk_reward: REAL ID risk/reward ratio (not fabricated) bar_timestamp: REAL bar timestamp (not wall-clock time) peak_equity: Peak equity tracked across run … Full text retained in Review Detail under this definition ID.</x:v>
      </x:c>
      <x:c r="C1400" s="8" t="str">
        <x:v>revision4/gates_proper.py</x:v>
      </x:c>
      <x:c r="D1400" s="8" t="n">
        <x:v>139</x:v>
      </x:c>
      <x:c r="E1400" s="8" t="n">
        <x:v>146</x:v>
      </x:c>
      <x:c r="F1400" s="8" t="str">
        <x:v>ProperGateEvaluator.evaluate_pre_submission</x:v>
      </x:c>
      <x:c r="G1400" s="8" t="str">
        <x:v>Caller-mediated decision/config/data/reporting; no direct live broker authority</x:v>
      </x:c>
      <x:c r="H1400" s="8" t="str">
        <x:v>Calls: SystemState; self._calculate_unrealized_loss; len; list; snapshot.positions.values; EntrySignal; int; self._evaluate_gate; pd.Timestamp(bar_timestamp).date().isoformat; pd.Timestamp(bar_timestamp).date; pd.Timestamp; pd.Timestamp(next_bar_timestamp).date().isoformat; pd.Timestamp(next_bar_timestamp).date; self.config.require</x:v>
      </x:c>
      <x:c r="I1400" s="8" t="str">
        <x:v>self, order_intent: OrderIntent, snapshot: PortfolioSnapshot, pa_confidence: float, id_risk_reward: float, bar_timestamp: str, peak_equity: float, daily_realized_loss: float, kill_switch_enabled: bool, bars=None, next_bar_timestamp: Optional[str]=None</x:v>
      </x:c>
      <x:c r="J1400" s="8" t="str">
        <x:v>(False, f'{decision.gate_name}: {decision.reason}'); (False, 'Order rejected: NO_ELIGIBLE_FILL_BAR for this symbol'); (False, 'Order rejected: CROSS_SESSION_PROHIBITED_BY_POLICY'); (True, None)</x:v>
      </x:c>
      <x:c r="K1400" s="8" t="str">
        <x:v>No explicit instance/container assignment in this function; called functions may mutate state.</x:v>
      </x:c>
      <x:c r="L1400" s="8" t="str">
        <x:v>SafetyGateConfig explicitly overrides only slippage; other gates use dataclass defaults. Derating quantities from gates10/11 discarded, duplication gate uses False and telemetry uses assumed healthy feed/broker.; LEG-012: ProperGateEvaluator only sets slippage in SafetyGateConfig and assumes healthy feed/broker; duplication input is always False.</x:v>
      </x:c>
      <x:c r="M1400" s="8" t="str">
        <x:v>2e08790fa2c8c1569fe6efa95a8899d47daa6017598cb68b44351978fa60a64f</x:v>
      </x:c>
    </x:row>
    <x:row r="1401" ht="159" customHeight="1">
      <x:c r="A1401" s="18" t="str">
        <x:v>            symbol=order_intent.symbol,
            entry_price=plan.entry_price,
            stop_loss_price=plan.stop_price,
            profit_target_price=plan.target_price,
            confidence=pa_confidence,  # REAL PA confidence
            suggested_quantity=int(order_intent.quantity),
            position_notional=order_intent.quantity * plan.entry_price,
            risk_reward_ratio=id_risk_reward,  # REAL ID risk/reward
</x:v>
      </x:c>
      <x:c r="B1401" s="8" t="str">
        <x:v>Stage 1: Pre-submission gate evaluation (Gates 1-13, 17-18). Runs BEFORE broker.submit_order(). Uses real data from PA, ID, portfolio, and config. Args: order_intent: Order to authorize snapshot: Current portfolio state pa_confidence: REAL PA signal confidence (not fabricated) id_risk_reward: REAL ID risk/reward ratio (not fabricated) bar_timestamp: REAL bar timestamp (not wall-clock time) peak_equity: Peak equity tracked across run … Full text retained in Review Detail under this definition ID.</x:v>
      </x:c>
      <x:c r="C1401" s="8" t="str">
        <x:v>revision4/gates_proper.py</x:v>
      </x:c>
      <x:c r="D1401" s="8" t="n">
        <x:v>147</x:v>
      </x:c>
      <x:c r="E1401" s="8" t="n">
        <x:v>154</x:v>
      </x:c>
      <x:c r="F1401" s="8" t="str">
        <x:v>ProperGateEvaluator.evaluate_pre_submission</x:v>
      </x:c>
      <x:c r="G1401" s="8" t="str">
        <x:v>Caller-mediated decision/config/data/reporting; no direct live broker authority</x:v>
      </x:c>
      <x:c r="H1401" s="8" t="str">
        <x:v>Calls: SystemState; self._calculate_unrealized_loss; len; list; snapshot.positions.values; EntrySignal; int; self._evaluate_gate; pd.Timestamp(bar_timestamp).date().isoformat; pd.Timestamp(bar_timestamp).date; pd.Timestamp; pd.Timestamp(next_bar_timestamp).date().isoformat; pd.Timestamp(next_bar_timestamp).date; self.config.require</x:v>
      </x:c>
      <x:c r="I1401" s="8" t="str">
        <x:v>self, order_intent: OrderIntent, snapshot: PortfolioSnapshot, pa_confidence: float, id_risk_reward: float, bar_timestamp: str, peak_equity: float, daily_realized_loss: float, kill_switch_enabled: bool, bars=None, next_bar_timestamp: Optional[str]=None</x:v>
      </x:c>
      <x:c r="J1401" s="8" t="str">
        <x:v>(False, f'{decision.gate_name}: {decision.reason}'); (False, 'Order rejected: NO_ELIGIBLE_FILL_BAR for this symbol'); (False, 'Order rejected: CROSS_SESSION_PROHIBITED_BY_POLICY'); (True, None)</x:v>
      </x:c>
      <x:c r="K1401" s="8" t="str">
        <x:v>No explicit instance/container assignment in this function; called functions may mutate state.</x:v>
      </x:c>
      <x:c r="L1401" s="8" t="str">
        <x:v>SafetyGateConfig explicitly overrides only slippage; other gates use dataclass defaults. Derating quantities from gates10/11 discarded, duplication gate uses False and telemetry uses assumed healthy feed/broker.; LEG-012: ProperGateEvaluator only sets slippage in SafetyGateConfig and assumes healthy feed/broker; duplication input is always False.</x:v>
      </x:c>
      <x:c r="M1401" s="8" t="str">
        <x:v>2e08790fa2c8c1569fe6efa95a8899d47daa6017598cb68b44351978fa60a64f</x:v>
      </x:c>
    </x:row>
    <x:row r="1402" ht="159" customHeight="1">
      <x:c r="A1402" s="18" t="str">
        <x:v>        )
        # Evaluate each gate in sequence
        for gate in self.pre_submission_gates:
            decision = self._evaluate_gate(
                gate,
                system_state,
                entry_signal,
</x:v>
      </x:c>
      <x:c r="B1402" s="8" t="str">
        <x:v>Stage 1: Pre-submission gate evaluation (Gates 1-13, 17-18). Runs BEFORE broker.submit_order(). Uses real data from PA, ID, portfolio, and config. Args: order_intent: Order to authorize snapshot: Current portfolio state pa_confidence: REAL PA signal confidence (not fabricated) id_risk_reward: REAL ID risk/reward ratio (not fabricated) bar_timestamp: REAL bar timestamp (not wall-clock time) peak_equity: Peak equity tracked across run … Full text retained in Review Detail under this definition ID.</x:v>
      </x:c>
      <x:c r="C1402" s="8" t="str">
        <x:v>revision4/gates_proper.py</x:v>
      </x:c>
      <x:c r="D1402" s="8" t="n">
        <x:v>155</x:v>
      </x:c>
      <x:c r="E1402" s="8" t="n">
        <x:v>162</x:v>
      </x:c>
      <x:c r="F1402" s="8" t="str">
        <x:v>ProperGateEvaluator.evaluate_pre_submission</x:v>
      </x:c>
      <x:c r="G1402" s="8" t="str">
        <x:v>Caller-mediated decision/config/data/reporting; no direct live broker authority</x:v>
      </x:c>
      <x:c r="H1402" s="8" t="str">
        <x:v>Calls: SystemState; self._calculate_unrealized_loss; len; list; snapshot.positions.values; EntrySignal; int; self._evaluate_gate; pd.Timestamp(bar_timestamp).date().isoformat; pd.Timestamp(bar_timestamp).date; pd.Timestamp; pd.Timestamp(next_bar_timestamp).date().isoformat; pd.Timestamp(next_bar_timestamp).date; self.config.require</x:v>
      </x:c>
      <x:c r="I1402" s="8" t="str">
        <x:v>self, order_intent: OrderIntent, snapshot: PortfolioSnapshot, pa_confidence: float, id_risk_reward: float, bar_timestamp: str, peak_equity: float, daily_realized_loss: float, kill_switch_enabled: bool, bars=None, next_bar_timestamp: Optional[str]=None</x:v>
      </x:c>
      <x:c r="J1402" s="8" t="str">
        <x:v>(False, f'{decision.gate_name}: {decision.reason}'); (False, 'Order rejected: NO_ELIGIBLE_FILL_BAR for this symbol'); (False, 'Order rejected: CROSS_SESSION_PROHIBITED_BY_POLICY'); (True, None)</x:v>
      </x:c>
      <x:c r="K1402" s="8" t="str">
        <x:v>No explicit instance/container assignment in this function; called functions may mutate state.</x:v>
      </x:c>
      <x:c r="L1402" s="8" t="str">
        <x:v>SafetyGateConfig explicitly overrides only slippage; other gates use dataclass defaults. Derating quantities from gates10/11 discarded, duplication gate uses False and telemetry uses assumed healthy feed/broker.; LEG-012: ProperGateEvaluator only sets slippage in SafetyGateConfig and assumes healthy feed/broker; duplication input is always False.</x:v>
      </x:c>
      <x:c r="M1402" s="8" t="str">
        <x:v>2e08790fa2c8c1569fe6efa95a8899d47daa6017598cb68b44351978fa60a64f</x:v>
      </x:c>
    </x:row>
    <x:row r="1403" ht="159" customHeight="1">
      <x:c r="A1403" s="18" t="str">
        <x:v>                order_intent,
                bar_timestamp,
                int(order_intent.quantity),
            )
            if not decision.passed:
                return False, f"{decision.gate_name}: {decision.reason}"
</x:v>
      </x:c>
      <x:c r="B1403" s="8" t="str">
        <x:v>Stage 1: Pre-submission gate evaluation (Gates 1-13, 17-18). Runs BEFORE broker.submit_order(). Uses real data from PA, ID, portfolio, and config. Args: order_intent: Order to authorize snapshot: Current portfolio state pa_confidence: REAL PA signal confidence (not fabricated) id_risk_reward: REAL ID risk/reward ratio (not fabricated) bar_timestamp: REAL bar timestamp (not wall-clock time) peak_equity: Peak equity tracked across run … Full text retained in Review Detail under this definition ID.</x:v>
      </x:c>
      <x:c r="C1403" s="8" t="str">
        <x:v>revision4/gates_proper.py</x:v>
      </x:c>
      <x:c r="D1403" s="8" t="n">
        <x:v>163</x:v>
      </x:c>
      <x:c r="E1403" s="8" t="n">
        <x:v>170</x:v>
      </x:c>
      <x:c r="F1403" s="8" t="str">
        <x:v>ProperGateEvaluator.evaluate_pre_submission</x:v>
      </x:c>
      <x:c r="G1403" s="8" t="str">
        <x:v>Caller-mediated decision/config/data/reporting; no direct live broker authority</x:v>
      </x:c>
      <x:c r="H1403" s="8" t="str">
        <x:v>Calls: SystemState; self._calculate_unrealized_loss; len; list; snapshot.positions.values; EntrySignal; int; self._evaluate_gate; pd.Timestamp(bar_timestamp).date().isoformat; pd.Timestamp(bar_timestamp).date; pd.Timestamp; pd.Timestamp(next_bar_timestamp).date().isoformat; pd.Timestamp(next_bar_timestamp).date; self.config.require</x:v>
      </x:c>
      <x:c r="I1403" s="8" t="str">
        <x:v>self, order_intent: OrderIntent, snapshot: PortfolioSnapshot, pa_confidence: float, id_risk_reward: float, bar_timestamp: str, peak_equity: float, daily_realized_loss: float, kill_switch_enabled: bool, bars=None, next_bar_timestamp: Optional[str]=None</x:v>
      </x:c>
      <x:c r="J1403" s="8" t="str">
        <x:v>(False, f'{decision.gate_name}: {decision.reason}'); (False, 'Order rejected: NO_ELIGIBLE_FILL_BAR for this symbol'); (False, 'Order rejected: CROSS_SESSION_PROHIBITED_BY_POLICY'); (True, None)</x:v>
      </x:c>
      <x:c r="K1403" s="8" t="str">
        <x:v>No explicit instance/container assignment in this function; called functions may mutate state.</x:v>
      </x:c>
      <x:c r="L1403" s="8" t="str">
        <x:v>SafetyGateConfig explicitly overrides only slippage; other gates use dataclass defaults. Derating quantities from gates10/11 discarded, duplication gate uses False and telemetry uses assumed healthy feed/broker.; LEG-012: ProperGateEvaluator only sets slippage in SafetyGateConfig and assumes healthy feed/broker; duplication input is always False.</x:v>
      </x:c>
      <x:c r="M1403" s="8" t="str">
        <x:v>2e08790fa2c8c1569fe6efa95a8899d47daa6017598cb68b44351978fa60a64f</x:v>
      </x:c>
    </x:row>
    <x:row r="1404" ht="159" customHeight="1">
      <x:c r="A1404" s="18" t="str">
        <x:v>        # CROSS-SESSION ORDER CHECK (after kill switch and other gates)
        # The orchestrator passes next_bar_timestamp for this specific symbol.
        # If next_bar_timestamp is None, no future bar exists for this symbol.
        # If next_bar_timestamp's date differs from decision_date, fill would be cross-session.
        if next_bar_timestamp is None:
            # No eligible fill bar for this symbol exists
            return False, "Order rejected: NO_ELIGIBLE_FILL_BAR for this symbol"
</x:v>
      </x:c>
      <x:c r="B1404" s="8" t="str">
        <x:v>Stage 1: Pre-submission gate evaluation (Gates 1-13, 17-18). Runs BEFORE broker.submit_order(). Uses real data from PA, ID, portfolio, and config. Args: order_intent: Order to authorize snapshot: Current portfolio state pa_confidence: REAL PA signal confidence (not fabricated) id_risk_reward: REAL ID risk/reward ratio (not fabricated) bar_timestamp: REAL bar timestamp (not wall-clock time) peak_equity: Peak equity tracked across run … Full text retained in Review Detail under this definition ID.</x:v>
      </x:c>
      <x:c r="C1404" s="8" t="str">
        <x:v>revision4/gates_proper.py</x:v>
      </x:c>
      <x:c r="D1404" s="8" t="n">
        <x:v>171</x:v>
      </x:c>
      <x:c r="E1404" s="8" t="n">
        <x:v>178</x:v>
      </x:c>
      <x:c r="F1404" s="8" t="str">
        <x:v>ProperGateEvaluator.evaluate_pre_submission</x:v>
      </x:c>
      <x:c r="G1404" s="8" t="str">
        <x:v>Caller-mediated decision/config/data/reporting; no direct live broker authority</x:v>
      </x:c>
      <x:c r="H1404" s="8" t="str">
        <x:v>Calls: SystemState; self._calculate_unrealized_loss; len; list; snapshot.positions.values; EntrySignal; int; self._evaluate_gate; pd.Timestamp(bar_timestamp).date().isoformat; pd.Timestamp(bar_timestamp).date; pd.Timestamp; pd.Timestamp(next_bar_timestamp).date().isoformat; pd.Timestamp(next_bar_timestamp).date; self.config.require</x:v>
      </x:c>
      <x:c r="I1404" s="8" t="str">
        <x:v>self, order_intent: OrderIntent, snapshot: PortfolioSnapshot, pa_confidence: float, id_risk_reward: float, bar_timestamp: str, peak_equity: float, daily_realized_loss: float, kill_switch_enabled: bool, bars=None, next_bar_timestamp: Optional[str]=None</x:v>
      </x:c>
      <x:c r="J1404" s="8" t="str">
        <x:v>(False, f'{decision.gate_name}: {decision.reason}'); (False, 'Order rejected: NO_ELIGIBLE_FILL_BAR for this symbol'); (False, 'Order rejected: CROSS_SESSION_PROHIBITED_BY_POLICY'); (True, None)</x:v>
      </x:c>
      <x:c r="K1404" s="8" t="str">
        <x:v>No explicit instance/container assignment in this function; called functions may mutate state.</x:v>
      </x:c>
      <x:c r="L1404" s="8" t="str">
        <x:v>SafetyGateConfig explicitly overrides only slippage; other gates use dataclass defaults. Derating quantities from gates10/11 discarded, duplication gate uses False and telemetry uses assumed healthy feed/broker.; LEG-012: ProperGateEvaluator only sets slippage in SafetyGateConfig and assumes healthy feed/broker; duplication input is always False.</x:v>
      </x:c>
      <x:c r="M1404" s="8" t="str">
        <x:v>2e08790fa2c8c1569fe6efa95a8899d47daa6017598cb68b44351978fa60a64f</x:v>
      </x:c>
    </x:row>
    <x:row r="1405" ht="159" customHeight="1">
      <x:c r="A1405" s="18" t="str">
        <x:v>        import pandas as pd
        decision_date = pd.Timestamp(bar_timestamp).date().isoformat()
        next_bar_date = pd.Timestamp(next_bar_timestamp).date().isoformat()
        if decision_date != next_bar_date:
            # Cross-session: next bar is on different date
            authorized = self.config.require("authorized_cross_session")
            if not authorized:
</x:v>
      </x:c>
      <x:c r="B1405" s="8" t="str">
        <x:v>Stage 1: Pre-submission gate evaluation (Gates 1-13, 17-18). Runs BEFORE broker.submit_order(). Uses real data from PA, ID, portfolio, and config. Args: order_intent: Order to authorize snapshot: Current portfolio state pa_confidence: REAL PA signal confidence (not fabricated) id_risk_reward: REAL ID risk/reward ratio (not fabricated) bar_timestamp: REAL bar timestamp (not wall-clock time) peak_equity: Peak equity tracked across run … Full text retained in Review Detail under this definition ID.</x:v>
      </x:c>
      <x:c r="C1405" s="8" t="str">
        <x:v>revision4/gates_proper.py</x:v>
      </x:c>
      <x:c r="D1405" s="8" t="n">
        <x:v>179</x:v>
      </x:c>
      <x:c r="E1405" s="8" t="n">
        <x:v>186</x:v>
      </x:c>
      <x:c r="F1405" s="8" t="str">
        <x:v>ProperGateEvaluator.evaluate_pre_submission</x:v>
      </x:c>
      <x:c r="G1405" s="8" t="str">
        <x:v>Caller-mediated decision/config/data/reporting; no direct live broker authority</x:v>
      </x:c>
      <x:c r="H1405" s="8" t="str">
        <x:v>Calls: SystemState; self._calculate_unrealized_loss; len; list; snapshot.positions.values; EntrySignal; int; self._evaluate_gate; pd.Timestamp(bar_timestamp).date().isoformat; pd.Timestamp(bar_timestamp).date; pd.Timestamp; pd.Timestamp(next_bar_timestamp).date().isoformat; pd.Timestamp(next_bar_timestamp).date; self.config.require</x:v>
      </x:c>
      <x:c r="I1405" s="8" t="str">
        <x:v>self, order_intent: OrderIntent, snapshot: PortfolioSnapshot, pa_confidence: float, id_risk_reward: float, bar_timestamp: str, peak_equity: float, daily_realized_loss: float, kill_switch_enabled: bool, bars=None, next_bar_timestamp: Optional[str]=None</x:v>
      </x:c>
      <x:c r="J1405" s="8" t="str">
        <x:v>(False, f'{decision.gate_name}: {decision.reason}'); (False, 'Order rejected: NO_ELIGIBLE_FILL_BAR for this symbol'); (False, 'Order rejected: CROSS_SESSION_PROHIBITED_BY_POLICY'); (True, None)</x:v>
      </x:c>
      <x:c r="K1405" s="8" t="str">
        <x:v>No explicit instance/container assignment in this function; called functions may mutate state.</x:v>
      </x:c>
      <x:c r="L1405" s="8" t="str">
        <x:v>SafetyGateConfig explicitly overrides only slippage; other gates use dataclass defaults. Derating quantities from gates10/11 discarded, duplication gate uses False and telemetry uses assumed healthy feed/broker.; LEG-012: ProperGateEvaluator only sets slippage in SafetyGateConfig and assumes healthy feed/broker; duplication input is always False.</x:v>
      </x:c>
      <x:c r="M1405" s="8" t="str">
        <x:v>2e08790fa2c8c1569fe6efa95a8899d47daa6017598cb68b44351978fa60a64f</x:v>
      </x:c>
    </x:row>
    <x:row r="1406" ht="159" customHeight="1">
      <x:c r="A1406" s="18" t="str">
        <x:v>                return False, "Order rejected: CROSS_SESSION_PROHIBITED_BY_POLICY"
            # If authorized_cross_session=True, allow cross-session orders
        return True, None
</x:v>
      </x:c>
      <x:c r="B1406" s="8" t="str">
        <x:v>Stage 1: Pre-submission gate evaluation (Gates 1-13, 17-18). Runs BEFORE broker.submit_order(). Uses real data from PA, ID, portfolio, and config. Args: order_intent: Order to authorize snapshot: Current portfolio state pa_confidence: REAL PA signal confidence (not fabricated) id_risk_reward: REAL ID risk/reward ratio (not fabricated) bar_timestamp: REAL bar timestamp (not wall-clock time) peak_equity: Peak equity tracked across run … Full text retained in Review Detail under this definition ID.</x:v>
      </x:c>
      <x:c r="C1406" s="8" t="str">
        <x:v>revision4/gates_proper.py</x:v>
      </x:c>
      <x:c r="D1406" s="8" t="n">
        <x:v>187</x:v>
      </x:c>
      <x:c r="E1406" s="8" t="n">
        <x:v>190</x:v>
      </x:c>
      <x:c r="F1406" s="8" t="str">
        <x:v>ProperGateEvaluator.evaluate_pre_submission</x:v>
      </x:c>
      <x:c r="G1406" s="8" t="str">
        <x:v>Caller-mediated decision/config/data/reporting; no direct live broker authority</x:v>
      </x:c>
      <x:c r="H1406" s="8" t="str">
        <x:v>Calls: SystemState; self._calculate_unrealized_loss; len; list; snapshot.positions.values; EntrySignal; int; self._evaluate_gate; pd.Timestamp(bar_timestamp).date().isoformat; pd.Timestamp(bar_timestamp).date; pd.Timestamp; pd.Timestamp(next_bar_timestamp).date().isoformat; pd.Timestamp(next_bar_timestamp).date; self.config.require</x:v>
      </x:c>
      <x:c r="I1406" s="8" t="str">
        <x:v>self, order_intent: OrderIntent, snapshot: PortfolioSnapshot, pa_confidence: float, id_risk_reward: float, bar_timestamp: str, peak_equity: float, daily_realized_loss: float, kill_switch_enabled: bool, bars=None, next_bar_timestamp: Optional[str]=None</x:v>
      </x:c>
      <x:c r="J1406" s="8" t="str">
        <x:v>(False, f'{decision.gate_name}: {decision.reason}'); (False, 'Order rejected: NO_ELIGIBLE_FILL_BAR for this symbol'); (False, 'Order rejected: CROSS_SESSION_PROHIBITED_BY_POLICY'); (True, None)</x:v>
      </x:c>
      <x:c r="K1406" s="8" t="str">
        <x:v>No explicit instance/container assignment in this function; called functions may mutate state.</x:v>
      </x:c>
      <x:c r="L1406" s="8" t="str">
        <x:v>SafetyGateConfig explicitly overrides only slippage; other gates use dataclass defaults. Derating quantities from gates10/11 discarded, duplication gate uses False and telemetry uses assumed healthy feed/broker.; LEG-012: ProperGateEvaluator only sets slippage in SafetyGateConfig and assumes healthy feed/broker; duplication input is always False.</x:v>
      </x:c>
      <x:c r="M1406" s="8" t="str">
        <x:v>2e08790fa2c8c1569fe6efa95a8899d47daa6017598cb68b44351978fa60a64f</x:v>
      </x:c>
    </x:row>
    <x:row r="1407" ht="263" customHeight="1">
      <x:c r="A1407" s="18" t="str">
        <x:v>
</x:v>
      </x:c>
      <x:c r="B1407" s="8" t="str">
        <x:v>Staged safety gate dispatch: presubmit1–13/17–18, actual-fill16, reconciliation15.</x:v>
      </x:c>
      <x:c r="C1407" s="8" t="str">
        <x:v>revision4/gates_proper.py</x:v>
      </x:c>
      <x:c r="D1407" s="8" t="n">
        <x:v>191</x:v>
      </x:c>
      <x:c r="E1407" s="8" t="n">
        <x:v>191</x:v>
      </x:c>
      <x:c r="F1407" s="8" t="str">
        <x:v>Module / class declarations</x:v>
      </x:c>
      <x:c r="G1407" s="8" t="str">
        <x:v>Caller-mediated decision/config/data/reporting; no direct live broker authority</x:v>
      </x:c>
      <x:c r="H1407" s="8" t="str">
        <x:v>TimestampOrchestrator and validators consume gate pass/fail before submission and after fills.</x:v>
      </x:c>
      <x:c r="I1407" s="8" t="str">
        <x:v>from typing import Tuple, Optional; from datetime import datetime; from gates_framework import Gate01KillSwitch, Gate02DrawdownHalt, Gate03DailyLossHalt, Gate04BrokerHalt, Gate05ConcurrentPositions, Gate06GrossExposure, Gate07StaleData, Gate08SymbolConcentration, Gate09PositionQuantity, Gate10DrawdownDerating, Gate11LambdaDerating, Gate12StrategySignals, Gate13OrderDuplication, Gate15OrderReconciliation, Gate16Slippage, Gate17MarketClose, Gate18CircuitBreaker, SystemState, EntrySignal, SafetyGateConfig, GateDecision; from revision4.contracts import EffectiveConfig, PortfolioSnapshot, OrderIntent, FillEvent</x:v>
      </x:c>
      <x:c r="J1407" s="8" t="str">
        <x:v>ProperGateEvaluator</x:v>
      </x:c>
      <x:c r="K1407" s="8" t="str"/>
      <x:c r="L1407" s="8" t="str">
        <x:v>SafetyGateConfig explicitly overrides only slippage; other gates use dataclass defaults. Derating quantities from gates10/11 discarded, duplication gate uses False and telemetry uses assumed healthy feed/broker.</x:v>
      </x:c>
      <x:c r="M1407" s="8" t="str">
        <x:v>2e08790fa2c8c1569fe6efa95a8899d47daa6017598cb68b44351978fa60a64f</x:v>
      </x:c>
    </x:row>
    <x:row r="1408" ht="133" customHeight="1">
      <x:c r="A1408" s="18" t="str">
        <x:v>    def evaluate_post_fill(
        self,
        order_intent: OrderIntent,
        fill_event: FillEvent,
    ) -&gt; Tuple[bool, Optional[str]]:
        """
        Stage 2: Post-fill gate evaluation (Gate 16 only).
</x:v>
      </x:c>
      <x:c r="B1408" s="8" t="str">
        <x:v>Stage 2: Post-fill gate evaluation (Gate 16 only). Runs AFTER broker.try_fill_order(). Validates execution quality: intended vs actual fill price. Args: order_intent: Original order intent fill_event: Actual fill that occurred Returns: (approved: bool, rejection_reason: str or None)</x:v>
      </x:c>
      <x:c r="C1408" s="8" t="str">
        <x:v>revision4/gates_proper.py</x:v>
      </x:c>
      <x:c r="D1408" s="8" t="n">
        <x:v>192</x:v>
      </x:c>
      <x:c r="E1408" s="8" t="n">
        <x:v>199</x:v>
      </x:c>
      <x:c r="F1408" s="8" t="str">
        <x:v>ProperGateEvaluator.evaluate_post_fill</x:v>
      </x:c>
      <x:c r="G1408" s="8" t="str">
        <x:v>Caller-mediated decision/config/data/reporting; no direct live broker authority</x:v>
      </x:c>
      <x:c r="H1408" s="8" t="str">
        <x:v>Calls: Gate16Slippage(self.safety_config).evaluate; Gate16Slippage</x:v>
      </x:c>
      <x:c r="I1408" s="8" t="str">
        <x:v>self, order_intent: OrderIntent, fill_event: FillEvent</x:v>
      </x:c>
      <x:c r="J1408" s="8" t="str">
        <x:v>(decision.passed, None if decision.passed else f'{decision.gate_name}: {decision.reason}')</x:v>
      </x:c>
      <x:c r="K1408" s="8" t="str">
        <x:v>No explicit instance/container assignment in this function; called functions may mutate state.</x:v>
      </x:c>
      <x:c r="L1408" s="8" t="str">
        <x:v>SafetyGateConfig explicitly overrides only slippage; other gates use dataclass defaults. Derating quantities from gates10/11 discarded, duplication gate uses False and telemetry uses assumed healthy feed/broker.</x:v>
      </x:c>
      <x:c r="M1408" s="8" t="str">
        <x:v>2e08790fa2c8c1569fe6efa95a8899d47daa6017598cb68b44351978fa60a64f</x:v>
      </x:c>
    </x:row>
    <x:row r="1409" ht="133" customHeight="1">
      <x:c r="A1409" s="18" t="str">
        <x:v>        Runs AFTER broker.try_fill_order().
        Validates execution quality: intended vs actual fill price.
        Args:
            order_intent: Original order intent
            fill_event: Actual fill that occurred
        Returns:
</x:v>
      </x:c>
      <x:c r="B1409" s="8" t="str">
        <x:v>Stage 2: Post-fill gate evaluation (Gate 16 only). Runs AFTER broker.try_fill_order(). Validates execution quality: intended vs actual fill price. Args: order_intent: Original order intent fill_event: Actual fill that occurred Returns: (approved: bool, rejection_reason: str or None)</x:v>
      </x:c>
      <x:c r="C1409" s="8" t="str">
        <x:v>revision4/gates_proper.py</x:v>
      </x:c>
      <x:c r="D1409" s="8" t="n">
        <x:v>200</x:v>
      </x:c>
      <x:c r="E1409" s="8" t="n">
        <x:v>207</x:v>
      </x:c>
      <x:c r="F1409" s="8" t="str">
        <x:v>ProperGateEvaluator.evaluate_post_fill</x:v>
      </x:c>
      <x:c r="G1409" s="8" t="str">
        <x:v>Caller-mediated decision/config/data/reporting; no direct live broker authority</x:v>
      </x:c>
      <x:c r="H1409" s="8" t="str">
        <x:v>Calls: Gate16Slippage(self.safety_config).evaluate; Gate16Slippage</x:v>
      </x:c>
      <x:c r="I1409" s="8" t="str">
        <x:v>self, order_intent: OrderIntent, fill_event: FillEvent</x:v>
      </x:c>
      <x:c r="J1409" s="8" t="str">
        <x:v>(decision.passed, None if decision.passed else f'{decision.gate_name}: {decision.reason}')</x:v>
      </x:c>
      <x:c r="K1409" s="8" t="str">
        <x:v>No explicit instance/container assignment in this function; called functions may mutate state.</x:v>
      </x:c>
      <x:c r="L1409" s="8" t="str">
        <x:v>SafetyGateConfig explicitly overrides only slippage; other gates use dataclass defaults. Derating quantities from gates10/11 discarded, duplication gate uses False and telemetry uses assumed healthy feed/broker.</x:v>
      </x:c>
      <x:c r="M1409" s="8" t="str">
        <x:v>2e08790fa2c8c1569fe6efa95a8899d47daa6017598cb68b44351978fa60a64f</x:v>
      </x:c>
    </x:row>
    <x:row r="1410" ht="120" customHeight="1">
      <x:c r="A1410" s="18" t="str">
        <x:v>            (approved: bool, rejection_reason: str or None)
        """
        decision = Gate16Slippage(self.safety_config).evaluate(
            order_intent.proposal.plan.entry_price, fill_event.fill_price
        )
        return decision.passed, None if decision.passed else f"{decision.gate_name}: {decision.reason}"
</x:v>
      </x:c>
      <x:c r="B1410" s="8" t="str">
        <x:v>Stage 2: Post-fill gate evaluation (Gate 16 only). Runs AFTER broker.try_fill_order(). Validates execution quality: intended vs actual fill price. Args: order_intent: Original order intent fill_event: Actual fill that occurred Returns: (approved: bool, rejection_reason: str or None)</x:v>
      </x:c>
      <x:c r="C1410" s="8" t="str">
        <x:v>revision4/gates_proper.py</x:v>
      </x:c>
      <x:c r="D1410" s="8" t="n">
        <x:v>208</x:v>
      </x:c>
      <x:c r="E1410" s="8" t="n">
        <x:v>213</x:v>
      </x:c>
      <x:c r="F1410" s="8" t="str">
        <x:v>ProperGateEvaluator.evaluate_post_fill</x:v>
      </x:c>
      <x:c r="G1410" s="8" t="str">
        <x:v>Caller-mediated decision/config/data/reporting; no direct live broker authority</x:v>
      </x:c>
      <x:c r="H1410" s="8" t="str">
        <x:v>Calls: Gate16Slippage(self.safety_config).evaluate; Gate16Slippage</x:v>
      </x:c>
      <x:c r="I1410" s="8" t="str">
        <x:v>self, order_intent: OrderIntent, fill_event: FillEvent</x:v>
      </x:c>
      <x:c r="J1410" s="8" t="str">
        <x:v>(decision.passed, None if decision.passed else f'{decision.gate_name}: {decision.reason}')</x:v>
      </x:c>
      <x:c r="K1410" s="8" t="str">
        <x:v>No explicit instance/container assignment in this function; called functions may mutate state.</x:v>
      </x:c>
      <x:c r="L1410" s="8" t="str">
        <x:v>SafetyGateConfig explicitly overrides only slippage; other gates use dataclass defaults. Derating quantities from gates10/11 discarded, duplication gate uses False and telemetry uses assumed healthy feed/broker.</x:v>
      </x:c>
      <x:c r="M1410" s="8" t="str">
        <x:v>2e08790fa2c8c1569fe6efa95a8899d47daa6017598cb68b44351978fa60a64f</x:v>
      </x:c>
    </x:row>
    <x:row r="1411" ht="263" customHeight="1">
      <x:c r="A1411" s="18" t="str">
        <x:v>
</x:v>
      </x:c>
      <x:c r="B1411" s="8" t="str">
        <x:v>Staged safety gate dispatch: presubmit1–13/17–18, actual-fill16, reconciliation15.</x:v>
      </x:c>
      <x:c r="C1411" s="8" t="str">
        <x:v>revision4/gates_proper.py</x:v>
      </x:c>
      <x:c r="D1411" s="8" t="n">
        <x:v>214</x:v>
      </x:c>
      <x:c r="E1411" s="8" t="n">
        <x:v>214</x:v>
      </x:c>
      <x:c r="F1411" s="8" t="str">
        <x:v>Module / class declarations</x:v>
      </x:c>
      <x:c r="G1411" s="8" t="str">
        <x:v>Caller-mediated decision/config/data/reporting; no direct live broker authority</x:v>
      </x:c>
      <x:c r="H1411" s="8" t="str">
        <x:v>TimestampOrchestrator and validators consume gate pass/fail before submission and after fills.</x:v>
      </x:c>
      <x:c r="I1411" s="8" t="str">
        <x:v>from typing import Tuple, Optional; from datetime import datetime; from gates_framework import Gate01KillSwitch, Gate02DrawdownHalt, Gate03DailyLossHalt, Gate04BrokerHalt, Gate05ConcurrentPositions, Gate06GrossExposure, Gate07StaleData, Gate08SymbolConcentration, Gate09PositionQuantity, Gate10DrawdownDerating, Gate11LambdaDerating, Gate12StrategySignals, Gate13OrderDuplication, Gate15OrderReconciliation, Gate16Slippage, Gate17MarketClose, Gate18CircuitBreaker, SystemState, EntrySignal, SafetyGateConfig, GateDecision; from revision4.contracts import EffectiveConfig, PortfolioSnapshot, OrderIntent, FillEvent</x:v>
      </x:c>
      <x:c r="J1411" s="8" t="str">
        <x:v>ProperGateEvaluator</x:v>
      </x:c>
      <x:c r="K1411" s="8" t="str"/>
      <x:c r="L1411" s="8" t="str">
        <x:v>SafetyGateConfig explicitly overrides only slippage; other gates use dataclass defaults. Derating quantities from gates10/11 discarded, duplication gate uses False and telemetry uses assumed healthy feed/broker.</x:v>
      </x:c>
      <x:c r="M1411" s="8" t="str">
        <x:v>2e08790fa2c8c1569fe6efa95a8899d47daa6017598cb68b44351978fa60a64f</x:v>
      </x:c>
    </x:row>
    <x:row r="1412" ht="133" customHeight="1">
      <x:c r="A1412" s="18" t="str">
        <x:v>    def evaluate_post_reconciliation(
        self,
        order_intent: OrderIntent,
        fill_event: FillEvent,
        expected_quantity: int,
        actual_quantity: int,
        expected_cost: float,
        actual_cost: float,
</x:v>
      </x:c>
      <x:c r="B1412" s="8" t="str">
        <x:v>Stage 3: Post-reconciliation gate evaluation (Gate 15 only). Runs AFTER ledger reconciliation. Validates trade booking: expected vs actual quantity/cost. Args: order_intent: Original order intent fill_event: Actual fill expected_quantity: Quantity broker should fill actual_quantity: Quantity broker actually filled expected_cost: Cost calculated at order time actual_cost: Cost calculated at reconciliation time Returns: (approved: bool, rejection_reason: str or None) Decision conditions: not decision.passed; abs(expected_cost - actual_cost) &gt; 0.01.</x:v>
      </x:c>
      <x:c r="C1412" s="8" t="str">
        <x:v>revision4/gates_proper.py</x:v>
      </x:c>
      <x:c r="D1412" s="8" t="n">
        <x:v>215</x:v>
      </x:c>
      <x:c r="E1412" s="8" t="n">
        <x:v>222</x:v>
      </x:c>
      <x:c r="F1412" s="8" t="str">
        <x:v>ProperGateEvaluator.evaluate_post_reconciliation</x:v>
      </x:c>
      <x:c r="G1412" s="8" t="str">
        <x:v>Caller-mediated decision/config/data/reporting; no direct live broker authority</x:v>
      </x:c>
      <x:c r="H1412" s="8" t="str">
        <x:v>Calls: Gate15OrderReconciliation(self.safety_config).evaluate; Gate15OrderReconciliation; abs</x:v>
      </x:c>
      <x:c r="I1412" s="8" t="str">
        <x:v>self, order_intent: OrderIntent, fill_event: FillEvent, expected_quantity: int, actual_quantity: int, expected_cost: float, actual_cost: float</x:v>
      </x:c>
      <x:c r="J1412" s="8" t="str">
        <x:v>(False, f'{decision.gate_name}: {decision.reason}'); (False, 'post-reconciliation cost does not match authoritative fill'); (True, None)</x:v>
      </x:c>
      <x:c r="K1412" s="8" t="str">
        <x:v>No explicit instance/container assignment in this function; called functions may mutate state.</x:v>
      </x:c>
      <x:c r="L1412" s="8" t="str">
        <x:v>SafetyGateConfig explicitly overrides only slippage; other gates use dataclass defaults. Derating quantities from gates10/11 discarded, duplication gate uses False and telemetry uses assumed healthy feed/broker.</x:v>
      </x:c>
      <x:c r="M1412" s="8" t="str">
        <x:v>2e08790fa2c8c1569fe6efa95a8899d47daa6017598cb68b44351978fa60a64f</x:v>
      </x:c>
    </x:row>
    <x:row r="1413" ht="133" customHeight="1">
      <x:c r="A1413" s="18" t="str">
        <x:v>    ) -&gt; Tuple[bool, Optional[str]]:
        """
        Stage 3: Post-reconciliation gate evaluation (Gate 15 only).
        Runs AFTER ledger reconciliation.
        Validates trade booking: expected vs actual quantity/cost.
        Args:
</x:v>
      </x:c>
      <x:c r="B1413" s="8" t="str">
        <x:v>Stage 3: Post-reconciliation gate evaluation (Gate 15 only). Runs AFTER ledger reconciliation. Validates trade booking: expected vs actual quantity/cost. Args: order_intent: Original order intent fill_event: Actual fill expected_quantity: Quantity broker should fill actual_quantity: Quantity broker actually filled expected_cost: Cost calculated at order time actual_cost: Cost calculated at reconciliation time Returns: (approved: bool, rejection_reason: str or None) Decision conditions: not decision.passed; abs(expected_cost - actual_cost) &gt; 0.01.</x:v>
      </x:c>
      <x:c r="C1413" s="8" t="str">
        <x:v>revision4/gates_proper.py</x:v>
      </x:c>
      <x:c r="D1413" s="8" t="n">
        <x:v>223</x:v>
      </x:c>
      <x:c r="E1413" s="8" t="n">
        <x:v>230</x:v>
      </x:c>
      <x:c r="F1413" s="8" t="str">
        <x:v>ProperGateEvaluator.evaluate_post_reconciliation</x:v>
      </x:c>
      <x:c r="G1413" s="8" t="str">
        <x:v>Caller-mediated decision/config/data/reporting; no direct live broker authority</x:v>
      </x:c>
      <x:c r="H1413" s="8" t="str">
        <x:v>Calls: Gate15OrderReconciliation(self.safety_config).evaluate; Gate15OrderReconciliation; abs</x:v>
      </x:c>
      <x:c r="I1413" s="8" t="str">
        <x:v>self, order_intent: OrderIntent, fill_event: FillEvent, expected_quantity: int, actual_quantity: int, expected_cost: float, actual_cost: float</x:v>
      </x:c>
      <x:c r="J1413" s="8" t="str">
        <x:v>(False, f'{decision.gate_name}: {decision.reason}'); (False, 'post-reconciliation cost does not match authoritative fill'); (True, None)</x:v>
      </x:c>
      <x:c r="K1413" s="8" t="str">
        <x:v>No explicit instance/container assignment in this function; called functions may mutate state.</x:v>
      </x:c>
      <x:c r="L1413" s="8" t="str">
        <x:v>SafetyGateConfig explicitly overrides only slippage; other gates use dataclass defaults. Derating quantities from gates10/11 discarded, duplication gate uses False and telemetry uses assumed healthy feed/broker.</x:v>
      </x:c>
      <x:c r="M1413" s="8" t="str">
        <x:v>2e08790fa2c8c1569fe6efa95a8899d47daa6017598cb68b44351978fa60a64f</x:v>
      </x:c>
    </x:row>
    <x:row r="1414" ht="133" customHeight="1">
      <x:c r="A1414" s="18" t="str">
        <x:v>            order_intent: Original order intent
            fill_event: Actual fill
            expected_quantity: Quantity broker should fill
            actual_quantity: Quantity broker actually filled
            expected_cost: Cost calculated at order time
            actual_cost: Cost calculated at reconciliation time
        Returns:
</x:v>
      </x:c>
      <x:c r="B1414" s="8" t="str">
        <x:v>Stage 3: Post-reconciliation gate evaluation (Gate 15 only). Runs AFTER ledger reconciliation. Validates trade booking: expected vs actual quantity/cost. Args: order_intent: Original order intent fill_event: Actual fill expected_quantity: Quantity broker should fill actual_quantity: Quantity broker actually filled expected_cost: Cost calculated at order time actual_cost: Cost calculated at reconciliation time Returns: (approved: bool, rejection_reason: str or None) Decision conditions: not decision.passed; abs(expected_cost - actual_cost) &gt; 0.01.</x:v>
      </x:c>
      <x:c r="C1414" s="8" t="str">
        <x:v>revision4/gates_proper.py</x:v>
      </x:c>
      <x:c r="D1414" s="8" t="n">
        <x:v>231</x:v>
      </x:c>
      <x:c r="E1414" s="8" t="n">
        <x:v>238</x:v>
      </x:c>
      <x:c r="F1414" s="8" t="str">
        <x:v>ProperGateEvaluator.evaluate_post_reconciliation</x:v>
      </x:c>
      <x:c r="G1414" s="8" t="str">
        <x:v>Caller-mediated decision/config/data/reporting; no direct live broker authority</x:v>
      </x:c>
      <x:c r="H1414" s="8" t="str">
        <x:v>Calls: Gate15OrderReconciliation(self.safety_config).evaluate; Gate15OrderReconciliation; abs</x:v>
      </x:c>
      <x:c r="I1414" s="8" t="str">
        <x:v>self, order_intent: OrderIntent, fill_event: FillEvent, expected_quantity: int, actual_quantity: int, expected_cost: float, actual_cost: float</x:v>
      </x:c>
      <x:c r="J1414" s="8" t="str">
        <x:v>(False, f'{decision.gate_name}: {decision.reason}'); (False, 'post-reconciliation cost does not match authoritative fill'); (True, None)</x:v>
      </x:c>
      <x:c r="K1414" s="8" t="str">
        <x:v>No explicit instance/container assignment in this function; called functions may mutate state.</x:v>
      </x:c>
      <x:c r="L1414" s="8" t="str">
        <x:v>SafetyGateConfig explicitly overrides only slippage; other gates use dataclass defaults. Derating quantities from gates10/11 discarded, duplication gate uses False and telemetry uses assumed healthy feed/broker.</x:v>
      </x:c>
      <x:c r="M1414" s="8" t="str">
        <x:v>2e08790fa2c8c1569fe6efa95a8899d47daa6017598cb68b44351978fa60a64f</x:v>
      </x:c>
    </x:row>
    <x:row r="1415" ht="146" customHeight="1">
      <x:c r="A1415" s="18" t="str">
        <x:v>            (approved: bool, rejection_reason: str or None)
        """
        decision = Gate15OrderReconciliation(self.safety_config).evaluate(expected_quantity, actual_quantity)
        if not decision.passed:
            return False, f"{decision.gate_name}: {decision.reason}"
        if abs(expected_cost - actual_cost) &gt; 0.01:
            return False, "post-reconciliation cost does not match authoritative fill"
        return True, None
</x:v>
      </x:c>
      <x:c r="B1415" s="8" t="str">
        <x:v>Stage 3: Post-reconciliation gate evaluation (Gate 15 only). Runs AFTER ledger reconciliation. Validates trade booking: expected vs actual quantity/cost. Args: order_intent: Original order intent fill_event: Actual fill expected_quantity: Quantity broker should fill actual_quantity: Quantity broker actually filled expected_cost: Cost calculated at order time actual_cost: Cost calculated at reconciliation time Returns: (approved: bool, rejection_reason: str or None) Decision conditions: not decision.passed; abs(expected_cost - actual_cost) &gt; 0.01.</x:v>
      </x:c>
      <x:c r="C1415" s="8" t="str">
        <x:v>revision4/gates_proper.py</x:v>
      </x:c>
      <x:c r="D1415" s="8" t="n">
        <x:v>239</x:v>
      </x:c>
      <x:c r="E1415" s="8" t="n">
        <x:v>246</x:v>
      </x:c>
      <x:c r="F1415" s="8" t="str">
        <x:v>ProperGateEvaluator.evaluate_post_reconciliation</x:v>
      </x:c>
      <x:c r="G1415" s="8" t="str">
        <x:v>Caller-mediated decision/config/data/reporting; no direct live broker authority</x:v>
      </x:c>
      <x:c r="H1415" s="8" t="str">
        <x:v>Calls: Gate15OrderReconciliation(self.safety_config).evaluate; Gate15OrderReconciliation; abs</x:v>
      </x:c>
      <x:c r="I1415" s="8" t="str">
        <x:v>self, order_intent: OrderIntent, fill_event: FillEvent, expected_quantity: int, actual_quantity: int, expected_cost: float, actual_cost: float</x:v>
      </x:c>
      <x:c r="J1415" s="8" t="str">
        <x:v>(False, f'{decision.gate_name}: {decision.reason}'); (False, 'post-reconciliation cost does not match authoritative fill'); (True, None)</x:v>
      </x:c>
      <x:c r="K1415" s="8" t="str">
        <x:v>No explicit instance/container assignment in this function; called functions may mutate state.</x:v>
      </x:c>
      <x:c r="L1415" s="8" t="str">
        <x:v>SafetyGateConfig explicitly overrides only slippage; other gates use dataclass defaults. Derating quantities from gates10/11 discarded, duplication gate uses False and telemetry uses assumed healthy feed/broker.</x:v>
      </x:c>
      <x:c r="M1415" s="8" t="str">
        <x:v>2e08790fa2c8c1569fe6efa95a8899d47daa6017598cb68b44351978fa60a64f</x:v>
      </x:c>
    </x:row>
    <x:row r="1416" ht="263" customHeight="1">
      <x:c r="A1416" s="18" t="str">
        <x:v>
</x:v>
      </x:c>
      <x:c r="B1416" s="8" t="str">
        <x:v>Staged safety gate dispatch: presubmit1–13/17–18, actual-fill16, reconciliation15.</x:v>
      </x:c>
      <x:c r="C1416" s="8" t="str">
        <x:v>revision4/gates_proper.py</x:v>
      </x:c>
      <x:c r="D1416" s="8" t="n">
        <x:v>247</x:v>
      </x:c>
      <x:c r="E1416" s="8" t="n">
        <x:v>247</x:v>
      </x:c>
      <x:c r="F1416" s="8" t="str">
        <x:v>Module / class declarations</x:v>
      </x:c>
      <x:c r="G1416" s="8" t="str">
        <x:v>Caller-mediated decision/config/data/reporting; no direct live broker authority</x:v>
      </x:c>
      <x:c r="H1416" s="8" t="str">
        <x:v>TimestampOrchestrator and validators consume gate pass/fail before submission and after fills.</x:v>
      </x:c>
      <x:c r="I1416" s="8" t="str">
        <x:v>from typing import Tuple, Optional; from datetime import datetime; from gates_framework import Gate01KillSwitch, Gate02DrawdownHalt, Gate03DailyLossHalt, Gate04BrokerHalt, Gate05ConcurrentPositions, Gate06GrossExposure, Gate07StaleData, Gate08SymbolConcentration, Gate09PositionQuantity, Gate10DrawdownDerating, Gate11LambdaDerating, Gate12StrategySignals, Gate13OrderDuplication, Gate15OrderReconciliation, Gate16Slippage, Gate17MarketClose, Gate18CircuitBreaker, SystemState, EntrySignal, SafetyGateConfig, GateDecision; from revision4.contracts import EffectiveConfig, PortfolioSnapshot, OrderIntent, FillEvent</x:v>
      </x:c>
      <x:c r="J1416" s="8" t="str">
        <x:v>ProperGateEvaluator</x:v>
      </x:c>
      <x:c r="K1416" s="8" t="str"/>
      <x:c r="L1416" s="8" t="str">
        <x:v>SafetyGateConfig explicitly overrides only slippage; other gates use dataclass defaults. Derating quantities from gates10/11 discarded, duplication gate uses False and telemetry uses assumed healthy feed/broker.</x:v>
      </x:c>
      <x:c r="M1416" s="8" t="str">
        <x:v>2e08790fa2c8c1569fe6efa95a8899d47daa6017598cb68b44351978fa60a64f</x:v>
      </x:c>
    </x:row>
    <x:row r="1417" ht="133" customHeight="1">
      <x:c r="A1417" s="18" t="str">
        <x:v>    def _calculate_unrealized_loss(self, snapshot: PortfolioSnapshot, bars) -&gt; float:
        """Calculate real unrealized loss from open positions."""
        unrealized_loss = 0.0
        for position in snapshot.positions.values():
            bar = bars.get(position.symbol)
            if bar is None:
                continue
</x:v>
      </x:c>
      <x:c r="B1417" s="8" t="str">
        <x:v>Calculate real unrealized loss from open positions. Decision conditions: bar is None; position.direction == 1; unrealized_pnl &lt; 0.</x:v>
      </x:c>
      <x:c r="C1417" s="8" t="str">
        <x:v>revision4/gates_proper.py</x:v>
      </x:c>
      <x:c r="D1417" s="8" t="n">
        <x:v>248</x:v>
      </x:c>
      <x:c r="E1417" s="8" t="n">
        <x:v>255</x:v>
      </x:c>
      <x:c r="F1417" s="8" t="str">
        <x:v>ProperGateEvaluator._calculate_unrealized_loss</x:v>
      </x:c>
      <x:c r="G1417" s="8" t="str">
        <x:v>Caller-mediated decision/config/data/reporting; no direct live broker authority</x:v>
      </x:c>
      <x:c r="H1417" s="8" t="str">
        <x:v>Calls: snapshot.positions.values; bars.get; abs</x:v>
      </x:c>
      <x:c r="I1417" s="8" t="str">
        <x:v>self, snapshot: PortfolioSnapshot, bars</x:v>
      </x:c>
      <x:c r="J1417" s="8" t="str">
        <x:v>unrealized_loss</x:v>
      </x:c>
      <x:c r="K1417" s="8" t="str">
        <x:v>No explicit instance/container assignment in this function; called functions may mutate state.</x:v>
      </x:c>
      <x:c r="L1417" s="8" t="str">
        <x:v>SafetyGateConfig explicitly overrides only slippage; other gates use dataclass defaults. Derating quantities from gates10/11 discarded, duplication gate uses False and telemetry uses assumed healthy feed/broker.</x:v>
      </x:c>
      <x:c r="M1417" s="8" t="str">
        <x:v>2e08790fa2c8c1569fe6efa95a8899d47daa6017598cb68b44351978fa60a64f</x:v>
      </x:c>
    </x:row>
    <x:row r="1418" ht="133" customHeight="1">
      <x:c r="A1418" s="18" t="str">
        <x:v>            if position.direction == 1:
                unrealized_pnl = (bar.close - position.entry_price) * position.quantity
            else:
                unrealized_pnl = (position.entry_price - bar.close) * position.quantity
            if unrealized_pnl &lt; 0:
                unrealized_loss += abs(unrealized_pnl)
</x:v>
      </x:c>
      <x:c r="B1418" s="8" t="str">
        <x:v>Calculate real unrealized loss from open positions. Decision conditions: bar is None; position.direction == 1; unrealized_pnl &lt; 0.</x:v>
      </x:c>
      <x:c r="C1418" s="8" t="str">
        <x:v>revision4/gates_proper.py</x:v>
      </x:c>
      <x:c r="D1418" s="8" t="n">
        <x:v>256</x:v>
      </x:c>
      <x:c r="E1418" s="8" t="n">
        <x:v>263</x:v>
      </x:c>
      <x:c r="F1418" s="8" t="str">
        <x:v>ProperGateEvaluator._calculate_unrealized_loss</x:v>
      </x:c>
      <x:c r="G1418" s="8" t="str">
        <x:v>Caller-mediated decision/config/data/reporting; no direct live broker authority</x:v>
      </x:c>
      <x:c r="H1418" s="8" t="str">
        <x:v>Calls: snapshot.positions.values; bars.get; abs</x:v>
      </x:c>
      <x:c r="I1418" s="8" t="str">
        <x:v>self, snapshot: PortfolioSnapshot, bars</x:v>
      </x:c>
      <x:c r="J1418" s="8" t="str">
        <x:v>unrealized_loss</x:v>
      </x:c>
      <x:c r="K1418" s="8" t="str">
        <x:v>No explicit instance/container assignment in this function; called functions may mutate state.</x:v>
      </x:c>
      <x:c r="L1418" s="8" t="str">
        <x:v>SafetyGateConfig explicitly overrides only slippage; other gates use dataclass defaults. Derating quantities from gates10/11 discarded, duplication gate uses False and telemetry uses assumed healthy feed/broker.</x:v>
      </x:c>
      <x:c r="M1418" s="8" t="str">
        <x:v>2e08790fa2c8c1569fe6efa95a8899d47daa6017598cb68b44351978fa60a64f</x:v>
      </x:c>
    </x:row>
    <x:row r="1419" ht="107" customHeight="1">
      <x:c r="A1419" s="18" t="str">
        <x:v>        return unrealized_loss
</x:v>
      </x:c>
      <x:c r="B1419" s="8" t="str">
        <x:v>Calculate real unrealized loss from open positions. Decision conditions: bar is None; position.direction == 1; unrealized_pnl &lt; 0.</x:v>
      </x:c>
      <x:c r="C1419" s="8" t="str">
        <x:v>revision4/gates_proper.py</x:v>
      </x:c>
      <x:c r="D1419" s="8" t="n">
        <x:v>264</x:v>
      </x:c>
      <x:c r="E1419" s="8" t="n">
        <x:v>264</x:v>
      </x:c>
      <x:c r="F1419" s="8" t="str">
        <x:v>ProperGateEvaluator._calculate_unrealized_loss</x:v>
      </x:c>
      <x:c r="G1419" s="8" t="str">
        <x:v>Caller-mediated decision/config/data/reporting; no direct live broker authority</x:v>
      </x:c>
      <x:c r="H1419" s="8" t="str">
        <x:v>Calls: snapshot.positions.values; bars.get; abs</x:v>
      </x:c>
      <x:c r="I1419" s="8" t="str">
        <x:v>self, snapshot: PortfolioSnapshot, bars</x:v>
      </x:c>
      <x:c r="J1419" s="8" t="str">
        <x:v>unrealized_loss</x:v>
      </x:c>
      <x:c r="K1419" s="8" t="str">
        <x:v>No explicit instance/container assignment in this function; called functions may mutate state.</x:v>
      </x:c>
      <x:c r="L1419" s="8" t="str">
        <x:v>SafetyGateConfig explicitly overrides only slippage; other gates use dataclass defaults. Derating quantities from gates10/11 discarded, duplication gate uses False and telemetry uses assumed healthy feed/broker.</x:v>
      </x:c>
      <x:c r="M1419" s="8" t="str">
        <x:v>2e08790fa2c8c1569fe6efa95a8899d47daa6017598cb68b44351978fa60a64f</x:v>
      </x:c>
    </x:row>
    <x:row r="1420" ht="263" customHeight="1">
      <x:c r="A1420" s="18" t="str">
        <x:v>
</x:v>
      </x:c>
      <x:c r="B1420" s="8" t="str">
        <x:v>Staged safety gate dispatch: presubmit1–13/17–18, actual-fill16, reconciliation15.</x:v>
      </x:c>
      <x:c r="C1420" s="8" t="str">
        <x:v>revision4/gates_proper.py</x:v>
      </x:c>
      <x:c r="D1420" s="8" t="n">
        <x:v>265</x:v>
      </x:c>
      <x:c r="E1420" s="8" t="n">
        <x:v>265</x:v>
      </x:c>
      <x:c r="F1420" s="8" t="str">
        <x:v>Module / class declarations</x:v>
      </x:c>
      <x:c r="G1420" s="8" t="str">
        <x:v>Caller-mediated decision/config/data/reporting; no direct live broker authority</x:v>
      </x:c>
      <x:c r="H1420" s="8" t="str">
        <x:v>TimestampOrchestrator and validators consume gate pass/fail before submission and after fills.</x:v>
      </x:c>
      <x:c r="I1420" s="8" t="str">
        <x:v>from typing import Tuple, Optional; from datetime import datetime; from gates_framework import Gate01KillSwitch, Gate02DrawdownHalt, Gate03DailyLossHalt, Gate04BrokerHalt, Gate05ConcurrentPositions, Gate06GrossExposure, Gate07StaleData, Gate08SymbolConcentration, Gate09PositionQuantity, Gate10DrawdownDerating, Gate11LambdaDerating, Gate12StrategySignals, Gate13OrderDuplication, Gate15OrderReconciliation, Gate16Slippage, Gate17MarketClose, Gate18CircuitBreaker, SystemState, EntrySignal, SafetyGateConfig, GateDecision; from revision4.contracts import EffectiveConfig, PortfolioSnapshot, OrderIntent, FillEvent</x:v>
      </x:c>
      <x:c r="J1420" s="8" t="str">
        <x:v>ProperGateEvaluator</x:v>
      </x:c>
      <x:c r="K1420" s="8" t="str"/>
      <x:c r="L1420" s="8" t="str">
        <x:v>SafetyGateConfig explicitly overrides only slippage; other gates use dataclass defaults. Derating quantities from gates10/11 discarded, duplication gate uses False and telemetry uses assumed healthy feed/broker.</x:v>
      </x:c>
      <x:c r="M1420" s="8" t="str">
        <x:v>2e08790fa2c8c1569fe6efa95a8899d47daa6017598cb68b44351978fa60a64f</x:v>
      </x:c>
    </x:row>
    <x:row r="1421" ht="133" customHeight="1">
      <x:c r="A1421" s="18" t="str">
        <x:v>    def _evaluate_gate(
        self,
        gate,
        system_state: SystemState,
        entry_signal: EntrySignal,
        order_intent: OrderIntent,
        bar_timestamp: str,
        quantity: int,
</x:v>
      </x:c>
      <x:c r="B1421" s="8" t="str">
        <x:v>Evaluate a single gate with proper parameters. Decision conditions: isinstance(gate, Gate01KillSwitch); isinstance(gate, Gate02DrawdownHalt); isinstance(gate, Gate03DailyLossHalt); isinstance(gate, Gate04BrokerHalt); isinstance(gate, Gate05ConcurrentPositions); isinstance(gate, Gate06GrossExposure).</x:v>
      </x:c>
      <x:c r="C1421" s="8" t="str">
        <x:v>revision4/gates_proper.py</x:v>
      </x:c>
      <x:c r="D1421" s="8" t="n">
        <x:v>266</x:v>
      </x:c>
      <x:c r="E1421" s="8" t="n">
        <x:v>273</x:v>
      </x:c>
      <x:c r="F1421" s="8" t="str">
        <x:v>ProperGateEvaluator._evaluate_gate</x:v>
      </x:c>
      <x:c r="G1421" s="8" t="str">
        <x:v>Caller-mediated decision/config/data/reporting; no direct live broker authority</x:v>
      </x:c>
      <x:c r="H1421" s="8" t="str">
        <x:v>Calls: isinstance; gate.evaluate; datetime.fromisoformat; bar_timestamp.replace; datetime.now; GateDecision</x:v>
      </x:c>
      <x:c r="I1421" s="8" t="str">
        <x:v>self, gate, system_state: SystemState, entry_signal: EntrySignal, order_intent: OrderIntent, bar_timestamp: str, quantity: int</x:v>
      </x:c>
      <x:c r="J1421" s="8" t="str">
        <x:v>gate.evaluate(system_state); gate.evaluate(system_state, proposed_notional); gate.evaluate(order_intent.symbol, proposed_notional, system_state); gate.evaluate(quantity); decision; gate.evaluate(entry_signal); gate.evaluate(False); GateDecision(gate.__class__.__name__, True)</x:v>
      </x:c>
      <x:c r="K1421" s="8" t="str">
        <x:v>No explicit instance/container assignment in this function; called functions may mutate state.</x:v>
      </x:c>
      <x:c r="L1421" s="8" t="str">
        <x:v>Catches all exceptions; dt = datetime.now(); LEG-011: ProperGateEvaluator discards adjusted quantities returned by drawdown/lambda derating gates.; LEG-012: ProperGateEvaluator only sets slippage in SafetyGateConfig and assumes healthy feed/broker; duplication input is always False.</x:v>
      </x:c>
      <x:c r="M1421" s="8" t="str">
        <x:v>2e08790fa2c8c1569fe6efa95a8899d47daa6017598cb68b44351978fa60a64f</x:v>
      </x:c>
    </x:row>
    <x:row r="1422" ht="133" customHeight="1">
      <x:c r="A1422" s="18" t="str">
        <x:v>    ) -&gt; GateDecision:
        """Evaluate a single gate with proper parameters."""
        if isinstance(gate, Gate01KillSwitch):
            return gate.evaluate(system_state)
        elif isinstance(gate, Gate02DrawdownHalt):
            return gate.evaluate(system_state)
        elif isinstance(gate, Gate03DailyLossHalt):
</x:v>
      </x:c>
      <x:c r="B1422" s="8" t="str">
        <x:v>Evaluate a single gate with proper parameters. Decision conditions: isinstance(gate, Gate01KillSwitch); isinstance(gate, Gate02DrawdownHalt); isinstance(gate, Gate03DailyLossHalt); isinstance(gate, Gate04BrokerHalt); isinstance(gate, Gate05ConcurrentPositions); isinstance(gate, Gate06GrossExposure).</x:v>
      </x:c>
      <x:c r="C1422" s="8" t="str">
        <x:v>revision4/gates_proper.py</x:v>
      </x:c>
      <x:c r="D1422" s="8" t="n">
        <x:v>274</x:v>
      </x:c>
      <x:c r="E1422" s="8" t="n">
        <x:v>281</x:v>
      </x:c>
      <x:c r="F1422" s="8" t="str">
        <x:v>ProperGateEvaluator._evaluate_gate</x:v>
      </x:c>
      <x:c r="G1422" s="8" t="str">
        <x:v>Caller-mediated decision/config/data/reporting; no direct live broker authority</x:v>
      </x:c>
      <x:c r="H1422" s="8" t="str">
        <x:v>Calls: isinstance; gate.evaluate; datetime.fromisoformat; bar_timestamp.replace; datetime.now; GateDecision</x:v>
      </x:c>
      <x:c r="I1422" s="8" t="str">
        <x:v>self, gate, system_state: SystemState, entry_signal: EntrySignal, order_intent: OrderIntent, bar_timestamp: str, quantity: int</x:v>
      </x:c>
      <x:c r="J1422" s="8" t="str">
        <x:v>gate.evaluate(system_state); gate.evaluate(system_state, proposed_notional); gate.evaluate(order_intent.symbol, proposed_notional, system_state); gate.evaluate(quantity); decision; gate.evaluate(entry_signal); gate.evaluate(False); GateDecision(gate.__class__.__name__, True)</x:v>
      </x:c>
      <x:c r="K1422" s="8" t="str">
        <x:v>No explicit instance/container assignment in this function; called functions may mutate state.</x:v>
      </x:c>
      <x:c r="L1422" s="8" t="str">
        <x:v>Catches all exceptions; dt = datetime.now(); LEG-011: ProperGateEvaluator discards adjusted quantities returned by drawdown/lambda derating gates.; LEG-012: ProperGateEvaluator only sets slippage in SafetyGateConfig and assumes healthy feed/broker; duplication input is always False.</x:v>
      </x:c>
      <x:c r="M1422" s="8" t="str">
        <x:v>2e08790fa2c8c1569fe6efa95a8899d47daa6017598cb68b44351978fa60a64f</x:v>
      </x:c>
    </x:row>
    <x:row r="1423" ht="133" customHeight="1">
      <x:c r="A1423" s="18" t="str">
        <x:v>            return gate.evaluate(system_state)
        elif isinstance(gate, Gate04BrokerHalt):
            return gate.evaluate(system_state)
        elif isinstance(gate, Gate05ConcurrentPositions):
            return gate.evaluate(system_state)
        elif isinstance(gate, Gate06GrossExposure):
            proposed_notional = quantity * entry_signal.entry_price
            return gate.evaluate(system_state, proposed_notional)
</x:v>
      </x:c>
      <x:c r="B1423" s="8" t="str">
        <x:v>Evaluate a single gate with proper parameters. Decision conditions: isinstance(gate, Gate01KillSwitch); isinstance(gate, Gate02DrawdownHalt); isinstance(gate, Gate03DailyLossHalt); isinstance(gate, Gate04BrokerHalt); isinstance(gate, Gate05ConcurrentPositions); isinstance(gate, Gate06GrossExposure).</x:v>
      </x:c>
      <x:c r="C1423" s="8" t="str">
        <x:v>revision4/gates_proper.py</x:v>
      </x:c>
      <x:c r="D1423" s="8" t="n">
        <x:v>282</x:v>
      </x:c>
      <x:c r="E1423" s="8" t="n">
        <x:v>289</x:v>
      </x:c>
      <x:c r="F1423" s="8" t="str">
        <x:v>ProperGateEvaluator._evaluate_gate</x:v>
      </x:c>
      <x:c r="G1423" s="8" t="str">
        <x:v>Caller-mediated decision/config/data/reporting; no direct live broker authority</x:v>
      </x:c>
      <x:c r="H1423" s="8" t="str">
        <x:v>Calls: isinstance; gate.evaluate; datetime.fromisoformat; bar_timestamp.replace; datetime.now; GateDecision</x:v>
      </x:c>
      <x:c r="I1423" s="8" t="str">
        <x:v>self, gate, system_state: SystemState, entry_signal: EntrySignal, order_intent: OrderIntent, bar_timestamp: str, quantity: int</x:v>
      </x:c>
      <x:c r="J1423" s="8" t="str">
        <x:v>gate.evaluate(system_state); gate.evaluate(system_state, proposed_notional); gate.evaluate(order_intent.symbol, proposed_notional, system_state); gate.evaluate(quantity); decision; gate.evaluate(entry_signal); gate.evaluate(False); GateDecision(gate.__class__.__name__, True)</x:v>
      </x:c>
      <x:c r="K1423" s="8" t="str">
        <x:v>No explicit instance/container assignment in this function; called functions may mutate state.</x:v>
      </x:c>
      <x:c r="L1423" s="8" t="str">
        <x:v>Catches all exceptions; dt = datetime.now(); LEG-011: ProperGateEvaluator discards adjusted quantities returned by drawdown/lambda derating gates.; LEG-012: ProperGateEvaluator only sets slippage in SafetyGateConfig and assumes healthy feed/broker; duplication input is always False.</x:v>
      </x:c>
      <x:c r="M1423" s="8" t="str">
        <x:v>2e08790fa2c8c1569fe6efa95a8899d47daa6017598cb68b44351978fa60a64f</x:v>
      </x:c>
    </x:row>
    <x:row r="1424" ht="133" customHeight="1">
      <x:c r="A1424" s="18" t="str">
        <x:v>        elif isinstance(gate, Gate07StaleData):
            return gate.evaluate(system_state)
        elif isinstance(gate, Gate08SymbolConcentration):
            proposed_notional = quantity * entry_signal.entry_price
            return gate.evaluate(order_intent.symbol, proposed_notional, system_state)
        elif isinstance(gate, Gate09PositionQuantity):
            return gate.evaluate(quantity)
        elif isinstance(gate, Gate10DrawdownDerating):
</x:v>
      </x:c>
      <x:c r="B1424" s="8" t="str">
        <x:v>Evaluate a single gate with proper parameters. Decision conditions: isinstance(gate, Gate01KillSwitch); isinstance(gate, Gate02DrawdownHalt); isinstance(gate, Gate03DailyLossHalt); isinstance(gate, Gate04BrokerHalt); isinstance(gate, Gate05ConcurrentPositions); isinstance(gate, Gate06GrossExposure).</x:v>
      </x:c>
      <x:c r="C1424" s="8" t="str">
        <x:v>revision4/gates_proper.py</x:v>
      </x:c>
      <x:c r="D1424" s="8" t="n">
        <x:v>290</x:v>
      </x:c>
      <x:c r="E1424" s="8" t="n">
        <x:v>297</x:v>
      </x:c>
      <x:c r="F1424" s="8" t="str">
        <x:v>ProperGateEvaluator._evaluate_gate</x:v>
      </x:c>
      <x:c r="G1424" s="8" t="str">
        <x:v>Caller-mediated decision/config/data/reporting; no direct live broker authority</x:v>
      </x:c>
      <x:c r="H1424" s="8" t="str">
        <x:v>Calls: isinstance; gate.evaluate; datetime.fromisoformat; bar_timestamp.replace; datetime.now; GateDecision</x:v>
      </x:c>
      <x:c r="I1424" s="8" t="str">
        <x:v>self, gate, system_state: SystemState, entry_signal: EntrySignal, order_intent: OrderIntent, bar_timestamp: str, quantity: int</x:v>
      </x:c>
      <x:c r="J1424" s="8" t="str">
        <x:v>gate.evaluate(system_state); gate.evaluate(system_state, proposed_notional); gate.evaluate(order_intent.symbol, proposed_notional, system_state); gate.evaluate(quantity); decision; gate.evaluate(entry_signal); gate.evaluate(False); GateDecision(gate.__class__.__name__, True)</x:v>
      </x:c>
      <x:c r="K1424" s="8" t="str">
        <x:v>No explicit instance/container assignment in this function; called functions may mutate state.</x:v>
      </x:c>
      <x:c r="L1424" s="8" t="str">
        <x:v>Catches all exceptions; dt = datetime.now(); LEG-011: ProperGateEvaluator discards adjusted quantities returned by drawdown/lambda derating gates.; LEG-012: ProperGateEvaluator only sets slippage in SafetyGateConfig and assumes healthy feed/broker; duplication input is always False.</x:v>
      </x:c>
      <x:c r="M1424" s="8" t="str">
        <x:v>2e08790fa2c8c1569fe6efa95a8899d47daa6017598cb68b44351978fa60a64f</x:v>
      </x:c>
    </x:row>
    <x:row r="1425" ht="133" customHeight="1">
      <x:c r="A1425" s="18" t="str">
        <x:v>            decision, _ = gate.evaluate(system_state, quantity)
            return decision
        elif isinstance(gate, Gate11LambdaDerating):
            decision, _ = gate.evaluate(system_state, quantity)
            return decision
        elif isinstance(gate, Gate12StrategySignals):
            return gate.evaluate(entry_signal)
        elif isinstance(gate, Gate13OrderDuplication):
</x:v>
      </x:c>
      <x:c r="B1425" s="8" t="str">
        <x:v>Evaluate a single gate with proper parameters. Decision conditions: isinstance(gate, Gate01KillSwitch); isinstance(gate, Gate02DrawdownHalt); isinstance(gate, Gate03DailyLossHalt); isinstance(gate, Gate04BrokerHalt); isinstance(gate, Gate05ConcurrentPositions); isinstance(gate, Gate06GrossExposure).</x:v>
      </x:c>
      <x:c r="C1425" s="8" t="str">
        <x:v>revision4/gates_proper.py</x:v>
      </x:c>
      <x:c r="D1425" s="8" t="n">
        <x:v>298</x:v>
      </x:c>
      <x:c r="E1425" s="8" t="n">
        <x:v>305</x:v>
      </x:c>
      <x:c r="F1425" s="8" t="str">
        <x:v>ProperGateEvaluator._evaluate_gate</x:v>
      </x:c>
      <x:c r="G1425" s="8" t="str">
        <x:v>Caller-mediated decision/config/data/reporting; no direct live broker authority</x:v>
      </x:c>
      <x:c r="H1425" s="8" t="str">
        <x:v>Calls: isinstance; gate.evaluate; datetime.fromisoformat; bar_timestamp.replace; datetime.now; GateDecision</x:v>
      </x:c>
      <x:c r="I1425" s="8" t="str">
        <x:v>self, gate, system_state: SystemState, entry_signal: EntrySignal, order_intent: OrderIntent, bar_timestamp: str, quantity: int</x:v>
      </x:c>
      <x:c r="J1425" s="8" t="str">
        <x:v>gate.evaluate(system_state); gate.evaluate(system_state, proposed_notional); gate.evaluate(order_intent.symbol, proposed_notional, system_state); gate.evaluate(quantity); decision; gate.evaluate(entry_signal); gate.evaluate(False); GateDecision(gate.__class__.__name__, True)</x:v>
      </x:c>
      <x:c r="K1425" s="8" t="str">
        <x:v>No explicit instance/container assignment in this function; called functions may mutate state.</x:v>
      </x:c>
      <x:c r="L1425" s="8" t="str">
        <x:v>Catches all exceptions; dt = datetime.now(); LEG-011: ProperGateEvaluator discards adjusted quantities returned by drawdown/lambda derating gates.; LEG-012: ProperGateEvaluator only sets slippage in SafetyGateConfig and assumes healthy feed/broker; duplication input is always False.</x:v>
      </x:c>
      <x:c r="M1425" s="8" t="str">
        <x:v>2e08790fa2c8c1569fe6efa95a8899d47daa6017598cb68b44351978fa60a64f</x:v>
      </x:c>
    </x:row>
    <x:row r="1426" ht="133" customHeight="1">
      <x:c r="A1426" s="18" t="str">
        <x:v>            return gate.evaluate(False)  # TODO: Track duplicate orders
        elif isinstance(gate, Gate17MarketClose):
            try:
                dt = datetime.fromisoformat(bar_timestamp.replace('Z', '+00:00'))
            except:
                dt = datetime.now()
            decision, _ = gate.evaluate(dt)
            return decision
</x:v>
      </x:c>
      <x:c r="B1426" s="8" t="str">
        <x:v>Evaluate a single gate with proper parameters. Decision conditions: isinstance(gate, Gate01KillSwitch); isinstance(gate, Gate02DrawdownHalt); isinstance(gate, Gate03DailyLossHalt); isinstance(gate, Gate04BrokerHalt); isinstance(gate, Gate05ConcurrentPositions); isinstance(gate, Gate06GrossExposure).</x:v>
      </x:c>
      <x:c r="C1426" s="8" t="str">
        <x:v>revision4/gates_proper.py</x:v>
      </x:c>
      <x:c r="D1426" s="8" t="n">
        <x:v>306</x:v>
      </x:c>
      <x:c r="E1426" s="8" t="n">
        <x:v>313</x:v>
      </x:c>
      <x:c r="F1426" s="8" t="str">
        <x:v>ProperGateEvaluator._evaluate_gate</x:v>
      </x:c>
      <x:c r="G1426" s="8" t="str">
        <x:v>Caller-mediated decision/config/data/reporting; no direct live broker authority</x:v>
      </x:c>
      <x:c r="H1426" s="8" t="str">
        <x:v>Calls: isinstance; gate.evaluate; datetime.fromisoformat; bar_timestamp.replace; datetime.now; GateDecision</x:v>
      </x:c>
      <x:c r="I1426" s="8" t="str">
        <x:v>self, gate, system_state: SystemState, entry_signal: EntrySignal, order_intent: OrderIntent, bar_timestamp: str, quantity: int</x:v>
      </x:c>
      <x:c r="J1426" s="8" t="str">
        <x:v>gate.evaluate(system_state); gate.evaluate(system_state, proposed_notional); gate.evaluate(order_intent.symbol, proposed_notional, system_state); gate.evaluate(quantity); decision; gate.evaluate(entry_signal); gate.evaluate(False); GateDecision(gate.__class__.__name__, True)</x:v>
      </x:c>
      <x:c r="K1426" s="8" t="str">
        <x:v>No explicit instance/container assignment in this function; called functions may mutate state.</x:v>
      </x:c>
      <x:c r="L1426" s="8" t="str">
        <x:v>Catches all exceptions; dt = datetime.now(); LEG-011: ProperGateEvaluator discards adjusted quantities returned by drawdown/lambda derating gates.; LEG-012: ProperGateEvaluator only sets slippage in SafetyGateConfig and assumes healthy feed/broker; duplication input is always False.</x:v>
      </x:c>
      <x:c r="M1426" s="8" t="str">
        <x:v>2e08790fa2c8c1569fe6efa95a8899d47daa6017598cb68b44351978fa60a64f</x:v>
      </x:c>
    </x:row>
    <x:row r="1427" ht="133" customHeight="1">
      <x:c r="A1427" s="18" t="str">
        <x:v>        elif isinstance(gate, Gate18CircuitBreaker):
            return gate.evaluate(system_state)
        else:
            return GateDecision(gate.__class__.__name__, True)
</x:v>
      </x:c>
      <x:c r="B1427" s="8" t="str">
        <x:v>Evaluate a single gate with proper parameters. Decision conditions: isinstance(gate, Gate01KillSwitch); isinstance(gate, Gate02DrawdownHalt); isinstance(gate, Gate03DailyLossHalt); isinstance(gate, Gate04BrokerHalt); isinstance(gate, Gate05ConcurrentPositions); isinstance(gate, Gate06GrossExposure).</x:v>
      </x:c>
      <x:c r="C1427" s="8" t="str">
        <x:v>revision4/gates_proper.py</x:v>
      </x:c>
      <x:c r="D1427" s="8" t="n">
        <x:v>314</x:v>
      </x:c>
      <x:c r="E1427" s="8" t="n">
        <x:v>317</x:v>
      </x:c>
      <x:c r="F1427" s="8" t="str">
        <x:v>ProperGateEvaluator._evaluate_gate</x:v>
      </x:c>
      <x:c r="G1427" s="8" t="str">
        <x:v>Caller-mediated decision/config/data/reporting; no direct live broker authority</x:v>
      </x:c>
      <x:c r="H1427" s="8" t="str">
        <x:v>Calls: isinstance; gate.evaluate; datetime.fromisoformat; bar_timestamp.replace; datetime.now; GateDecision</x:v>
      </x:c>
      <x:c r="I1427" s="8" t="str">
        <x:v>self, gate, system_state: SystemState, entry_signal: EntrySignal, order_intent: OrderIntent, bar_timestamp: str, quantity: int</x:v>
      </x:c>
      <x:c r="J1427" s="8" t="str">
        <x:v>gate.evaluate(system_state); gate.evaluate(system_state, proposed_notional); gate.evaluate(order_intent.symbol, proposed_notional, system_state); gate.evaluate(quantity); decision; gate.evaluate(entry_signal); gate.evaluate(False); GateDecision(gate.__class__.__name__, True)</x:v>
      </x:c>
      <x:c r="K1427" s="8" t="str">
        <x:v>No explicit instance/container assignment in this function; called functions may mutate state.</x:v>
      </x:c>
      <x:c r="L1427" s="8" t="str">
        <x:v>Catches all exceptions; dt = datetime.now(); LEG-011: ProperGateEvaluator discards adjusted quantities returned by drawdown/lambda derating gates.; LEG-012: ProperGateEvaluator only sets slippage in SafetyGateConfig and assumes healthy feed/broker; duplication input is always False.</x:v>
      </x:c>
      <x:c r="M1427" s="8" t="str">
        <x:v>2e08790fa2c8c1569fe6efa95a8899d47daa6017598cb68b44351978fa60a64f</x:v>
      </x:c>
    </x:row>
    <x:row r="1428" ht="146" customHeight="1">
      <x:c r="A1428" s="18" t="str">
        <x:v>import os
import json
import itertools
import pandas as pd
from revision4.validate_orchestrator import ManifestDataLoader
from revision4.contracts import EffectiveConfig
from revision4.timestamp_orchestrator import TimestampOrchestrator
from revision4.box_adapters import build_candidate_provider, build_exit_provider
</x:v>
      </x:c>
      <x:c r="B1428" s="8" t="str">
        <x:v>Offline grid search historical replay entrypoint.</x:v>
      </x:c>
      <x:c r="C1428" s="8" t="str">
        <x:v>revision4/grid_search.py</x:v>
      </x:c>
      <x:c r="D1428" s="8" t="n">
        <x:v>1</x:v>
      </x:c>
      <x:c r="E1428" s="8" t="n">
        <x:v>8</x:v>
      </x:c>
      <x:c r="F1428" s="8" t="str">
        <x:v>Module / class declarations</x:v>
      </x:c>
      <x:c r="G1428" s="8" t="str">
        <x:v>Caller-mediated decision/config/data/reporting; no direct live broker authority</x:v>
      </x:c>
      <x:c r="H1428" s="8" t="str">
        <x:v>Explicit runner assembles manifest/config/data and calls its imported evaluator; no live submission.</x:v>
      </x:c>
      <x:c r="I1428" s="8" t="str">
        <x:v>import os; import json; import itertools; import pandas as pd; from revision4.validate_orchestrator import ManifestDataLoader; from revision4.contracts import EffectiveConfig; from revision4.timestamp_orchestrator import TimestampOrchestrator; from revision4.box_adapters import build_candidate_provider, build_exit_provider</x:v>
      </x:c>
      <x:c r="J1428" s="8" t="str">
        <x:v>evaluate_configuration; run_grid_search</x:v>
      </x:c>
      <x:c r="K1428" s="8" t="str"/>
      <x:c r="L1428" s="8" t="str">
        <x:v>Calendar selection and artifact destination are caller responsibilities; validation replay must not be confused with current external R5 or deploy authorization.</x:v>
      </x:c>
      <x:c r="M1428" s="8" t="str">
        <x:v>c38282c575f1cd1d0b3f346d8af3a7ceeeb4feb5b852fddcb6258a50add63287</x:v>
      </x:c>
    </x:row>
    <x:row r="1429" ht="146" customHeight="1">
      <x:c r="A1429" s="18" t="str">
        <x:v>
</x:v>
      </x:c>
      <x:c r="B1429" s="8" t="str">
        <x:v>Offline grid search historical replay entrypoint.</x:v>
      </x:c>
      <x:c r="C1429" s="8" t="str">
        <x:v>revision4/grid_search.py</x:v>
      </x:c>
      <x:c r="D1429" s="8" t="n">
        <x:v>9</x:v>
      </x:c>
      <x:c r="E1429" s="8" t="n">
        <x:v>9</x:v>
      </x:c>
      <x:c r="F1429" s="8" t="str">
        <x:v>Module / class declarations</x:v>
      </x:c>
      <x:c r="G1429" s="8" t="str">
        <x:v>Caller-mediated decision/config/data/reporting; no direct live broker authority</x:v>
      </x:c>
      <x:c r="H1429" s="8" t="str">
        <x:v>Explicit runner assembles manifest/config/data and calls its imported evaluator; no live submission.</x:v>
      </x:c>
      <x:c r="I1429" s="8" t="str">
        <x:v>import os; import json; import itertools; import pandas as pd; from revision4.validate_orchestrator import ManifestDataLoader; from revision4.contracts import EffectiveConfig; from revision4.timestamp_orchestrator import TimestampOrchestrator; from revision4.box_adapters import build_candidate_provider, build_exit_provider</x:v>
      </x:c>
      <x:c r="J1429" s="8" t="str">
        <x:v>evaluate_configuration; run_grid_search</x:v>
      </x:c>
      <x:c r="K1429" s="8" t="str"/>
      <x:c r="L1429" s="8" t="str">
        <x:v>Calendar selection and artifact destination are caller responsibilities; validation replay must not be confused with current external R5 or deploy authorization.</x:v>
      </x:c>
      <x:c r="M1429" s="8" t="str">
        <x:v>c38282c575f1cd1d0b3f346d8af3a7ceeeb4feb5b852fddcb6258a50add63287</x:v>
      </x:c>
    </x:row>
    <x:row r="1430" ht="146" customHeight="1">
      <x:c r="A1430" s="18" t="str">
        <x:v>def evaluate_configuration(config: EffectiveConfig, segment_bars: dict, segment_warmups: dict) -&gt; float:
    orchestrator = TimestampOrchestrator(
        config=config,
        candidate_provider=build_candidate_provider(config, segment_warmups),
        exit_provider=build_exit_provider(config),
    )
    try:
        orchestrator.run(segment_bars)
</x:v>
      </x:c>
      <x:c r="B1430" s="8" t="str">
        <x:v>Computes orchestrator = TimestampOrchestrator(config=config, candidate_provider=build_candidate_provider(config, segment_warmups), exit_provider=build_exit_provider(config)); ledger = getattr(orchestrator, 'ledger', None) Decision conditions: ledger and hasattr(ledger, 'calculate_equity'); ledger.</x:v>
      </x:c>
      <x:c r="C1430" s="8" t="str">
        <x:v>revision4/grid_search.py</x:v>
      </x:c>
      <x:c r="D1430" s="8" t="n">
        <x:v>10</x:v>
      </x:c>
      <x:c r="E1430" s="8" t="n">
        <x:v>17</x:v>
      </x:c>
      <x:c r="F1430" s="8" t="str">
        <x:v>evaluate_configuration</x:v>
      </x:c>
      <x:c r="G1430" s="8" t="str">
        <x:v>Caller-mediated decision/config/data/reporting; no direct live broker authority</x:v>
      </x:c>
      <x:c r="H1430" s="8" t="str">
        <x:v>Calls: TimestampOrchestrator; build_candidate_provider; build_exit_provider; orchestrator.run; getattr; hasattr; ledger.calculate_equity</x:v>
      </x:c>
      <x:c r="I1430" s="8" t="str">
        <x:v>config: EffectiveConfig, segment_bars: dict, segment_warmups: dict</x:v>
      </x:c>
      <x:c r="J1430" s="8" t="str">
        <x:v>ledger.calculate_equity(); ledger.cash + ledger.reserved_cash; 0.0</x:v>
      </x:c>
      <x:c r="K1430" s="8" t="str">
        <x:v>No explicit instance/container assignment in this function; called functions may mutate state.</x:v>
      </x:c>
      <x:c r="L1430" s="8" t="str">
        <x:v>Catches Exception; pass</x:v>
      </x:c>
      <x:c r="M1430" s="8" t="str">
        <x:v>c38282c575f1cd1d0b3f346d8af3a7ceeeb4feb5b852fddcb6258a50add63287</x:v>
      </x:c>
    </x:row>
    <x:row r="1431" ht="133" customHeight="1">
      <x:c r="A1431" s="18" t="str">
        <x:v>        ledger = getattr(orchestrator, "ledger", None)
        if ledger and hasattr(ledger, "calculate_equity"):
            return ledger.calculate_equity()
        elif ledger:
            return ledger.cash + ledger.reserved_cash
    except Exception:
        pass
    return 0.0
</x:v>
      </x:c>
      <x:c r="B1431" s="8" t="str">
        <x:v>Computes orchestrator = TimestampOrchestrator(config=config, candidate_provider=build_candidate_provider(config, segment_warmups), exit_provider=build_exit_provider(config)); ledger = getattr(orchestrator, 'ledger', None) Decision conditions: ledger and hasattr(ledger, 'calculate_equity'); ledger.</x:v>
      </x:c>
      <x:c r="C1431" s="8" t="str">
        <x:v>revision4/grid_search.py</x:v>
      </x:c>
      <x:c r="D1431" s="8" t="n">
        <x:v>18</x:v>
      </x:c>
      <x:c r="E1431" s="8" t="n">
        <x:v>25</x:v>
      </x:c>
      <x:c r="F1431" s="8" t="str">
        <x:v>evaluate_configuration</x:v>
      </x:c>
      <x:c r="G1431" s="8" t="str">
        <x:v>Caller-mediated decision/config/data/reporting; no direct live broker authority</x:v>
      </x:c>
      <x:c r="H1431" s="8" t="str">
        <x:v>Calls: TimestampOrchestrator; build_candidate_provider; build_exit_provider; orchestrator.run; getattr; hasattr; ledger.calculate_equity</x:v>
      </x:c>
      <x:c r="I1431" s="8" t="str">
        <x:v>config: EffectiveConfig, segment_bars: dict, segment_warmups: dict</x:v>
      </x:c>
      <x:c r="J1431" s="8" t="str">
        <x:v>ledger.calculate_equity(); ledger.cash + ledger.reserved_cash; 0.0</x:v>
      </x:c>
      <x:c r="K1431" s="8" t="str">
        <x:v>No explicit instance/container assignment in this function; called functions may mutate state.</x:v>
      </x:c>
      <x:c r="L1431" s="8" t="str">
        <x:v>Catches Exception; pass</x:v>
      </x:c>
      <x:c r="M1431" s="8" t="str">
        <x:v>c38282c575f1cd1d0b3f346d8af3a7ceeeb4feb5b852fddcb6258a50add63287</x:v>
      </x:c>
    </x:row>
    <x:row r="1432" ht="146" customHeight="1">
      <x:c r="A1432" s="18" t="str">
        <x:v>
</x:v>
      </x:c>
      <x:c r="B1432" s="8" t="str">
        <x:v>Offline grid search historical replay entrypoint.</x:v>
      </x:c>
      <x:c r="C1432" s="8" t="str">
        <x:v>revision4/grid_search.py</x:v>
      </x:c>
      <x:c r="D1432" s="8" t="n">
        <x:v>26</x:v>
      </x:c>
      <x:c r="E1432" s="8" t="n">
        <x:v>26</x:v>
      </x:c>
      <x:c r="F1432" s="8" t="str">
        <x:v>Module / class declarations</x:v>
      </x:c>
      <x:c r="G1432" s="8" t="str">
        <x:v>Caller-mediated decision/config/data/reporting; no direct live broker authority</x:v>
      </x:c>
      <x:c r="H1432" s="8" t="str">
        <x:v>Explicit runner assembles manifest/config/data and calls its imported evaluator; no live submission.</x:v>
      </x:c>
      <x:c r="I1432" s="8" t="str">
        <x:v>import os; import json; import itertools; import pandas as pd; from revision4.validate_orchestrator import ManifestDataLoader; from revision4.contracts import EffectiveConfig; from revision4.timestamp_orchestrator import TimestampOrchestrator; from revision4.box_adapters import build_candidate_provider, build_exit_provider</x:v>
      </x:c>
      <x:c r="J1432" s="8" t="str">
        <x:v>evaluate_configuration; run_grid_search</x:v>
      </x:c>
      <x:c r="K1432" s="8" t="str"/>
      <x:c r="L1432" s="8" t="str">
        <x:v>Calendar selection and artifact destination are caller responsibilities; validation replay must not be confused with current external R5 or deploy authorization.</x:v>
      </x:c>
      <x:c r="M1432" s="8" t="str">
        <x:v>c38282c575f1cd1d0b3f346d8af3a7ceeeb4feb5b852fddcb6258a50add63287</x:v>
      </x:c>
    </x:row>
    <x:row r="1433" ht="146" customHeight="1">
      <x:c r="A1433" s="18" t="str">
        <x:v>def run_grid_search():
    manifest_file = "revision2/DATASET_MANIFEST_48SYMBOL_1MIN.json"
    dataset_dir = os.environ.get(
        "NSE_DATA_DIR",
        "/home/shrinivas/ECS_Complete/P01D_CHART_STUDIES_V10_HISTORICAL_REPLAY_20260825/DATA_1MIN_48_20230703_20260824",
    )
    with open(manifest_file) as f:
</x:v>
      </x:c>
      <x:c r="B1433" s="8" t="str">
        <x:v>Computes manifest_file = 'revision2/DATASET_MANIFEST_48SYMBOL_1MIN.json'; dataset_dir = os.environ.get('NSE_DATA_DIR', '/home/shrinivas/ECS_Complete/P01D_CHART_STUDIES_V10_HISTORICAL_REPLAY_20260825/DATA_1MIN_48_20230703_20260824'); manifest_data = json.load(f); symbols = [item['symbol'] for item in manifest_data['files']] Decision conditions: not full_bars; w_start_ts &lt;= b_ts &lt;= w_end_ts; target_start_ts &lt;= b_ts &lt;= target_end_ts; segment_list; warmup_list; equity &gt; best_equity.</x:v>
      </x:c>
      <x:c r="C1433" s="8" t="str">
        <x:v>revision4/grid_search.py</x:v>
      </x:c>
      <x:c r="D1433" s="8" t="n">
        <x:v>27</x:v>
      </x:c>
      <x:c r="E1433" s="8" t="n">
        <x:v>34</x:v>
      </x:c>
      <x:c r="F1433" s="8" t="str">
        <x:v>run_grid_search</x:v>
      </x:c>
      <x:c r="G1433" s="8" t="str">
        <x:v>Caller-mediated decision/config/data/reporting; no direct live broker authority</x:v>
      </x:c>
      <x:c r="H1433" s="8" t="str">
        <x:v>Calls: os.environ.get; open; json.load; ManifestDataLoader; pd.Timestamp; pd.DateOffset; pd.Timedelta; loader.get_bars_for_month; warmup_list.append; segment_list.append; pd.DataFrame; grid.keys; list; itertools.product; grid.values; print; len; enumerate; dict; zip; EffectiveConfig; param_dict.items; setattr; evaluate_configuration</x:v>
      </x:c>
      <x:c r="I1433" s="8" t="str"/>
      <x:c r="J1433" s="8" t="str">
        <x:v>No explicit returned value; state/I/O side effects only.</x:v>
      </x:c>
      <x:c r="K1433"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433" s="8" t="str">
        <x:v>Calendar selection and artifact destination are caller responsibilities; validation replay must not be confused with current external R5 or deploy authorization.</x:v>
      </x:c>
      <x:c r="M1433" s="8" t="str">
        <x:v>c38282c575f1cd1d0b3f346d8af3a7ceeeb4feb5b852fddcb6258a50add63287</x:v>
      </x:c>
    </x:row>
    <x:row r="1434" ht="146" customHeight="1">
      <x:c r="A1434" s="18" t="str">
        <x:v>        manifest_data = json.load(f)
        symbols = [item["symbol"] for item in manifest_data["files"]]
    loader = ManifestDataLoader(manifest_file, dataset_dir)
    start_date, end_date = "2023-09-01", "2023-09-07"
    target_start_ts = pd.Timestamp(start_date, tz="UTC")
    target_end_ts = pd.Timestamp(end_date, tz="UTC")
</x:v>
      </x:c>
      <x:c r="B1434" s="8" t="str">
        <x:v>Computes manifest_file = 'revision2/DATASET_MANIFEST_48SYMBOL_1MIN.json'; dataset_dir = os.environ.get('NSE_DATA_DIR', '/home/shrinivas/ECS_Complete/P01D_CHART_STUDIES_V10_HISTORICAL_REPLAY_20260825/DATA_1MIN_48_20230703_20260824'); manifest_data = json.load(f); symbols = [item['symbol'] for item in manifest_data['files']] Decision conditions: not full_bars; w_start_ts &lt;= b_ts &lt;= w_end_ts; target_start_ts &lt;= b_ts &lt;= target_end_ts; segment_list; warmup_list; equity &gt; best_equity.</x:v>
      </x:c>
      <x:c r="C1434" s="8" t="str">
        <x:v>revision4/grid_search.py</x:v>
      </x:c>
      <x:c r="D1434" s="8" t="n">
        <x:v>35</x:v>
      </x:c>
      <x:c r="E1434" s="8" t="n">
        <x:v>42</x:v>
      </x:c>
      <x:c r="F1434" s="8" t="str">
        <x:v>run_grid_search</x:v>
      </x:c>
      <x:c r="G1434" s="8" t="str">
        <x:v>Caller-mediated decision/config/data/reporting; no direct live broker authority</x:v>
      </x:c>
      <x:c r="H1434" s="8" t="str">
        <x:v>Calls: os.environ.get; open; json.load; ManifestDataLoader; pd.Timestamp; pd.DateOffset; pd.Timedelta; loader.get_bars_for_month; warmup_list.append; segment_list.append; pd.DataFrame; grid.keys; list; itertools.product; grid.values; print; len; enumerate; dict; zip; EffectiveConfig; param_dict.items; setattr; evaluate_configuration</x:v>
      </x:c>
      <x:c r="I1434" s="8" t="str"/>
      <x:c r="J1434" s="8" t="str">
        <x:v>No explicit returned value; state/I/O side effects only.</x:v>
      </x:c>
      <x:c r="K1434"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434" s="8" t="str">
        <x:v>Calendar selection and artifact destination are caller responsibilities; validation replay must not be confused with current external R5 or deploy authorization.</x:v>
      </x:c>
      <x:c r="M1434" s="8" t="str">
        <x:v>c38282c575f1cd1d0b3f346d8af3a7ceeeb4feb5b852fddcb6258a50add63287</x:v>
      </x:c>
    </x:row>
    <x:row r="1435" ht="146" customHeight="1">
      <x:c r="A1435" s="18" t="str">
        <x:v>    w_start_ts = target_start_ts - pd.DateOffset(days=60)
    w_end_ts = target_start_ts - pd.Timedelta(days=1)
    segment_bars = {}
    segment_warmups = {}
    for symbol in symbols:
        full_bars = loader.get_bars_for_month(symbol, "2023-07-03", "2023-09-30")
</x:v>
      </x:c>
      <x:c r="B1435" s="8" t="str">
        <x:v>Computes manifest_file = 'revision2/DATASET_MANIFEST_48SYMBOL_1MIN.json'; dataset_dir = os.environ.get('NSE_DATA_DIR', '/home/shrinivas/ECS_Complete/P01D_CHART_STUDIES_V10_HISTORICAL_REPLAY_20260825/DATA_1MIN_48_20230703_20260824'); manifest_data = json.load(f); symbols = [item['symbol'] for item in manifest_data['files']] Decision conditions: not full_bars; w_start_ts &lt;= b_ts &lt;= w_end_ts; target_start_ts &lt;= b_ts &lt;= target_end_ts; segment_list; warmup_list; equity &gt; best_equity.</x:v>
      </x:c>
      <x:c r="C1435" s="8" t="str">
        <x:v>revision4/grid_search.py</x:v>
      </x:c>
      <x:c r="D1435" s="8" t="n">
        <x:v>43</x:v>
      </x:c>
      <x:c r="E1435" s="8" t="n">
        <x:v>50</x:v>
      </x:c>
      <x:c r="F1435" s="8" t="str">
        <x:v>run_grid_search</x:v>
      </x:c>
      <x:c r="G1435" s="8" t="str">
        <x:v>Caller-mediated decision/config/data/reporting; no direct live broker authority</x:v>
      </x:c>
      <x:c r="H1435" s="8" t="str">
        <x:v>Calls: os.environ.get; open; json.load; ManifestDataLoader; pd.Timestamp; pd.DateOffset; pd.Timedelta; loader.get_bars_for_month; warmup_list.append; segment_list.append; pd.DataFrame; grid.keys; list; itertools.product; grid.values; print; len; enumerate; dict; zip; EffectiveConfig; param_dict.items; setattr; evaluate_configuration</x:v>
      </x:c>
      <x:c r="I1435" s="8" t="str"/>
      <x:c r="J1435" s="8" t="str">
        <x:v>No explicit returned value; state/I/O side effects only.</x:v>
      </x:c>
      <x:c r="K1435"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435" s="8" t="str">
        <x:v>Calendar selection and artifact destination are caller responsibilities; validation replay must not be confused with current external R5 or deploy authorization.</x:v>
      </x:c>
      <x:c r="M1435" s="8" t="str">
        <x:v>c38282c575f1cd1d0b3f346d8af3a7ceeeb4feb5b852fddcb6258a50add63287</x:v>
      </x:c>
    </x:row>
    <x:row r="1436" ht="146" customHeight="1">
      <x:c r="A1436" s="18" t="str">
        <x:v>        if not full_bars:
            continue
        warmup_list, segment_list = [], []
        for b in full_bars:
            b_ts = pd.Timestamp(b.timestamp)
            if w_start_ts &lt;= b_ts &lt;= w_end_ts:
                warmup_list.append(b)
            elif target_start_ts &lt;= b_ts &lt;= target_end_ts:
</x:v>
      </x:c>
      <x:c r="B1436" s="8" t="str">
        <x:v>Computes manifest_file = 'revision2/DATASET_MANIFEST_48SYMBOL_1MIN.json'; dataset_dir = os.environ.get('NSE_DATA_DIR', '/home/shrinivas/ECS_Complete/P01D_CHART_STUDIES_V10_HISTORICAL_REPLAY_20260825/DATA_1MIN_48_20230703_20260824'); manifest_data = json.load(f); symbols = [item['symbol'] for item in manifest_data['files']] Decision conditions: not full_bars; w_start_ts &lt;= b_ts &lt;= w_end_ts; target_start_ts &lt;= b_ts &lt;= target_end_ts; segment_list; warmup_list; equity &gt; best_equity.</x:v>
      </x:c>
      <x:c r="C1436" s="8" t="str">
        <x:v>revision4/grid_search.py</x:v>
      </x:c>
      <x:c r="D1436" s="8" t="n">
        <x:v>51</x:v>
      </x:c>
      <x:c r="E1436" s="8" t="n">
        <x:v>58</x:v>
      </x:c>
      <x:c r="F1436" s="8" t="str">
        <x:v>run_grid_search</x:v>
      </x:c>
      <x:c r="G1436" s="8" t="str">
        <x:v>Caller-mediated decision/config/data/reporting; no direct live broker authority</x:v>
      </x:c>
      <x:c r="H1436" s="8" t="str">
        <x:v>Calls: os.environ.get; open; json.load; ManifestDataLoader; pd.Timestamp; pd.DateOffset; pd.Timedelta; loader.get_bars_for_month; warmup_list.append; segment_list.append; pd.DataFrame; grid.keys; list; itertools.product; grid.values; print; len; enumerate; dict; zip; EffectiveConfig; param_dict.items; setattr; evaluate_configuration</x:v>
      </x:c>
      <x:c r="I1436" s="8" t="str"/>
      <x:c r="J1436" s="8" t="str">
        <x:v>No explicit returned value; state/I/O side effects only.</x:v>
      </x:c>
      <x:c r="K1436"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436" s="8" t="str">
        <x:v>Calendar selection and artifact destination are caller responsibilities; validation replay must not be confused with current external R5 or deploy authorization.</x:v>
      </x:c>
      <x:c r="M1436" s="8" t="str">
        <x:v>c38282c575f1cd1d0b3f346d8af3a7ceeeb4feb5b852fddcb6258a50add63287</x:v>
      </x:c>
    </x:row>
    <x:row r="1437" ht="146" customHeight="1">
      <x:c r="A1437" s="18" t="str">
        <x:v>                segment_list.append(b)
        if segment_list:
            segment_bars[symbol] = segment_list
        if warmup_list:
            segment_warmups[symbol] = pd.DataFrame({
                "timestamp": [b.timestamp for b in warmup_list],
                "open": [b.open for b in warmup_list],
                "high": [b.high for b in warmup_list],
</x:v>
      </x:c>
      <x:c r="B1437" s="8" t="str">
        <x:v>Computes manifest_file = 'revision2/DATASET_MANIFEST_48SYMBOL_1MIN.json'; dataset_dir = os.environ.get('NSE_DATA_DIR', '/home/shrinivas/ECS_Complete/P01D_CHART_STUDIES_V10_HISTORICAL_REPLAY_20260825/DATA_1MIN_48_20230703_20260824'); manifest_data = json.load(f); symbols = [item['symbol'] for item in manifest_data['files']] Decision conditions: not full_bars; w_start_ts &lt;= b_ts &lt;= w_end_ts; target_start_ts &lt;= b_ts &lt;= target_end_ts; segment_list; warmup_list; equity &gt; best_equity.</x:v>
      </x:c>
      <x:c r="C1437" s="8" t="str">
        <x:v>revision4/grid_search.py</x:v>
      </x:c>
      <x:c r="D1437" s="8" t="n">
        <x:v>59</x:v>
      </x:c>
      <x:c r="E1437" s="8" t="n">
        <x:v>66</x:v>
      </x:c>
      <x:c r="F1437" s="8" t="str">
        <x:v>run_grid_search</x:v>
      </x:c>
      <x:c r="G1437" s="8" t="str">
        <x:v>Caller-mediated decision/config/data/reporting; no direct live broker authority</x:v>
      </x:c>
      <x:c r="H1437" s="8" t="str">
        <x:v>Calls: os.environ.get; open; json.load; ManifestDataLoader; pd.Timestamp; pd.DateOffset; pd.Timedelta; loader.get_bars_for_month; warmup_list.append; segment_list.append; pd.DataFrame; grid.keys; list; itertools.product; grid.values; print; len; enumerate; dict; zip; EffectiveConfig; param_dict.items; setattr; evaluate_configuration</x:v>
      </x:c>
      <x:c r="I1437" s="8" t="str"/>
      <x:c r="J1437" s="8" t="str">
        <x:v>No explicit returned value; state/I/O side effects only.</x:v>
      </x:c>
      <x:c r="K1437"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437" s="8" t="str">
        <x:v>Calendar selection and artifact destination are caller responsibilities; validation replay must not be confused with current external R5 or deploy authorization.</x:v>
      </x:c>
      <x:c r="M1437" s="8" t="str">
        <x:v>c38282c575f1cd1d0b3f346d8af3a7ceeeb4feb5b852fddcb6258a50add63287</x:v>
      </x:c>
    </x:row>
    <x:row r="1438" ht="146" customHeight="1">
      <x:c r="A1438" s="18" t="str">
        <x:v>                "low": [b.low for b in warmup_list],
                "close": [b.close for b in warmup_list],
                "volume": [b.volume for b in warmup_list],
            })
    grid = {
        "max_positions_live": [10, 48],
        "stop_loss_atr_mult": [1.0, 1.2, 1.5],
</x:v>
      </x:c>
      <x:c r="B1438" s="8" t="str">
        <x:v>Computes manifest_file = 'revision2/DATASET_MANIFEST_48SYMBOL_1MIN.json'; dataset_dir = os.environ.get('NSE_DATA_DIR', '/home/shrinivas/ECS_Complete/P01D_CHART_STUDIES_V10_HISTORICAL_REPLAY_20260825/DATA_1MIN_48_20230703_20260824'); manifest_data = json.load(f); symbols = [item['symbol'] for item in manifest_data['files']] Decision conditions: not full_bars; w_start_ts &lt;= b_ts &lt;= w_end_ts; target_start_ts &lt;= b_ts &lt;= target_end_ts; segment_list; warmup_list; equity &gt; best_equity.</x:v>
      </x:c>
      <x:c r="C1438" s="8" t="str">
        <x:v>revision4/grid_search.py</x:v>
      </x:c>
      <x:c r="D1438" s="8" t="n">
        <x:v>67</x:v>
      </x:c>
      <x:c r="E1438" s="8" t="n">
        <x:v>74</x:v>
      </x:c>
      <x:c r="F1438" s="8" t="str">
        <x:v>run_grid_search</x:v>
      </x:c>
      <x:c r="G1438" s="8" t="str">
        <x:v>Caller-mediated decision/config/data/reporting; no direct live broker authority</x:v>
      </x:c>
      <x:c r="H1438" s="8" t="str">
        <x:v>Calls: os.environ.get; open; json.load; ManifestDataLoader; pd.Timestamp; pd.DateOffset; pd.Timedelta; loader.get_bars_for_month; warmup_list.append; segment_list.append; pd.DataFrame; grid.keys; list; itertools.product; grid.values; print; len; enumerate; dict; zip; EffectiveConfig; param_dict.items; setattr; evaluate_configuration</x:v>
      </x:c>
      <x:c r="I1438" s="8" t="str"/>
      <x:c r="J1438" s="8" t="str">
        <x:v>No explicit returned value; state/I/O side effects only.</x:v>
      </x:c>
      <x:c r="K1438"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438" s="8" t="str">
        <x:v>Calendar selection and artifact destination are caller responsibilities; validation replay must not be confused with current external R5 or deploy authorization.</x:v>
      </x:c>
      <x:c r="M1438" s="8" t="str">
        <x:v>c38282c575f1cd1d0b3f346d8af3a7ceeeb4feb5b852fddcb6258a50add63287</x:v>
      </x:c>
    </x:row>
    <x:row r="1439" ht="146" customHeight="1">
      <x:c r="A1439" s="18" t="str">
        <x:v>        "profit_target_atr_mult": [1.5, 2.0],
        "pid_kp_entry": [0.10, 0.15]
    }
    keys = grid.keys()
    combinations = list(itertools.product(*grid.values()))
    print(f"Executing grid search across {len(combinations)} parameter combinations...")
</x:v>
      </x:c>
      <x:c r="B1439" s="8" t="str">
        <x:v>Computes manifest_file = 'revision2/DATASET_MANIFEST_48SYMBOL_1MIN.json'; dataset_dir = os.environ.get('NSE_DATA_DIR', '/home/shrinivas/ECS_Complete/P01D_CHART_STUDIES_V10_HISTORICAL_REPLAY_20260825/DATA_1MIN_48_20230703_20260824'); manifest_data = json.load(f); symbols = [item['symbol'] for item in manifest_data['files']] Decision conditions: not full_bars; w_start_ts &lt;= b_ts &lt;= w_end_ts; target_start_ts &lt;= b_ts &lt;= target_end_ts; segment_list; warmup_list; equity &gt; best_equity.</x:v>
      </x:c>
      <x:c r="C1439" s="8" t="str">
        <x:v>revision4/grid_search.py</x:v>
      </x:c>
      <x:c r="D1439" s="8" t="n">
        <x:v>75</x:v>
      </x:c>
      <x:c r="E1439" s="8" t="n">
        <x:v>82</x:v>
      </x:c>
      <x:c r="F1439" s="8" t="str">
        <x:v>run_grid_search</x:v>
      </x:c>
      <x:c r="G1439" s="8" t="str">
        <x:v>Caller-mediated decision/config/data/reporting; no direct live broker authority</x:v>
      </x:c>
      <x:c r="H1439" s="8" t="str">
        <x:v>Calls: os.environ.get; open; json.load; ManifestDataLoader; pd.Timestamp; pd.DateOffset; pd.Timedelta; loader.get_bars_for_month; warmup_list.append; segment_list.append; pd.DataFrame; grid.keys; list; itertools.product; grid.values; print; len; enumerate; dict; zip; EffectiveConfig; param_dict.items; setattr; evaluate_configuration</x:v>
      </x:c>
      <x:c r="I1439" s="8" t="str"/>
      <x:c r="J1439" s="8" t="str">
        <x:v>No explicit returned value; state/I/O side effects only.</x:v>
      </x:c>
      <x:c r="K1439"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439" s="8" t="str">
        <x:v>Calendar selection and artifact destination are caller responsibilities; validation replay must not be confused with current external R5 or deploy authorization.</x:v>
      </x:c>
      <x:c r="M1439" s="8" t="str">
        <x:v>c38282c575f1cd1d0b3f346d8af3a7ceeeb4feb5b852fddcb6258a50add63287</x:v>
      </x:c>
    </x:row>
    <x:row r="1440" ht="146" customHeight="1">
      <x:c r="A1440" s="18" t="str">
        <x:v>    best_equity = 0.0
    best_params = None
    for idx, combo in enumerate(combinations, 1):
        param_dict = dict(zip(keys, combo))
        config = EffectiveConfig()
        for k, v in param_dict.items():
</x:v>
      </x:c>
      <x:c r="B1440" s="8" t="str">
        <x:v>Computes manifest_file = 'revision2/DATASET_MANIFEST_48SYMBOL_1MIN.json'; dataset_dir = os.environ.get('NSE_DATA_DIR', '/home/shrinivas/ECS_Complete/P01D_CHART_STUDIES_V10_HISTORICAL_REPLAY_20260825/DATA_1MIN_48_20230703_20260824'); manifest_data = json.load(f); symbols = [item['symbol'] for item in manifest_data['files']] Decision conditions: not full_bars; w_start_ts &lt;= b_ts &lt;= w_end_ts; target_start_ts &lt;= b_ts &lt;= target_end_ts; segment_list; warmup_list; equity &gt; best_equity.</x:v>
      </x:c>
      <x:c r="C1440" s="8" t="str">
        <x:v>revision4/grid_search.py</x:v>
      </x:c>
      <x:c r="D1440" s="8" t="n">
        <x:v>83</x:v>
      </x:c>
      <x:c r="E1440" s="8" t="n">
        <x:v>90</x:v>
      </x:c>
      <x:c r="F1440" s="8" t="str">
        <x:v>run_grid_search</x:v>
      </x:c>
      <x:c r="G1440" s="8" t="str">
        <x:v>Caller-mediated decision/config/data/reporting; no direct live broker authority</x:v>
      </x:c>
      <x:c r="H1440" s="8" t="str">
        <x:v>Calls: os.environ.get; open; json.load; ManifestDataLoader; pd.Timestamp; pd.DateOffset; pd.Timedelta; loader.get_bars_for_month; warmup_list.append; segment_list.append; pd.DataFrame; grid.keys; list; itertools.product; grid.values; print; len; enumerate; dict; zip; EffectiveConfig; param_dict.items; setattr; evaluate_configuration</x:v>
      </x:c>
      <x:c r="I1440" s="8" t="str"/>
      <x:c r="J1440" s="8" t="str">
        <x:v>No explicit returned value; state/I/O side effects only.</x:v>
      </x:c>
      <x:c r="K1440"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440" s="8" t="str">
        <x:v>Calendar selection and artifact destination are caller responsibilities; validation replay must not be confused with current external R5 or deploy authorization.</x:v>
      </x:c>
      <x:c r="M1440" s="8" t="str">
        <x:v>c38282c575f1cd1d0b3f346d8af3a7ceeeb4feb5b852fddcb6258a50add63287</x:v>
      </x:c>
    </x:row>
    <x:row r="1441" ht="146" customHeight="1">
      <x:c r="A1441" s="18" t="str">
        <x:v>            setattr(config, k, v)
        config.max_concurrent_positions = param_dict["max_positions_live"]
        equity = evaluate_configuration(config, segment_bars, segment_warmups)
        print(f"[{idx}/{len(combinations)}] Params: {param_dict} =&gt; Equity: ₹{equity:,.2f}")
        if equity &gt; best_equity:
            best_equity = equity
</x:v>
      </x:c>
      <x:c r="B1441" s="8" t="str">
        <x:v>Computes manifest_file = 'revision2/DATASET_MANIFEST_48SYMBOL_1MIN.json'; dataset_dir = os.environ.get('NSE_DATA_DIR', '/home/shrinivas/ECS_Complete/P01D_CHART_STUDIES_V10_HISTORICAL_REPLAY_20260825/DATA_1MIN_48_20230703_20260824'); manifest_data = json.load(f); symbols = [item['symbol'] for item in manifest_data['files']] Decision conditions: not full_bars; w_start_ts &lt;= b_ts &lt;= w_end_ts; target_start_ts &lt;= b_ts &lt;= target_end_ts; segment_list; warmup_list; equity &gt; best_equity.</x:v>
      </x:c>
      <x:c r="C1441" s="8" t="str">
        <x:v>revision4/grid_search.py</x:v>
      </x:c>
      <x:c r="D1441" s="8" t="n">
        <x:v>91</x:v>
      </x:c>
      <x:c r="E1441" s="8" t="n">
        <x:v>98</x:v>
      </x:c>
      <x:c r="F1441" s="8" t="str">
        <x:v>run_grid_search</x:v>
      </x:c>
      <x:c r="G1441" s="8" t="str">
        <x:v>Caller-mediated decision/config/data/reporting; no direct live broker authority</x:v>
      </x:c>
      <x:c r="H1441" s="8" t="str">
        <x:v>Calls: os.environ.get; open; json.load; ManifestDataLoader; pd.Timestamp; pd.DateOffset; pd.Timedelta; loader.get_bars_for_month; warmup_list.append; segment_list.append; pd.DataFrame; grid.keys; list; itertools.product; grid.values; print; len; enumerate; dict; zip; EffectiveConfig; param_dict.items; setattr; evaluate_configuration</x:v>
      </x:c>
      <x:c r="I1441" s="8" t="str"/>
      <x:c r="J1441" s="8" t="str">
        <x:v>No explicit returned value; state/I/O side effects only.</x:v>
      </x:c>
      <x:c r="K1441"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441" s="8" t="str">
        <x:v>Calendar selection and artifact destination are caller responsibilities; validation replay must not be confused with current external R5 or deploy authorization.</x:v>
      </x:c>
      <x:c r="M1441" s="8" t="str">
        <x:v>c38282c575f1cd1d0b3f346d8af3a7ceeeb4feb5b852fddcb6258a50add63287</x:v>
      </x:c>
    </x:row>
    <x:row r="1442" ht="146" customHeight="1">
      <x:c r="A1442" s="18" t="str">
        <x:v>            best_params = param_dict
    print("\n" + "=" * 50)
    print(f"Best Equity: ₹{best_equity:,.2f}")
    print(f"Best Parameters: {best_params}")
    print("=" * 50)
</x:v>
      </x:c>
      <x:c r="B1442" s="8" t="str">
        <x:v>Computes manifest_file = 'revision2/DATASET_MANIFEST_48SYMBOL_1MIN.json'; dataset_dir = os.environ.get('NSE_DATA_DIR', '/home/shrinivas/ECS_Complete/P01D_CHART_STUDIES_V10_HISTORICAL_REPLAY_20260825/DATA_1MIN_48_20230703_20260824'); manifest_data = json.load(f); symbols = [item['symbol'] for item in manifest_data['files']] Decision conditions: not full_bars; w_start_ts &lt;= b_ts &lt;= w_end_ts; target_start_ts &lt;= b_ts &lt;= target_end_ts; segment_list; warmup_list; equity &gt; best_equity.</x:v>
      </x:c>
      <x:c r="C1442" s="8" t="str">
        <x:v>revision4/grid_search.py</x:v>
      </x:c>
      <x:c r="D1442" s="8" t="n">
        <x:v>99</x:v>
      </x:c>
      <x:c r="E1442" s="8" t="n">
        <x:v>104</x:v>
      </x:c>
      <x:c r="F1442" s="8" t="str">
        <x:v>run_grid_search</x:v>
      </x:c>
      <x:c r="G1442" s="8" t="str">
        <x:v>Caller-mediated decision/config/data/reporting; no direct live broker authority</x:v>
      </x:c>
      <x:c r="H1442" s="8" t="str">
        <x:v>Calls: os.environ.get; open; json.load; ManifestDataLoader; pd.Timestamp; pd.DateOffset; pd.Timedelta; loader.get_bars_for_month; warmup_list.append; segment_list.append; pd.DataFrame; grid.keys; list; itertools.product; grid.values; print; len; enumerate; dict; zip; EffectiveConfig; param_dict.items; setattr; evaluate_configuration</x:v>
      </x:c>
      <x:c r="I1442" s="8" t="str"/>
      <x:c r="J1442" s="8" t="str">
        <x:v>No explicit returned value; state/I/O side effects only.</x:v>
      </x:c>
      <x:c r="K1442" s="8" t="str">
        <x:v>segment_bars[symbol] = segment_list; segment_warmups[symbol] = pd.DataFrame({'timestamp': [b.timestamp for b in warmup_list], 'open': [b.open for b in warmup_list], 'high': [b.high for b in warmup_list], 'low': [b.low for b in warmup_list], 'close': [b.close for b in warmup_list], 'volume': [b.volume for b in warmup_list]})</x:v>
      </x:c>
      <x:c r="L1442" s="8" t="str">
        <x:v>Calendar selection and artifact destination are caller responsibilities; validation replay must not be confused with current external R5 or deploy authorization.</x:v>
      </x:c>
      <x:c r="M1442" s="8" t="str">
        <x:v>c38282c575f1cd1d0b3f346d8af3a7ceeeb4feb5b852fddcb6258a50add63287</x:v>
      </x:c>
    </x:row>
    <x:row r="1443" ht="146" customHeight="1">
      <x:c r="A1443" s="18" t="str">
        <x:v>
if __name__ == "__main__":
    run_grid_search()
</x:v>
      </x:c>
      <x:c r="B1443" s="8" t="str">
        <x:v>Offline grid search historical replay entrypoint.</x:v>
      </x:c>
      <x:c r="C1443" s="8" t="str">
        <x:v>revision4/grid_search.py</x:v>
      </x:c>
      <x:c r="D1443" s="8" t="n">
        <x:v>105</x:v>
      </x:c>
      <x:c r="E1443" s="8" t="n">
        <x:v>107</x:v>
      </x:c>
      <x:c r="F1443" s="8" t="str">
        <x:v>Module / class declarations</x:v>
      </x:c>
      <x:c r="G1443" s="8" t="str">
        <x:v>Caller-mediated decision/config/data/reporting; no direct live broker authority</x:v>
      </x:c>
      <x:c r="H1443" s="8" t="str">
        <x:v>Explicit runner assembles manifest/config/data and calls its imported evaluator; no live submission.</x:v>
      </x:c>
      <x:c r="I1443" s="8" t="str">
        <x:v>import os; import json; import itertools; import pandas as pd; from revision4.validate_orchestrator import ManifestDataLoader; from revision4.contracts import EffectiveConfig; from revision4.timestamp_orchestrator import TimestampOrchestrator; from revision4.box_adapters import build_candidate_provider, build_exit_provider</x:v>
      </x:c>
      <x:c r="J1443" s="8" t="str">
        <x:v>evaluate_configuration; run_grid_search</x:v>
      </x:c>
      <x:c r="K1443" s="8" t="str"/>
      <x:c r="L1443" s="8" t="str">
        <x:v>Calendar selection and artifact destination are caller responsibilities; validation replay must not be confused with current external R5 or deploy authorization.</x:v>
      </x:c>
      <x:c r="M1443" s="8" t="str">
        <x:v>c38282c575f1cd1d0b3f346d8af3a7ceeeb4feb5b852fddcb6258a50add63287</x:v>
      </x:c>
    </x:row>
    <x:row r="1444" ht="159" customHeight="1">
      <x:c r="A1444" s="18" t="str">
        <x:v>"""
REVISION 04: Chronological 48-Symbol Orchestrator
Processes bars in strict timestamp order across all 48 symbols.
Implements: exits → fills → signals → rank → allocate → authorize → orders
Each bar timestamp:
  1. Exit processing (stop/target/time/liquidation)
</x:v>
      </x:c>
      <x:c r="B1444" s="8" t="str">
        <x:v>Earlier timestamp prototype processes pending fills, ledger reconciliation and snapshots.</x:v>
      </x:c>
      <x:c r="C1444" s="8" t="str">
        <x:v>revision4/orchestrator.py</x:v>
      </x:c>
      <x:c r="D1444" s="8" t="n">
        <x:v>1</x:v>
      </x:c>
      <x:c r="E1444" s="8" t="n">
        <x:v>8</x:v>
      </x:c>
      <x:c r="F1444" s="8" t="str">
        <x:v>Module / class declarations</x:v>
      </x:c>
      <x:c r="G1444" s="8" t="str">
        <x:v>Caller-mediated decision/config/data/reporting; no direct live broker authority</x:v>
      </x:c>
      <x:c r="H1444" s="8" t="str">
        <x:v>validation_replay imports this same-named class; current sealed validator imports revision4.timestamp_orchestrator instead.</x:v>
      </x:c>
      <x:c r="I1444" s="8" t="str">
        <x:v>from typing import Dict, List, Optional, Tuple; from dataclasses import dataclass; import uuid; from revision4.contracts import Bar, EffectiveConfig, OrderIntent, OrderState, SizedProposal, TradePlan; from revision4.paper_broker import PaperBroker; from revision4.portfolio import PortfolioLedger; from revision4.research_target import SealedRunEvaluation, BenchmarkConfig</x:v>
      </x:c>
      <x:c r="J1444" s="8" t="str">
        <x:v>TimestampSnapshot; TimestampOrchestrator</x:v>
      </x:c>
      <x:c r="K1444" s="8" t="str"/>
      <x:c r="L1444" s="8" t="str">
        <x:v>process_timestamp does not execute exits or create candidates despite module flow description; signatures omit required config in broker/ledger calls.</x:v>
      </x:c>
      <x:c r="M1444" s="8" t="str">
        <x:v>26a332eda240adb628f5af25537c4da44a2a6a8438deb2cfcbc6c96b053ce672</x:v>
      </x:c>
    </x:row>
    <x:row r="1445" ht="159" customHeight="1">
      <x:c r="A1445" s="18" t="str">
        <x:v>  2. Fill pending orders (at bar t+1 open)
  3. Generate signals (all 48 symbols)
  4. Rank candidates (PositionManager)
  5. Allocate capital (position/cash limits)
  6. Apply 18 safety gates
  7. Create pending orders (for t+1 submission)
  8. Reconcile ledger and equity
"""
</x:v>
      </x:c>
      <x:c r="B1445" s="8" t="str">
        <x:v>Earlier timestamp prototype processes pending fills, ledger reconciliation and snapshots.</x:v>
      </x:c>
      <x:c r="C1445" s="8" t="str">
        <x:v>revision4/orchestrator.py</x:v>
      </x:c>
      <x:c r="D1445" s="8" t="n">
        <x:v>9</x:v>
      </x:c>
      <x:c r="E1445" s="8" t="n">
        <x:v>16</x:v>
      </x:c>
      <x:c r="F1445" s="8" t="str">
        <x:v>Module / class declarations</x:v>
      </x:c>
      <x:c r="G1445" s="8" t="str">
        <x:v>Caller-mediated decision/config/data/reporting; no direct live broker authority</x:v>
      </x:c>
      <x:c r="H1445" s="8" t="str">
        <x:v>validation_replay imports this same-named class; current sealed validator imports revision4.timestamp_orchestrator instead.</x:v>
      </x:c>
      <x:c r="I1445" s="8" t="str">
        <x:v>from typing import Dict, List, Optional, Tuple; from dataclasses import dataclass; import uuid; from revision4.contracts import Bar, EffectiveConfig, OrderIntent, OrderState, SizedProposal, TradePlan; from revision4.paper_broker import PaperBroker; from revision4.portfolio import PortfolioLedger; from revision4.research_target import SealedRunEvaluation, BenchmarkConfig</x:v>
      </x:c>
      <x:c r="J1445" s="8" t="str">
        <x:v>TimestampSnapshot; TimestampOrchestrator</x:v>
      </x:c>
      <x:c r="K1445" s="8" t="str"/>
      <x:c r="L1445" s="8" t="str">
        <x:v>process_timestamp does not execute exits or create candidates despite module flow description; signatures omit required config in broker/ledger calls.</x:v>
      </x:c>
      <x:c r="M1445" s="8" t="str">
        <x:v>26a332eda240adb628f5af25537c4da44a2a6a8438deb2cfcbc6c96b053ce672</x:v>
      </x:c>
    </x:row>
    <x:row r="1446" ht="159" customHeight="1">
      <x:c r="A1446" s="18" t="str">
        <x:v>
from typing import Dict, List, Optional, Tuple
from dataclasses import dataclass
import uuid
from revision4.contracts import Bar, EffectiveConfig, OrderIntent, OrderState, SizedProposal, TradePlan
from revision4.paper_broker import PaperBroker
from revision4.portfolio import PortfolioLedger
from revision4.research_target import SealedRunEvaluation, BenchmarkConfig
</x:v>
      </x:c>
      <x:c r="B1446" s="8" t="str">
        <x:v>Earlier timestamp prototype processes pending fills, ledger reconciliation and snapshots.</x:v>
      </x:c>
      <x:c r="C1446" s="8" t="str">
        <x:v>revision4/orchestrator.py</x:v>
      </x:c>
      <x:c r="D1446" s="8" t="n">
        <x:v>17</x:v>
      </x:c>
      <x:c r="E1446" s="8" t="n">
        <x:v>24</x:v>
      </x:c>
      <x:c r="F1446" s="8" t="str">
        <x:v>Module / class declarations</x:v>
      </x:c>
      <x:c r="G1446" s="8" t="str">
        <x:v>Caller-mediated decision/config/data/reporting; no direct live broker authority</x:v>
      </x:c>
      <x:c r="H1446" s="8" t="str">
        <x:v>validation_replay imports this same-named class; current sealed validator imports revision4.timestamp_orchestrator instead.</x:v>
      </x:c>
      <x:c r="I1446" s="8" t="str">
        <x:v>from typing import Dict, List, Optional, Tuple; from dataclasses import dataclass; import uuid; from revision4.contracts import Bar, EffectiveConfig, OrderIntent, OrderState, SizedProposal, TradePlan; from revision4.paper_broker import PaperBroker; from revision4.portfolio import PortfolioLedger; from revision4.research_target import SealedRunEvaluation, BenchmarkConfig</x:v>
      </x:c>
      <x:c r="J1446" s="8" t="str">
        <x:v>TimestampSnapshot; TimestampOrchestrator</x:v>
      </x:c>
      <x:c r="K1446" s="8" t="str"/>
      <x:c r="L1446" s="8" t="str">
        <x:v>process_timestamp does not execute exits or create candidates despite module flow description; signatures omit required config in broker/ledger calls.</x:v>
      </x:c>
      <x:c r="M1446" s="8" t="str">
        <x:v>26a332eda240adb628f5af25537c4da44a2a6a8438deb2cfcbc6c96b053ce672</x:v>
      </x:c>
    </x:row>
    <x:row r="1447" ht="159" customHeight="1">
      <x:c r="A1447" s="18" t="str">
        <x:v>
@dataclass
class TimestampSnapshot:
    """Portfolio state at one timestamp."""
    timestamp: str
    bar_index: int
    bars: Dict[str, Bar]  # {symbol: Bar}
</x:v>
      </x:c>
      <x:c r="B1447" s="8" t="str">
        <x:v>Earlier timestamp prototype processes pending fills, ledger reconciliation and snapshots.</x:v>
      </x:c>
      <x:c r="C1447" s="8" t="str">
        <x:v>revision4/orchestrator.py</x:v>
      </x:c>
      <x:c r="D1447" s="8" t="n">
        <x:v>25</x:v>
      </x:c>
      <x:c r="E1447" s="8" t="n">
        <x:v>32</x:v>
      </x:c>
      <x:c r="F1447" s="8" t="str">
        <x:v>Module / class declarations</x:v>
      </x:c>
      <x:c r="G1447" s="8" t="str">
        <x:v>Caller-mediated decision/config/data/reporting; no direct live broker authority</x:v>
      </x:c>
      <x:c r="H1447" s="8" t="str">
        <x:v>validation_replay imports this same-named class; current sealed validator imports revision4.timestamp_orchestrator instead.</x:v>
      </x:c>
      <x:c r="I1447" s="8" t="str">
        <x:v>from typing import Dict, List, Optional, Tuple; from dataclasses import dataclass; import uuid; from revision4.contracts import Bar, EffectiveConfig, OrderIntent, OrderState, SizedProposal, TradePlan; from revision4.paper_broker import PaperBroker; from revision4.portfolio import PortfolioLedger; from revision4.research_target import SealedRunEvaluation, BenchmarkConfig</x:v>
      </x:c>
      <x:c r="J1447" s="8" t="str">
        <x:v>TimestampSnapshot; TimestampOrchestrator</x:v>
      </x:c>
      <x:c r="K1447" s="8" t="str"/>
      <x:c r="L1447" s="8" t="str">
        <x:v>process_timestamp does not execute exits or create candidates despite module flow description; signatures omit required config in broker/ledger calls.</x:v>
      </x:c>
      <x:c r="M1447" s="8" t="str">
        <x:v>26a332eda240adb628f5af25537c4da44a2a6a8438deb2cfcbc6c96b053ce672</x:v>
      </x:c>
    </x:row>
    <x:row r="1448" ht="159" customHeight="1">
      <x:c r="A1448" s="18" t="str">
        <x:v>    cash: float
    positions: int
    active_orders: int
    marked_equity: float
    daily_pnl: float
class TimestampOrchestrator:
</x:v>
      </x:c>
      <x:c r="B1448" s="8" t="str">
        <x:v>Earlier timestamp prototype processes pending fills, ledger reconciliation and snapshots.</x:v>
      </x:c>
      <x:c r="C1448" s="8" t="str">
        <x:v>revision4/orchestrator.py</x:v>
      </x:c>
      <x:c r="D1448" s="8" t="n">
        <x:v>33</x:v>
      </x:c>
      <x:c r="E1448" s="8" t="n">
        <x:v>40</x:v>
      </x:c>
      <x:c r="F1448" s="8" t="str">
        <x:v>Module / class declarations</x:v>
      </x:c>
      <x:c r="G1448" s="8" t="str">
        <x:v>Caller-mediated decision/config/data/reporting; no direct live broker authority</x:v>
      </x:c>
      <x:c r="H1448" s="8" t="str">
        <x:v>validation_replay imports this same-named class; current sealed validator imports revision4.timestamp_orchestrator instead.</x:v>
      </x:c>
      <x:c r="I1448" s="8" t="str">
        <x:v>from typing import Dict, List, Optional, Tuple; from dataclasses import dataclass; import uuid; from revision4.contracts import Bar, EffectiveConfig, OrderIntent, OrderState, SizedProposal, TradePlan; from revision4.paper_broker import PaperBroker; from revision4.portfolio import PortfolioLedger; from revision4.research_target import SealedRunEvaluation, BenchmarkConfig</x:v>
      </x:c>
      <x:c r="J1448" s="8" t="str">
        <x:v>TimestampSnapshot; TimestampOrchestrator</x:v>
      </x:c>
      <x:c r="K1448" s="8" t="str"/>
      <x:c r="L1448" s="8" t="str">
        <x:v>process_timestamp does not execute exits or create candidates despite module flow description; signatures omit required config in broker/ledger calls.</x:v>
      </x:c>
      <x:c r="M1448" s="8" t="str">
        <x:v>26a332eda240adb628f5af25537c4da44a2a6a8438deb2cfcbc6c96b053ce672</x:v>
      </x:c>
    </x:row>
    <x:row r="1449" ht="159" customHeight="1">
      <x:c r="A1449" s="18" t="str">
        <x:v>    """
    Chronological 48-symbol orchestrator.
    Processes one timestamp across all symbols, then advances.
    """
</x:v>
      </x:c>
      <x:c r="B1449" s="8" t="str">
        <x:v>Earlier timestamp prototype processes pending fills, ledger reconciliation and snapshots.</x:v>
      </x:c>
      <x:c r="C1449" s="8" t="str">
        <x:v>revision4/orchestrator.py</x:v>
      </x:c>
      <x:c r="D1449" s="8" t="n">
        <x:v>41</x:v>
      </x:c>
      <x:c r="E1449" s="8" t="n">
        <x:v>45</x:v>
      </x:c>
      <x:c r="F1449" s="8" t="str">
        <x:v>Module / class declarations</x:v>
      </x:c>
      <x:c r="G1449" s="8" t="str">
        <x:v>Caller-mediated decision/config/data/reporting; no direct live broker authority</x:v>
      </x:c>
      <x:c r="H1449" s="8" t="str">
        <x:v>validation_replay imports this same-named class; current sealed validator imports revision4.timestamp_orchestrator instead.</x:v>
      </x:c>
      <x:c r="I1449" s="8" t="str">
        <x:v>from typing import Dict, List, Optional, Tuple; from dataclasses import dataclass; import uuid; from revision4.contracts import Bar, EffectiveConfig, OrderIntent, OrderState, SizedProposal, TradePlan; from revision4.paper_broker import PaperBroker; from revision4.portfolio import PortfolioLedger; from revision4.research_target import SealedRunEvaluation, BenchmarkConfig</x:v>
      </x:c>
      <x:c r="J1449" s="8" t="str">
        <x:v>TimestampSnapshot; TimestampOrchestrator</x:v>
      </x:c>
      <x:c r="K1449" s="8" t="str"/>
      <x:c r="L1449" s="8" t="str">
        <x:v>process_timestamp does not execute exits or create candidates despite module flow description; signatures omit required config in broker/ledger calls.</x:v>
      </x:c>
      <x:c r="M1449" s="8" t="str">
        <x:v>26a332eda240adb628f5af25537c4da44a2a6a8438deb2cfcbc6c96b053ce672</x:v>
      </x:c>
    </x:row>
    <x:row r="1450" ht="133" customHeight="1">
      <x:c r="A1450" s="18" t="str">
        <x:v>    def __init__(self, config: EffectiveConfig, starting_cash: float = 100_000.0):
        self.config = config
        self.broker = PaperBroker()
        self.ledger = PortfolioLedger(starting_cash=starting_cash)
        self.current_timestamp: Optional[str] = None
        self.current_bar_index: int = 0
        self.snapshots: List[TimestampSnapshot] = []
        self.bar_history: Dict[str, List[Bar]] = {}
</x:v>
      </x:c>
      <x:c r="B1450" s="8" t="str">
        <x:v>Initializes self.config = config; self.broker = PaperBroker(); self.ledger = PortfolioLedger(starting_cash=starting_cash); self.current_timestamp: Optional[str] = None; self.current_bar_index: int = 0; self.snapshots: List[TimestampSnapshot] = []</x:v>
      </x:c>
      <x:c r="C1450" s="8" t="str">
        <x:v>revision4/orchestrator.py</x:v>
      </x:c>
      <x:c r="D1450" s="8" t="n">
        <x:v>46</x:v>
      </x:c>
      <x:c r="E1450" s="8" t="n">
        <x:v>53</x:v>
      </x:c>
      <x:c r="F1450" s="8" t="str">
        <x:v>TimestampOrchestrator.__init__</x:v>
      </x:c>
      <x:c r="G1450" s="8" t="str">
        <x:v>Caller-mediated decision/config/data/reporting; no direct live broker authority</x:v>
      </x:c>
      <x:c r="H1450" s="8" t="str">
        <x:v>Calls: PaperBroker; PortfolioLedger</x:v>
      </x:c>
      <x:c r="I1450" s="8" t="str">
        <x:v>self, config: EffectiveConfig, starting_cash: float=100000.0</x:v>
      </x:c>
      <x:c r="J1450" s="8" t="str">
        <x:v>No explicit returned value; state/I/O side effects only.</x:v>
      </x:c>
      <x:c r="K1450" s="8" t="str">
        <x:v>self.config = config; self.broker = PaperBroker(); self.ledger = PortfolioLedger(starting_cash=starting_cash); self.current_timestamp: Optional[str] = None; self.current_bar_index: int = 0; self.snapshots: List[TimestampSnapshot] = []; self.bar_history: Dict[str, List[Bar]] = {}</x:v>
      </x:c>
      <x:c r="L1450" s="8" t="str">
        <x:v>process_timestamp does not execute exits or create candidates despite module flow description; signatures omit required config in broker/ledger calls.</x:v>
      </x:c>
      <x:c r="M1450" s="8" t="str">
        <x:v>26a332eda240adb628f5af25537c4da44a2a6a8438deb2cfcbc6c96b053ce672</x:v>
      </x:c>
    </x:row>
    <x:row r="1451" ht="159" customHeight="1">
      <x:c r="A1451" s="18" t="str">
        <x:v>
</x:v>
      </x:c>
      <x:c r="B1451" s="8" t="str">
        <x:v>Earlier timestamp prototype processes pending fills, ledger reconciliation and snapshots.</x:v>
      </x:c>
      <x:c r="C1451" s="8" t="str">
        <x:v>revision4/orchestrator.py</x:v>
      </x:c>
      <x:c r="D1451" s="8" t="n">
        <x:v>54</x:v>
      </x:c>
      <x:c r="E1451" s="8" t="n">
        <x:v>54</x:v>
      </x:c>
      <x:c r="F1451" s="8" t="str">
        <x:v>Module / class declarations</x:v>
      </x:c>
      <x:c r="G1451" s="8" t="str">
        <x:v>Caller-mediated decision/config/data/reporting; no direct live broker authority</x:v>
      </x:c>
      <x:c r="H1451" s="8" t="str">
        <x:v>validation_replay imports this same-named class; current sealed validator imports revision4.timestamp_orchestrator instead.</x:v>
      </x:c>
      <x:c r="I1451" s="8" t="str">
        <x:v>from typing import Dict, List, Optional, Tuple; from dataclasses import dataclass; import uuid; from revision4.contracts import Bar, EffectiveConfig, OrderIntent, OrderState, SizedProposal, TradePlan; from revision4.paper_broker import PaperBroker; from revision4.portfolio import PortfolioLedger; from revision4.research_target import SealedRunEvaluation, BenchmarkConfig</x:v>
      </x:c>
      <x:c r="J1451" s="8" t="str">
        <x:v>TimestampSnapshot; TimestampOrchestrator</x:v>
      </x:c>
      <x:c r="K1451" s="8" t="str"/>
      <x:c r="L1451" s="8" t="str">
        <x:v>process_timestamp does not execute exits or create candidates despite module flow description; signatures omit required config in broker/ledger calls.</x:v>
      </x:c>
      <x:c r="M1451" s="8" t="str">
        <x:v>26a332eda240adb628f5af25537c4da44a2a6a8438deb2cfcbc6c96b053ce672</x:v>
      </x:c>
    </x:row>
    <x:row r="1452" ht="100" customHeight="1">
      <x:c r="A1452" s="18" t="str">
        <x:v>    def add_bar(self, bar: Bar):
        """Add bar to history for processing."""
        if bar.symbol not in self.bar_history:
            self.bar_history[bar.symbol] = []
        self.bar_history[bar.symbol].append(bar)
</x:v>
      </x:c>
      <x:c r="B1452" s="8" t="str">
        <x:v>Add bar to history for processing. Decision conditions: bar.symbol not in self.bar_history.</x:v>
      </x:c>
      <x:c r="C1452" s="8" t="str">
        <x:v>revision4/orchestrator.py</x:v>
      </x:c>
      <x:c r="D1452" s="8" t="n">
        <x:v>55</x:v>
      </x:c>
      <x:c r="E1452" s="8" t="n">
        <x:v>59</x:v>
      </x:c>
      <x:c r="F1452" s="8" t="str">
        <x:v>TimestampOrchestrator.add_bar</x:v>
      </x:c>
      <x:c r="G1452" s="8" t="str">
        <x:v>Caller-mediated decision/config/data/reporting; no direct live broker authority</x:v>
      </x:c>
      <x:c r="H1452" s="8" t="str">
        <x:v>Calls: self.bar_history[bar.symbol].append</x:v>
      </x:c>
      <x:c r="I1452" s="8" t="str">
        <x:v>self, bar: Bar</x:v>
      </x:c>
      <x:c r="J1452" s="8" t="str">
        <x:v>No explicit returned value; state/I/O side effects only.</x:v>
      </x:c>
      <x:c r="K1452" s="8" t="str">
        <x:v>self.bar_history[bar.symbol] = []</x:v>
      </x:c>
      <x:c r="L1452" s="8" t="str">
        <x:v>process_timestamp does not execute exits or create candidates despite module flow description; signatures omit required config in broker/ledger calls.</x:v>
      </x:c>
      <x:c r="M1452" s="8" t="str">
        <x:v>26a332eda240adb628f5af25537c4da44a2a6a8438deb2cfcbc6c96b053ce672</x:v>
      </x:c>
    </x:row>
    <x:row r="1453" ht="159" customHeight="1">
      <x:c r="A1453" s="18" t="str">
        <x:v>
</x:v>
      </x:c>
      <x:c r="B1453" s="8" t="str">
        <x:v>Earlier timestamp prototype processes pending fills, ledger reconciliation and snapshots.</x:v>
      </x:c>
      <x:c r="C1453" s="8" t="str">
        <x:v>revision4/orchestrator.py</x:v>
      </x:c>
      <x:c r="D1453" s="8" t="n">
        <x:v>60</x:v>
      </x:c>
      <x:c r="E1453" s="8" t="n">
        <x:v>60</x:v>
      </x:c>
      <x:c r="F1453" s="8" t="str">
        <x:v>Module / class declarations</x:v>
      </x:c>
      <x:c r="G1453" s="8" t="str">
        <x:v>Caller-mediated decision/config/data/reporting; no direct live broker authority</x:v>
      </x:c>
      <x:c r="H1453" s="8" t="str">
        <x:v>validation_replay imports this same-named class; current sealed validator imports revision4.timestamp_orchestrator instead.</x:v>
      </x:c>
      <x:c r="I1453" s="8" t="str">
        <x:v>from typing import Dict, List, Optional, Tuple; from dataclasses import dataclass; import uuid; from revision4.contracts import Bar, EffectiveConfig, OrderIntent, OrderState, SizedProposal, TradePlan; from revision4.paper_broker import PaperBroker; from revision4.portfolio import PortfolioLedger; from revision4.research_target import SealedRunEvaluation, BenchmarkConfig</x:v>
      </x:c>
      <x:c r="J1453" s="8" t="str">
        <x:v>TimestampSnapshot; TimestampOrchestrator</x:v>
      </x:c>
      <x:c r="K1453" s="8" t="str"/>
      <x:c r="L1453" s="8" t="str">
        <x:v>process_timestamp does not execute exits or create candidates despite module flow description; signatures omit required config in broker/ledger calls.</x:v>
      </x:c>
      <x:c r="M1453" s="8" t="str">
        <x:v>26a332eda240adb628f5af25537c4da44a2a6a8438deb2cfcbc6c96b053ce672</x:v>
      </x:c>
    </x:row>
    <x:row r="1454" ht="133" customHeight="1">
      <x:c r="A1454" s="18" t="str">
        <x:v>    def process_timestamp(
        self,
        timestamp: str,
        bar_index: int,
        bars: Dict[str, Bar],
    ) -&gt; Tuple[bool, str]:
        """
        Process one timestamp across all 48 symbols.
</x:v>
      </x:c>
      <x:c r="B1454" s="8" t="str">
        <x:v>Process one timestamp across all 48 symbols. Args: timestamp: ISO format timestamp bar_index: Sequential bar index (0-based) bars: {symbol: Bar} for this timestamp Returns: (success, message) Decision conditions: bar_index &gt; order.bar_index_created; fill_event; not ok; not ok.</x:v>
      </x:c>
      <x:c r="C1454" s="8" t="str">
        <x:v>revision4/orchestrator.py</x:v>
      </x:c>
      <x:c r="D1454" s="8" t="n">
        <x:v>61</x:v>
      </x:c>
      <x:c r="E1454" s="8" t="n">
        <x:v>68</x:v>
      </x:c>
      <x:c r="F1454" s="8" t="str">
        <x:v>TimestampOrchestrator.process_timestamp</x:v>
      </x:c>
      <x:c r="G1454" s="8" t="str">
        <x:v>Caller-mediated decision/config/data/reporting; no direct live broker authority</x:v>
      </x:c>
      <x:c r="H1454" s="8" t="str">
        <x:v>Calls: list; self.broker.active_orders.keys; self.broker.try_fill_order; self.ledger.fill_order; print; self.ledger.reconcile; self.ledger.mark_to_market; TimestampSnapshot; bars.copy; len; self.snapshots.append</x:v>
      </x:c>
      <x:c r="I1454" s="8" t="str">
        <x:v>self, timestamp: str, bar_index: int, bars: Dict[str, Bar]</x:v>
      </x:c>
      <x:c r="J1454" s="8" t="str">
        <x:v>(False, f'Ledger reconciliation failed: {msg}'); (True, 'Timestamp processed')</x:v>
      </x:c>
      <x:c r="K1454" s="8" t="str">
        <x:v>self.current_timestamp = timestamp; self.current_bar_index = bar_index</x:v>
      </x:c>
      <x:c r="L1454" s="8" t="str">
        <x:v>process_timestamp does not execute exits or create candidates despite module flow description; signatures omit required config in broker/ledger calls.</x:v>
      </x:c>
      <x:c r="M1454" s="8" t="str">
        <x:v>26a332eda240adb628f5af25537c4da44a2a6a8438deb2cfcbc6c96b053ce672</x:v>
      </x:c>
    </x:row>
    <x:row r="1455" ht="133" customHeight="1">
      <x:c r="A1455" s="18" t="str">
        <x:v>
        Args:
            timestamp: ISO format timestamp
            bar_index: Sequential bar index (0-based)
            bars: {symbol: Bar} for this timestamp
        Returns:
            (success, message)
</x:v>
      </x:c>
      <x:c r="B1455" s="8" t="str">
        <x:v>Process one timestamp across all 48 symbols. Args: timestamp: ISO format timestamp bar_index: Sequential bar index (0-based) bars: {symbol: Bar} for this timestamp Returns: (success, message) Decision conditions: bar_index &gt; order.bar_index_created; fill_event; not ok; not ok.</x:v>
      </x:c>
      <x:c r="C1455" s="8" t="str">
        <x:v>revision4/orchestrator.py</x:v>
      </x:c>
      <x:c r="D1455" s="8" t="n">
        <x:v>69</x:v>
      </x:c>
      <x:c r="E1455" s="8" t="n">
        <x:v>76</x:v>
      </x:c>
      <x:c r="F1455" s="8" t="str">
        <x:v>TimestampOrchestrator.process_timestamp</x:v>
      </x:c>
      <x:c r="G1455" s="8" t="str">
        <x:v>Caller-mediated decision/config/data/reporting; no direct live broker authority</x:v>
      </x:c>
      <x:c r="H1455" s="8" t="str">
        <x:v>Calls: list; self.broker.active_orders.keys; self.broker.try_fill_order; self.ledger.fill_order; print; self.ledger.reconcile; self.ledger.mark_to_market; TimestampSnapshot; bars.copy; len; self.snapshots.append</x:v>
      </x:c>
      <x:c r="I1455" s="8" t="str">
        <x:v>self, timestamp: str, bar_index: int, bars: Dict[str, Bar]</x:v>
      </x:c>
      <x:c r="J1455" s="8" t="str">
        <x:v>(False, f'Ledger reconciliation failed: {msg}'); (True, 'Timestamp processed')</x:v>
      </x:c>
      <x:c r="K1455" s="8" t="str">
        <x:v>self.current_timestamp = timestamp; self.current_bar_index = bar_index</x:v>
      </x:c>
      <x:c r="L1455" s="8" t="str">
        <x:v>process_timestamp does not execute exits or create candidates despite module flow description; signatures omit required config in broker/ledger calls.</x:v>
      </x:c>
      <x:c r="M1455" s="8" t="str">
        <x:v>26a332eda240adb628f5af25537c4da44a2a6a8438deb2cfcbc6c96b053ce672</x:v>
      </x:c>
    </x:row>
    <x:row r="1456" ht="133" customHeight="1">
      <x:c r="A1456" s="18" t="str">
        <x:v>        """
        self.current_timestamp = timestamp
        self.current_bar_index = bar_index
        # 1. EXIT PROCESSING (simplified: no active exits for validation replay)
        # TODO: Full implementation with stop/target/time/liquidation
        # 2. FILL PENDING ORDERS at bar t+1 open
</x:v>
      </x:c>
      <x:c r="B1456" s="8" t="str">
        <x:v>Process one timestamp across all 48 symbols. Args: timestamp: ISO format timestamp bar_index: Sequential bar index (0-based) bars: {symbol: Bar} for this timestamp Returns: (success, message) Decision conditions: bar_index &gt; order.bar_index_created; fill_event; not ok; not ok.</x:v>
      </x:c>
      <x:c r="C1456" s="8" t="str">
        <x:v>revision4/orchestrator.py</x:v>
      </x:c>
      <x:c r="D1456" s="8" t="n">
        <x:v>77</x:v>
      </x:c>
      <x:c r="E1456" s="8" t="n">
        <x:v>84</x:v>
      </x:c>
      <x:c r="F1456" s="8" t="str">
        <x:v>TimestampOrchestrator.process_timestamp</x:v>
      </x:c>
      <x:c r="G1456" s="8" t="str">
        <x:v>Caller-mediated decision/config/data/reporting; no direct live broker authority</x:v>
      </x:c>
      <x:c r="H1456" s="8" t="str">
        <x:v>Calls: list; self.broker.active_orders.keys; self.broker.try_fill_order; self.ledger.fill_order; print; self.ledger.reconcile; self.ledger.mark_to_market; TimestampSnapshot; bars.copy; len; self.snapshots.append</x:v>
      </x:c>
      <x:c r="I1456" s="8" t="str">
        <x:v>self, timestamp: str, bar_index: int, bars: Dict[str, Bar]</x:v>
      </x:c>
      <x:c r="J1456" s="8" t="str">
        <x:v>(False, f'Ledger reconciliation failed: {msg}'); (True, 'Timestamp processed')</x:v>
      </x:c>
      <x:c r="K1456" s="8" t="str">
        <x:v>self.current_timestamp = timestamp; self.current_bar_index = bar_index</x:v>
      </x:c>
      <x:c r="L1456" s="8" t="str">
        <x:v>process_timestamp does not execute exits or create candidates despite module flow description; signatures omit required config in broker/ledger calls.</x:v>
      </x:c>
      <x:c r="M1456" s="8" t="str">
        <x:v>26a332eda240adb628f5af25537c4da44a2a6a8438deb2cfcbc6c96b053ce672</x:v>
      </x:c>
    </x:row>
    <x:row r="1457" ht="133" customHeight="1">
      <x:c r="A1457" s="18" t="str">
        <x:v>        # For each pending order eligible for fill (submitted at prior bar)
        for order_id in list(self.broker.active_orders.keys()):
            order = self.broker.active_orders[order_id]
            # Check if this order can fill at this bar
            if bar_index &gt; order.bar_index_created:
                fill_event = self.broker.try_fill_order(
                    order_id,
                    bars[order.symbol],
</x:v>
      </x:c>
      <x:c r="B1457" s="8" t="str">
        <x:v>Process one timestamp across all 48 symbols. Args: timestamp: ISO format timestamp bar_index: Sequential bar index (0-based) bars: {symbol: Bar} for this timestamp Returns: (success, message) Decision conditions: bar_index &gt; order.bar_index_created; fill_event; not ok; not ok.</x:v>
      </x:c>
      <x:c r="C1457" s="8" t="str">
        <x:v>revision4/orchestrator.py</x:v>
      </x:c>
      <x:c r="D1457" s="8" t="n">
        <x:v>85</x:v>
      </x:c>
      <x:c r="E1457" s="8" t="n">
        <x:v>92</x:v>
      </x:c>
      <x:c r="F1457" s="8" t="str">
        <x:v>TimestampOrchestrator.process_timestamp</x:v>
      </x:c>
      <x:c r="G1457" s="8" t="str">
        <x:v>Caller-mediated decision/config/data/reporting; no direct live broker authority</x:v>
      </x:c>
      <x:c r="H1457" s="8" t="str">
        <x:v>Calls: list; self.broker.active_orders.keys; self.broker.try_fill_order; self.ledger.fill_order; print; self.ledger.reconcile; self.ledger.mark_to_market; TimestampSnapshot; bars.copy; len; self.snapshots.append</x:v>
      </x:c>
      <x:c r="I1457" s="8" t="str">
        <x:v>self, timestamp: str, bar_index: int, bars: Dict[str, Bar]</x:v>
      </x:c>
      <x:c r="J1457" s="8" t="str">
        <x:v>(False, f'Ledger reconciliation failed: {msg}'); (True, 'Timestamp processed')</x:v>
      </x:c>
      <x:c r="K1457" s="8" t="str">
        <x:v>self.current_timestamp = timestamp; self.current_bar_index = bar_index</x:v>
      </x:c>
      <x:c r="L1457" s="8" t="str">
        <x:v>process_timestamp does not execute exits or create candidates despite module flow description; signatures omit required config in broker/ledger calls.</x:v>
      </x:c>
      <x:c r="M1457" s="8" t="str">
        <x:v>26a332eda240adb628f5af25537c4da44a2a6a8438deb2cfcbc6c96b053ce672</x:v>
      </x:c>
    </x:row>
    <x:row r="1458" ht="133" customHeight="1">
      <x:c r="A1458" s="18" t="str">
        <x:v>                    bar_index,
                    self.config,
                )
                if fill_event:
                    # Fill in ledger
                    ok, msg = self.ledger.fill_order(order_id, fill_event)
                    if not ok:
                        print(f"Warning: Fill failed: {msg}")
</x:v>
      </x:c>
      <x:c r="B1458" s="8" t="str">
        <x:v>Process one timestamp across all 48 symbols. Args: timestamp: ISO format timestamp bar_index: Sequential bar index (0-based) bars: {symbol: Bar} for this timestamp Returns: (success, message) Decision conditions: bar_index &gt; order.bar_index_created; fill_event; not ok; not ok.</x:v>
      </x:c>
      <x:c r="C1458" s="8" t="str">
        <x:v>revision4/orchestrator.py</x:v>
      </x:c>
      <x:c r="D1458" s="8" t="n">
        <x:v>93</x:v>
      </x:c>
      <x:c r="E1458" s="8" t="n">
        <x:v>100</x:v>
      </x:c>
      <x:c r="F1458" s="8" t="str">
        <x:v>TimestampOrchestrator.process_timestamp</x:v>
      </x:c>
      <x:c r="G1458" s="8" t="str">
        <x:v>Caller-mediated decision/config/data/reporting; no direct live broker authority</x:v>
      </x:c>
      <x:c r="H1458" s="8" t="str">
        <x:v>Calls: list; self.broker.active_orders.keys; self.broker.try_fill_order; self.ledger.fill_order; print; self.ledger.reconcile; self.ledger.mark_to_market; TimestampSnapshot; bars.copy; len; self.snapshots.append</x:v>
      </x:c>
      <x:c r="I1458" s="8" t="str">
        <x:v>self, timestamp: str, bar_index: int, bars: Dict[str, Bar]</x:v>
      </x:c>
      <x:c r="J1458" s="8" t="str">
        <x:v>(False, f'Ledger reconciliation failed: {msg}'); (True, 'Timestamp processed')</x:v>
      </x:c>
      <x:c r="K1458" s="8" t="str">
        <x:v>self.current_timestamp = timestamp; self.current_bar_index = bar_index</x:v>
      </x:c>
      <x:c r="L1458" s="8" t="str">
        <x:v>process_timestamp does not execute exits or create candidates despite module flow description; signatures omit required config in broker/ledger calls.</x:v>
      </x:c>
      <x:c r="M1458" s="8" t="str">
        <x:v>26a332eda240adb628f5af25537c4da44a2a6a8438deb2cfcbc6c96b053ce672</x:v>
      </x:c>
    </x:row>
    <x:row r="1459" ht="133" customHeight="1">
      <x:c r="A1459" s="18" t="str">
        <x:v>
        # 3. GENERATE SIGNALS (simplified: no actual PA box for validation)
        # TODO: Call pipeline.generate_forecast() for each symbol
        # 4. RANK CANDIDATES (simplified: skip ranking for validation)
        # TODO: Call position_manager.rank_candidates()
        # 5. ALLOCATE CAPITAL (simplified: skip allocation for validation)
</x:v>
      </x:c>
      <x:c r="B1459" s="8" t="str">
        <x:v>Process one timestamp across all 48 symbols. Args: timestamp: ISO format timestamp bar_index: Sequential bar index (0-based) bars: {symbol: Bar} for this timestamp Returns: (success, message) Decision conditions: bar_index &gt; order.bar_index_created; fill_event; not ok; not ok.</x:v>
      </x:c>
      <x:c r="C1459" s="8" t="str">
        <x:v>revision4/orchestrator.py</x:v>
      </x:c>
      <x:c r="D1459" s="8" t="n">
        <x:v>101</x:v>
      </x:c>
      <x:c r="E1459" s="8" t="n">
        <x:v>108</x:v>
      </x:c>
      <x:c r="F1459" s="8" t="str">
        <x:v>TimestampOrchestrator.process_timestamp</x:v>
      </x:c>
      <x:c r="G1459" s="8" t="str">
        <x:v>Caller-mediated decision/config/data/reporting; no direct live broker authority</x:v>
      </x:c>
      <x:c r="H1459" s="8" t="str">
        <x:v>Calls: list; self.broker.active_orders.keys; self.broker.try_fill_order; self.ledger.fill_order; print; self.ledger.reconcile; self.ledger.mark_to_market; TimestampSnapshot; bars.copy; len; self.snapshots.append</x:v>
      </x:c>
      <x:c r="I1459" s="8" t="str">
        <x:v>self, timestamp: str, bar_index: int, bars: Dict[str, Bar]</x:v>
      </x:c>
      <x:c r="J1459" s="8" t="str">
        <x:v>(False, f'Ledger reconciliation failed: {msg}'); (True, 'Timestamp processed')</x:v>
      </x:c>
      <x:c r="K1459" s="8" t="str">
        <x:v>self.current_timestamp = timestamp; self.current_bar_index = bar_index</x:v>
      </x:c>
      <x:c r="L1459" s="8" t="str">
        <x:v>process_timestamp does not execute exits or create candidates despite module flow description; signatures omit required config in broker/ledger calls.</x:v>
      </x:c>
      <x:c r="M1459" s="8" t="str">
        <x:v>26a332eda240adb628f5af25537c4da44a2a6a8438deb2cfcbc6c96b053ce672</x:v>
      </x:c>
    </x:row>
    <x:row r="1460" ht="133" customHeight="1">
      <x:c r="A1460" s="18" t="str">
        <x:v>        # TODO: Respect position limits, cash constraints
        # 6. APPLY 18 SAFETY GATES (simplified: skip gates for validation)
        # TODO: Call safety_gates.authorize() for each candidate
        # 7. CREATE PENDING ORDERS (simplified: none for validation replay)
        # TODO: For authorized candidates:
        #   - Create OrderIntent
</x:v>
      </x:c>
      <x:c r="B1460" s="8" t="str">
        <x:v>Process one timestamp across all 48 symbols. Args: timestamp: ISO format timestamp bar_index: Sequential bar index (0-based) bars: {symbol: Bar} for this timestamp Returns: (success, message) Decision conditions: bar_index &gt; order.bar_index_created; fill_event; not ok; not ok.</x:v>
      </x:c>
      <x:c r="C1460" s="8" t="str">
        <x:v>revision4/orchestrator.py</x:v>
      </x:c>
      <x:c r="D1460" s="8" t="n">
        <x:v>109</x:v>
      </x:c>
      <x:c r="E1460" s="8" t="n">
        <x:v>116</x:v>
      </x:c>
      <x:c r="F1460" s="8" t="str">
        <x:v>TimestampOrchestrator.process_timestamp</x:v>
      </x:c>
      <x:c r="G1460" s="8" t="str">
        <x:v>Caller-mediated decision/config/data/reporting; no direct live broker authority</x:v>
      </x:c>
      <x:c r="H1460" s="8" t="str">
        <x:v>Calls: list; self.broker.active_orders.keys; self.broker.try_fill_order; self.ledger.fill_order; print; self.ledger.reconcile; self.ledger.mark_to_market; TimestampSnapshot; bars.copy; len; self.snapshots.append</x:v>
      </x:c>
      <x:c r="I1460" s="8" t="str">
        <x:v>self, timestamp: str, bar_index: int, bars: Dict[str, Bar]</x:v>
      </x:c>
      <x:c r="J1460" s="8" t="str">
        <x:v>(False, f'Ledger reconciliation failed: {msg}'); (True, 'Timestamp processed')</x:v>
      </x:c>
      <x:c r="K1460" s="8" t="str">
        <x:v>self.current_timestamp = timestamp; self.current_bar_index = bar_index</x:v>
      </x:c>
      <x:c r="L1460" s="8" t="str">
        <x:v>process_timestamp does not execute exits or create candidates despite module flow description; signatures omit required config in broker/ledger calls.</x:v>
      </x:c>
      <x:c r="M1460" s="8" t="str">
        <x:v>26a332eda240adb628f5af25537c4da44a2a6a8438deb2cfcbc6c96b053ce672</x:v>
      </x:c>
    </x:row>
    <x:row r="1461" ht="133" customHeight="1">
      <x:c r="A1461" s="18" t="str">
        <x:v>        #   - Call broker.submit_order()
        #   - Call ledger.create_order()
        # 8. RECONCILE LEDGER &amp; EQUITY
        ok, msg = self.ledger.reconcile(bars)
        if not ok:
            return False, f"Ledger reconciliation failed: {msg}"
</x:v>
      </x:c>
      <x:c r="B1461" s="8" t="str">
        <x:v>Process one timestamp across all 48 symbols. Args: timestamp: ISO format timestamp bar_index: Sequential bar index (0-based) bars: {symbol: Bar} for this timestamp Returns: (success, message) Decision conditions: bar_index &gt; order.bar_index_created; fill_event; not ok; not ok.</x:v>
      </x:c>
      <x:c r="C1461" s="8" t="str">
        <x:v>revision4/orchestrator.py</x:v>
      </x:c>
      <x:c r="D1461" s="8" t="n">
        <x:v>117</x:v>
      </x:c>
      <x:c r="E1461" s="8" t="n">
        <x:v>124</x:v>
      </x:c>
      <x:c r="F1461" s="8" t="str">
        <x:v>TimestampOrchestrator.process_timestamp</x:v>
      </x:c>
      <x:c r="G1461" s="8" t="str">
        <x:v>Caller-mediated decision/config/data/reporting; no direct live broker authority</x:v>
      </x:c>
      <x:c r="H1461" s="8" t="str">
        <x:v>Calls: list; self.broker.active_orders.keys; self.broker.try_fill_order; self.ledger.fill_order; print; self.ledger.reconcile; self.ledger.mark_to_market; TimestampSnapshot; bars.copy; len; self.snapshots.append</x:v>
      </x:c>
      <x:c r="I1461" s="8" t="str">
        <x:v>self, timestamp: str, bar_index: int, bars: Dict[str, Bar]</x:v>
      </x:c>
      <x:c r="J1461" s="8" t="str">
        <x:v>(False, f'Ledger reconciliation failed: {msg}'); (True, 'Timestamp processed')</x:v>
      </x:c>
      <x:c r="K1461" s="8" t="str">
        <x:v>self.current_timestamp = timestamp; self.current_bar_index = bar_index</x:v>
      </x:c>
      <x:c r="L1461" s="8" t="str">
        <x:v>process_timestamp does not execute exits or create candidates despite module flow description; signatures omit required config in broker/ledger calls.</x:v>
      </x:c>
      <x:c r="M1461" s="8" t="str">
        <x:v>26a332eda240adb628f5af25537c4da44a2a6a8438deb2cfcbc6c96b053ce672</x:v>
      </x:c>
    </x:row>
    <x:row r="1462" ht="133" customHeight="1">
      <x:c r="A1462" s="18" t="str">
        <x:v>        # Mark-to-market
        equity = self.ledger.mark_to_market(bars)
        # Snapshot
        snapshot = TimestampSnapshot(
            timestamp=timestamp,
            bar_index=bar_index,
            bars=bars.copy(),
</x:v>
      </x:c>
      <x:c r="B1462" s="8" t="str">
        <x:v>Process one timestamp across all 48 symbols. Args: timestamp: ISO format timestamp bar_index: Sequential bar index (0-based) bars: {symbol: Bar} for this timestamp Returns: (success, message) Decision conditions: bar_index &gt; order.bar_index_created; fill_event; not ok; not ok.</x:v>
      </x:c>
      <x:c r="C1462" s="8" t="str">
        <x:v>revision4/orchestrator.py</x:v>
      </x:c>
      <x:c r="D1462" s="8" t="n">
        <x:v>125</x:v>
      </x:c>
      <x:c r="E1462" s="8" t="n">
        <x:v>132</x:v>
      </x:c>
      <x:c r="F1462" s="8" t="str">
        <x:v>TimestampOrchestrator.process_timestamp</x:v>
      </x:c>
      <x:c r="G1462" s="8" t="str">
        <x:v>Caller-mediated decision/config/data/reporting; no direct live broker authority</x:v>
      </x:c>
      <x:c r="H1462" s="8" t="str">
        <x:v>Calls: list; self.broker.active_orders.keys; self.broker.try_fill_order; self.ledger.fill_order; print; self.ledger.reconcile; self.ledger.mark_to_market; TimestampSnapshot; bars.copy; len; self.snapshots.append</x:v>
      </x:c>
      <x:c r="I1462" s="8" t="str">
        <x:v>self, timestamp: str, bar_index: int, bars: Dict[str, Bar]</x:v>
      </x:c>
      <x:c r="J1462" s="8" t="str">
        <x:v>(False, f'Ledger reconciliation failed: {msg}'); (True, 'Timestamp processed')</x:v>
      </x:c>
      <x:c r="K1462" s="8" t="str">
        <x:v>self.current_timestamp = timestamp; self.current_bar_index = bar_index</x:v>
      </x:c>
      <x:c r="L1462" s="8" t="str">
        <x:v>process_timestamp does not execute exits or create candidates despite module flow description; signatures omit required config in broker/ledger calls.</x:v>
      </x:c>
      <x:c r="M1462" s="8" t="str">
        <x:v>26a332eda240adb628f5af25537c4da44a2a6a8438deb2cfcbc6c96b053ce672</x:v>
      </x:c>
    </x:row>
    <x:row r="1463" ht="133" customHeight="1">
      <x:c r="A1463" s="18" t="str">
        <x:v>            cash=self.ledger.cash,
            positions=len(self.ledger.positions),
            active_orders=len(self.ledger.pending_orders),
            marked_equity=equity,
            daily_pnl=self.ledger.daily_pnl,
        )
        self.snapshots.append(snapshot)
</x:v>
      </x:c>
      <x:c r="B1463" s="8" t="str">
        <x:v>Process one timestamp across all 48 symbols. Args: timestamp: ISO format timestamp bar_index: Sequential bar index (0-based) bars: {symbol: Bar} for this timestamp Returns: (success, message) Decision conditions: bar_index &gt; order.bar_index_created; fill_event; not ok; not ok.</x:v>
      </x:c>
      <x:c r="C1463" s="8" t="str">
        <x:v>revision4/orchestrator.py</x:v>
      </x:c>
      <x:c r="D1463" s="8" t="n">
        <x:v>133</x:v>
      </x:c>
      <x:c r="E1463" s="8" t="n">
        <x:v>140</x:v>
      </x:c>
      <x:c r="F1463" s="8" t="str">
        <x:v>TimestampOrchestrator.process_timestamp</x:v>
      </x:c>
      <x:c r="G1463" s="8" t="str">
        <x:v>Caller-mediated decision/config/data/reporting; no direct live broker authority</x:v>
      </x:c>
      <x:c r="H1463" s="8" t="str">
        <x:v>Calls: list; self.broker.active_orders.keys; self.broker.try_fill_order; self.ledger.fill_order; print; self.ledger.reconcile; self.ledger.mark_to_market; TimestampSnapshot; bars.copy; len; self.snapshots.append</x:v>
      </x:c>
      <x:c r="I1463" s="8" t="str">
        <x:v>self, timestamp: str, bar_index: int, bars: Dict[str, Bar]</x:v>
      </x:c>
      <x:c r="J1463" s="8" t="str">
        <x:v>(False, f'Ledger reconciliation failed: {msg}'); (True, 'Timestamp processed')</x:v>
      </x:c>
      <x:c r="K1463" s="8" t="str">
        <x:v>self.current_timestamp = timestamp; self.current_bar_index = bar_index</x:v>
      </x:c>
      <x:c r="L1463" s="8" t="str">
        <x:v>process_timestamp does not execute exits or create candidates despite module flow description; signatures omit required config in broker/ledger calls.</x:v>
      </x:c>
      <x:c r="M1463" s="8" t="str">
        <x:v>26a332eda240adb628f5af25537c4da44a2a6a8438deb2cfcbc6c96b053ce672</x:v>
      </x:c>
    </x:row>
    <x:row r="1464" ht="107" customHeight="1">
      <x:c r="A1464" s="18" t="str">
        <x:v>        return True, "Timestamp processed"
</x:v>
      </x:c>
      <x:c r="B1464" s="8" t="str">
        <x:v>Process one timestamp across all 48 symbols. Args: timestamp: ISO format timestamp bar_index: Sequential bar index (0-based) bars: {symbol: Bar} for this timestamp Returns: (success, message) Decision conditions: bar_index &gt; order.bar_index_created; fill_event; not ok; not ok.</x:v>
      </x:c>
      <x:c r="C1464" s="8" t="str">
        <x:v>revision4/orchestrator.py</x:v>
      </x:c>
      <x:c r="D1464" s="8" t="n">
        <x:v>141</x:v>
      </x:c>
      <x:c r="E1464" s="8" t="n">
        <x:v>141</x:v>
      </x:c>
      <x:c r="F1464" s="8" t="str">
        <x:v>TimestampOrchestrator.process_timestamp</x:v>
      </x:c>
      <x:c r="G1464" s="8" t="str">
        <x:v>Caller-mediated decision/config/data/reporting; no direct live broker authority</x:v>
      </x:c>
      <x:c r="H1464" s="8" t="str">
        <x:v>Calls: list; self.broker.active_orders.keys; self.broker.try_fill_order; self.ledger.fill_order; print; self.ledger.reconcile; self.ledger.mark_to_market; TimestampSnapshot; bars.copy; len; self.snapshots.append</x:v>
      </x:c>
      <x:c r="I1464" s="8" t="str">
        <x:v>self, timestamp: str, bar_index: int, bars: Dict[str, Bar]</x:v>
      </x:c>
      <x:c r="J1464" s="8" t="str">
        <x:v>(False, f'Ledger reconciliation failed: {msg}'); (True, 'Timestamp processed')</x:v>
      </x:c>
      <x:c r="K1464" s="8" t="str">
        <x:v>self.current_timestamp = timestamp; self.current_bar_index = bar_index</x:v>
      </x:c>
      <x:c r="L1464" s="8" t="str">
        <x:v>process_timestamp does not execute exits or create candidates despite module flow description; signatures omit required config in broker/ledger calls.</x:v>
      </x:c>
      <x:c r="M1464" s="8" t="str">
        <x:v>26a332eda240adb628f5af25537c4da44a2a6a8438deb2cfcbc6c96b053ce672</x:v>
      </x:c>
    </x:row>
    <x:row r="1465" ht="159" customHeight="1">
      <x:c r="A1465" s="18" t="str">
        <x:v>
</x:v>
      </x:c>
      <x:c r="B1465" s="8" t="str">
        <x:v>Earlier timestamp prototype processes pending fills, ledger reconciliation and snapshots.</x:v>
      </x:c>
      <x:c r="C1465" s="8" t="str">
        <x:v>revision4/orchestrator.py</x:v>
      </x:c>
      <x:c r="D1465" s="8" t="n">
        <x:v>142</x:v>
      </x:c>
      <x:c r="E1465" s="8" t="n">
        <x:v>142</x:v>
      </x:c>
      <x:c r="F1465" s="8" t="str">
        <x:v>Module / class declarations</x:v>
      </x:c>
      <x:c r="G1465" s="8" t="str">
        <x:v>Caller-mediated decision/config/data/reporting; no direct live broker authority</x:v>
      </x:c>
      <x:c r="H1465" s="8" t="str">
        <x:v>validation_replay imports this same-named class; current sealed validator imports revision4.timestamp_orchestrator instead.</x:v>
      </x:c>
      <x:c r="I1465" s="8" t="str">
        <x:v>from typing import Dict, List, Optional, Tuple; from dataclasses import dataclass; import uuid; from revision4.contracts import Bar, EffectiveConfig, OrderIntent, OrderState, SizedProposal, TradePlan; from revision4.paper_broker import PaperBroker; from revision4.portfolio import PortfolioLedger; from revision4.research_target import SealedRunEvaluation, BenchmarkConfig</x:v>
      </x:c>
      <x:c r="J1465" s="8" t="str">
        <x:v>TimestampSnapshot; TimestampOrchestrator</x:v>
      </x:c>
      <x:c r="K1465" s="8" t="str"/>
      <x:c r="L1465" s="8" t="str">
        <x:v>process_timestamp does not execute exits or create candidates despite module flow description; signatures omit required config in broker/ledger calls.</x:v>
      </x:c>
      <x:c r="M1465" s="8" t="str">
        <x:v>26a332eda240adb628f5af25537c4da44a2a6a8438deb2cfcbc6c96b053ce672</x:v>
      </x:c>
    </x:row>
    <x:row r="1466" ht="133" customHeight="1">
      <x:c r="A1466" s="18" t="str">
        <x:v>    def finalize(self) -&gt; Optional[SealedRunEvaluation]:
        """
        Finalize replay: emit SealedRunEvaluation.
        Returns:
            SealedRunEvaluation or None if failed
        """
        try:
</x:v>
      </x:c>
      <x:c r="B1466" s="8" t="str">
        <x:v>Finalize replay: emit SealedRunEvaluation. Returns: SealedRunEvaluation or None if failed</x:v>
      </x:c>
      <x:c r="C1466" s="8" t="str">
        <x:v>revision4/orchestrator.py</x:v>
      </x:c>
      <x:c r="D1466" s="8" t="n">
        <x:v>143</x:v>
      </x:c>
      <x:c r="E1466" s="8" t="n">
        <x:v>150</x:v>
      </x:c>
      <x:c r="F1466" s="8" t="str">
        <x:v>TimestampOrchestrator.finalize</x:v>
      </x:c>
      <x:c r="G1466" s="8" t="str">
        <x:v>Caller-mediated decision/config/data/reporting; no direct live broker authority</x:v>
      </x:c>
      <x:c r="H1466" s="8" t="str">
        <x:v>Calls: SealedRunEvaluation.create; BenchmarkConfig; print</x:v>
      </x:c>
      <x:c r="I1466" s="8" t="str">
        <x:v>self</x:v>
      </x:c>
      <x:c r="J1466" s="8" t="str">
        <x:v>eval; None</x:v>
      </x:c>
      <x:c r="K1466" s="8" t="str">
        <x:v>No explicit instance/container assignment in this function; called functions may mutate state.</x:v>
      </x:c>
      <x:c r="L1466" s="8" t="str">
        <x:v>Catches ValueError; print(f'Evaluation failed: {e}'); return None</x:v>
      </x:c>
      <x:c r="M1466" s="8" t="str">
        <x:v>26a332eda240adb628f5af25537c4da44a2a6a8438deb2cfcbc6c96b053ce672</x:v>
      </x:c>
    </x:row>
    <x:row r="1467" ht="133" customHeight="1">
      <x:c r="A1467" s="18" t="str">
        <x:v>            eval = SealedRunEvaluation.create(
                completed_trades=self.ledger.completed_trades,
                starting_equity=self.ledger.starting_cash,
                ending_equity=self.ledger.marked_equity,
                benchmark=BenchmarkConfig(),
            )
            return eval
        except ValueError as e:
</x:v>
      </x:c>
      <x:c r="B1467" s="8" t="str">
        <x:v>Finalize replay: emit SealedRunEvaluation. Returns: SealedRunEvaluation or None if failed</x:v>
      </x:c>
      <x:c r="C1467" s="8" t="str">
        <x:v>revision4/orchestrator.py</x:v>
      </x:c>
      <x:c r="D1467" s="8" t="n">
        <x:v>151</x:v>
      </x:c>
      <x:c r="E1467" s="8" t="n">
        <x:v>158</x:v>
      </x:c>
      <x:c r="F1467" s="8" t="str">
        <x:v>TimestampOrchestrator.finalize</x:v>
      </x:c>
      <x:c r="G1467" s="8" t="str">
        <x:v>Caller-mediated decision/config/data/reporting; no direct live broker authority</x:v>
      </x:c>
      <x:c r="H1467" s="8" t="str">
        <x:v>Calls: SealedRunEvaluation.create; BenchmarkConfig; print</x:v>
      </x:c>
      <x:c r="I1467" s="8" t="str">
        <x:v>self</x:v>
      </x:c>
      <x:c r="J1467" s="8" t="str">
        <x:v>eval; None</x:v>
      </x:c>
      <x:c r="K1467" s="8" t="str">
        <x:v>No explicit instance/container assignment in this function; called functions may mutate state.</x:v>
      </x:c>
      <x:c r="L1467" s="8" t="str">
        <x:v>Catches ValueError; print(f'Evaluation failed: {e}'); return None</x:v>
      </x:c>
      <x:c r="M1467" s="8" t="str">
        <x:v>26a332eda240adb628f5af25537c4da44a2a6a8438deb2cfcbc6c96b053ce672</x:v>
      </x:c>
    </x:row>
    <x:row r="1468" ht="100" customHeight="1">
      <x:c r="A1468" s="18" t="str">
        <x:v>            print(f"Evaluation failed: {e}")
            return None
</x:v>
      </x:c>
      <x:c r="B1468" s="8" t="str">
        <x:v>Finalize replay: emit SealedRunEvaluation. Returns: SealedRunEvaluation or None if failed</x:v>
      </x:c>
      <x:c r="C1468" s="8" t="str">
        <x:v>revision4/orchestrator.py</x:v>
      </x:c>
      <x:c r="D1468" s="8" t="n">
        <x:v>159</x:v>
      </x:c>
      <x:c r="E1468" s="8" t="n">
        <x:v>160</x:v>
      </x:c>
      <x:c r="F1468" s="8" t="str">
        <x:v>TimestampOrchestrator.finalize</x:v>
      </x:c>
      <x:c r="G1468" s="8" t="str">
        <x:v>Caller-mediated decision/config/data/reporting; no direct live broker authority</x:v>
      </x:c>
      <x:c r="H1468" s="8" t="str">
        <x:v>Calls: SealedRunEvaluation.create; BenchmarkConfig; print</x:v>
      </x:c>
      <x:c r="I1468" s="8" t="str">
        <x:v>self</x:v>
      </x:c>
      <x:c r="J1468" s="8" t="str">
        <x:v>eval; None</x:v>
      </x:c>
      <x:c r="K1468" s="8" t="str">
        <x:v>No explicit instance/container assignment in this function; called functions may mutate state.</x:v>
      </x:c>
      <x:c r="L1468" s="8" t="str">
        <x:v>Catches ValueError; print(f'Evaluation failed: {e}'); return None</x:v>
      </x:c>
      <x:c r="M1468" s="8" t="str">
        <x:v>26a332eda240adb628f5af25537c4da44a2a6a8438deb2cfcbc6c96b053ce672</x:v>
      </x:c>
    </x:row>
    <x:row r="1469" ht="159" customHeight="1">
      <x:c r="A1469" s="18" t="str">
        <x:v>
</x:v>
      </x:c>
      <x:c r="B1469" s="8" t="str">
        <x:v>Earlier timestamp prototype processes pending fills, ledger reconciliation and snapshots.</x:v>
      </x:c>
      <x:c r="C1469" s="8" t="str">
        <x:v>revision4/orchestrator.py</x:v>
      </x:c>
      <x:c r="D1469" s="8" t="n">
        <x:v>161</x:v>
      </x:c>
      <x:c r="E1469" s="8" t="n">
        <x:v>161</x:v>
      </x:c>
      <x:c r="F1469" s="8" t="str">
        <x:v>Module / class declarations</x:v>
      </x:c>
      <x:c r="G1469" s="8" t="str">
        <x:v>Caller-mediated decision/config/data/reporting; no direct live broker authority</x:v>
      </x:c>
      <x:c r="H1469" s="8" t="str">
        <x:v>validation_replay imports this same-named class; current sealed validator imports revision4.timestamp_orchestrator instead.</x:v>
      </x:c>
      <x:c r="I1469" s="8" t="str">
        <x:v>from typing import Dict, List, Optional, Tuple; from dataclasses import dataclass; import uuid; from revision4.contracts import Bar, EffectiveConfig, OrderIntent, OrderState, SizedProposal, TradePlan; from revision4.paper_broker import PaperBroker; from revision4.portfolio import PortfolioLedger; from revision4.research_target import SealedRunEvaluation, BenchmarkConfig</x:v>
      </x:c>
      <x:c r="J1469" s="8" t="str">
        <x:v>TimestampSnapshot; TimestampOrchestrator</x:v>
      </x:c>
      <x:c r="K1469" s="8" t="str"/>
      <x:c r="L1469" s="8" t="str">
        <x:v>process_timestamp does not execute exits or create candidates despite module flow description; signatures omit required config in broker/ledger calls.</x:v>
      </x:c>
      <x:c r="M1469" s="8" t="str">
        <x:v>26a332eda240adb628f5af25537c4da44a2a6a8438deb2cfcbc6c96b053ce672</x:v>
      </x:c>
    </x:row>
    <x:row r="1470" ht="100" customHeight="1">
      <x:c r="A1470" s="18" t="str">
        <x:v>    def get_snapshots(self) -&gt; List[TimestampSnapshot]:
        """Return all timestep snapshots."""
        return self.snapshots.copy()
</x:v>
      </x:c>
      <x:c r="B1470" s="8" t="str">
        <x:v>Return all timestep snapshots.</x:v>
      </x:c>
      <x:c r="C1470" s="8" t="str">
        <x:v>revision4/orchestrator.py</x:v>
      </x:c>
      <x:c r="D1470" s="8" t="n">
        <x:v>162</x:v>
      </x:c>
      <x:c r="E1470" s="8" t="n">
        <x:v>164</x:v>
      </x:c>
      <x:c r="F1470" s="8" t="str">
        <x:v>TimestampOrchestrator.get_snapshots</x:v>
      </x:c>
      <x:c r="G1470" s="8" t="str">
        <x:v>Caller-mediated decision/config/data/reporting; no direct live broker authority</x:v>
      </x:c>
      <x:c r="H1470" s="8" t="str">
        <x:v>Calls: self.snapshots.copy</x:v>
      </x:c>
      <x:c r="I1470" s="8" t="str">
        <x:v>self</x:v>
      </x:c>
      <x:c r="J1470" s="8" t="str">
        <x:v>self.snapshots.copy()</x:v>
      </x:c>
      <x:c r="K1470" s="8" t="str">
        <x:v>No explicit instance/container assignment in this function; called functions may mutate state.</x:v>
      </x:c>
      <x:c r="L1470" s="8" t="str">
        <x:v>process_timestamp does not execute exits or create candidates despite module flow description; signatures omit required config in broker/ledger calls.</x:v>
      </x:c>
      <x:c r="M1470" s="8" t="str">
        <x:v>26a332eda240adb628f5af25537c4da44a2a6a8438deb2cfcbc6c96b053ce672</x:v>
      </x:c>
    </x:row>
    <x:row r="1471" ht="133" customHeight="1">
      <x:c r="A1471" s="18" t="str">
        <x:v>"""
REVISION 04 (Proper): Paper Broker
Order state machine with proper fill timing.
Bar t: create order (PENDING)
Bar t+1: fill at open (FILLED)
Tracks: decision_time, submit_time, fill_time
"""
</x:v>
      </x:c>
      <x:c r="B1471" s="8" t="str">
        <x:v>Historical pending/filled/cancelled/expired paper order state machine with next eligible bar-open fills.</x:v>
      </x:c>
      <x:c r="C1471" s="8" t="str">
        <x:v>revision4/paper_broker.py</x:v>
      </x:c>
      <x:c r="D1471" s="8" t="n">
        <x:v>1</x:v>
      </x:c>
      <x:c r="E1471" s="8" t="n">
        <x:v>8</x:v>
      </x:c>
      <x:c r="F1471" s="8" t="str">
        <x:v>Module / class declarations</x:v>
      </x:c>
      <x:c r="G1471" s="8" t="str">
        <x:v>Historical paper execution/ledger only</x:v>
      </x:c>
      <x:c r="H1471" s="8" t="str">
        <x:v>TimestampOrchestrator calls submit/fill/cancel/retire; PortfolioLedger separately consumes fill events.</x:v>
      </x:c>
      <x:c r="I1471" s="8" t="str">
        <x:v>import uuid; from typing import Dict, List, Optional, Tuple; from revision4.contracts import OrderIntent, FillEvent, OrderState, Bar</x:v>
      </x:c>
      <x:c r="J1471" s="8" t="str">
        <x:v>PaperBroker</x:v>
      </x:c>
      <x:c r="K1471" s="8" t="str"/>
      <x:c r="L1471" s="8" t="str">
        <x:v>Fills use UUIDs and in-memory state; deterministic prices/ledgers do not imply identical UUIDs. Cross-session is policy gated; no real broker/API or overnight conversion.</x:v>
      </x:c>
      <x:c r="M1471" s="8" t="str">
        <x:v>e5ecbff79a5b34c402f22d462333cf07c7846948721a2e586f6461b51afa9075</x:v>
      </x:c>
    </x:row>
    <x:row r="1472" ht="133" customHeight="1">
      <x:c r="A1472" s="18" t="str">
        <x:v>
import uuid
from typing import Dict, List, Optional, Tuple
from revision4.contracts import (
    OrderIntent, FillEvent, OrderState, Bar
)
</x:v>
      </x:c>
      <x:c r="B1472" s="8" t="str">
        <x:v>Historical pending/filled/cancelled/expired paper order state machine with next eligible bar-open fills.</x:v>
      </x:c>
      <x:c r="C1472" s="8" t="str">
        <x:v>revision4/paper_broker.py</x:v>
      </x:c>
      <x:c r="D1472" s="8" t="n">
        <x:v>9</x:v>
      </x:c>
      <x:c r="E1472" s="8" t="n">
        <x:v>16</x:v>
      </x:c>
      <x:c r="F1472" s="8" t="str">
        <x:v>Module / class declarations</x:v>
      </x:c>
      <x:c r="G1472" s="8" t="str">
        <x:v>Historical paper execution/ledger only</x:v>
      </x:c>
      <x:c r="H1472" s="8" t="str">
        <x:v>TimestampOrchestrator calls submit/fill/cancel/retire; PortfolioLedger separately consumes fill events.</x:v>
      </x:c>
      <x:c r="I1472" s="8" t="str">
        <x:v>import uuid; from typing import Dict, List, Optional, Tuple; from revision4.contracts import OrderIntent, FillEvent, OrderState, Bar</x:v>
      </x:c>
      <x:c r="J1472" s="8" t="str">
        <x:v>PaperBroker</x:v>
      </x:c>
      <x:c r="K1472" s="8" t="str"/>
      <x:c r="L1472" s="8" t="str">
        <x:v>Fills use UUIDs and in-memory state; deterministic prices/ledgers do not imply identical UUIDs. Cross-session is policy gated; no real broker/API or overnight conversion.</x:v>
      </x:c>
      <x:c r="M1472" s="8" t="str">
        <x:v>e5ecbff79a5b34c402f22d462333cf07c7846948721a2e586f6461b51afa9075</x:v>
      </x:c>
    </x:row>
    <x:row r="1473" ht="107" customHeight="1">
      <x:c r="A1473" s="18" t="str">
        <x:v>class PaperBroker:
    """
    Simulated broker for paper trading.
    Manages order lifecycle and fills.
    """
</x:v>
      </x:c>
      <x:c r="B1473" s="8" t="str">
        <x:v>Historical pending/filled/cancelled/expired paper order state machine with next eligible bar-open fills.</x:v>
      </x:c>
      <x:c r="C1473" s="8" t="str">
        <x:v>revision4/paper_broker.py</x:v>
      </x:c>
      <x:c r="D1473" s="8" t="n">
        <x:v>17</x:v>
      </x:c>
      <x:c r="E1473" s="8" t="n">
        <x:v>22</x:v>
      </x:c>
      <x:c r="F1473" s="8" t="str">
        <x:v>Module / class declarations</x:v>
      </x:c>
      <x:c r="G1473" s="8" t="str">
        <x:v>Historical paper execution/ledger only</x:v>
      </x:c>
      <x:c r="H1473" s="8" t="str">
        <x:v>TimestampOrchestrator calls submit/fill/cancel/retire; PortfolioLedger separately consumes fill events.</x:v>
      </x:c>
      <x:c r="I1473" s="8" t="str">
        <x:v>import uuid; from typing import Dict, List, Optional, Tuple; from revision4.contracts import OrderIntent, FillEvent, OrderState, Bar</x:v>
      </x:c>
      <x:c r="J1473" s="8" t="str">
        <x:v>PaperBroker</x:v>
      </x:c>
      <x:c r="K1473" s="8" t="str"/>
      <x:c r="L1473" s="8" t="str">
        <x:v>Fills use UUIDs and in-memory state; deterministic prices/ledgers do not imply identical UUIDs. Cross-session is policy gated; no real broker/API or overnight conversion.</x:v>
      </x:c>
      <x:c r="M1473" s="8" t="str">
        <x:v>e5ecbff79a5b34c402f22d462333cf07c7846948721a2e586f6461b51afa9075</x:v>
      </x:c>
    </x:row>
    <x:row r="1474" ht="100" customHeight="1">
      <x:c r="A1474" s="18" t="str">
        <x:v>    def __init__(self):
        self.order_history: Dict[str, OrderIntent] = {}  # All orders ever created
        self.fill_history: List[FillEvent] = []
        self.active_orders: Dict[str, OrderIntent] = {}  # Pending + partial
</x:v>
      </x:c>
      <x:c r="B1474" s="8" t="str">
        <x:v>Initializes self.order_history: Dict[str, OrderIntent] = {}; self.fill_history: List[FillEvent] = []; self.active_orders: Dict[str, OrderIntent] = {}</x:v>
      </x:c>
      <x:c r="C1474" s="8" t="str">
        <x:v>revision4/paper_broker.py</x:v>
      </x:c>
      <x:c r="D1474" s="8" t="n">
        <x:v>23</x:v>
      </x:c>
      <x:c r="E1474" s="8" t="n">
        <x:v>26</x:v>
      </x:c>
      <x:c r="F1474" s="8" t="str">
        <x:v>PaperBroker.__init__</x:v>
      </x:c>
      <x:c r="G1474" s="8" t="str">
        <x:v>Historical paper execution/ledger only</x:v>
      </x:c>
      <x:c r="H1474" s="8" t="str">
        <x:v>Calls: </x:v>
      </x:c>
      <x:c r="I1474" s="8" t="str">
        <x:v>self</x:v>
      </x:c>
      <x:c r="J1474" s="8" t="str">
        <x:v>No explicit returned value; state/I/O side effects only.</x:v>
      </x:c>
      <x:c r="K1474" s="8" t="str">
        <x:v>self.order_history: Dict[str, OrderIntent] = {}; self.fill_history: List[FillEvent] = []; self.active_orders: Dict[str, OrderIntent] = {}</x:v>
      </x:c>
      <x:c r="L1474" s="8" t="str">
        <x:v>Fills use UUIDs and in-memory state; deterministic prices/ledgers do not imply identical UUIDs. Cross-session is policy gated; no real broker/API or overnight conversion.</x:v>
      </x:c>
      <x:c r="M1474" s="8" t="str">
        <x:v>e5ecbff79a5b34c402f22d462333cf07c7846948721a2e586f6461b51afa9075</x:v>
      </x:c>
    </x:row>
    <x:row r="1475" ht="100" customHeight="1">
      <x:c r="A1475" s="18" t="str">
        <x:v>
</x:v>
      </x:c>
      <x:c r="B1475" s="8" t="str">
        <x:v>Historical pending/filled/cancelled/expired paper order state machine with next eligible bar-open fills.</x:v>
      </x:c>
      <x:c r="C1475" s="8" t="str">
        <x:v>revision4/paper_broker.py</x:v>
      </x:c>
      <x:c r="D1475" s="8" t="n">
        <x:v>27</x:v>
      </x:c>
      <x:c r="E1475" s="8" t="n">
        <x:v>27</x:v>
      </x:c>
      <x:c r="F1475" s="8" t="str">
        <x:v>Module / class declarations</x:v>
      </x:c>
      <x:c r="G1475" s="8" t="str">
        <x:v>Historical paper execution/ledger only</x:v>
      </x:c>
      <x:c r="H1475" s="8" t="str">
        <x:v>TimestampOrchestrator calls submit/fill/cancel/retire; PortfolioLedger separately consumes fill events.</x:v>
      </x:c>
      <x:c r="I1475" s="8" t="str">
        <x:v>import uuid; from typing import Dict, List, Optional, Tuple; from revision4.contracts import OrderIntent, FillEvent, OrderState, Bar</x:v>
      </x:c>
      <x:c r="J1475" s="8" t="str">
        <x:v>PaperBroker</x:v>
      </x:c>
      <x:c r="K1475" s="8" t="str"/>
      <x:c r="L1475" s="8" t="str">
        <x:v>Fills use UUIDs and in-memory state; deterministic prices/ledgers do not imply identical UUIDs. Cross-session is policy gated; no real broker/API or overnight conversion.</x:v>
      </x:c>
      <x:c r="M1475" s="8" t="str">
        <x:v>e5ecbff79a5b34c402f22d462333cf07c7846948721a2e586f6461b51afa9075</x:v>
      </x:c>
    </x:row>
    <x:row r="1476" ht="133" customHeight="1">
      <x:c r="A1476" s="18" t="str">
        <x:v>    def submit_order(self, order_intent: OrderIntent, config) -&gt; Tuple[bool, str]:
        """
        Submit order for trading.
        Order created at bar t, eligible for fill at bar t+1.
        MANDATORY: config with kill_switch_enabled parameter.
        NO BYPASS: Config must be provided; no None fallback allowed.
</x:v>
      </x:c>
      <x:c r="B1476" s="8" t="str">
        <x:v>Submit order for trading. Order created at bar t, eligible for fill at bar t+1. MANDATORY: config with kill_switch_enabled parameter. NO BYPASS: Config must be provided; no None fallback allowed. Returns: (success, reason_or_message) Decision conditions: config is None; not kill_switch_enabled; order_id in self.order_history; existing.symbol == order_intent.symbol and existing.state == OrderState.PENDING.</x:v>
      </x:c>
      <x:c r="C1476" s="8" t="str">
        <x:v>revision4/paper_broker.py</x:v>
      </x:c>
      <x:c r="D1476" s="8" t="n">
        <x:v>28</x:v>
      </x:c>
      <x:c r="E1476" s="8" t="n">
        <x:v>35</x:v>
      </x:c>
      <x:c r="F1476" s="8" t="str">
        <x:v>PaperBroker.submit_order</x:v>
      </x:c>
      <x:c r="G1476" s="8" t="str">
        <x:v>Historical paper execution/ledger only</x:v>
      </x:c>
      <x:c r="H1476" s="8" t="str">
        <x:v>Calls: ValueError; get_kill_switch_status; self.active_orders.values</x:v>
      </x:c>
      <x:c r="I1476" s="8" t="str">
        <x:v>self, order_intent: OrderIntent, config</x:v>
      </x:c>
      <x:c r="J1476" s="8" t="str">
        <x:v>(False, 'Kill switch disabled: order submission blocked'); (False, 'Duplicate order ID'); (False, f'Order already pending for {order_intent.symbol}'); (True, 'Order submitted')</x:v>
      </x:c>
      <x:c r="K1476" s="8" t="str">
        <x:v>self.order_history[order_id] = order_intent; self.active_orders[order_id] = order_intent</x:v>
      </x:c>
      <x:c r="L1476" s="8" t="str">
        <x:v>Raises ValueError('submit_order requires config (no None bypass allowed)')</x:v>
      </x:c>
      <x:c r="M1476" s="8" t="str">
        <x:v>e5ecbff79a5b34c402f22d462333cf07c7846948721a2e586f6461b51afa9075</x:v>
      </x:c>
    </x:row>
    <x:row r="1477" ht="133" customHeight="1">
      <x:c r="A1477" s="18" t="str">
        <x:v>        Returns: (success, reason_or_message)
        """
        from revision4.config_access import get_kill_switch_status
        order_id = order_intent.order_id
        # CHECK 1: Kill switch (safety gate - blocks ALL orders if disabled)
        # MANDATORY: Config is required; fail-closed if missing
</x:v>
      </x:c>
      <x:c r="B1477" s="8" t="str">
        <x:v>Submit order for trading. Order created at bar t, eligible for fill at bar t+1. MANDATORY: config with kill_switch_enabled parameter. NO BYPASS: Config must be provided; no None fallback allowed. Returns: (success, reason_or_message) Decision conditions: config is None; not kill_switch_enabled; order_id in self.order_history; existing.symbol == order_intent.symbol and existing.state == OrderState.PENDING.</x:v>
      </x:c>
      <x:c r="C1477" s="8" t="str">
        <x:v>revision4/paper_broker.py</x:v>
      </x:c>
      <x:c r="D1477" s="8" t="n">
        <x:v>36</x:v>
      </x:c>
      <x:c r="E1477" s="8" t="n">
        <x:v>43</x:v>
      </x:c>
      <x:c r="F1477" s="8" t="str">
        <x:v>PaperBroker.submit_order</x:v>
      </x:c>
      <x:c r="G1477" s="8" t="str">
        <x:v>Historical paper execution/ledger only</x:v>
      </x:c>
      <x:c r="H1477" s="8" t="str">
        <x:v>Calls: ValueError; get_kill_switch_status; self.active_orders.values</x:v>
      </x:c>
      <x:c r="I1477" s="8" t="str">
        <x:v>self, order_intent: OrderIntent, config</x:v>
      </x:c>
      <x:c r="J1477" s="8" t="str">
        <x:v>(False, 'Kill switch disabled: order submission blocked'); (False, 'Duplicate order ID'); (False, f'Order already pending for {order_intent.symbol}'); (True, 'Order submitted')</x:v>
      </x:c>
      <x:c r="K1477" s="8" t="str">
        <x:v>self.order_history[order_id] = order_intent; self.active_orders[order_id] = order_intent</x:v>
      </x:c>
      <x:c r="L1477" s="8" t="str">
        <x:v>Raises ValueError('submit_order requires config (no None bypass allowed)')</x:v>
      </x:c>
      <x:c r="M1477" s="8" t="str">
        <x:v>e5ecbff79a5b34c402f22d462333cf07c7846948721a2e586f6461b51afa9075</x:v>
      </x:c>
    </x:row>
    <x:row r="1478" ht="133" customHeight="1">
      <x:c r="A1478" s="18" t="str">
        <x:v>        if config is None:
            raise ValueError("submit_order requires config (no None bypass allowed)")
        kill_switch_enabled = get_kill_switch_status(config)
        if not kill_switch_enabled:
            return False, "Kill switch disabled: order submission blocked"
        # Check duplicate
</x:v>
      </x:c>
      <x:c r="B1478" s="8" t="str">
        <x:v>Submit order for trading. Order created at bar t, eligible for fill at bar t+1. MANDATORY: config with kill_switch_enabled parameter. NO BYPASS: Config must be provided; no None fallback allowed. Returns: (success, reason_or_message) Decision conditions: config is None; not kill_switch_enabled; order_id in self.order_history; existing.symbol == order_intent.symbol and existing.state == OrderState.PENDING.</x:v>
      </x:c>
      <x:c r="C1478" s="8" t="str">
        <x:v>revision4/paper_broker.py</x:v>
      </x:c>
      <x:c r="D1478" s="8" t="n">
        <x:v>44</x:v>
      </x:c>
      <x:c r="E1478" s="8" t="n">
        <x:v>51</x:v>
      </x:c>
      <x:c r="F1478" s="8" t="str">
        <x:v>PaperBroker.submit_order</x:v>
      </x:c>
      <x:c r="G1478" s="8" t="str">
        <x:v>Historical paper execution/ledger only</x:v>
      </x:c>
      <x:c r="H1478" s="8" t="str">
        <x:v>Calls: ValueError; get_kill_switch_status; self.active_orders.values</x:v>
      </x:c>
      <x:c r="I1478" s="8" t="str">
        <x:v>self, order_intent: OrderIntent, config</x:v>
      </x:c>
      <x:c r="J1478" s="8" t="str">
        <x:v>(False, 'Kill switch disabled: order submission blocked'); (False, 'Duplicate order ID'); (False, f'Order already pending for {order_intent.symbol}'); (True, 'Order submitted')</x:v>
      </x:c>
      <x:c r="K1478" s="8" t="str">
        <x:v>self.order_history[order_id] = order_intent; self.active_orders[order_id] = order_intent</x:v>
      </x:c>
      <x:c r="L1478" s="8" t="str">
        <x:v>Raises ValueError('submit_order requires config (no None bypass allowed)')</x:v>
      </x:c>
      <x:c r="M1478" s="8" t="str">
        <x:v>e5ecbff79a5b34c402f22d462333cf07c7846948721a2e586f6461b51afa9075</x:v>
      </x:c>
    </x:row>
    <x:row r="1479" ht="133" customHeight="1">
      <x:c r="A1479" s="18" t="str">
        <x:v>        if order_id in self.order_history:
            return False, "Duplicate order ID"
        # Check same symbol already pending
        for existing in self.active_orders.values():
            if existing.symbol == order_intent.symbol and existing.state == OrderState.PENDING:
                return False, f"Order already pending for {order_intent.symbol}"
</x:v>
      </x:c>
      <x:c r="B1479" s="8" t="str">
        <x:v>Submit order for trading. Order created at bar t, eligible for fill at bar t+1. MANDATORY: config with kill_switch_enabled parameter. NO BYPASS: Config must be provided; no None fallback allowed. Returns: (success, reason_or_message) Decision conditions: config is None; not kill_switch_enabled; order_id in self.order_history; existing.symbol == order_intent.symbol and existing.state == OrderState.PENDING.</x:v>
      </x:c>
      <x:c r="C1479" s="8" t="str">
        <x:v>revision4/paper_broker.py</x:v>
      </x:c>
      <x:c r="D1479" s="8" t="n">
        <x:v>52</x:v>
      </x:c>
      <x:c r="E1479" s="8" t="n">
        <x:v>59</x:v>
      </x:c>
      <x:c r="F1479" s="8" t="str">
        <x:v>PaperBroker.submit_order</x:v>
      </x:c>
      <x:c r="G1479" s="8" t="str">
        <x:v>Historical paper execution/ledger only</x:v>
      </x:c>
      <x:c r="H1479" s="8" t="str">
        <x:v>Calls: ValueError; get_kill_switch_status; self.active_orders.values</x:v>
      </x:c>
      <x:c r="I1479" s="8" t="str">
        <x:v>self, order_intent: OrderIntent, config</x:v>
      </x:c>
      <x:c r="J1479" s="8" t="str">
        <x:v>(False, 'Kill switch disabled: order submission blocked'); (False, 'Duplicate order ID'); (False, f'Order already pending for {order_intent.symbol}'); (True, 'Order submitted')</x:v>
      </x:c>
      <x:c r="K1479" s="8" t="str">
        <x:v>self.order_history[order_id] = order_intent; self.active_orders[order_id] = order_intent</x:v>
      </x:c>
      <x:c r="L1479" s="8" t="str">
        <x:v>Raises ValueError('submit_order requires config (no None bypass allowed)')</x:v>
      </x:c>
      <x:c r="M1479" s="8" t="str">
        <x:v>e5ecbff79a5b34c402f22d462333cf07c7846948721a2e586f6461b51afa9075</x:v>
      </x:c>
    </x:row>
    <x:row r="1480" ht="107" customHeight="1">
      <x:c r="A1480" s="18" t="str">
        <x:v>        # Store order
        self.order_history[order_id] = order_intent
        self.active_orders[order_id] = order_intent
        return True, "Order submitted"
</x:v>
      </x:c>
      <x:c r="B1480" s="8" t="str">
        <x:v>Submit order for trading. Order created at bar t, eligible for fill at bar t+1. MANDATORY: config with kill_switch_enabled parameter. NO BYPASS: Config must be provided; no None fallback allowed. Returns: (success, reason_or_message) Decision conditions: config is None; not kill_switch_enabled; order_id in self.order_history; existing.symbol == order_intent.symbol and existing.state == OrderState.PENDING.</x:v>
      </x:c>
      <x:c r="C1480" s="8" t="str">
        <x:v>revision4/paper_broker.py</x:v>
      </x:c>
      <x:c r="D1480" s="8" t="n">
        <x:v>60</x:v>
      </x:c>
      <x:c r="E1480" s="8" t="n">
        <x:v>64</x:v>
      </x:c>
      <x:c r="F1480" s="8" t="str">
        <x:v>PaperBroker.submit_order</x:v>
      </x:c>
      <x:c r="G1480" s="8" t="str">
        <x:v>Historical paper execution/ledger only</x:v>
      </x:c>
      <x:c r="H1480" s="8" t="str">
        <x:v>Calls: ValueError; get_kill_switch_status; self.active_orders.values</x:v>
      </x:c>
      <x:c r="I1480" s="8" t="str">
        <x:v>self, order_intent: OrderIntent, config</x:v>
      </x:c>
      <x:c r="J1480" s="8" t="str">
        <x:v>(False, 'Kill switch disabled: order submission blocked'); (False, 'Duplicate order ID'); (False, f'Order already pending for {order_intent.symbol}'); (True, 'Order submitted')</x:v>
      </x:c>
      <x:c r="K1480" s="8" t="str">
        <x:v>self.order_history[order_id] = order_intent; self.active_orders[order_id] = order_intent</x:v>
      </x:c>
      <x:c r="L1480" s="8" t="str">
        <x:v>Raises ValueError('submit_order requires config (no None bypass allowed)')</x:v>
      </x:c>
      <x:c r="M1480" s="8" t="str">
        <x:v>e5ecbff79a5b34c402f22d462333cf07c7846948721a2e586f6461b51afa9075</x:v>
      </x:c>
    </x:row>
    <x:row r="1481" ht="100" customHeight="1">
      <x:c r="A1481" s="18" t="str">
        <x:v>
</x:v>
      </x:c>
      <x:c r="B1481" s="8" t="str">
        <x:v>Historical pending/filled/cancelled/expired paper order state machine with next eligible bar-open fills.</x:v>
      </x:c>
      <x:c r="C1481" s="8" t="str">
        <x:v>revision4/paper_broker.py</x:v>
      </x:c>
      <x:c r="D1481" s="8" t="n">
        <x:v>65</x:v>
      </x:c>
      <x:c r="E1481" s="8" t="n">
        <x:v>65</x:v>
      </x:c>
      <x:c r="F1481" s="8" t="str">
        <x:v>Module / class declarations</x:v>
      </x:c>
      <x:c r="G1481" s="8" t="str">
        <x:v>Historical paper execution/ledger only</x:v>
      </x:c>
      <x:c r="H1481" s="8" t="str">
        <x:v>TimestampOrchestrator calls submit/fill/cancel/retire; PortfolioLedger separately consumes fill events.</x:v>
      </x:c>
      <x:c r="I1481" s="8" t="str">
        <x:v>import uuid; from typing import Dict, List, Optional, Tuple; from revision4.contracts import OrderIntent, FillEvent, OrderState, Bar</x:v>
      </x:c>
      <x:c r="J1481" s="8" t="str">
        <x:v>PaperBroker</x:v>
      </x:c>
      <x:c r="K1481" s="8" t="str"/>
      <x:c r="L1481" s="8" t="str">
        <x:v>Fills use UUIDs and in-memory state; deterministic prices/ledgers do not imply identical UUIDs. Cross-session is policy gated; no real broker/API or overnight conversion.</x:v>
      </x:c>
      <x:c r="M1481" s="8" t="str">
        <x:v>e5ecbff79a5b34c402f22d462333cf07c7846948721a2e586f6461b51afa9075</x:v>
      </x:c>
    </x:row>
    <x:row r="1482" ht="159" customHeight="1">
      <x:c r="A1482" s="18" t="str">
        <x:v>    def try_fill_order(
        self,
        order_id: str,
        bar_at_fill_time: Bar,
        fill_bar_index: int,
        config,
    ) -&gt; Optional[FillEvent]:
        """
</x:v>
      </x:c>
      <x:c r="B1482" s="8" t="str">
        <x:v>Attempt to fill order at bar t+1 open. Returns FillEvent if filled, None if can't fill yet. MANDATORY: config with kill_switch_enabled parameter. NO BYPASS: Config must be provided; no None fallback allowed. Decision conditions: order_id not in self.active_orders; config is None; not kill_switch_enabled; fill_bar_index &lt;= order.proposal.plan.bar_index; is_cross_session; not authorized.</x:v>
      </x:c>
      <x:c r="C1482" s="8" t="str">
        <x:v>revision4/paper_broker.py</x:v>
      </x:c>
      <x:c r="D1482" s="8" t="n">
        <x:v>66</x:v>
      </x:c>
      <x:c r="E1482" s="8" t="n">
        <x:v>73</x:v>
      </x:c>
      <x:c r="F1482" s="8" t="str">
        <x:v>PaperBroker.try_fill_order</x:v>
      </x:c>
      <x:c r="G1482" s="8" t="str">
        <x:v>Historical paper execution/ledger only</x:v>
      </x:c>
      <x:c r="H1482" s="8" t="str">
        <x:v>Calls: ValueError; get_kill_switch_status; pd.Timestamp(order.timestamp_created).date().isoformat; pd.Timestamp(order.timestamp_created).date; pd.Timestamp; pd.Timestamp(bar_at_fill_time.timestamp).date().isoformat; pd.Timestamp(bar_at_fill_time.timestamp).date; config.require; calculate_transaction_cost; FillEvent; str; uuid.uuid4; OrderIntent; self.fill_history.append</x:v>
      </x:c>
      <x:c r="I1482" s="8" t="str">
        <x:v>self, order_id: str, bar_at_fill_time: Bar, fill_bar_index: int, config</x:v>
      </x:c>
      <x:c r="J1482" s="8" t="str">
        <x:v>None; fill_event</x:v>
      </x:c>
      <x:c r="K1482" s="8" t="str">
        <x:v>self.order_history[order_id] = updated_order; self.active_orders[order_id] = updated_order</x:v>
      </x:c>
      <x:c r="L1482" s="8" t="str">
        <x:v>Raises ValueError('try_fill_order requires config (no None bypass allowed)')</x:v>
      </x:c>
      <x:c r="M1482" s="8" t="str">
        <x:v>e5ecbff79a5b34c402f22d462333cf07c7846948721a2e586f6461b51afa9075</x:v>
      </x:c>
    </x:row>
    <x:row r="1483" ht="159" customHeight="1">
      <x:c r="A1483" s="18" t="str">
        <x:v>        Attempt to fill order at bar t+1 open.
        Returns FillEvent if filled, None if can't fill yet.
        MANDATORY: config with kill_switch_enabled parameter.
        NO BYPASS: Config must be provided; no None fallback allowed.
        """
        from revision4.config_access import get_kill_switch_status
</x:v>
      </x:c>
      <x:c r="B1483" s="8" t="str">
        <x:v>Attempt to fill order at bar t+1 open. Returns FillEvent if filled, None if can't fill yet. MANDATORY: config with kill_switch_enabled parameter. NO BYPASS: Config must be provided; no None fallback allowed. Decision conditions: order_id not in self.active_orders; config is None; not kill_switch_enabled; fill_bar_index &lt;= order.proposal.plan.bar_index; is_cross_session; not authorized.</x:v>
      </x:c>
      <x:c r="C1483" s="8" t="str">
        <x:v>revision4/paper_broker.py</x:v>
      </x:c>
      <x:c r="D1483" s="8" t="n">
        <x:v>74</x:v>
      </x:c>
      <x:c r="E1483" s="8" t="n">
        <x:v>81</x:v>
      </x:c>
      <x:c r="F1483" s="8" t="str">
        <x:v>PaperBroker.try_fill_order</x:v>
      </x:c>
      <x:c r="G1483" s="8" t="str">
        <x:v>Historical paper execution/ledger only</x:v>
      </x:c>
      <x:c r="H1483" s="8" t="str">
        <x:v>Calls: ValueError; get_kill_switch_status; pd.Timestamp(order.timestamp_created).date().isoformat; pd.Timestamp(order.timestamp_created).date; pd.Timestamp; pd.Timestamp(bar_at_fill_time.timestamp).date().isoformat; pd.Timestamp(bar_at_fill_time.timestamp).date; config.require; calculate_transaction_cost; FillEvent; str; uuid.uuid4; OrderIntent; self.fill_history.append</x:v>
      </x:c>
      <x:c r="I1483" s="8" t="str">
        <x:v>self, order_id: str, bar_at_fill_time: Bar, fill_bar_index: int, config</x:v>
      </x:c>
      <x:c r="J1483" s="8" t="str">
        <x:v>None; fill_event</x:v>
      </x:c>
      <x:c r="K1483" s="8" t="str">
        <x:v>self.order_history[order_id] = updated_order; self.active_orders[order_id] = updated_order</x:v>
      </x:c>
      <x:c r="L1483" s="8" t="str">
        <x:v>Raises ValueError('try_fill_order requires config (no None bypass allowed)')</x:v>
      </x:c>
      <x:c r="M1483" s="8" t="str">
        <x:v>e5ecbff79a5b34c402f22d462333cf07c7846948721a2e586f6461b51afa9075</x:v>
      </x:c>
    </x:row>
    <x:row r="1484" ht="159" customHeight="1">
      <x:c r="A1484" s="18" t="str">
        <x:v>        if order_id not in self.active_orders:
            return None
        order = self.active_orders[order_id]
        # CHECK 1: Kill switch (safety gate - blocks ALL fills if disabled)
        # MANDATORY: Config is required; fail-closed if missing
        if config is None:
</x:v>
      </x:c>
      <x:c r="B1484" s="8" t="str">
        <x:v>Attempt to fill order at bar t+1 open. Returns FillEvent if filled, None if can't fill yet. MANDATORY: config with kill_switch_enabled parameter. NO BYPASS: Config must be provided; no None fallback allowed. Decision conditions: order_id not in self.active_orders; config is None; not kill_switch_enabled; fill_bar_index &lt;= order.proposal.plan.bar_index; is_cross_session; not authorized.</x:v>
      </x:c>
      <x:c r="C1484" s="8" t="str">
        <x:v>revision4/paper_broker.py</x:v>
      </x:c>
      <x:c r="D1484" s="8" t="n">
        <x:v>82</x:v>
      </x:c>
      <x:c r="E1484" s="8" t="n">
        <x:v>89</x:v>
      </x:c>
      <x:c r="F1484" s="8" t="str">
        <x:v>PaperBroker.try_fill_order</x:v>
      </x:c>
      <x:c r="G1484" s="8" t="str">
        <x:v>Historical paper execution/ledger only</x:v>
      </x:c>
      <x:c r="H1484" s="8" t="str">
        <x:v>Calls: ValueError; get_kill_switch_status; pd.Timestamp(order.timestamp_created).date().isoformat; pd.Timestamp(order.timestamp_created).date; pd.Timestamp; pd.Timestamp(bar_at_fill_time.timestamp).date().isoformat; pd.Timestamp(bar_at_fill_time.timestamp).date; config.require; calculate_transaction_cost; FillEvent; str; uuid.uuid4; OrderIntent; self.fill_history.append</x:v>
      </x:c>
      <x:c r="I1484" s="8" t="str">
        <x:v>self, order_id: str, bar_at_fill_time: Bar, fill_bar_index: int, config</x:v>
      </x:c>
      <x:c r="J1484" s="8" t="str">
        <x:v>None; fill_event</x:v>
      </x:c>
      <x:c r="K1484" s="8" t="str">
        <x:v>self.order_history[order_id] = updated_order; self.active_orders[order_id] = updated_order</x:v>
      </x:c>
      <x:c r="L1484" s="8" t="str">
        <x:v>Raises ValueError('try_fill_order requires config (no None bypass allowed)')</x:v>
      </x:c>
      <x:c r="M1484" s="8" t="str">
        <x:v>e5ecbff79a5b34c402f22d462333cf07c7846948721a2e586f6461b51afa9075</x:v>
      </x:c>
    </x:row>
    <x:row r="1485" ht="159" customHeight="1">
      <x:c r="A1485" s="18" t="str">
        <x:v>            raise ValueError("try_fill_order requires config (no None bypass allowed)")
        kill_switch_enabled = get_kill_switch_status(config)
        if not kill_switch_enabled:
            return None  # Can't fill while kill switch is disabled
        # Check eligibility: order created at bar t, fills at bar t+1+
        if fill_bar_index &lt;= order.proposal.plan.bar_index:
</x:v>
      </x:c>
      <x:c r="B1485" s="8" t="str">
        <x:v>Attempt to fill order at bar t+1 open. Returns FillEvent if filled, None if can't fill yet. MANDATORY: config with kill_switch_enabled parameter. NO BYPASS: Config must be provided; no None fallback allowed. Decision conditions: order_id not in self.active_orders; config is None; not kill_switch_enabled; fill_bar_index &lt;= order.proposal.plan.bar_index; is_cross_session; not authorized.</x:v>
      </x:c>
      <x:c r="C1485" s="8" t="str">
        <x:v>revision4/paper_broker.py</x:v>
      </x:c>
      <x:c r="D1485" s="8" t="n">
        <x:v>90</x:v>
      </x:c>
      <x:c r="E1485" s="8" t="n">
        <x:v>97</x:v>
      </x:c>
      <x:c r="F1485" s="8" t="str">
        <x:v>PaperBroker.try_fill_order</x:v>
      </x:c>
      <x:c r="G1485" s="8" t="str">
        <x:v>Historical paper execution/ledger only</x:v>
      </x:c>
      <x:c r="H1485" s="8" t="str">
        <x:v>Calls: ValueError; get_kill_switch_status; pd.Timestamp(order.timestamp_created).date().isoformat; pd.Timestamp(order.timestamp_created).date; pd.Timestamp; pd.Timestamp(bar_at_fill_time.timestamp).date().isoformat; pd.Timestamp(bar_at_fill_time.timestamp).date; config.require; calculate_transaction_cost; FillEvent; str; uuid.uuid4; OrderIntent; self.fill_history.append</x:v>
      </x:c>
      <x:c r="I1485" s="8" t="str">
        <x:v>self, order_id: str, bar_at_fill_time: Bar, fill_bar_index: int, config</x:v>
      </x:c>
      <x:c r="J1485" s="8" t="str">
        <x:v>None; fill_event</x:v>
      </x:c>
      <x:c r="K1485" s="8" t="str">
        <x:v>self.order_history[order_id] = updated_order; self.active_orders[order_id] = updated_order</x:v>
      </x:c>
      <x:c r="L1485" s="8" t="str">
        <x:v>Raises ValueError('try_fill_order requires config (no None bypass allowed)')</x:v>
      </x:c>
      <x:c r="M1485" s="8" t="str">
        <x:v>e5ecbff79a5b34c402f22d462333cf07c7846948721a2e586f6461b51afa9075</x:v>
      </x:c>
    </x:row>
    <x:row r="1486" ht="159" customHeight="1">
      <x:c r="A1486" s="18" t="str">
        <x:v>            return None  # Not yet eligible
        # CHECK: Cross-session fill detection (pre-fill gate)
        # If fill date differs from decision date, reject unless explicitly authorized
        import pandas as pd
        decision_date = pd.Timestamp(order.timestamp_created).date().isoformat()
        fill_date = pd.Timestamp(bar_at_fill_time.timestamp).date().isoformat()
        is_cross_session = decision_date != fill_date
</x:v>
      </x:c>
      <x:c r="B1486" s="8" t="str">
        <x:v>Attempt to fill order at bar t+1 open. Returns FillEvent if filled, None if can't fill yet. MANDATORY: config with kill_switch_enabled parameter. NO BYPASS: Config must be provided; no None fallback allowed. Decision conditions: order_id not in self.active_orders; config is None; not kill_switch_enabled; fill_bar_index &lt;= order.proposal.plan.bar_index; is_cross_session; not authorized.</x:v>
      </x:c>
      <x:c r="C1486" s="8" t="str">
        <x:v>revision4/paper_broker.py</x:v>
      </x:c>
      <x:c r="D1486" s="8" t="n">
        <x:v>98</x:v>
      </x:c>
      <x:c r="E1486" s="8" t="n">
        <x:v>105</x:v>
      </x:c>
      <x:c r="F1486" s="8" t="str">
        <x:v>PaperBroker.try_fill_order</x:v>
      </x:c>
      <x:c r="G1486" s="8" t="str">
        <x:v>Historical paper execution/ledger only</x:v>
      </x:c>
      <x:c r="H1486" s="8" t="str">
        <x:v>Calls: ValueError; get_kill_switch_status; pd.Timestamp(order.timestamp_created).date().isoformat; pd.Timestamp(order.timestamp_created).date; pd.Timestamp; pd.Timestamp(bar_at_fill_time.timestamp).date().isoformat; pd.Timestamp(bar_at_fill_time.timestamp).date; config.require; calculate_transaction_cost; FillEvent; str; uuid.uuid4; OrderIntent; self.fill_history.append</x:v>
      </x:c>
      <x:c r="I1486" s="8" t="str">
        <x:v>self, order_id: str, bar_at_fill_time: Bar, fill_bar_index: int, config</x:v>
      </x:c>
      <x:c r="J1486" s="8" t="str">
        <x:v>None; fill_event</x:v>
      </x:c>
      <x:c r="K1486" s="8" t="str">
        <x:v>self.order_history[order_id] = updated_order; self.active_orders[order_id] = updated_order</x:v>
      </x:c>
      <x:c r="L1486" s="8" t="str">
        <x:v>Raises ValueError('try_fill_order requires config (no None bypass allowed)')</x:v>
      </x:c>
      <x:c r="M1486" s="8" t="str">
        <x:v>e5ecbff79a5b34c402f22d462333cf07c7846948721a2e586f6461b51afa9075</x:v>
      </x:c>
    </x:row>
    <x:row r="1487" ht="159" customHeight="1">
      <x:c r="A1487" s="18" t="str">
        <x:v>
        if is_cross_session:
            authorized = config.require("authorized_cross_session") if config else False
            if not authorized:
                # Reject the fill: order will stay pending (expire after max_hold_bars)
                return None
        # Fill at open
</x:v>
      </x:c>
      <x:c r="B1487" s="8" t="str">
        <x:v>Attempt to fill order at bar t+1 open. Returns FillEvent if filled, None if can't fill yet. MANDATORY: config with kill_switch_enabled parameter. NO BYPASS: Config must be provided; no None fallback allowed. Decision conditions: order_id not in self.active_orders; config is None; not kill_switch_enabled; fill_bar_index &lt;= order.proposal.plan.bar_index; is_cross_session; not authorized.</x:v>
      </x:c>
      <x:c r="C1487" s="8" t="str">
        <x:v>revision4/paper_broker.py</x:v>
      </x:c>
      <x:c r="D1487" s="8" t="n">
        <x:v>106</x:v>
      </x:c>
      <x:c r="E1487" s="8" t="n">
        <x:v>113</x:v>
      </x:c>
      <x:c r="F1487" s="8" t="str">
        <x:v>PaperBroker.try_fill_order</x:v>
      </x:c>
      <x:c r="G1487" s="8" t="str">
        <x:v>Historical paper execution/ledger only</x:v>
      </x:c>
      <x:c r="H1487" s="8" t="str">
        <x:v>Calls: ValueError; get_kill_switch_status; pd.Timestamp(order.timestamp_created).date().isoformat; pd.Timestamp(order.timestamp_created).date; pd.Timestamp; pd.Timestamp(bar_at_fill_time.timestamp).date().isoformat; pd.Timestamp(bar_at_fill_time.timestamp).date; config.require; calculate_transaction_cost; FillEvent; str; uuid.uuid4; OrderIntent; self.fill_history.append</x:v>
      </x:c>
      <x:c r="I1487" s="8" t="str">
        <x:v>self, order_id: str, bar_at_fill_time: Bar, fill_bar_index: int, config</x:v>
      </x:c>
      <x:c r="J1487" s="8" t="str">
        <x:v>None; fill_event</x:v>
      </x:c>
      <x:c r="K1487" s="8" t="str">
        <x:v>self.order_history[order_id] = updated_order; self.active_orders[order_id] = updated_order</x:v>
      </x:c>
      <x:c r="L1487" s="8" t="str">
        <x:v>Raises ValueError('try_fill_order requires config (no None bypass allowed)')</x:v>
      </x:c>
      <x:c r="M1487" s="8" t="str">
        <x:v>e5ecbff79a5b34c402f22d462333cf07c7846948721a2e586f6461b51afa9075</x:v>
      </x:c>
    </x:row>
    <x:row r="1488" ht="159" customHeight="1">
      <x:c r="A1488" s="18" t="str">
        <x:v>        fill_price = bar_at_fill_time.open
        quantity_filled = order.quantity
        # Calculate cost for the actual entry side.  A long enters by buying;
        # a short enters by selling, which is the side on which STT applies.
        from revision4.config_access import calculate_transaction_cost
        entry_side = "BUY" if order.direction == 1 else "SELL"
        cost_paid = calculate_transaction_cost(fill_price, quantity_filled, side=entry_side)
</x:v>
      </x:c>
      <x:c r="B1488" s="8" t="str">
        <x:v>Attempt to fill order at bar t+1 open. Returns FillEvent if filled, None if can't fill yet. MANDATORY: config with kill_switch_enabled parameter. NO BYPASS: Config must be provided; no None fallback allowed. Decision conditions: order_id not in self.active_orders; config is None; not kill_switch_enabled; fill_bar_index &lt;= order.proposal.plan.bar_index; is_cross_session; not authorized.</x:v>
      </x:c>
      <x:c r="C1488" s="8" t="str">
        <x:v>revision4/paper_broker.py</x:v>
      </x:c>
      <x:c r="D1488" s="8" t="n">
        <x:v>114</x:v>
      </x:c>
      <x:c r="E1488" s="8" t="n">
        <x:v>121</x:v>
      </x:c>
      <x:c r="F1488" s="8" t="str">
        <x:v>PaperBroker.try_fill_order</x:v>
      </x:c>
      <x:c r="G1488" s="8" t="str">
        <x:v>Historical paper execution/ledger only</x:v>
      </x:c>
      <x:c r="H1488" s="8" t="str">
        <x:v>Calls: ValueError; get_kill_switch_status; pd.Timestamp(order.timestamp_created).date().isoformat; pd.Timestamp(order.timestamp_created).date; pd.Timestamp; pd.Timestamp(bar_at_fill_time.timestamp).date().isoformat; pd.Timestamp(bar_at_fill_time.timestamp).date; config.require; calculate_transaction_cost; FillEvent; str; uuid.uuid4; OrderIntent; self.fill_history.append</x:v>
      </x:c>
      <x:c r="I1488" s="8" t="str">
        <x:v>self, order_id: str, bar_at_fill_time: Bar, fill_bar_index: int, config</x:v>
      </x:c>
      <x:c r="J1488" s="8" t="str">
        <x:v>None; fill_event</x:v>
      </x:c>
      <x:c r="K1488" s="8" t="str">
        <x:v>self.order_history[order_id] = updated_order; self.active_orders[order_id] = updated_order</x:v>
      </x:c>
      <x:c r="L1488" s="8" t="str">
        <x:v>Raises ValueError('try_fill_order requires config (no None bypass allowed)')</x:v>
      </x:c>
      <x:c r="M1488" s="8" t="str">
        <x:v>e5ecbff79a5b34c402f22d462333cf07c7846948721a2e586f6461b51afa9075</x:v>
      </x:c>
    </x:row>
    <x:row r="1489" ht="159" customHeight="1">
      <x:c r="A1489" s="18" t="str">
        <x:v>
        # Create fill event
        fill_event = FillEvent(
            fill_id=str(uuid.uuid4()),
            order_id=order_id,
            timestamp_filled=bar_at_fill_time.timestamp,
            bar_index_filled=fill_bar_index,
            symbol=order.symbol,
</x:v>
      </x:c>
      <x:c r="B1489" s="8" t="str">
        <x:v>Attempt to fill order at bar t+1 open. Returns FillEvent if filled, None if can't fill yet. MANDATORY: config with kill_switch_enabled parameter. NO BYPASS: Config must be provided; no None fallback allowed. Decision conditions: order_id not in self.active_orders; config is None; not kill_switch_enabled; fill_bar_index &lt;= order.proposal.plan.bar_index; is_cross_session; not authorized.</x:v>
      </x:c>
      <x:c r="C1489" s="8" t="str">
        <x:v>revision4/paper_broker.py</x:v>
      </x:c>
      <x:c r="D1489" s="8" t="n">
        <x:v>122</x:v>
      </x:c>
      <x:c r="E1489" s="8" t="n">
        <x:v>129</x:v>
      </x:c>
      <x:c r="F1489" s="8" t="str">
        <x:v>PaperBroker.try_fill_order</x:v>
      </x:c>
      <x:c r="G1489" s="8" t="str">
        <x:v>Historical paper execution/ledger only</x:v>
      </x:c>
      <x:c r="H1489" s="8" t="str">
        <x:v>Calls: ValueError; get_kill_switch_status; pd.Timestamp(order.timestamp_created).date().isoformat; pd.Timestamp(order.timestamp_created).date; pd.Timestamp; pd.Timestamp(bar_at_fill_time.timestamp).date().isoformat; pd.Timestamp(bar_at_fill_time.timestamp).date; config.require; calculate_transaction_cost; FillEvent; str; uuid.uuid4; OrderIntent; self.fill_history.append</x:v>
      </x:c>
      <x:c r="I1489" s="8" t="str">
        <x:v>self, order_id: str, bar_at_fill_time: Bar, fill_bar_index: int, config</x:v>
      </x:c>
      <x:c r="J1489" s="8" t="str">
        <x:v>None; fill_event</x:v>
      </x:c>
      <x:c r="K1489" s="8" t="str">
        <x:v>self.order_history[order_id] = updated_order; self.active_orders[order_id] = updated_order</x:v>
      </x:c>
      <x:c r="L1489" s="8" t="str">
        <x:v>Raises ValueError('try_fill_order requires config (no None bypass allowed)')</x:v>
      </x:c>
      <x:c r="M1489" s="8" t="str">
        <x:v>e5ecbff79a5b34c402f22d462333cf07c7846948721a2e586f6461b51afa9075</x:v>
      </x:c>
    </x:row>
    <x:row r="1490" ht="159" customHeight="1">
      <x:c r="A1490" s="18" t="str">
        <x:v>            direction=order.direction,
            quantity_filled=quantity_filled,
            fill_price=fill_price,
            cost_paid=cost_paid,
            timestamp_created=order.timestamp_created,
            timestamp_submitted=order.timestamp_created,  # Same for now
        )
</x:v>
      </x:c>
      <x:c r="B1490" s="8" t="str">
        <x:v>Attempt to fill order at bar t+1 open. Returns FillEvent if filled, None if can't fill yet. MANDATORY: config with kill_switch_enabled parameter. NO BYPASS: Config must be provided; no None fallback allowed. Decision conditions: order_id not in self.active_orders; config is None; not kill_switch_enabled; fill_bar_index &lt;= order.proposal.plan.bar_index; is_cross_session; not authorized.</x:v>
      </x:c>
      <x:c r="C1490" s="8" t="str">
        <x:v>revision4/paper_broker.py</x:v>
      </x:c>
      <x:c r="D1490" s="8" t="n">
        <x:v>130</x:v>
      </x:c>
      <x:c r="E1490" s="8" t="n">
        <x:v>137</x:v>
      </x:c>
      <x:c r="F1490" s="8" t="str">
        <x:v>PaperBroker.try_fill_order</x:v>
      </x:c>
      <x:c r="G1490" s="8" t="str">
        <x:v>Historical paper execution/ledger only</x:v>
      </x:c>
      <x:c r="H1490" s="8" t="str">
        <x:v>Calls: ValueError; get_kill_switch_status; pd.Timestamp(order.timestamp_created).date().isoformat; pd.Timestamp(order.timestamp_created).date; pd.Timestamp; pd.Timestamp(bar_at_fill_time.timestamp).date().isoformat; pd.Timestamp(bar_at_fill_time.timestamp).date; config.require; calculate_transaction_cost; FillEvent; str; uuid.uuid4; OrderIntent; self.fill_history.append</x:v>
      </x:c>
      <x:c r="I1490" s="8" t="str">
        <x:v>self, order_id: str, bar_at_fill_time: Bar, fill_bar_index: int, config</x:v>
      </x:c>
      <x:c r="J1490" s="8" t="str">
        <x:v>None; fill_event</x:v>
      </x:c>
      <x:c r="K1490" s="8" t="str">
        <x:v>self.order_history[order_id] = updated_order; self.active_orders[order_id] = updated_order</x:v>
      </x:c>
      <x:c r="L1490" s="8" t="str">
        <x:v>Raises ValueError('try_fill_order requires config (no None bypass allowed)')</x:v>
      </x:c>
      <x:c r="M1490" s="8" t="str">
        <x:v>e5ecbff79a5b34c402f22d462333cf07c7846948721a2e586f6461b51afa9075</x:v>
      </x:c>
    </x:row>
    <x:row r="1491" ht="159" customHeight="1">
      <x:c r="A1491" s="18" t="str">
        <x:v>        # Update order state
        updated_order = OrderIntent(
            order_id=order.order_id,
            timestamp_created=order.timestamp_created,
            bar_index_created=order.bar_index_created,
            symbol=order.symbol,
            direction=order.direction,
            quantity=order.quantity,
</x:v>
      </x:c>
      <x:c r="B1491" s="8" t="str">
        <x:v>Attempt to fill order at bar t+1 open. Returns FillEvent if filled, None if can't fill yet. MANDATORY: config with kill_switch_enabled parameter. NO BYPASS: Config must be provided; no None fallback allowed. Decision conditions: order_id not in self.active_orders; config is None; not kill_switch_enabled; fill_bar_index &lt;= order.proposal.plan.bar_index; is_cross_session; not authorized.</x:v>
      </x:c>
      <x:c r="C1491" s="8" t="str">
        <x:v>revision4/paper_broker.py</x:v>
      </x:c>
      <x:c r="D1491" s="8" t="n">
        <x:v>138</x:v>
      </x:c>
      <x:c r="E1491" s="8" t="n">
        <x:v>145</x:v>
      </x:c>
      <x:c r="F1491" s="8" t="str">
        <x:v>PaperBroker.try_fill_order</x:v>
      </x:c>
      <x:c r="G1491" s="8" t="str">
        <x:v>Historical paper execution/ledger only</x:v>
      </x:c>
      <x:c r="H1491" s="8" t="str">
        <x:v>Calls: ValueError; get_kill_switch_status; pd.Timestamp(order.timestamp_created).date().isoformat; pd.Timestamp(order.timestamp_created).date; pd.Timestamp; pd.Timestamp(bar_at_fill_time.timestamp).date().isoformat; pd.Timestamp(bar_at_fill_time.timestamp).date; config.require; calculate_transaction_cost; FillEvent; str; uuid.uuid4; OrderIntent; self.fill_history.append</x:v>
      </x:c>
      <x:c r="I1491" s="8" t="str">
        <x:v>self, order_id: str, bar_at_fill_time: Bar, fill_bar_index: int, config</x:v>
      </x:c>
      <x:c r="J1491" s="8" t="str">
        <x:v>None; fill_event</x:v>
      </x:c>
      <x:c r="K1491" s="8" t="str">
        <x:v>self.order_history[order_id] = updated_order; self.active_orders[order_id] = updated_order</x:v>
      </x:c>
      <x:c r="L1491" s="8" t="str">
        <x:v>Raises ValueError('try_fill_order requires config (no None bypass allowed)')</x:v>
      </x:c>
      <x:c r="M1491" s="8" t="str">
        <x:v>e5ecbff79a5b34c402f22d462333cf07c7846948721a2e586f6461b51afa9075</x:v>
      </x:c>
    </x:row>
    <x:row r="1492" ht="159" customHeight="1">
      <x:c r="A1492" s="18" t="str">
        <x:v>            stop_price=order.stop_price,
            target_price=order.target_price,
            proposal=order.proposal,
            state=OrderState.FILLED,
            rejection_reason=None,
        )
        self.order_history[order_id] = updated_order
</x:v>
      </x:c>
      <x:c r="B1492" s="8" t="str">
        <x:v>Attempt to fill order at bar t+1 open. Returns FillEvent if filled, None if can't fill yet. MANDATORY: config with kill_switch_enabled parameter. NO BYPASS: Config must be provided; no None fallback allowed. Decision conditions: order_id not in self.active_orders; config is None; not kill_switch_enabled; fill_bar_index &lt;= order.proposal.plan.bar_index; is_cross_session; not authorized.</x:v>
      </x:c>
      <x:c r="C1492" s="8" t="str">
        <x:v>revision4/paper_broker.py</x:v>
      </x:c>
      <x:c r="D1492" s="8" t="n">
        <x:v>146</x:v>
      </x:c>
      <x:c r="E1492" s="8" t="n">
        <x:v>153</x:v>
      </x:c>
      <x:c r="F1492" s="8" t="str">
        <x:v>PaperBroker.try_fill_order</x:v>
      </x:c>
      <x:c r="G1492" s="8" t="str">
        <x:v>Historical paper execution/ledger only</x:v>
      </x:c>
      <x:c r="H1492" s="8" t="str">
        <x:v>Calls: ValueError; get_kill_switch_status; pd.Timestamp(order.timestamp_created).date().isoformat; pd.Timestamp(order.timestamp_created).date; pd.Timestamp; pd.Timestamp(bar_at_fill_time.timestamp).date().isoformat; pd.Timestamp(bar_at_fill_time.timestamp).date; config.require; calculate_transaction_cost; FillEvent; str; uuid.uuid4; OrderIntent; self.fill_history.append</x:v>
      </x:c>
      <x:c r="I1492" s="8" t="str">
        <x:v>self, order_id: str, bar_at_fill_time: Bar, fill_bar_index: int, config</x:v>
      </x:c>
      <x:c r="J1492" s="8" t="str">
        <x:v>None; fill_event</x:v>
      </x:c>
      <x:c r="K1492" s="8" t="str">
        <x:v>self.order_history[order_id] = updated_order; self.active_orders[order_id] = updated_order</x:v>
      </x:c>
      <x:c r="L1492" s="8" t="str">
        <x:v>Raises ValueError('try_fill_order requires config (no None bypass allowed)')</x:v>
      </x:c>
      <x:c r="M1492" s="8" t="str">
        <x:v>e5ecbff79a5b34c402f22d462333cf07c7846948721a2e586f6461b51afa9075</x:v>
      </x:c>
    </x:row>
    <x:row r="1493" ht="159" customHeight="1">
      <x:c r="A1493" s="18" t="str">
        <x:v>        self.active_orders[order_id] = updated_order
        self.fill_history.append(fill_event)
        return fill_event
</x:v>
      </x:c>
      <x:c r="B1493" s="8" t="str">
        <x:v>Attempt to fill order at bar t+1 open. Returns FillEvent if filled, None if can't fill yet. MANDATORY: config with kill_switch_enabled parameter. NO BYPASS: Config must be provided; no None fallback allowed. Decision conditions: order_id not in self.active_orders; config is None; not kill_switch_enabled; fill_bar_index &lt;= order.proposal.plan.bar_index; is_cross_session; not authorized.</x:v>
      </x:c>
      <x:c r="C1493" s="8" t="str">
        <x:v>revision4/paper_broker.py</x:v>
      </x:c>
      <x:c r="D1493" s="8" t="n">
        <x:v>154</x:v>
      </x:c>
      <x:c r="E1493" s="8" t="n">
        <x:v>157</x:v>
      </x:c>
      <x:c r="F1493" s="8" t="str">
        <x:v>PaperBroker.try_fill_order</x:v>
      </x:c>
      <x:c r="G1493" s="8" t="str">
        <x:v>Historical paper execution/ledger only</x:v>
      </x:c>
      <x:c r="H1493" s="8" t="str">
        <x:v>Calls: ValueError; get_kill_switch_status; pd.Timestamp(order.timestamp_created).date().isoformat; pd.Timestamp(order.timestamp_created).date; pd.Timestamp; pd.Timestamp(bar_at_fill_time.timestamp).date().isoformat; pd.Timestamp(bar_at_fill_time.timestamp).date; config.require; calculate_transaction_cost; FillEvent; str; uuid.uuid4; OrderIntent; self.fill_history.append</x:v>
      </x:c>
      <x:c r="I1493" s="8" t="str">
        <x:v>self, order_id: str, bar_at_fill_time: Bar, fill_bar_index: int, config</x:v>
      </x:c>
      <x:c r="J1493" s="8" t="str">
        <x:v>None; fill_event</x:v>
      </x:c>
      <x:c r="K1493" s="8" t="str">
        <x:v>self.order_history[order_id] = updated_order; self.active_orders[order_id] = updated_order</x:v>
      </x:c>
      <x:c r="L1493" s="8" t="str">
        <x:v>Raises ValueError('try_fill_order requires config (no None bypass allowed)')</x:v>
      </x:c>
      <x:c r="M1493" s="8" t="str">
        <x:v>e5ecbff79a5b34c402f22d462333cf07c7846948721a2e586f6461b51afa9075</x:v>
      </x:c>
    </x:row>
    <x:row r="1494" ht="100" customHeight="1">
      <x:c r="A1494" s="18" t="str">
        <x:v>
</x:v>
      </x:c>
      <x:c r="B1494" s="8" t="str">
        <x:v>Historical pending/filled/cancelled/expired paper order state machine with next eligible bar-open fills.</x:v>
      </x:c>
      <x:c r="C1494" s="8" t="str">
        <x:v>revision4/paper_broker.py</x:v>
      </x:c>
      <x:c r="D1494" s="8" t="n">
        <x:v>158</x:v>
      </x:c>
      <x:c r="E1494" s="8" t="n">
        <x:v>158</x:v>
      </x:c>
      <x:c r="F1494" s="8" t="str">
        <x:v>Module / class declarations</x:v>
      </x:c>
      <x:c r="G1494" s="8" t="str">
        <x:v>Historical paper execution/ledger only</x:v>
      </x:c>
      <x:c r="H1494" s="8" t="str">
        <x:v>TimestampOrchestrator calls submit/fill/cancel/retire; PortfolioLedger separately consumes fill events.</x:v>
      </x:c>
      <x:c r="I1494" s="8" t="str">
        <x:v>import uuid; from typing import Dict, List, Optional, Tuple; from revision4.contracts import OrderIntent, FillEvent, OrderState, Bar</x:v>
      </x:c>
      <x:c r="J1494" s="8" t="str">
        <x:v>PaperBroker</x:v>
      </x:c>
      <x:c r="K1494" s="8" t="str"/>
      <x:c r="L1494" s="8" t="str">
        <x:v>Fills use UUIDs and in-memory state; deterministic prices/ledgers do not imply identical UUIDs. Cross-session is policy gated; no real broker/API or overnight conversion.</x:v>
      </x:c>
      <x:c r="M1494" s="8" t="str">
        <x:v>e5ecbff79a5b34c402f22d462333cf07c7846948721a2e586f6461b51afa9075</x:v>
      </x:c>
    </x:row>
    <x:row r="1495" ht="146" customHeight="1">
      <x:c r="A1495" s="18" t="str">
        <x:v>    def check_order_expiration(self, order_id: str, current_bar_index: int, max_hold_bars: int = 60):
        """
        Check if order has expired (unfilled after N bars).
        """
        if order_id not in self.active_orders:
            return
        order = self.active_orders[order_id]
</x:v>
      </x:c>
      <x:c r="B1495" s="8" t="str">
        <x:v>Check if order has expired (unfilled after N bars). Decision conditions: order_id not in self.active_orders; current_bar_index - order.bar_index_created &gt;= max_hold_bars.</x:v>
      </x:c>
      <x:c r="C1495" s="8" t="str">
        <x:v>revision4/paper_broker.py</x:v>
      </x:c>
      <x:c r="D1495" s="8" t="n">
        <x:v>159</x:v>
      </x:c>
      <x:c r="E1495" s="8" t="n">
        <x:v>166</x:v>
      </x:c>
      <x:c r="F1495" s="8" t="str">
        <x:v>PaperBroker.check_order_expiration</x:v>
      </x:c>
      <x:c r="G1495" s="8" t="str">
        <x:v>Historical paper execution/ledger only</x:v>
      </x:c>
      <x:c r="H1495" s="8" t="str">
        <x:v>Calls: OrderIntent</x:v>
      </x:c>
      <x:c r="I1495" s="8" t="str">
        <x:v>self, order_id: str, current_bar_index: int, max_hold_bars: int=60</x:v>
      </x:c>
      <x:c r="J1495" s="8" t="str">
        <x:v>None</x:v>
      </x:c>
      <x:c r="K1495" s="8" t="str">
        <x:v>self.order_history[order_id] = expired_order</x:v>
      </x:c>
      <x:c r="L1495" s="8" t="str">
        <x:v>Fills use UUIDs and in-memory state; deterministic prices/ledgers do not imply identical UUIDs. Cross-session is policy gated; no real broker/API or overnight conversion.</x:v>
      </x:c>
      <x:c r="M1495" s="8" t="str">
        <x:v>e5ecbff79a5b34c402f22d462333cf07c7846948721a2e586f6461b51afa9075</x:v>
      </x:c>
    </x:row>
    <x:row r="1496" ht="133" customHeight="1">
      <x:c r="A1496" s="18" t="str">
        <x:v>
        if current_bar_index - order.bar_index_created &gt;= max_hold_bars:
            # Expire order
            expired_order = OrderIntent(
                order_id=order.order_id,
                timestamp_created=order.timestamp_created,
                bar_index_created=order.bar_index_created,
                symbol=order.symbol,
</x:v>
      </x:c>
      <x:c r="B1496" s="8" t="str">
        <x:v>Check if order has expired (unfilled after N bars). Decision conditions: order_id not in self.active_orders; current_bar_index - order.bar_index_created &gt;= max_hold_bars.</x:v>
      </x:c>
      <x:c r="C1496" s="8" t="str">
        <x:v>revision4/paper_broker.py</x:v>
      </x:c>
      <x:c r="D1496" s="8" t="n">
        <x:v>167</x:v>
      </x:c>
      <x:c r="E1496" s="8" t="n">
        <x:v>174</x:v>
      </x:c>
      <x:c r="F1496" s="8" t="str">
        <x:v>PaperBroker.check_order_expiration</x:v>
      </x:c>
      <x:c r="G1496" s="8" t="str">
        <x:v>Historical paper execution/ledger only</x:v>
      </x:c>
      <x:c r="H1496" s="8" t="str">
        <x:v>Calls: OrderIntent</x:v>
      </x:c>
      <x:c r="I1496" s="8" t="str">
        <x:v>self, order_id: str, current_bar_index: int, max_hold_bars: int=60</x:v>
      </x:c>
      <x:c r="J1496" s="8" t="str">
        <x:v>None</x:v>
      </x:c>
      <x:c r="K1496" s="8" t="str">
        <x:v>self.order_history[order_id] = expired_order</x:v>
      </x:c>
      <x:c r="L1496" s="8" t="str">
        <x:v>Fills use UUIDs and in-memory state; deterministic prices/ledgers do not imply identical UUIDs. Cross-session is policy gated; no real broker/API or overnight conversion.</x:v>
      </x:c>
      <x:c r="M1496" s="8" t="str">
        <x:v>e5ecbff79a5b34c402f22d462333cf07c7846948721a2e586f6461b51afa9075</x:v>
      </x:c>
    </x:row>
    <x:row r="1497" ht="133" customHeight="1">
      <x:c r="A1497" s="18" t="str">
        <x:v>                direction=order.direction,
                quantity=order.quantity,
                stop_price=order.stop_price,
                target_price=order.target_price,
                proposal=order.proposal,
                state=OrderState.EXPIRED,
                rejection_reason=f"Unfilled after {max_hold_bars} bars",
            )
</x:v>
      </x:c>
      <x:c r="B1497" s="8" t="str">
        <x:v>Check if order has expired (unfilled after N bars). Decision conditions: order_id not in self.active_orders; current_bar_index - order.bar_index_created &gt;= max_hold_bars.</x:v>
      </x:c>
      <x:c r="C1497" s="8" t="str">
        <x:v>revision4/paper_broker.py</x:v>
      </x:c>
      <x:c r="D1497" s="8" t="n">
        <x:v>175</x:v>
      </x:c>
      <x:c r="E1497" s="8" t="n">
        <x:v>182</x:v>
      </x:c>
      <x:c r="F1497" s="8" t="str">
        <x:v>PaperBroker.check_order_expiration</x:v>
      </x:c>
      <x:c r="G1497" s="8" t="str">
        <x:v>Historical paper execution/ledger only</x:v>
      </x:c>
      <x:c r="H1497" s="8" t="str">
        <x:v>Calls: OrderIntent</x:v>
      </x:c>
      <x:c r="I1497" s="8" t="str">
        <x:v>self, order_id: str, current_bar_index: int, max_hold_bars: int=60</x:v>
      </x:c>
      <x:c r="J1497" s="8" t="str">
        <x:v>None</x:v>
      </x:c>
      <x:c r="K1497" s="8" t="str">
        <x:v>self.order_history[order_id] = expired_order</x:v>
      </x:c>
      <x:c r="L1497" s="8" t="str">
        <x:v>Fills use UUIDs and in-memory state; deterministic prices/ledgers do not imply identical UUIDs. Cross-session is policy gated; no real broker/API or overnight conversion.</x:v>
      </x:c>
      <x:c r="M1497" s="8" t="str">
        <x:v>e5ecbff79a5b34c402f22d462333cf07c7846948721a2e586f6461b51afa9075</x:v>
      </x:c>
    </x:row>
    <x:row r="1498" ht="100" customHeight="1">
      <x:c r="A1498" s="18" t="str">
        <x:v>
            self.order_history[order_id] = expired_order
            del self.active_orders[order_id]
</x:v>
      </x:c>
      <x:c r="B1498" s="8" t="str">
        <x:v>Check if order has expired (unfilled after N bars). Decision conditions: order_id not in self.active_orders; current_bar_index - order.bar_index_created &gt;= max_hold_bars.</x:v>
      </x:c>
      <x:c r="C1498" s="8" t="str">
        <x:v>revision4/paper_broker.py</x:v>
      </x:c>
      <x:c r="D1498" s="8" t="n">
        <x:v>183</x:v>
      </x:c>
      <x:c r="E1498" s="8" t="n">
        <x:v>185</x:v>
      </x:c>
      <x:c r="F1498" s="8" t="str">
        <x:v>PaperBroker.check_order_expiration</x:v>
      </x:c>
      <x:c r="G1498" s="8" t="str">
        <x:v>Historical paper execution/ledger only</x:v>
      </x:c>
      <x:c r="H1498" s="8" t="str">
        <x:v>Calls: OrderIntent</x:v>
      </x:c>
      <x:c r="I1498" s="8" t="str">
        <x:v>self, order_id: str, current_bar_index: int, max_hold_bars: int=60</x:v>
      </x:c>
      <x:c r="J1498" s="8" t="str">
        <x:v>None</x:v>
      </x:c>
      <x:c r="K1498" s="8" t="str">
        <x:v>self.order_history[order_id] = expired_order</x:v>
      </x:c>
      <x:c r="L1498" s="8" t="str">
        <x:v>Fills use UUIDs and in-memory state; deterministic prices/ledgers do not imply identical UUIDs. Cross-session is policy gated; no real broker/API or overnight conversion.</x:v>
      </x:c>
      <x:c r="M1498" s="8" t="str">
        <x:v>e5ecbff79a5b34c402f22d462333cf07c7846948721a2e586f6461b51afa9075</x:v>
      </x:c>
    </x:row>
    <x:row r="1499" ht="100" customHeight="1">
      <x:c r="A1499" s="18" t="str">
        <x:v>
</x:v>
      </x:c>
      <x:c r="B1499" s="8" t="str">
        <x:v>Historical pending/filled/cancelled/expired paper order state machine with next eligible bar-open fills.</x:v>
      </x:c>
      <x:c r="C1499" s="8" t="str">
        <x:v>revision4/paper_broker.py</x:v>
      </x:c>
      <x:c r="D1499" s="8" t="n">
        <x:v>186</x:v>
      </x:c>
      <x:c r="E1499" s="8" t="n">
        <x:v>186</x:v>
      </x:c>
      <x:c r="F1499" s="8" t="str">
        <x:v>Module / class declarations</x:v>
      </x:c>
      <x:c r="G1499" s="8" t="str">
        <x:v>Historical paper execution/ledger only</x:v>
      </x:c>
      <x:c r="H1499" s="8" t="str">
        <x:v>TimestampOrchestrator calls submit/fill/cancel/retire; PortfolioLedger separately consumes fill events.</x:v>
      </x:c>
      <x:c r="I1499" s="8" t="str">
        <x:v>import uuid; from typing import Dict, List, Optional, Tuple; from revision4.contracts import OrderIntent, FillEvent, OrderState, Bar</x:v>
      </x:c>
      <x:c r="J1499" s="8" t="str">
        <x:v>PaperBroker</x:v>
      </x:c>
      <x:c r="K1499" s="8" t="str"/>
      <x:c r="L1499" s="8" t="str">
        <x:v>Fills use UUIDs and in-memory state; deterministic prices/ledgers do not imply identical UUIDs. Cross-session is policy gated; no real broker/API or overnight conversion.</x:v>
      </x:c>
      <x:c r="M1499" s="8" t="str">
        <x:v>e5ecbff79a5b34c402f22d462333cf07c7846948721a2e586f6461b51afa9075</x:v>
      </x:c>
    </x:row>
    <x:row r="1500" ht="133" customHeight="1">
      <x:c r="A1500" s="18" t="str">
        <x:v>    def cancel_order(self, order_id: str, reason: str) -&gt; Tuple[bool, str]:
        """
        Atomically cancel a pending order.
        Transitions PENDING → CANCELLED, records reason, removes from active.
        Must be followed by ledger.release_reservation() and event logging.
        Returns: (success, message)
</x:v>
      </x:c>
      <x:c r="B1500" s="8" t="str">
        <x:v>Atomically cancel a pending order. Transitions PENDING → CANCELLED, records reason, removes from active. Must be followed by ledger.release_reservation() and event logging. Returns: (success, message) Decision conditions: order_id not in self.active_orders; order.state != OrderState.PENDING.</x:v>
      </x:c>
      <x:c r="C1500" s="8" t="str">
        <x:v>revision4/paper_broker.py</x:v>
      </x:c>
      <x:c r="D1500" s="8" t="n">
        <x:v>187</x:v>
      </x:c>
      <x:c r="E1500" s="8" t="n">
        <x:v>194</x:v>
      </x:c>
      <x:c r="F1500" s="8" t="str">
        <x:v>PaperBroker.cancel_order</x:v>
      </x:c>
      <x:c r="G1500" s="8" t="str">
        <x:v>Historical paper execution/ledger only</x:v>
      </x:c>
      <x:c r="H1500" s="8" t="str">
        <x:v>Calls: OrderIntent</x:v>
      </x:c>
      <x:c r="I1500" s="8" t="str">
        <x:v>self, order_id: str, reason: str</x:v>
      </x:c>
      <x:c r="J1500" s="8" t="str">
        <x:v>(False, f'Order {order_id} not found in active orders'); (False, f'Cannot cancel order in state {order.state} (must be PENDING)'); (True, f'Order {order_id} cancelled: {reason}')</x:v>
      </x:c>
      <x:c r="K1500" s="8" t="str">
        <x:v>self.order_history[order_id] = cancelled_order</x:v>
      </x:c>
      <x:c r="L1500" s="8" t="str">
        <x:v>Fills use UUIDs and in-memory state; deterministic prices/ledgers do not imply identical UUIDs. Cross-session is policy gated; no real broker/API or overnight conversion.</x:v>
      </x:c>
      <x:c r="M1500" s="8" t="str">
        <x:v>e5ecbff79a5b34c402f22d462333cf07c7846948721a2e586f6461b51afa9075</x:v>
      </x:c>
    </x:row>
    <x:row r="1501" ht="133" customHeight="1">
      <x:c r="A1501" s="18" t="str">
        <x:v>        """
        if order_id not in self.active_orders:
            return False, f"Order {order_id} not found in active orders"
        order = self.active_orders[order_id]
        if order.state != OrderState.PENDING:
            return False, f"Cannot cancel order in state {order.state} (must be PENDING)"
</x:v>
      </x:c>
      <x:c r="B1501" s="8" t="str">
        <x:v>Atomically cancel a pending order. Transitions PENDING → CANCELLED, records reason, removes from active. Must be followed by ledger.release_reservation() and event logging. Returns: (success, message) Decision conditions: order_id not in self.active_orders; order.state != OrderState.PENDING.</x:v>
      </x:c>
      <x:c r="C1501" s="8" t="str">
        <x:v>revision4/paper_broker.py</x:v>
      </x:c>
      <x:c r="D1501" s="8" t="n">
        <x:v>195</x:v>
      </x:c>
      <x:c r="E1501" s="8" t="n">
        <x:v>202</x:v>
      </x:c>
      <x:c r="F1501" s="8" t="str">
        <x:v>PaperBroker.cancel_order</x:v>
      </x:c>
      <x:c r="G1501" s="8" t="str">
        <x:v>Historical paper execution/ledger only</x:v>
      </x:c>
      <x:c r="H1501" s="8" t="str">
        <x:v>Calls: OrderIntent</x:v>
      </x:c>
      <x:c r="I1501" s="8" t="str">
        <x:v>self, order_id: str, reason: str</x:v>
      </x:c>
      <x:c r="J1501" s="8" t="str">
        <x:v>(False, f'Order {order_id} not found in active orders'); (False, f'Cannot cancel order in state {order.state} (must be PENDING)'); (True, f'Order {order_id} cancelled: {reason}')</x:v>
      </x:c>
      <x:c r="K1501" s="8" t="str">
        <x:v>self.order_history[order_id] = cancelled_order</x:v>
      </x:c>
      <x:c r="L1501" s="8" t="str">
        <x:v>Fills use UUIDs and in-memory state; deterministic prices/ledgers do not imply identical UUIDs. Cross-session is policy gated; no real broker/API or overnight conversion.</x:v>
      </x:c>
      <x:c r="M1501" s="8" t="str">
        <x:v>e5ecbff79a5b34c402f22d462333cf07c7846948721a2e586f6461b51afa9075</x:v>
      </x:c>
    </x:row>
    <x:row r="1502" ht="133" customHeight="1">
      <x:c r="A1502" s="18" t="str">
        <x:v>
        # Transition to CANCELLED
        cancelled_order = OrderIntent(
            order_id=order.order_id,
            timestamp_created=order.timestamp_created,
            bar_index_created=order.bar_index_created,
            symbol=order.symbol,
            direction=order.direction,
</x:v>
      </x:c>
      <x:c r="B1502" s="8" t="str">
        <x:v>Atomically cancel a pending order. Transitions PENDING → CANCELLED, records reason, removes from active. Must be followed by ledger.release_reservation() and event logging. Returns: (success, message) Decision conditions: order_id not in self.active_orders; order.state != OrderState.PENDING.</x:v>
      </x:c>
      <x:c r="C1502" s="8" t="str">
        <x:v>revision4/paper_broker.py</x:v>
      </x:c>
      <x:c r="D1502" s="8" t="n">
        <x:v>203</x:v>
      </x:c>
      <x:c r="E1502" s="8" t="n">
        <x:v>210</x:v>
      </x:c>
      <x:c r="F1502" s="8" t="str">
        <x:v>PaperBroker.cancel_order</x:v>
      </x:c>
      <x:c r="G1502" s="8" t="str">
        <x:v>Historical paper execution/ledger only</x:v>
      </x:c>
      <x:c r="H1502" s="8" t="str">
        <x:v>Calls: OrderIntent</x:v>
      </x:c>
      <x:c r="I1502" s="8" t="str">
        <x:v>self, order_id: str, reason: str</x:v>
      </x:c>
      <x:c r="J1502" s="8" t="str">
        <x:v>(False, f'Order {order_id} not found in active orders'); (False, f'Cannot cancel order in state {order.state} (must be PENDING)'); (True, f'Order {order_id} cancelled: {reason}')</x:v>
      </x:c>
      <x:c r="K1502" s="8" t="str">
        <x:v>self.order_history[order_id] = cancelled_order</x:v>
      </x:c>
      <x:c r="L1502" s="8" t="str">
        <x:v>Fills use UUIDs and in-memory state; deterministic prices/ledgers do not imply identical UUIDs. Cross-session is policy gated; no real broker/API or overnight conversion.</x:v>
      </x:c>
      <x:c r="M1502" s="8" t="str">
        <x:v>e5ecbff79a5b34c402f22d462333cf07c7846948721a2e586f6461b51afa9075</x:v>
      </x:c>
    </x:row>
    <x:row r="1503" ht="133" customHeight="1">
      <x:c r="A1503" s="18" t="str">
        <x:v>            quantity=order.quantity,
            stop_price=order.stop_price,
            target_price=order.target_price,
            proposal=order.proposal,
            state=OrderState.CANCELLED,
            rejection_reason=reason,
        )
</x:v>
      </x:c>
      <x:c r="B1503" s="8" t="str">
        <x:v>Atomically cancel a pending order. Transitions PENDING → CANCELLED, records reason, removes from active. Must be followed by ledger.release_reservation() and event logging. Returns: (success, message) Decision conditions: order_id not in self.active_orders; order.state != OrderState.PENDING.</x:v>
      </x:c>
      <x:c r="C1503" s="8" t="str">
        <x:v>revision4/paper_broker.py</x:v>
      </x:c>
      <x:c r="D1503" s="8" t="n">
        <x:v>211</x:v>
      </x:c>
      <x:c r="E1503" s="8" t="n">
        <x:v>218</x:v>
      </x:c>
      <x:c r="F1503" s="8" t="str">
        <x:v>PaperBroker.cancel_order</x:v>
      </x:c>
      <x:c r="G1503" s="8" t="str">
        <x:v>Historical paper execution/ledger only</x:v>
      </x:c>
      <x:c r="H1503" s="8" t="str">
        <x:v>Calls: OrderIntent</x:v>
      </x:c>
      <x:c r="I1503" s="8" t="str">
        <x:v>self, order_id: str, reason: str</x:v>
      </x:c>
      <x:c r="J1503" s="8" t="str">
        <x:v>(False, f'Order {order_id} not found in active orders'); (False, f'Cannot cancel order in state {order.state} (must be PENDING)'); (True, f'Order {order_id} cancelled: {reason}')</x:v>
      </x:c>
      <x:c r="K1503" s="8" t="str">
        <x:v>self.order_history[order_id] = cancelled_order</x:v>
      </x:c>
      <x:c r="L1503" s="8" t="str">
        <x:v>Fills use UUIDs and in-memory state; deterministic prices/ledgers do not imply identical UUIDs. Cross-session is policy gated; no real broker/API or overnight conversion.</x:v>
      </x:c>
      <x:c r="M1503" s="8" t="str">
        <x:v>e5ecbff79a5b34c402f22d462333cf07c7846948721a2e586f6461b51afa9075</x:v>
      </x:c>
    </x:row>
    <x:row r="1504" ht="100" customHeight="1">
      <x:c r="A1504" s="18" t="str">
        <x:v>        self.order_history[order_id] = cancelled_order
        del self.active_orders[order_id]
        return True, f"Order {order_id} cancelled: {reason}"
</x:v>
      </x:c>
      <x:c r="B1504" s="8" t="str">
        <x:v>Atomically cancel a pending order. Transitions PENDING → CANCELLED, records reason, removes from active. Must be followed by ledger.release_reservation() and event logging. Returns: (success, message) Decision conditions: order_id not in self.active_orders; order.state != OrderState.PENDING.</x:v>
      </x:c>
      <x:c r="C1504" s="8" t="str">
        <x:v>revision4/paper_broker.py</x:v>
      </x:c>
      <x:c r="D1504" s="8" t="n">
        <x:v>219</x:v>
      </x:c>
      <x:c r="E1504" s="8" t="n">
        <x:v>222</x:v>
      </x:c>
      <x:c r="F1504" s="8" t="str">
        <x:v>PaperBroker.cancel_order</x:v>
      </x:c>
      <x:c r="G1504" s="8" t="str">
        <x:v>Historical paper execution/ledger only</x:v>
      </x:c>
      <x:c r="H1504" s="8" t="str">
        <x:v>Calls: OrderIntent</x:v>
      </x:c>
      <x:c r="I1504" s="8" t="str">
        <x:v>self, order_id: str, reason: str</x:v>
      </x:c>
      <x:c r="J1504" s="8" t="str">
        <x:v>(False, f'Order {order_id} not found in active orders'); (False, f'Cannot cancel order in state {order.state} (must be PENDING)'); (True, f'Order {order_id} cancelled: {reason}')</x:v>
      </x:c>
      <x:c r="K1504" s="8" t="str">
        <x:v>self.order_history[order_id] = cancelled_order</x:v>
      </x:c>
      <x:c r="L1504" s="8" t="str">
        <x:v>Fills use UUIDs and in-memory state; deterministic prices/ledgers do not imply identical UUIDs. Cross-session is policy gated; no real broker/API or overnight conversion.</x:v>
      </x:c>
      <x:c r="M1504" s="8" t="str">
        <x:v>e5ecbff79a5b34c402f22d462333cf07c7846948721a2e586f6461b51afa9075</x:v>
      </x:c>
    </x:row>
    <x:row r="1505" ht="100" customHeight="1">
      <x:c r="A1505" s="18" t="str">
        <x:v>
</x:v>
      </x:c>
      <x:c r="B1505" s="8" t="str">
        <x:v>Historical pending/filled/cancelled/expired paper order state machine with next eligible bar-open fills.</x:v>
      </x:c>
      <x:c r="C1505" s="8" t="str">
        <x:v>revision4/paper_broker.py</x:v>
      </x:c>
      <x:c r="D1505" s="8" t="n">
        <x:v>223</x:v>
      </x:c>
      <x:c r="E1505" s="8" t="n">
        <x:v>223</x:v>
      </x:c>
      <x:c r="F1505" s="8" t="str">
        <x:v>Module / class declarations</x:v>
      </x:c>
      <x:c r="G1505" s="8" t="str">
        <x:v>Historical paper execution/ledger only</x:v>
      </x:c>
      <x:c r="H1505" s="8" t="str">
        <x:v>TimestampOrchestrator calls submit/fill/cancel/retire; PortfolioLedger separately consumes fill events.</x:v>
      </x:c>
      <x:c r="I1505" s="8" t="str">
        <x:v>import uuid; from typing import Dict, List, Optional, Tuple; from revision4.contracts import OrderIntent, FillEvent, OrderState, Bar</x:v>
      </x:c>
      <x:c r="J1505" s="8" t="str">
        <x:v>PaperBroker</x:v>
      </x:c>
      <x:c r="K1505" s="8" t="str"/>
      <x:c r="L1505" s="8" t="str">
        <x:v>Fills use UUIDs and in-memory state; deterministic prices/ledgers do not imply identical UUIDs. Cross-session is policy gated; no real broker/API or overnight conversion.</x:v>
      </x:c>
      <x:c r="M1505" s="8" t="str">
        <x:v>e5ecbff79a5b34c402f22d462333cf07c7846948721a2e586f6461b51afa9075</x:v>
      </x:c>
    </x:row>
    <x:row r="1506" ht="100" customHeight="1">
      <x:c r="A1506" s="18" t="str">
        <x:v>    def get_active_orders(self) -&gt; Dict[str, OrderIntent]:
        """Return copy of pending orders."""
        return self.active_orders.copy()
</x:v>
      </x:c>
      <x:c r="B1506" s="8" t="str">
        <x:v>Return copy of pending orders.</x:v>
      </x:c>
      <x:c r="C1506" s="8" t="str">
        <x:v>revision4/paper_broker.py</x:v>
      </x:c>
      <x:c r="D1506" s="8" t="n">
        <x:v>224</x:v>
      </x:c>
      <x:c r="E1506" s="8" t="n">
        <x:v>226</x:v>
      </x:c>
      <x:c r="F1506" s="8" t="str">
        <x:v>PaperBroker.get_active_orders</x:v>
      </x:c>
      <x:c r="G1506" s="8" t="str">
        <x:v>Historical paper execution/ledger only</x:v>
      </x:c>
      <x:c r="H1506" s="8" t="str">
        <x:v>Calls: self.active_orders.copy</x:v>
      </x:c>
      <x:c r="I1506" s="8" t="str">
        <x:v>self</x:v>
      </x:c>
      <x:c r="J1506" s="8" t="str">
        <x:v>self.active_orders.copy()</x:v>
      </x:c>
      <x:c r="K1506" s="8" t="str">
        <x:v>No explicit instance/container assignment in this function; called functions may mutate state.</x:v>
      </x:c>
      <x:c r="L1506" s="8" t="str">
        <x:v>Fills use UUIDs and in-memory state; deterministic prices/ledgers do not imply identical UUIDs. Cross-session is policy gated; no real broker/API or overnight conversion.</x:v>
      </x:c>
      <x:c r="M1506" s="8" t="str">
        <x:v>e5ecbff79a5b34c402f22d462333cf07c7846948721a2e586f6461b51afa9075</x:v>
      </x:c>
    </x:row>
    <x:row r="1507" ht="100" customHeight="1">
      <x:c r="A1507" s="18" t="str">
        <x:v>
</x:v>
      </x:c>
      <x:c r="B1507" s="8" t="str">
        <x:v>Historical pending/filled/cancelled/expired paper order state machine with next eligible bar-open fills.</x:v>
      </x:c>
      <x:c r="C1507" s="8" t="str">
        <x:v>revision4/paper_broker.py</x:v>
      </x:c>
      <x:c r="D1507" s="8" t="n">
        <x:v>227</x:v>
      </x:c>
      <x:c r="E1507" s="8" t="n">
        <x:v>227</x:v>
      </x:c>
      <x:c r="F1507" s="8" t="str">
        <x:v>Module / class declarations</x:v>
      </x:c>
      <x:c r="G1507" s="8" t="str">
        <x:v>Historical paper execution/ledger only</x:v>
      </x:c>
      <x:c r="H1507" s="8" t="str">
        <x:v>TimestampOrchestrator calls submit/fill/cancel/retire; PortfolioLedger separately consumes fill events.</x:v>
      </x:c>
      <x:c r="I1507" s="8" t="str">
        <x:v>import uuid; from typing import Dict, List, Optional, Tuple; from revision4.contracts import OrderIntent, FillEvent, OrderState, Bar</x:v>
      </x:c>
      <x:c r="J1507" s="8" t="str">
        <x:v>PaperBroker</x:v>
      </x:c>
      <x:c r="K1507" s="8" t="str"/>
      <x:c r="L1507" s="8" t="str">
        <x:v>Fills use UUIDs and in-memory state; deterministic prices/ledgers do not imply identical UUIDs. Cross-session is policy gated; no real broker/API or overnight conversion.</x:v>
      </x:c>
      <x:c r="M1507" s="8" t="str">
        <x:v>e5ecbff79a5b34c402f22d462333cf07c7846948721a2e586f6461b51afa9075</x:v>
      </x:c>
    </x:row>
    <x:row r="1508" ht="100" customHeight="1">
      <x:c r="A1508" s="18" t="str">
        <x:v>    def get_order_history(self) -&gt; Dict[str, OrderIntent]:
        """Return all orders ever submitted."""
        return self.order_history.copy()
</x:v>
      </x:c>
      <x:c r="B1508" s="8" t="str">
        <x:v>Return all orders ever submitted.</x:v>
      </x:c>
      <x:c r="C1508" s="8" t="str">
        <x:v>revision4/paper_broker.py</x:v>
      </x:c>
      <x:c r="D1508" s="8" t="n">
        <x:v>228</x:v>
      </x:c>
      <x:c r="E1508" s="8" t="n">
        <x:v>230</x:v>
      </x:c>
      <x:c r="F1508" s="8" t="str">
        <x:v>PaperBroker.get_order_history</x:v>
      </x:c>
      <x:c r="G1508" s="8" t="str">
        <x:v>Historical paper execution/ledger only</x:v>
      </x:c>
      <x:c r="H1508" s="8" t="str">
        <x:v>Calls: self.order_history.copy</x:v>
      </x:c>
      <x:c r="I1508" s="8" t="str">
        <x:v>self</x:v>
      </x:c>
      <x:c r="J1508" s="8" t="str">
        <x:v>self.order_history.copy()</x:v>
      </x:c>
      <x:c r="K1508" s="8" t="str">
        <x:v>No explicit instance/container assignment in this function; called functions may mutate state.</x:v>
      </x:c>
      <x:c r="L1508" s="8" t="str">
        <x:v>Fills use UUIDs and in-memory state; deterministic prices/ledgers do not imply identical UUIDs. Cross-session is policy gated; no real broker/API or overnight conversion.</x:v>
      </x:c>
      <x:c r="M1508" s="8" t="str">
        <x:v>e5ecbff79a5b34c402f22d462333cf07c7846948721a2e586f6461b51afa9075</x:v>
      </x:c>
    </x:row>
    <x:row r="1509" ht="100" customHeight="1">
      <x:c r="A1509" s="18" t="str">
        <x:v>
</x:v>
      </x:c>
      <x:c r="B1509" s="8" t="str">
        <x:v>Historical pending/filled/cancelled/expired paper order state machine with next eligible bar-open fills.</x:v>
      </x:c>
      <x:c r="C1509" s="8" t="str">
        <x:v>revision4/paper_broker.py</x:v>
      </x:c>
      <x:c r="D1509" s="8" t="n">
        <x:v>231</x:v>
      </x:c>
      <x:c r="E1509" s="8" t="n">
        <x:v>231</x:v>
      </x:c>
      <x:c r="F1509" s="8" t="str">
        <x:v>Module / class declarations</x:v>
      </x:c>
      <x:c r="G1509" s="8" t="str">
        <x:v>Historical paper execution/ledger only</x:v>
      </x:c>
      <x:c r="H1509" s="8" t="str">
        <x:v>TimestampOrchestrator calls submit/fill/cancel/retire; PortfolioLedger separately consumes fill events.</x:v>
      </x:c>
      <x:c r="I1509" s="8" t="str">
        <x:v>import uuid; from typing import Dict, List, Optional, Tuple; from revision4.contracts import OrderIntent, FillEvent, OrderState, Bar</x:v>
      </x:c>
      <x:c r="J1509" s="8" t="str">
        <x:v>PaperBroker</x:v>
      </x:c>
      <x:c r="K1509" s="8" t="str"/>
      <x:c r="L1509" s="8" t="str">
        <x:v>Fills use UUIDs and in-memory state; deterministic prices/ledgers do not imply identical UUIDs. Cross-session is policy gated; no real broker/API or overnight conversion.</x:v>
      </x:c>
      <x:c r="M1509" s="8" t="str">
        <x:v>e5ecbff79a5b34c402f22d462333cf07c7846948721a2e586f6461b51afa9075</x:v>
      </x:c>
    </x:row>
    <x:row r="1510" ht="100" customHeight="1">
      <x:c r="A1510" s="18" t="str">
        <x:v>    def get_fill_history(self) -&gt; List[FillEvent]:
        """Return all fills."""
        return self.fill_history.copy()
</x:v>
      </x:c>
      <x:c r="B1510" s="8" t="str">
        <x:v>Return all fills.</x:v>
      </x:c>
      <x:c r="C1510" s="8" t="str">
        <x:v>revision4/paper_broker.py</x:v>
      </x:c>
      <x:c r="D1510" s="8" t="n">
        <x:v>232</x:v>
      </x:c>
      <x:c r="E1510" s="8" t="n">
        <x:v>234</x:v>
      </x:c>
      <x:c r="F1510" s="8" t="str">
        <x:v>PaperBroker.get_fill_history</x:v>
      </x:c>
      <x:c r="G1510" s="8" t="str">
        <x:v>Historical paper execution/ledger only</x:v>
      </x:c>
      <x:c r="H1510" s="8" t="str">
        <x:v>Calls: self.fill_history.copy</x:v>
      </x:c>
      <x:c r="I1510" s="8" t="str">
        <x:v>self</x:v>
      </x:c>
      <x:c r="J1510" s="8" t="str">
        <x:v>self.fill_history.copy()</x:v>
      </x:c>
      <x:c r="K1510" s="8" t="str">
        <x:v>No explicit instance/container assignment in this function; called functions may mutate state.</x:v>
      </x:c>
      <x:c r="L1510" s="8" t="str">
        <x:v>Fills use UUIDs and in-memory state; deterministic prices/ledgers do not imply identical UUIDs. Cross-session is policy gated; no real broker/API or overnight conversion.</x:v>
      </x:c>
      <x:c r="M1510" s="8" t="str">
        <x:v>e5ecbff79a5b34c402f22d462333cf07c7846948721a2e586f6461b51afa9075</x:v>
      </x:c>
    </x:row>
    <x:row r="1511" ht="100" customHeight="1">
      <x:c r="A1511" s="18" t="str">
        <x:v>
</x:v>
      </x:c>
      <x:c r="B1511" s="8" t="str">
        <x:v>Historical pending/filled/cancelled/expired paper order state machine with next eligible bar-open fills.</x:v>
      </x:c>
      <x:c r="C1511" s="8" t="str">
        <x:v>revision4/paper_broker.py</x:v>
      </x:c>
      <x:c r="D1511" s="8" t="n">
        <x:v>235</x:v>
      </x:c>
      <x:c r="E1511" s="8" t="n">
        <x:v>235</x:v>
      </x:c>
      <x:c r="F1511" s="8" t="str">
        <x:v>Module / class declarations</x:v>
      </x:c>
      <x:c r="G1511" s="8" t="str">
        <x:v>Historical paper execution/ledger only</x:v>
      </x:c>
      <x:c r="H1511" s="8" t="str">
        <x:v>TimestampOrchestrator calls submit/fill/cancel/retire; PortfolioLedger separately consumes fill events.</x:v>
      </x:c>
      <x:c r="I1511" s="8" t="str">
        <x:v>import uuid; from typing import Dict, List, Optional, Tuple; from revision4.contracts import OrderIntent, FillEvent, OrderState, Bar</x:v>
      </x:c>
      <x:c r="J1511" s="8" t="str">
        <x:v>PaperBroker</x:v>
      </x:c>
      <x:c r="K1511" s="8" t="str"/>
      <x:c r="L1511" s="8" t="str">
        <x:v>Fills use UUIDs and in-memory state; deterministic prices/ledgers do not imply identical UUIDs. Cross-session is policy gated; no real broker/API or overnight conversion.</x:v>
      </x:c>
      <x:c r="M1511" s="8" t="str">
        <x:v>e5ecbff79a5b34c402f22d462333cf07c7846948721a2e586f6461b51afa9075</x:v>
      </x:c>
    </x:row>
    <x:row r="1512" ht="133" customHeight="1">
      <x:c r="A1512" s="18" t="str">
        <x:v>    def retire_filled_orders(self) -&gt; int:
        """
        Remove filled orders from active_orders after reconciliation.
        Prevents unbounded memory growth and keeps order ledger auditable.
        Returns: Count of orders retired.
        """
        filled_order_ids = [
</x:v>
      </x:c>
      <x:c r="B1512" s="8" t="str">
        <x:v>Remove filled orders from active_orders after reconciliation. Prevents unbounded memory growth and keeps order ledger auditable. Returns: Count of orders retired.</x:v>
      </x:c>
      <x:c r="C1512" s="8" t="str">
        <x:v>revision4/paper_broker.py</x:v>
      </x:c>
      <x:c r="D1512" s="8" t="n">
        <x:v>236</x:v>
      </x:c>
      <x:c r="E1512" s="8" t="n">
        <x:v>243</x:v>
      </x:c>
      <x:c r="F1512" s="8" t="str">
        <x:v>PaperBroker.retire_filled_orders</x:v>
      </x:c>
      <x:c r="G1512" s="8" t="str">
        <x:v>Historical paper execution/ledger only</x:v>
      </x:c>
      <x:c r="H1512" s="8" t="str">
        <x:v>Calls: self.active_orders.items; len</x:v>
      </x:c>
      <x:c r="I1512" s="8" t="str">
        <x:v>self</x:v>
      </x:c>
      <x:c r="J1512" s="8" t="str">
        <x:v>len(filled_order_ids)</x:v>
      </x:c>
      <x:c r="K1512" s="8" t="str">
        <x:v>No explicit instance/container assignment in this function; called functions may mutate state.</x:v>
      </x:c>
      <x:c r="L1512" s="8" t="str">
        <x:v>Fills use UUIDs and in-memory state; deterministic prices/ledgers do not imply identical UUIDs. Cross-session is policy gated; no real broker/API or overnight conversion.</x:v>
      </x:c>
      <x:c r="M1512" s="8" t="str">
        <x:v>e5ecbff79a5b34c402f22d462333cf07c7846948721a2e586f6461b51afa9075</x:v>
      </x:c>
    </x:row>
    <x:row r="1513" ht="107" customHeight="1">
      <x:c r="A1513" s="18" t="str">
        <x:v>            oid for oid, order in self.active_orders.items()
            if order.state == OrderState.FILLED
        ]
        for oid in filled_order_ids:
            del self.active_orders[oid]
        return len(filled_order_ids)
</x:v>
      </x:c>
      <x:c r="B1513" s="8" t="str">
        <x:v>Remove filled orders from active_orders after reconciliation. Prevents unbounded memory growth and keeps order ledger auditable. Returns: Count of orders retired.</x:v>
      </x:c>
      <x:c r="C1513" s="8" t="str">
        <x:v>revision4/paper_broker.py</x:v>
      </x:c>
      <x:c r="D1513" s="8" t="n">
        <x:v>244</x:v>
      </x:c>
      <x:c r="E1513" s="8" t="n">
        <x:v>249</x:v>
      </x:c>
      <x:c r="F1513" s="8" t="str">
        <x:v>PaperBroker.retire_filled_orders</x:v>
      </x:c>
      <x:c r="G1513" s="8" t="str">
        <x:v>Historical paper execution/ledger only</x:v>
      </x:c>
      <x:c r="H1513" s="8" t="str">
        <x:v>Calls: self.active_orders.items; len</x:v>
      </x:c>
      <x:c r="I1513" s="8" t="str">
        <x:v>self</x:v>
      </x:c>
      <x:c r="J1513" s="8" t="str">
        <x:v>len(filled_order_ids)</x:v>
      </x:c>
      <x:c r="K1513" s="8" t="str">
        <x:v>No explicit instance/container assignment in this function; called functions may mutate state.</x:v>
      </x:c>
      <x:c r="L1513" s="8" t="str">
        <x:v>Fills use UUIDs and in-memory state; deterministic prices/ledgers do not imply identical UUIDs. Cross-session is policy gated; no real broker/API or overnight conversion.</x:v>
      </x:c>
      <x:c r="M1513" s="8" t="str">
        <x:v>e5ecbff79a5b34c402f22d462333cf07c7846948721a2e586f6461b51afa9075</x:v>
      </x:c>
    </x:row>
    <x:row r="1514" ht="185" customHeight="1">
      <x:c r="A1514" s="18" t="str">
        <x:v>"""
REVISION 04 (Proper): Pipeline
Adapters for Revision 2 black boxes.
Connect real PA, ID, MPC, PositionManager to our contracts.
NOT simplified duplicates. Real boxes.
"""
</x:v>
      </x:c>
      <x:c r="B1514" s="8" t="str">
        <x:v>Earlier prototype sequential adapter estimates PA/bar-range confidence, ID window, long-only plan and loss-budget sizing.</x:v>
      </x:c>
      <x:c r="C1514" s="8" t="str">
        <x:v>revision4/pipeline.py</x:v>
      </x:c>
      <x:c r="D1514" s="8" t="n">
        <x:v>1</x:v>
      </x:c>
      <x:c r="E1514" s="8" t="n">
        <x:v>8</x:v>
      </x:c>
      <x:c r="F1514" s="8" t="str">
        <x:v>Module / class declarations</x:v>
      </x:c>
      <x:c r="G1514" s="8" t="str">
        <x:v>Caller-mediated decision/config/data/reporting; no direct live broker authority</x:v>
      </x:c>
      <x:c r="H1514" s="8" t="str">
        <x:v>replay_engine imports this adapter; not the callback adapter used by sealed V3 validator.</x:v>
      </x:c>
      <x:c r="I1514" s="8" t="str">
        <x:v>import numpy as np; import pandas as pd; from typing import Optional, List, Dict; from revision4.contracts import ForecastSignal, IDDecision, TradePlan, SizedProposal, OrderIntent, EffectiveConfig, SignalType; from revision2.boxes import PredictiveAnalyticsBox, IntelligentDiscriminationBox, ModelPredictiveControlBox, SafetyGatesTargetBox, PositionManagerBox, P01DBox; from revision2.contracts import MarketSnapshot</x:v>
      </x:c>
      <x:c r="J1514" s="8" t="str">
        <x:v>PipelineAdapter</x:v>
      </x:c>
      <x:c r="K1514" s="8" t="str"/>
      <x:c r="L1514" s="8" t="str">
        <x:v>make_sized_proposal references undefined entry_cost_pct and fixed_cost. make_trade_plan always direction1. grid_sync is reflected in reason but does not veto entry_valid=True.</x:v>
      </x:c>
      <x:c r="M1514" s="8" t="str">
        <x:v>b2ad9db794db5872af49df528b75aad13b586dee9a659fdc6afd2899057d18df</x:v>
      </x:c>
    </x:row>
    <x:row r="1515" ht="185" customHeight="1">
      <x:c r="A1515" s="18" t="str">
        <x:v>
import numpy as np
import pandas as pd
from typing import Optional, List, Dict
from revision4.contracts import (
    ForecastSignal, IDDecision, TradePlan, SizedProposal, OrderIntent,
    EffectiveConfig, SignalType
)
</x:v>
      </x:c>
      <x:c r="B1515" s="8" t="str">
        <x:v>Earlier prototype sequential adapter estimates PA/bar-range confidence, ID window, long-only plan and loss-budget sizing.</x:v>
      </x:c>
      <x:c r="C1515" s="8" t="str">
        <x:v>revision4/pipeline.py</x:v>
      </x:c>
      <x:c r="D1515" s="8" t="n">
        <x:v>9</x:v>
      </x:c>
      <x:c r="E1515" s="8" t="n">
        <x:v>16</x:v>
      </x:c>
      <x:c r="F1515" s="8" t="str">
        <x:v>Module / class declarations</x:v>
      </x:c>
      <x:c r="G1515" s="8" t="str">
        <x:v>Caller-mediated decision/config/data/reporting; no direct live broker authority</x:v>
      </x:c>
      <x:c r="H1515" s="8" t="str">
        <x:v>replay_engine imports this adapter; not the callback adapter used by sealed V3 validator.</x:v>
      </x:c>
      <x:c r="I1515" s="8" t="str">
        <x:v>import numpy as np; import pandas as pd; from typing import Optional, List, Dict; from revision4.contracts import ForecastSignal, IDDecision, TradePlan, SizedProposal, OrderIntent, EffectiveConfig, SignalType; from revision2.boxes import PredictiveAnalyticsBox, IntelligentDiscriminationBox, ModelPredictiveControlBox, SafetyGatesTargetBox, PositionManagerBox, P01DBox; from revision2.contracts import MarketSnapshot</x:v>
      </x:c>
      <x:c r="J1515" s="8" t="str">
        <x:v>PipelineAdapter</x:v>
      </x:c>
      <x:c r="K1515" s="8" t="str"/>
      <x:c r="L1515" s="8" t="str">
        <x:v>make_sized_proposal references undefined entry_cost_pct and fixed_cost. make_trade_plan always direction1. grid_sync is reflected in reason but does not veto entry_valid=True.</x:v>
      </x:c>
      <x:c r="M1515" s="8" t="str">
        <x:v>b2ad9db794db5872af49df528b75aad13b586dee9a659fdc6afd2899057d18df</x:v>
      </x:c>
    </x:row>
    <x:row r="1516" ht="185" customHeight="1">
      <x:c r="A1516" s="18" t="str">
        <x:v>from revision2.boxes import (
    PredictiveAnalyticsBox, IntelligentDiscriminationBox,
    ModelPredictiveControlBox, SafetyGatesTargetBox,
    PositionManagerBox, P01DBox
)
from revision2.contracts import MarketSnapshot
</x:v>
      </x:c>
      <x:c r="B1516" s="8" t="str">
        <x:v>Earlier prototype sequential adapter estimates PA/bar-range confidence, ID window, long-only plan and loss-budget sizing.</x:v>
      </x:c>
      <x:c r="C1516" s="8" t="str">
        <x:v>revision4/pipeline.py</x:v>
      </x:c>
      <x:c r="D1516" s="8" t="n">
        <x:v>17</x:v>
      </x:c>
      <x:c r="E1516" s="8" t="n">
        <x:v>24</x:v>
      </x:c>
      <x:c r="F1516" s="8" t="str">
        <x:v>Module / class declarations</x:v>
      </x:c>
      <x:c r="G1516" s="8" t="str">
        <x:v>Caller-mediated decision/config/data/reporting; no direct live broker authority</x:v>
      </x:c>
      <x:c r="H1516" s="8" t="str">
        <x:v>replay_engine imports this adapter; not the callback adapter used by sealed V3 validator.</x:v>
      </x:c>
      <x:c r="I1516" s="8" t="str">
        <x:v>import numpy as np; import pandas as pd; from typing import Optional, List, Dict; from revision4.contracts import ForecastSignal, IDDecision, TradePlan, SizedProposal, OrderIntent, EffectiveConfig, SignalType; from revision2.boxes import PredictiveAnalyticsBox, IntelligentDiscriminationBox, ModelPredictiveControlBox, SafetyGatesTargetBox, PositionManagerBox, P01DBox; from revision2.contracts import MarketSnapshot</x:v>
      </x:c>
      <x:c r="J1516" s="8" t="str">
        <x:v>PipelineAdapter</x:v>
      </x:c>
      <x:c r="K1516" s="8" t="str"/>
      <x:c r="L1516" s="8" t="str">
        <x:v>make_sized_proposal references undefined entry_cost_pct and fixed_cost. make_trade_plan always direction1. grid_sync is reflected in reason but does not veto entry_valid=True.</x:v>
      </x:c>
      <x:c r="M1516" s="8" t="str">
        <x:v>b2ad9db794db5872af49df528b75aad13b586dee9a659fdc6afd2899057d18df</x:v>
      </x:c>
    </x:row>
    <x:row r="1517" ht="185" customHeight="1">
      <x:c r="A1517" s="18" t="str">
        <x:v>class PipelineAdapter:
    """
    Adapts Revision 2 boxes to typed contracts.
    Each method is a type converter: box_output → contract.
    Maintains bar history for each symbol to feed MarketSnapshot to PA box.
    """
</x:v>
      </x:c>
      <x:c r="B1517" s="8" t="str">
        <x:v>Earlier prototype sequential adapter estimates PA/bar-range confidence, ID window, long-only plan and loss-budget sizing.</x:v>
      </x:c>
      <x:c r="C1517" s="8" t="str">
        <x:v>revision4/pipeline.py</x:v>
      </x:c>
      <x:c r="D1517" s="8" t="n">
        <x:v>25</x:v>
      </x:c>
      <x:c r="E1517" s="8" t="n">
        <x:v>32</x:v>
      </x:c>
      <x:c r="F1517" s="8" t="str">
        <x:v>Module / class declarations</x:v>
      </x:c>
      <x:c r="G1517" s="8" t="str">
        <x:v>Caller-mediated decision/config/data/reporting; no direct live broker authority</x:v>
      </x:c>
      <x:c r="H1517" s="8" t="str">
        <x:v>replay_engine imports this adapter; not the callback adapter used by sealed V3 validator.</x:v>
      </x:c>
      <x:c r="I1517" s="8" t="str">
        <x:v>import numpy as np; import pandas as pd; from typing import Optional, List, Dict; from revision4.contracts import ForecastSignal, IDDecision, TradePlan, SizedProposal, OrderIntent, EffectiveConfig, SignalType; from revision2.boxes import PredictiveAnalyticsBox, IntelligentDiscriminationBox, ModelPredictiveControlBox, SafetyGatesTargetBox, PositionManagerBox, P01DBox; from revision2.contracts import MarketSnapshot</x:v>
      </x:c>
      <x:c r="J1517" s="8" t="str">
        <x:v>PipelineAdapter</x:v>
      </x:c>
      <x:c r="K1517" s="8" t="str"/>
      <x:c r="L1517" s="8" t="str">
        <x:v>make_sized_proposal references undefined entry_cost_pct and fixed_cost. make_trade_plan always direction1. grid_sync is reflected in reason but does not veto entry_valid=True.</x:v>
      </x:c>
      <x:c r="M1517" s="8" t="str">
        <x:v>b2ad9db794db5872af49df528b75aad13b586dee9a659fdc6afd2899057d18df</x:v>
      </x:c>
    </x:row>
    <x:row r="1518" ht="146" customHeight="1">
      <x:c r="A1518" s="18" t="str">
        <x:v>    def __init__(self, config: EffectiveConfig):
        self.config = config
        self.parameter_trace = []  # Log every parameter used
        # Initialize Revision 2 boxes
        self.pa_box = PredictiveAnalyticsBox()
        self.id_box = IntelligentDiscriminationBox()
        self.mpc_box = ModelPredictiveControlBox()
</x:v>
      </x:c>
      <x:c r="B1518" s="8" t="str">
        <x:v>Initializes self.config = config; self.parameter_trace = []; self.pa_box = PredictiveAnalyticsBox(); self.id_box = IntelligentDiscriminationBox(); self.mpc_box = ModelPredictiveControlBox(); self.safety_box = SafetyGatesTargetBox()</x:v>
      </x:c>
      <x:c r="C1518" s="8" t="str">
        <x:v>revision4/pipeline.py</x:v>
      </x:c>
      <x:c r="D1518" s="8" t="n">
        <x:v>33</x:v>
      </x:c>
      <x:c r="E1518" s="8" t="n">
        <x:v>40</x:v>
      </x:c>
      <x:c r="F1518" s="8" t="str">
        <x:v>PipelineAdapter.__init__</x:v>
      </x:c>
      <x:c r="G1518" s="8" t="str">
        <x:v>Caller-mediated decision/config/data/reporting; no direct live broker authority</x:v>
      </x:c>
      <x:c r="H1518" s="8" t="str">
        <x:v>Calls: PredictiveAnalyticsBox; IntelligentDiscriminationBox; ModelPredictiveControlBox; SafetyGatesTargetBox; PositionManagerBox; P01DBox</x:v>
      </x:c>
      <x:c r="I1518" s="8" t="str">
        <x:v>self, config: EffectiveConfig</x:v>
      </x:c>
      <x:c r="J1518" s="8" t="str">
        <x:v>No explicit returned value; state/I/O side effects only.</x:v>
      </x:c>
      <x:c r="K1518" s="8" t="str">
        <x:v>self.config = config; self.parameter_trace = []; self.pa_box = PredictiveAnalyticsBox(); self.id_box = IntelligentDiscriminationBox(); self.mpc_box = ModelPredictiveControlBox(); self.safety_box = SafetyGatesTargetBox(); self.position_manager = PositionManagerBox(); self.p01d_box = P01DBox(); self._bar_history: Dict[str, List[Dict]] = {}</x:v>
      </x:c>
      <x:c r="L1518" s="8" t="str">
        <x:v>make_sized_proposal references undefined entry_cost_pct and fixed_cost. make_trade_plan always direction1. grid_sync is reflected in reason but does not veto entry_valid=True.</x:v>
      </x:c>
      <x:c r="M1518" s="8" t="str">
        <x:v>b2ad9db794db5872af49df528b75aad13b586dee9a659fdc6afd2899057d18df</x:v>
      </x:c>
    </x:row>
    <x:row r="1519" ht="146" customHeight="1">
      <x:c r="A1519" s="18" t="str">
        <x:v>        self.safety_box = SafetyGatesTargetBox()
        self.position_manager = PositionManagerBox()
        self.p01d_box = P01DBox()
        # Track bar history per symbol (for MarketSnapshot)
        self._bar_history: Dict[str, List[Dict]] = {}
</x:v>
      </x:c>
      <x:c r="B1519" s="8" t="str">
        <x:v>Initializes self.config = config; self.parameter_trace = []; self.pa_box = PredictiveAnalyticsBox(); self.id_box = IntelligentDiscriminationBox(); self.mpc_box = ModelPredictiveControlBox(); self.safety_box = SafetyGatesTargetBox()</x:v>
      </x:c>
      <x:c r="C1519" s="8" t="str">
        <x:v>revision4/pipeline.py</x:v>
      </x:c>
      <x:c r="D1519" s="8" t="n">
        <x:v>41</x:v>
      </x:c>
      <x:c r="E1519" s="8" t="n">
        <x:v>46</x:v>
      </x:c>
      <x:c r="F1519" s="8" t="str">
        <x:v>PipelineAdapter.__init__</x:v>
      </x:c>
      <x:c r="G1519" s="8" t="str">
        <x:v>Caller-mediated decision/config/data/reporting; no direct live broker authority</x:v>
      </x:c>
      <x:c r="H1519" s="8" t="str">
        <x:v>Calls: PredictiveAnalyticsBox; IntelligentDiscriminationBox; ModelPredictiveControlBox; SafetyGatesTargetBox; PositionManagerBox; P01DBox</x:v>
      </x:c>
      <x:c r="I1519" s="8" t="str">
        <x:v>self, config: EffectiveConfig</x:v>
      </x:c>
      <x:c r="J1519" s="8" t="str">
        <x:v>No explicit returned value; state/I/O side effects only.</x:v>
      </x:c>
      <x:c r="K1519" s="8" t="str">
        <x:v>self.config = config; self.parameter_trace = []; self.pa_box = PredictiveAnalyticsBox(); self.id_box = IntelligentDiscriminationBox(); self.mpc_box = ModelPredictiveControlBox(); self.safety_box = SafetyGatesTargetBox(); self.position_manager = PositionManagerBox(); self.p01d_box = P01DBox(); self._bar_history: Dict[str, List[Dict]] = {}</x:v>
      </x:c>
      <x:c r="L1519" s="8" t="str">
        <x:v>make_sized_proposal references undefined entry_cost_pct and fixed_cost. make_trade_plan always direction1. grid_sync is reflected in reason but does not veto entry_valid=True.</x:v>
      </x:c>
      <x:c r="M1519" s="8" t="str">
        <x:v>b2ad9db794db5872af49df528b75aad13b586dee9a659fdc6afd2899057d18df</x:v>
      </x:c>
    </x:row>
    <x:row r="1520" ht="185" customHeight="1">
      <x:c r="A1520" s="18" t="str">
        <x:v>
</x:v>
      </x:c>
      <x:c r="B1520" s="8" t="str">
        <x:v>Earlier prototype sequential adapter estimates PA/bar-range confidence, ID window, long-only plan and loss-budget sizing.</x:v>
      </x:c>
      <x:c r="C1520" s="8" t="str">
        <x:v>revision4/pipeline.py</x:v>
      </x:c>
      <x:c r="D1520" s="8" t="n">
        <x:v>47</x:v>
      </x:c>
      <x:c r="E1520" s="8" t="n">
        <x:v>47</x:v>
      </x:c>
      <x:c r="F1520" s="8" t="str">
        <x:v>Module / class declarations</x:v>
      </x:c>
      <x:c r="G1520" s="8" t="str">
        <x:v>Caller-mediated decision/config/data/reporting; no direct live broker authority</x:v>
      </x:c>
      <x:c r="H1520" s="8" t="str">
        <x:v>replay_engine imports this adapter; not the callback adapter used by sealed V3 validator.</x:v>
      </x:c>
      <x:c r="I1520" s="8" t="str">
        <x:v>import numpy as np; import pandas as pd; from typing import Optional, List, Dict; from revision4.contracts import ForecastSignal, IDDecision, TradePlan, SizedProposal, OrderIntent, EffectiveConfig, SignalType; from revision2.boxes import PredictiveAnalyticsBox, IntelligentDiscriminationBox, ModelPredictiveControlBox, SafetyGatesTargetBox, PositionManagerBox, P01DBox; from revision2.contracts import MarketSnapshot</x:v>
      </x:c>
      <x:c r="J1520" s="8" t="str">
        <x:v>PipelineAdapter</x:v>
      </x:c>
      <x:c r="K1520" s="8" t="str"/>
      <x:c r="L1520" s="8" t="str">
        <x:v>make_sized_proposal references undefined entry_cost_pct and fixed_cost. make_trade_plan always direction1. grid_sync is reflected in reason but does not veto entry_valid=True.</x:v>
      </x:c>
      <x:c r="M1520" s="8" t="str">
        <x:v>b2ad9db794db5872af49df528b75aad13b586dee9a659fdc6afd2899057d18df</x:v>
      </x:c>
    </x:row>
    <x:row r="1521" ht="100" customHeight="1">
      <x:c r="A1521" s="18" t="str">
        <x:v>    def _log_param(self, param_name: str, value):
        """Audit trail: every parameter fetch. Returns the value."""
        self.parameter_trace.append((param_name, value))
        return value
</x:v>
      </x:c>
      <x:c r="B1521" s="8" t="str">
        <x:v>Audit trail: every parameter fetch. Returns the value.</x:v>
      </x:c>
      <x:c r="C1521" s="8" t="str">
        <x:v>revision4/pipeline.py</x:v>
      </x:c>
      <x:c r="D1521" s="8" t="n">
        <x:v>48</x:v>
      </x:c>
      <x:c r="E1521" s="8" t="n">
        <x:v>51</x:v>
      </x:c>
      <x:c r="F1521" s="8" t="str">
        <x:v>PipelineAdapter._log_param</x:v>
      </x:c>
      <x:c r="G1521" s="8" t="str">
        <x:v>Caller-mediated decision/config/data/reporting; no direct live broker authority</x:v>
      </x:c>
      <x:c r="H1521" s="8" t="str">
        <x:v>Calls: self.parameter_trace.append</x:v>
      </x:c>
      <x:c r="I1521" s="8" t="str">
        <x:v>self, param_name: str, value</x:v>
      </x:c>
      <x:c r="J1521" s="8" t="str">
        <x:v>value</x:v>
      </x:c>
      <x:c r="K1521" s="8" t="str">
        <x:v>No explicit instance/container assignment in this function; called functions may mutate state.</x:v>
      </x:c>
      <x:c r="L1521" s="8" t="str">
        <x:v>make_sized_proposal references undefined entry_cost_pct and fixed_cost. make_trade_plan always direction1. grid_sync is reflected in reason but does not veto entry_valid=True.</x:v>
      </x:c>
      <x:c r="M1521" s="8" t="str">
        <x:v>b2ad9db794db5872af49df528b75aad13b586dee9a659fdc6afd2899057d18df</x:v>
      </x:c>
    </x:row>
    <x:row r="1522" ht="185" customHeight="1">
      <x:c r="A1522" s="18" t="str">
        <x:v>
</x:v>
      </x:c>
      <x:c r="B1522" s="8" t="str">
        <x:v>Earlier prototype sequential adapter estimates PA/bar-range confidence, ID window, long-only plan and loss-budget sizing.</x:v>
      </x:c>
      <x:c r="C1522" s="8" t="str">
        <x:v>revision4/pipeline.py</x:v>
      </x:c>
      <x:c r="D1522" s="8" t="n">
        <x:v>52</x:v>
      </x:c>
      <x:c r="E1522" s="8" t="n">
        <x:v>52</x:v>
      </x:c>
      <x:c r="F1522" s="8" t="str">
        <x:v>Module / class declarations</x:v>
      </x:c>
      <x:c r="G1522" s="8" t="str">
        <x:v>Caller-mediated decision/config/data/reporting; no direct live broker authority</x:v>
      </x:c>
      <x:c r="H1522" s="8" t="str">
        <x:v>replay_engine imports this adapter; not the callback adapter used by sealed V3 validator.</x:v>
      </x:c>
      <x:c r="I1522" s="8" t="str">
        <x:v>import numpy as np; import pandas as pd; from typing import Optional, List, Dict; from revision4.contracts import ForecastSignal, IDDecision, TradePlan, SizedProposal, OrderIntent, EffectiveConfig, SignalType; from revision2.boxes import PredictiveAnalyticsBox, IntelligentDiscriminationBox, ModelPredictiveControlBox, SafetyGatesTargetBox, PositionManagerBox, P01DBox; from revision2.contracts import MarketSnapshot</x:v>
      </x:c>
      <x:c r="J1522" s="8" t="str">
        <x:v>PipelineAdapter</x:v>
      </x:c>
      <x:c r="K1522" s="8" t="str"/>
      <x:c r="L1522" s="8" t="str">
        <x:v>make_sized_proposal references undefined entry_cost_pct and fixed_cost. make_trade_plan always direction1. grid_sync is reflected in reason but does not veto entry_valid=True.</x:v>
      </x:c>
      <x:c r="M1522" s="8" t="str">
        <x:v>b2ad9db794db5872af49df528b75aad13b586dee9a659fdc6afd2899057d18df</x:v>
      </x:c>
    </x:row>
    <x:row r="1523" ht="133" customHeight="1">
      <x:c r="A1523" s="18" t="str">
        <x:v>    def calibrate_pa_box(self, symbol: str, warmup_bars: pd.DataFrame) -&gt; None:
        """
        Calibrate PA box with warmup bars before live run.
        MUST be called before generate_forecast for each symbol.
        """
        try:
            self.pa_box.calibrate(symbol, warmup_bars)
        except Exception as e:
</x:v>
      </x:c>
      <x:c r="B1523" s="8" t="str">
        <x:v>Calibrate PA box with warmup bars before live run. MUST be called before generate_forecast for each symbol.</x:v>
      </x:c>
      <x:c r="C1523" s="8" t="str">
        <x:v>revision4/pipeline.py</x:v>
      </x:c>
      <x:c r="D1523" s="8" t="n">
        <x:v>53</x:v>
      </x:c>
      <x:c r="E1523" s="8" t="n">
        <x:v>60</x:v>
      </x:c>
      <x:c r="F1523" s="8" t="str">
        <x:v>PipelineAdapter.calibrate_pa_box</x:v>
      </x:c>
      <x:c r="G1523" s="8" t="str">
        <x:v>Caller-mediated decision/config/data/reporting; no direct live broker authority</x:v>
      </x:c>
      <x:c r="H1523" s="8" t="str">
        <x:v>Calls: self.pa_box.calibrate; print</x:v>
      </x:c>
      <x:c r="I1523" s="8" t="str">
        <x:v>self, symbol: str, warmup_bars: pd.DataFrame</x:v>
      </x:c>
      <x:c r="J1523" s="8" t="str">
        <x:v>No explicit returned value; state/I/O side effects only.</x:v>
      </x:c>
      <x:c r="K1523" s="8" t="str">
        <x:v>No explicit instance/container assignment in this function; called functions may mutate state.</x:v>
      </x:c>
      <x:c r="L1523" s="8" t="str">
        <x:v>Catches Exception; print(f'Warning: PA calibration failed for {symbol}: {e}')</x:v>
      </x:c>
      <x:c r="M1523" s="8" t="str">
        <x:v>b2ad9db794db5872af49df528b75aad13b586dee9a659fdc6afd2899057d18df</x:v>
      </x:c>
    </x:row>
    <x:row r="1524" ht="100" customHeight="1">
      <x:c r="A1524" s="18" t="str">
        <x:v>            print(f"Warning: PA calibration failed for {symbol}: {e}")
</x:v>
      </x:c>
      <x:c r="B1524" s="8" t="str">
        <x:v>Calibrate PA box with warmup bars before live run. MUST be called before generate_forecast for each symbol.</x:v>
      </x:c>
      <x:c r="C1524" s="8" t="str">
        <x:v>revision4/pipeline.py</x:v>
      </x:c>
      <x:c r="D1524" s="8" t="n">
        <x:v>61</x:v>
      </x:c>
      <x:c r="E1524" s="8" t="n">
        <x:v>61</x:v>
      </x:c>
      <x:c r="F1524" s="8" t="str">
        <x:v>PipelineAdapter.calibrate_pa_box</x:v>
      </x:c>
      <x:c r="G1524" s="8" t="str">
        <x:v>Caller-mediated decision/config/data/reporting; no direct live broker authority</x:v>
      </x:c>
      <x:c r="H1524" s="8" t="str">
        <x:v>Calls: self.pa_box.calibrate; print</x:v>
      </x:c>
      <x:c r="I1524" s="8" t="str">
        <x:v>self, symbol: str, warmup_bars: pd.DataFrame</x:v>
      </x:c>
      <x:c r="J1524" s="8" t="str">
        <x:v>No explicit returned value; state/I/O side effects only.</x:v>
      </x:c>
      <x:c r="K1524" s="8" t="str">
        <x:v>No explicit instance/container assignment in this function; called functions may mutate state.</x:v>
      </x:c>
      <x:c r="L1524" s="8" t="str">
        <x:v>Catches Exception; print(f'Warning: PA calibration failed for {symbol}: {e}')</x:v>
      </x:c>
      <x:c r="M1524" s="8" t="str">
        <x:v>b2ad9db794db5872af49df528b75aad13b586dee9a659fdc6afd2899057d18df</x:v>
      </x:c>
    </x:row>
    <x:row r="1525" ht="185" customHeight="1">
      <x:c r="A1525" s="18" t="str">
        <x:v>
</x:v>
      </x:c>
      <x:c r="B1525" s="8" t="str">
        <x:v>Earlier prototype sequential adapter estimates PA/bar-range confidence, ID window, long-only plan and loss-budget sizing.</x:v>
      </x:c>
      <x:c r="C1525" s="8" t="str">
        <x:v>revision4/pipeline.py</x:v>
      </x:c>
      <x:c r="D1525" s="8" t="n">
        <x:v>62</x:v>
      </x:c>
      <x:c r="E1525" s="8" t="n">
        <x:v>62</x:v>
      </x:c>
      <x:c r="F1525" s="8" t="str">
        <x:v>Module / class declarations</x:v>
      </x:c>
      <x:c r="G1525" s="8" t="str">
        <x:v>Caller-mediated decision/config/data/reporting; no direct live broker authority</x:v>
      </x:c>
      <x:c r="H1525" s="8" t="str">
        <x:v>replay_engine imports this adapter; not the callback adapter used by sealed V3 validator.</x:v>
      </x:c>
      <x:c r="I1525" s="8" t="str">
        <x:v>import numpy as np; import pandas as pd; from typing import Optional, List, Dict; from revision4.contracts import ForecastSignal, IDDecision, TradePlan, SizedProposal, OrderIntent, EffectiveConfig, SignalType; from revision2.boxes import PredictiveAnalyticsBox, IntelligentDiscriminationBox, ModelPredictiveControlBox, SafetyGatesTargetBox, PositionManagerBox, P01DBox; from revision2.contracts import MarketSnapshot</x:v>
      </x:c>
      <x:c r="J1525" s="8" t="str">
        <x:v>PipelineAdapter</x:v>
      </x:c>
      <x:c r="K1525" s="8" t="str"/>
      <x:c r="L1525" s="8" t="str">
        <x:v>make_sized_proposal references undefined entry_cost_pct and fixed_cost. make_trade_plan always direction1. grid_sync is reflected in reason but does not veto entry_valid=True.</x:v>
      </x:c>
      <x:c r="M1525" s="8" t="str">
        <x:v>b2ad9db794db5872af49df528b75aad13b586dee9a659fdc6afd2899057d18df</x:v>
      </x:c>
    </x:row>
    <x:row r="1526" ht="133" customHeight="1">
      <x:c r="A1526" s="18" t="str">
        <x:v>    def add_bar_to_history(self, symbol: str, bar_data: Dict) -&gt; None:
        """
        Track incoming bar for symbol.
        Called for each bar during replay.
        """
        if symbol not in self._bar_history:
            self._bar_history[symbol] = []
        self._bar_history[symbol].append(bar_data)
</x:v>
      </x:c>
      <x:c r="B1526" s="8" t="str">
        <x:v>Track incoming bar for symbol. Called for each bar during replay. Decision conditions: symbol not in self._bar_history.</x:v>
      </x:c>
      <x:c r="C1526" s="8" t="str">
        <x:v>revision4/pipeline.py</x:v>
      </x:c>
      <x:c r="D1526" s="8" t="n">
        <x:v>63</x:v>
      </x:c>
      <x:c r="E1526" s="8" t="n">
        <x:v>70</x:v>
      </x:c>
      <x:c r="F1526" s="8" t="str">
        <x:v>PipelineAdapter.add_bar_to_history</x:v>
      </x:c>
      <x:c r="G1526" s="8" t="str">
        <x:v>Caller-mediated decision/config/data/reporting; no direct live broker authority</x:v>
      </x:c>
      <x:c r="H1526" s="8" t="str">
        <x:v>Calls: self._bar_history[symbol].append</x:v>
      </x:c>
      <x:c r="I1526" s="8" t="str">
        <x:v>self, symbol: str, bar_data: Dict</x:v>
      </x:c>
      <x:c r="J1526" s="8" t="str">
        <x:v>No explicit returned value; state/I/O side effects only.</x:v>
      </x:c>
      <x:c r="K1526" s="8" t="str">
        <x:v>self._bar_history[symbol] = []</x:v>
      </x:c>
      <x:c r="L1526" s="8" t="str">
        <x:v>make_sized_proposal references undefined entry_cost_pct and fixed_cost. make_trade_plan always direction1. grid_sync is reflected in reason but does not veto entry_valid=True.</x:v>
      </x:c>
      <x:c r="M1526" s="8" t="str">
        <x:v>b2ad9db794db5872af49df528b75aad13b586dee9a659fdc6afd2899057d18df</x:v>
      </x:c>
    </x:row>
    <x:row r="1527" ht="185" customHeight="1">
      <x:c r="A1527" s="18" t="str">
        <x:v>
</x:v>
      </x:c>
      <x:c r="B1527" s="8" t="str">
        <x:v>Earlier prototype sequential adapter estimates PA/bar-range confidence, ID window, long-only plan and loss-budget sizing.</x:v>
      </x:c>
      <x:c r="C1527" s="8" t="str">
        <x:v>revision4/pipeline.py</x:v>
      </x:c>
      <x:c r="D1527" s="8" t="n">
        <x:v>71</x:v>
      </x:c>
      <x:c r="E1527" s="8" t="n">
        <x:v>71</x:v>
      </x:c>
      <x:c r="F1527" s="8" t="str">
        <x:v>Module / class declarations</x:v>
      </x:c>
      <x:c r="G1527" s="8" t="str">
        <x:v>Caller-mediated decision/config/data/reporting; no direct live broker authority</x:v>
      </x:c>
      <x:c r="H1527" s="8" t="str">
        <x:v>replay_engine imports this adapter; not the callback adapter used by sealed V3 validator.</x:v>
      </x:c>
      <x:c r="I1527" s="8" t="str">
        <x:v>import numpy as np; import pandas as pd; from typing import Optional, List, Dict; from revision4.contracts import ForecastSignal, IDDecision, TradePlan, SizedProposal, OrderIntent, EffectiveConfig, SignalType; from revision2.boxes import PredictiveAnalyticsBox, IntelligentDiscriminationBox, ModelPredictiveControlBox, SafetyGatesTargetBox, PositionManagerBox, P01DBox; from revision2.contracts import MarketSnapshot</x:v>
      </x:c>
      <x:c r="J1527" s="8" t="str">
        <x:v>PipelineAdapter</x:v>
      </x:c>
      <x:c r="K1527" s="8" t="str"/>
      <x:c r="L1527" s="8" t="str">
        <x:v>make_sized_proposal references undefined entry_cost_pct and fixed_cost. make_trade_plan always direction1. grid_sync is reflected in reason but does not veto entry_valid=True.</x:v>
      </x:c>
      <x:c r="M1527" s="8" t="str">
        <x:v>b2ad9db794db5872af49df528b75aad13b586dee9a659fdc6afd2899057d18df</x:v>
      </x:c>
    </x:row>
    <x:row r="1528" ht="211" customHeight="1">
      <x:c r="A1528" s="18" t="str">
        <x:v>    def generate_forecast(
        self,
        timestamp: str,
        bar_index: int,
        symbol: str,
    ) -&gt; ForecastSignal:
        """
        Run Revision 2 PA Box.
</x:v>
      </x:c>
      <x:c r="B1528" s="8" t="str">
        <x:v>Run Revision 2 PA Box. Output: ForecastSignal with confidence scores. Precondition: calibrate_pa_box() called for this symbol, add_bar_to_history() called for all bars up to t. Decision conditions: symbol not in self._bar_history or len(self._bar_history[symbol]) == 0; pa_signal is None.</x:v>
      </x:c>
      <x:c r="C1528" s="8" t="str">
        <x:v>revision4/pipeline.py</x:v>
      </x:c>
      <x:c r="D1528" s="8" t="n">
        <x:v>72</x:v>
      </x:c>
      <x:c r="E1528" s="8" t="n">
        <x:v>79</x:v>
      </x:c>
      <x:c r="F1528" s="8" t="str">
        <x:v>PipelineAdapter.generate_forecast</x:v>
      </x:c>
      <x:c r="G1528" s="8" t="str">
        <x:v>Caller-mediated decision/config/data/reporting; no direct live broker authority</x:v>
      </x:c>
      <x:c r="H1528" s="8" t="str">
        <x:v>Calls: len; ForecastSignal; pd.DataFrame; pd.to_datetime; pd.to_numeric; MarketSnapshot; self.pa_box.evaluate; self._estimate_chart_confidence; signal_type_map.get; str</x:v>
      </x:c>
      <x:c r="I1528" s="8" t="str">
        <x:v>self, timestamp: str, bar_index: int, symbol: str</x:v>
      </x:c>
      <x:c r="J1528" s="8" t="str">
        <x:v>ForecastSignal(timestamp=timestamp, bar_index=bar_index, symbol=symbol, signal_type=SignalType.REJECTED, pa_confidence=0.0, chart_confidence=0.0, rejection_reason='No bar history for symbol'); ForecastSignal(timestamp=timestamp, bar_index=bar_index, symbol=symbol, signal_type=SignalType.REJECTED, pa_confidence=0.0, chart_confidence=0.0, rejection_reason='PA box returned no signal'); ForecastSignal(timestamp=timestamp, … Full text retained in Review Detail under this definition ID.</x:v>
      </x:c>
      <x:c r="K1528" s="8" t="str">
        <x:v>df['timestamp'] = pd.to_datetime(df['timestamp'], utc=True); df['close'] = pd.to_numeric(df['close'], errors='coerce'); df['open'] = pd.to_numeric(df['open'], errors='coerce'); df['high'] = pd.to_numeric(df['high'], errors='coerce'); df['low'] = pd.to_numeric(df['low'], errors='coerce'); df['volume'] = pd.to_numeric(df['volume'], errors='coerce')</x:v>
      </x:c>
      <x:c r="L1528" s="8" t="str">
        <x:v>Catches Exception; return ForecastSignal(timestamp=timestamp, bar_index=bar_index, symbol=symbol, signal_type=SignalType.REJECTED, pa_confidence=0.0, chart_confidence=0.0, rejection_reason=f'PA error</x:v>
      </x:c>
      <x:c r="M1528" s="8" t="str">
        <x:v>b2ad9db794db5872af49df528b75aad13b586dee9a659fdc6afd2899057d18df</x:v>
      </x:c>
    </x:row>
    <x:row r="1529" ht="211" customHeight="1">
      <x:c r="A1529" s="18" t="str">
        <x:v>        Output: ForecastSignal with confidence scores.
        Precondition: calibrate_pa_box() called for this symbol,
                     add_bar_to_history() called for all bars up to t.
        """
        # Check if we have bar history
        if symbol not in self._bar_history or len(self._bar_history[symbol]) == 0:
            return ForecastSignal(
</x:v>
      </x:c>
      <x:c r="B1529" s="8" t="str">
        <x:v>Run Revision 2 PA Box. Output: ForecastSignal with confidence scores. Precondition: calibrate_pa_box() called for this symbol, add_bar_to_history() called for all bars up to t. Decision conditions: symbol not in self._bar_history or len(self._bar_history[symbol]) == 0; pa_signal is None.</x:v>
      </x:c>
      <x:c r="C1529" s="8" t="str">
        <x:v>revision4/pipeline.py</x:v>
      </x:c>
      <x:c r="D1529" s="8" t="n">
        <x:v>80</x:v>
      </x:c>
      <x:c r="E1529" s="8" t="n">
        <x:v>87</x:v>
      </x:c>
      <x:c r="F1529" s="8" t="str">
        <x:v>PipelineAdapter.generate_forecast</x:v>
      </x:c>
      <x:c r="G1529" s="8" t="str">
        <x:v>Caller-mediated decision/config/data/reporting; no direct live broker authority</x:v>
      </x:c>
      <x:c r="H1529" s="8" t="str">
        <x:v>Calls: len; ForecastSignal; pd.DataFrame; pd.to_datetime; pd.to_numeric; MarketSnapshot; self.pa_box.evaluate; self._estimate_chart_confidence; signal_type_map.get; str</x:v>
      </x:c>
      <x:c r="I1529" s="8" t="str">
        <x:v>self, timestamp: str, bar_index: int, symbol: str</x:v>
      </x:c>
      <x:c r="J1529" s="8" t="str">
        <x:v>ForecastSignal(timestamp=timestamp, bar_index=bar_index, symbol=symbol, signal_type=SignalType.REJECTED, pa_confidence=0.0, chart_confidence=0.0, rejection_reason='No bar history for symbol'); ForecastSignal(timestamp=timestamp, bar_index=bar_index, symbol=symbol, signal_type=SignalType.REJECTED, pa_confidence=0.0, chart_confidence=0.0, rejection_reason='PA box returned no signal'); ForecastSignal(timestamp=timestamp, … Full text retained in Review Detail under this definition ID.</x:v>
      </x:c>
      <x:c r="K1529" s="8" t="str">
        <x:v>df['timestamp'] = pd.to_datetime(df['timestamp'], utc=True); df['close'] = pd.to_numeric(df['close'], errors='coerce'); df['open'] = pd.to_numeric(df['open'], errors='coerce'); df['high'] = pd.to_numeric(df['high'], errors='coerce'); df['low'] = pd.to_numeric(df['low'], errors='coerce'); df['volume'] = pd.to_numeric(df['volume'], errors='coerce')</x:v>
      </x:c>
      <x:c r="L1529" s="8" t="str">
        <x:v>Catches Exception; return ForecastSignal(timestamp=timestamp, bar_index=bar_index, symbol=symbol, signal_type=SignalType.REJECTED, pa_confidence=0.0, chart_confidence=0.0, rejection_reason=f'PA error</x:v>
      </x:c>
      <x:c r="M1529" s="8" t="str">
        <x:v>b2ad9db794db5872af49df528b75aad13b586dee9a659fdc6afd2899057d18df</x:v>
      </x:c>
    </x:row>
    <x:row r="1530" ht="211" customHeight="1">
      <x:c r="A1530" s="18" t="str">
        <x:v>                timestamp=timestamp,
                bar_index=bar_index,
                symbol=symbol,
                signal_type=SignalType.REJECTED,
                pa_confidence=0.0,
                chart_confidence=0.0,
                rejection_reason="No bar history for symbol",
            )
</x:v>
      </x:c>
      <x:c r="B1530" s="8" t="str">
        <x:v>Run Revision 2 PA Box. Output: ForecastSignal with confidence scores. Precondition: calibrate_pa_box() called for this symbol, add_bar_to_history() called for all bars up to t. Decision conditions: symbol not in self._bar_history or len(self._bar_history[symbol]) == 0; pa_signal is None.</x:v>
      </x:c>
      <x:c r="C1530" s="8" t="str">
        <x:v>revision4/pipeline.py</x:v>
      </x:c>
      <x:c r="D1530" s="8" t="n">
        <x:v>88</x:v>
      </x:c>
      <x:c r="E1530" s="8" t="n">
        <x:v>95</x:v>
      </x:c>
      <x:c r="F1530" s="8" t="str">
        <x:v>PipelineAdapter.generate_forecast</x:v>
      </x:c>
      <x:c r="G1530" s="8" t="str">
        <x:v>Caller-mediated decision/config/data/reporting; no direct live broker authority</x:v>
      </x:c>
      <x:c r="H1530" s="8" t="str">
        <x:v>Calls: len; ForecastSignal; pd.DataFrame; pd.to_datetime; pd.to_numeric; MarketSnapshot; self.pa_box.evaluate; self._estimate_chart_confidence; signal_type_map.get; str</x:v>
      </x:c>
      <x:c r="I1530" s="8" t="str">
        <x:v>self, timestamp: str, bar_index: int, symbol: str</x:v>
      </x:c>
      <x:c r="J1530" s="8" t="str">
        <x:v>ForecastSignal(timestamp=timestamp, bar_index=bar_index, symbol=symbol, signal_type=SignalType.REJECTED, pa_confidence=0.0, chart_confidence=0.0, rejection_reason='No bar history for symbol'); ForecastSignal(timestamp=timestamp, bar_index=bar_index, symbol=symbol, signal_type=SignalType.REJECTED, pa_confidence=0.0, chart_confidence=0.0, rejection_reason='PA box returned no signal'); ForecastSignal(timestamp=timestamp, … Full text retained in Review Detail under this definition ID.</x:v>
      </x:c>
      <x:c r="K1530" s="8" t="str">
        <x:v>df['timestamp'] = pd.to_datetime(df['timestamp'], utc=True); df['close'] = pd.to_numeric(df['close'], errors='coerce'); df['open'] = pd.to_numeric(df['open'], errors='coerce'); df['high'] = pd.to_numeric(df['high'], errors='coerce'); df['low'] = pd.to_numeric(df['low'], errors='coerce'); df['volume'] = pd.to_numeric(df['volume'], errors='coerce')</x:v>
      </x:c>
      <x:c r="L1530" s="8" t="str">
        <x:v>Catches Exception; return ForecastSignal(timestamp=timestamp, bar_index=bar_index, symbol=symbol, signal_type=SignalType.REJECTED, pa_confidence=0.0, chart_confidence=0.0, rejection_reason=f'PA error</x:v>
      </x:c>
      <x:c r="M1530" s="8" t="str">
        <x:v>b2ad9db794db5872af49df528b75aad13b586dee9a659fdc6afd2899057d18df</x:v>
      </x:c>
    </x:row>
    <x:row r="1531" ht="211" customHeight="1">
      <x:c r="A1531" s="18" t="str">
        <x:v>
        # Build DataFrame from bar history (up to current bar)
        try:
            bars_list = self._bar_history[symbol]
            df = pd.DataFrame(bars_list)
            # Ensure correct data types
            df['timestamp'] = pd.to_datetime(df['timestamp'], utc=True)
            df['close'] = pd.to_numeric(df['close'], errors='coerce')
</x:v>
      </x:c>
      <x:c r="B1531" s="8" t="str">
        <x:v>Run Revision 2 PA Box. Output: ForecastSignal with confidence scores. Precondition: calibrate_pa_box() called for this symbol, add_bar_to_history() called for all bars up to t. Decision conditions: symbol not in self._bar_history or len(self._bar_history[symbol]) == 0; pa_signal is None.</x:v>
      </x:c>
      <x:c r="C1531" s="8" t="str">
        <x:v>revision4/pipeline.py</x:v>
      </x:c>
      <x:c r="D1531" s="8" t="n">
        <x:v>96</x:v>
      </x:c>
      <x:c r="E1531" s="8" t="n">
        <x:v>103</x:v>
      </x:c>
      <x:c r="F1531" s="8" t="str">
        <x:v>PipelineAdapter.generate_forecast</x:v>
      </x:c>
      <x:c r="G1531" s="8" t="str">
        <x:v>Caller-mediated decision/config/data/reporting; no direct live broker authority</x:v>
      </x:c>
      <x:c r="H1531" s="8" t="str">
        <x:v>Calls: len; ForecastSignal; pd.DataFrame; pd.to_datetime; pd.to_numeric; MarketSnapshot; self.pa_box.evaluate; self._estimate_chart_confidence; signal_type_map.get; str</x:v>
      </x:c>
      <x:c r="I1531" s="8" t="str">
        <x:v>self, timestamp: str, bar_index: int, symbol: str</x:v>
      </x:c>
      <x:c r="J1531" s="8" t="str">
        <x:v>ForecastSignal(timestamp=timestamp, bar_index=bar_index, symbol=symbol, signal_type=SignalType.REJECTED, pa_confidence=0.0, chart_confidence=0.0, rejection_reason='No bar history for symbol'); ForecastSignal(timestamp=timestamp, bar_index=bar_index, symbol=symbol, signal_type=SignalType.REJECTED, pa_confidence=0.0, chart_confidence=0.0, rejection_reason='PA box returned no signal'); ForecastSignal(timestamp=timestamp, … Full text retained in Review Detail under this definition ID.</x:v>
      </x:c>
      <x:c r="K1531" s="8" t="str">
        <x:v>df['timestamp'] = pd.to_datetime(df['timestamp'], utc=True); df['close'] = pd.to_numeric(df['close'], errors='coerce'); df['open'] = pd.to_numeric(df['open'], errors='coerce'); df['high'] = pd.to_numeric(df['high'], errors='coerce'); df['low'] = pd.to_numeric(df['low'], errors='coerce'); df['volume'] = pd.to_numeric(df['volume'], errors='coerce')</x:v>
      </x:c>
      <x:c r="L1531" s="8" t="str">
        <x:v>Catches Exception; return ForecastSignal(timestamp=timestamp, bar_index=bar_index, symbol=symbol, signal_type=SignalType.REJECTED, pa_confidence=0.0, chart_confidence=0.0, rejection_reason=f'PA error</x:v>
      </x:c>
      <x:c r="M1531" s="8" t="str">
        <x:v>b2ad9db794db5872af49df528b75aad13b586dee9a659fdc6afd2899057d18df</x:v>
      </x:c>
    </x:row>
    <x:row r="1532" ht="211" customHeight="1">
      <x:c r="A1532" s="18" t="str">
        <x:v>            df['open'] = pd.to_numeric(df['open'], errors='coerce')
            df['high'] = pd.to_numeric(df['high'], errors='coerce')
            df['low'] = pd.to_numeric(df['low'], errors='coerce')
            df['volume'] = pd.to_numeric(df['volume'], errors='coerce')
            # Build MarketSnapshot (bars up to t)
            snapshot = MarketSnapshot(
                symbol=symbol,
</x:v>
      </x:c>
      <x:c r="B1532" s="8" t="str">
        <x:v>Run Revision 2 PA Box. Output: ForecastSignal with confidence scores. Precondition: calibrate_pa_box() called for this symbol, add_bar_to_history() called for all bars up to t. Decision conditions: symbol not in self._bar_history or len(self._bar_history[symbol]) == 0; pa_signal is None.</x:v>
      </x:c>
      <x:c r="C1532" s="8" t="str">
        <x:v>revision4/pipeline.py</x:v>
      </x:c>
      <x:c r="D1532" s="8" t="n">
        <x:v>104</x:v>
      </x:c>
      <x:c r="E1532" s="8" t="n">
        <x:v>111</x:v>
      </x:c>
      <x:c r="F1532" s="8" t="str">
        <x:v>PipelineAdapter.generate_forecast</x:v>
      </x:c>
      <x:c r="G1532" s="8" t="str">
        <x:v>Caller-mediated decision/config/data/reporting; no direct live broker authority</x:v>
      </x:c>
      <x:c r="H1532" s="8" t="str">
        <x:v>Calls: len; ForecastSignal; pd.DataFrame; pd.to_datetime; pd.to_numeric; MarketSnapshot; self.pa_box.evaluate; self._estimate_chart_confidence; signal_type_map.get; str</x:v>
      </x:c>
      <x:c r="I1532" s="8" t="str">
        <x:v>self, timestamp: str, bar_index: int, symbol: str</x:v>
      </x:c>
      <x:c r="J1532" s="8" t="str">
        <x:v>ForecastSignal(timestamp=timestamp, bar_index=bar_index, symbol=symbol, signal_type=SignalType.REJECTED, pa_confidence=0.0, chart_confidence=0.0, rejection_reason='No bar history for symbol'); ForecastSignal(timestamp=timestamp, bar_index=bar_index, symbol=symbol, signal_type=SignalType.REJECTED, pa_confidence=0.0, chart_confidence=0.0, rejection_reason='PA box returned no signal'); ForecastSignal(timestamp=timestamp, … Full text retained in Review Detail under this definition ID.</x:v>
      </x:c>
      <x:c r="K1532" s="8" t="str">
        <x:v>df['timestamp'] = pd.to_datetime(df['timestamp'], utc=True); df['close'] = pd.to_numeric(df['close'], errors='coerce'); df['open'] = pd.to_numeric(df['open'], errors='coerce'); df['high'] = pd.to_numeric(df['high'], errors='coerce'); df['low'] = pd.to_numeric(df['low'], errors='coerce'); df['volume'] = pd.to_numeric(df['volume'], errors='coerce')</x:v>
      </x:c>
      <x:c r="L1532" s="8" t="str">
        <x:v>Catches Exception; return ForecastSignal(timestamp=timestamp, bar_index=bar_index, symbol=symbol, signal_type=SignalType.REJECTED, pa_confidence=0.0, chart_confidence=0.0, rejection_reason=f'PA error</x:v>
      </x:c>
      <x:c r="M1532" s="8" t="str">
        <x:v>b2ad9db794db5872af49df528b75aad13b586dee9a659fdc6afd2899057d18df</x:v>
      </x:c>
    </x:row>
    <x:row r="1533" ht="211" customHeight="1">
      <x:c r="A1533" s="18" t="str">
        <x:v>                timestamp=timestamp,
                bars=df,
                next_bar_open=None,
            )
            # Call PA box
            pa_signal, _ = self.pa_box.evaluate(snapshot, self.config)
</x:v>
      </x:c>
      <x:c r="B1533" s="8" t="str">
        <x:v>Run Revision 2 PA Box. Output: ForecastSignal with confidence scores. Precondition: calibrate_pa_box() called for this symbol, add_bar_to_history() called for all bars up to t. Decision conditions: symbol not in self._bar_history or len(self._bar_history[symbol]) == 0; pa_signal is None.</x:v>
      </x:c>
      <x:c r="C1533" s="8" t="str">
        <x:v>revision4/pipeline.py</x:v>
      </x:c>
      <x:c r="D1533" s="8" t="n">
        <x:v>112</x:v>
      </x:c>
      <x:c r="E1533" s="8" t="n">
        <x:v>119</x:v>
      </x:c>
      <x:c r="F1533" s="8" t="str">
        <x:v>PipelineAdapter.generate_forecast</x:v>
      </x:c>
      <x:c r="G1533" s="8" t="str">
        <x:v>Caller-mediated decision/config/data/reporting; no direct live broker authority</x:v>
      </x:c>
      <x:c r="H1533" s="8" t="str">
        <x:v>Calls: len; ForecastSignal; pd.DataFrame; pd.to_datetime; pd.to_numeric; MarketSnapshot; self.pa_box.evaluate; self._estimate_chart_confidence; signal_type_map.get; str</x:v>
      </x:c>
      <x:c r="I1533" s="8" t="str">
        <x:v>self, timestamp: str, bar_index: int, symbol: str</x:v>
      </x:c>
      <x:c r="J1533" s="8" t="str">
        <x:v>ForecastSignal(timestamp=timestamp, bar_index=bar_index, symbol=symbol, signal_type=SignalType.REJECTED, pa_confidence=0.0, chart_confidence=0.0, rejection_reason='No bar history for symbol'); ForecastSignal(timestamp=timestamp, bar_index=bar_index, symbol=symbol, signal_type=SignalType.REJECTED, pa_confidence=0.0, chart_confidence=0.0, rejection_reason='PA box returned no signal'); ForecastSignal(timestamp=timestamp, … Full text retained in Review Detail under this definition ID.</x:v>
      </x:c>
      <x:c r="K1533" s="8" t="str">
        <x:v>df['timestamp'] = pd.to_datetime(df['timestamp'], utc=True); df['close'] = pd.to_numeric(df['close'], errors='coerce'); df['open'] = pd.to_numeric(df['open'], errors='coerce'); df['high'] = pd.to_numeric(df['high'], errors='coerce'); df['low'] = pd.to_numeric(df['low'], errors='coerce'); df['volume'] = pd.to_numeric(df['volume'], errors='coerce')</x:v>
      </x:c>
      <x:c r="L1533" s="8" t="str">
        <x:v>Catches Exception; return ForecastSignal(timestamp=timestamp, bar_index=bar_index, symbol=symbol, signal_type=SignalType.REJECTED, pa_confidence=0.0, chart_confidence=0.0, rejection_reason=f'PA error</x:v>
      </x:c>
      <x:c r="M1533" s="8" t="str">
        <x:v>b2ad9db794db5872af49df528b75aad13b586dee9a659fdc6afd2899057d18df</x:v>
      </x:c>
    </x:row>
    <x:row r="1534" ht="211" customHeight="1">
      <x:c r="A1534" s="18" t="str">
        <x:v>            if pa_signal is None:
                return ForecastSignal(
                    timestamp=timestamp,
                    bar_index=bar_index,
                    symbol=symbol,
                    signal_type=SignalType.REJECTED,
                    pa_confidence=0.0,
                    chart_confidence=0.0,
</x:v>
      </x:c>
      <x:c r="B1534" s="8" t="str">
        <x:v>Run Revision 2 PA Box. Output: ForecastSignal with confidence scores. Precondition: calibrate_pa_box() called for this symbol, add_bar_to_history() called for all bars up to t. Decision conditions: symbol not in self._bar_history or len(self._bar_history[symbol]) == 0; pa_signal is None.</x:v>
      </x:c>
      <x:c r="C1534" s="8" t="str">
        <x:v>revision4/pipeline.py</x:v>
      </x:c>
      <x:c r="D1534" s="8" t="n">
        <x:v>120</x:v>
      </x:c>
      <x:c r="E1534" s="8" t="n">
        <x:v>127</x:v>
      </x:c>
      <x:c r="F1534" s="8" t="str">
        <x:v>PipelineAdapter.generate_forecast</x:v>
      </x:c>
      <x:c r="G1534" s="8" t="str">
        <x:v>Caller-mediated decision/config/data/reporting; no direct live broker authority</x:v>
      </x:c>
      <x:c r="H1534" s="8" t="str">
        <x:v>Calls: len; ForecastSignal; pd.DataFrame; pd.to_datetime; pd.to_numeric; MarketSnapshot; self.pa_box.evaluate; self._estimate_chart_confidence; signal_type_map.get; str</x:v>
      </x:c>
      <x:c r="I1534" s="8" t="str">
        <x:v>self, timestamp: str, bar_index: int, symbol: str</x:v>
      </x:c>
      <x:c r="J1534" s="8" t="str">
        <x:v>ForecastSignal(timestamp=timestamp, bar_index=bar_index, symbol=symbol, signal_type=SignalType.REJECTED, pa_confidence=0.0, chart_confidence=0.0, rejection_reason='No bar history for symbol'); ForecastSignal(timestamp=timestamp, bar_index=bar_index, symbol=symbol, signal_type=SignalType.REJECTED, pa_confidence=0.0, chart_confidence=0.0, rejection_reason='PA box returned no signal'); ForecastSignal(timestamp=timestamp, … Full text retained in Review Detail under this definition ID.</x:v>
      </x:c>
      <x:c r="K1534" s="8" t="str">
        <x:v>df['timestamp'] = pd.to_datetime(df['timestamp'], utc=True); df['close'] = pd.to_numeric(df['close'], errors='coerce'); df['open'] = pd.to_numeric(df['open'], errors='coerce'); df['high'] = pd.to_numeric(df['high'], errors='coerce'); df['low'] = pd.to_numeric(df['low'], errors='coerce'); df['volume'] = pd.to_numeric(df['volume'], errors='coerce')</x:v>
      </x:c>
      <x:c r="L1534" s="8" t="str">
        <x:v>Catches Exception; return ForecastSignal(timestamp=timestamp, bar_index=bar_index, symbol=symbol, signal_type=SignalType.REJECTED, pa_confidence=0.0, chart_confidence=0.0, rejection_reason=f'PA error</x:v>
      </x:c>
      <x:c r="M1534" s="8" t="str">
        <x:v>b2ad9db794db5872af49df528b75aad13b586dee9a659fdc6afd2899057d18df</x:v>
      </x:c>
    </x:row>
    <x:row r="1535" ht="211" customHeight="1">
      <x:c r="A1535" s="18" t="str">
        <x:v>                    rejection_reason="PA box returned no signal",
                )
            # Map PA signal to Revision 04 ForecastSignal
            signal_type_map = {
                1: SignalType.MOMENTUM_UP,
                -1: SignalType.MOMENTUM_DOWN,
                0: SignalType.REJECTED,
</x:v>
      </x:c>
      <x:c r="B1535" s="8" t="str">
        <x:v>Run Revision 2 PA Box. Output: ForecastSignal with confidence scores. Precondition: calibrate_pa_box() called for this symbol, add_bar_to_history() called for all bars up to t. Decision conditions: symbol not in self._bar_history or len(self._bar_history[symbol]) == 0; pa_signal is None.</x:v>
      </x:c>
      <x:c r="C1535" s="8" t="str">
        <x:v>revision4/pipeline.py</x:v>
      </x:c>
      <x:c r="D1535" s="8" t="n">
        <x:v>128</x:v>
      </x:c>
      <x:c r="E1535" s="8" t="n">
        <x:v>135</x:v>
      </x:c>
      <x:c r="F1535" s="8" t="str">
        <x:v>PipelineAdapter.generate_forecast</x:v>
      </x:c>
      <x:c r="G1535" s="8" t="str">
        <x:v>Caller-mediated decision/config/data/reporting; no direct live broker authority</x:v>
      </x:c>
      <x:c r="H1535" s="8" t="str">
        <x:v>Calls: len; ForecastSignal; pd.DataFrame; pd.to_datetime; pd.to_numeric; MarketSnapshot; self.pa_box.evaluate; self._estimate_chart_confidence; signal_type_map.get; str</x:v>
      </x:c>
      <x:c r="I1535" s="8" t="str">
        <x:v>self, timestamp: str, bar_index: int, symbol: str</x:v>
      </x:c>
      <x:c r="J1535" s="8" t="str">
        <x:v>ForecastSignal(timestamp=timestamp, bar_index=bar_index, symbol=symbol, signal_type=SignalType.REJECTED, pa_confidence=0.0, chart_confidence=0.0, rejection_reason='No bar history for symbol'); ForecastSignal(timestamp=timestamp, bar_index=bar_index, symbol=symbol, signal_type=SignalType.REJECTED, pa_confidence=0.0, chart_confidence=0.0, rejection_reason='PA box returned no signal'); ForecastSignal(timestamp=timestamp, … Full text retained in Review Detail under this definition ID.</x:v>
      </x:c>
      <x:c r="K1535" s="8" t="str">
        <x:v>df['timestamp'] = pd.to_datetime(df['timestamp'], utc=True); df['close'] = pd.to_numeric(df['close'], errors='coerce'); df['open'] = pd.to_numeric(df['open'], errors='coerce'); df['high'] = pd.to_numeric(df['high'], errors='coerce'); df['low'] = pd.to_numeric(df['low'], errors='coerce'); df['volume'] = pd.to_numeric(df['volume'], errors='coerce')</x:v>
      </x:c>
      <x:c r="L1535" s="8" t="str">
        <x:v>Catches Exception; return ForecastSignal(timestamp=timestamp, bar_index=bar_index, symbol=symbol, signal_type=SignalType.REJECTED, pa_confidence=0.0, chart_confidence=0.0, rejection_reason=f'PA error</x:v>
      </x:c>
      <x:c r="M1535" s="8" t="str">
        <x:v>b2ad9db794db5872af49df528b75aad13b586dee9a659fdc6afd2899057d18df</x:v>
      </x:c>
    </x:row>
    <x:row r="1536" ht="211" customHeight="1">
      <x:c r="A1536" s="18" t="str">
        <x:v>            }
            chart_conf = self._estimate_chart_confidence(df)
            return ForecastSignal(
                timestamp=timestamp,
                bar_index=bar_index,
                symbol=symbol,
</x:v>
      </x:c>
      <x:c r="B1536" s="8" t="str">
        <x:v>Run Revision 2 PA Box. Output: ForecastSignal with confidence scores. Precondition: calibrate_pa_box() called for this symbol, add_bar_to_history() called for all bars up to t. Decision conditions: symbol not in self._bar_history or len(self._bar_history[symbol]) == 0; pa_signal is None.</x:v>
      </x:c>
      <x:c r="C1536" s="8" t="str">
        <x:v>revision4/pipeline.py</x:v>
      </x:c>
      <x:c r="D1536" s="8" t="n">
        <x:v>136</x:v>
      </x:c>
      <x:c r="E1536" s="8" t="n">
        <x:v>143</x:v>
      </x:c>
      <x:c r="F1536" s="8" t="str">
        <x:v>PipelineAdapter.generate_forecast</x:v>
      </x:c>
      <x:c r="G1536" s="8" t="str">
        <x:v>Caller-mediated decision/config/data/reporting; no direct live broker authority</x:v>
      </x:c>
      <x:c r="H1536" s="8" t="str">
        <x:v>Calls: len; ForecastSignal; pd.DataFrame; pd.to_datetime; pd.to_numeric; MarketSnapshot; self.pa_box.evaluate; self._estimate_chart_confidence; signal_type_map.get; str</x:v>
      </x:c>
      <x:c r="I1536" s="8" t="str">
        <x:v>self, timestamp: str, bar_index: int, symbol: str</x:v>
      </x:c>
      <x:c r="J1536" s="8" t="str">
        <x:v>ForecastSignal(timestamp=timestamp, bar_index=bar_index, symbol=symbol, signal_type=SignalType.REJECTED, pa_confidence=0.0, chart_confidence=0.0, rejection_reason='No bar history for symbol'); ForecastSignal(timestamp=timestamp, bar_index=bar_index, symbol=symbol, signal_type=SignalType.REJECTED, pa_confidence=0.0, chart_confidence=0.0, rejection_reason='PA box returned no signal'); ForecastSignal(timestamp=timestamp, … Full text retained in Review Detail under this definition ID.</x:v>
      </x:c>
      <x:c r="K1536" s="8" t="str">
        <x:v>df['timestamp'] = pd.to_datetime(df['timestamp'], utc=True); df['close'] = pd.to_numeric(df['close'], errors='coerce'); df['open'] = pd.to_numeric(df['open'], errors='coerce'); df['high'] = pd.to_numeric(df['high'], errors='coerce'); df['low'] = pd.to_numeric(df['low'], errors='coerce'); df['volume'] = pd.to_numeric(df['volume'], errors='coerce')</x:v>
      </x:c>
      <x:c r="L1536" s="8" t="str">
        <x:v>Catches Exception; return ForecastSignal(timestamp=timestamp, bar_index=bar_index, symbol=symbol, signal_type=SignalType.REJECTED, pa_confidence=0.0, chart_confidence=0.0, rejection_reason=f'PA error</x:v>
      </x:c>
      <x:c r="M1536" s="8" t="str">
        <x:v>b2ad9db794db5872af49df528b75aad13b586dee9a659fdc6afd2899057d18df</x:v>
      </x:c>
    </x:row>
    <x:row r="1537" ht="211" customHeight="1">
      <x:c r="A1537" s="18" t="str">
        <x:v>                signal_type=signal_type_map.get(pa_signal.direction, SignalType.REJECTED),
                pa_confidence=pa_signal.confidence,
                chart_confidence=chart_conf,
                rejection_reason=None if pa_signal.direction != 0 else "PA rejected",
            )
        except Exception as e:
            return ForecastSignal(
</x:v>
      </x:c>
      <x:c r="B1537" s="8" t="str">
        <x:v>Run Revision 2 PA Box. Output: ForecastSignal with confidence scores. Precondition: calibrate_pa_box() called for this symbol, add_bar_to_history() called for all bars up to t. Decision conditions: symbol not in self._bar_history or len(self._bar_history[symbol]) == 0; pa_signal is None.</x:v>
      </x:c>
      <x:c r="C1537" s="8" t="str">
        <x:v>revision4/pipeline.py</x:v>
      </x:c>
      <x:c r="D1537" s="8" t="n">
        <x:v>144</x:v>
      </x:c>
      <x:c r="E1537" s="8" t="n">
        <x:v>151</x:v>
      </x:c>
      <x:c r="F1537" s="8" t="str">
        <x:v>PipelineAdapter.generate_forecast</x:v>
      </x:c>
      <x:c r="G1537" s="8" t="str">
        <x:v>Caller-mediated decision/config/data/reporting; no direct live broker authority</x:v>
      </x:c>
      <x:c r="H1537" s="8" t="str">
        <x:v>Calls: len; ForecastSignal; pd.DataFrame; pd.to_datetime; pd.to_numeric; MarketSnapshot; self.pa_box.evaluate; self._estimate_chart_confidence; signal_type_map.get; str</x:v>
      </x:c>
      <x:c r="I1537" s="8" t="str">
        <x:v>self, timestamp: str, bar_index: int, symbol: str</x:v>
      </x:c>
      <x:c r="J1537" s="8" t="str">
        <x:v>ForecastSignal(timestamp=timestamp, bar_index=bar_index, symbol=symbol, signal_type=SignalType.REJECTED, pa_confidence=0.0, chart_confidence=0.0, rejection_reason='No bar history for symbol'); ForecastSignal(timestamp=timestamp, bar_index=bar_index, symbol=symbol, signal_type=SignalType.REJECTED, pa_confidence=0.0, chart_confidence=0.0, rejection_reason='PA box returned no signal'); ForecastSignal(timestamp=timestamp, … Full text retained in Review Detail under this definition ID.</x:v>
      </x:c>
      <x:c r="K1537" s="8" t="str">
        <x:v>df['timestamp'] = pd.to_datetime(df['timestamp'], utc=True); df['close'] = pd.to_numeric(df['close'], errors='coerce'); df['open'] = pd.to_numeric(df['open'], errors='coerce'); df['high'] = pd.to_numeric(df['high'], errors='coerce'); df['low'] = pd.to_numeric(df['low'], errors='coerce'); df['volume'] = pd.to_numeric(df['volume'], errors='coerce')</x:v>
      </x:c>
      <x:c r="L1537" s="8" t="str">
        <x:v>Catches Exception; return ForecastSignal(timestamp=timestamp, bar_index=bar_index, symbol=symbol, signal_type=SignalType.REJECTED, pa_confidence=0.0, chart_confidence=0.0, rejection_reason=f'PA error</x:v>
      </x:c>
      <x:c r="M1537" s="8" t="str">
        <x:v>b2ad9db794db5872af49df528b75aad13b586dee9a659fdc6afd2899057d18df</x:v>
      </x:c>
    </x:row>
    <x:row r="1538" ht="211" customHeight="1">
      <x:c r="A1538" s="18" t="str">
        <x:v>                timestamp=timestamp,
                bar_index=bar_index,
                symbol=symbol,
                signal_type=SignalType.REJECTED,
                pa_confidence=0.0,
                chart_confidence=0.0,
                rejection_reason=f"PA error: {str(e)[:50]}",
            )
</x:v>
      </x:c>
      <x:c r="B1538" s="8" t="str">
        <x:v>Run Revision 2 PA Box. Output: ForecastSignal with confidence scores. Precondition: calibrate_pa_box() called for this symbol, add_bar_to_history() called for all bars up to t. Decision conditions: symbol not in self._bar_history or len(self._bar_history[symbol]) == 0; pa_signal is None.</x:v>
      </x:c>
      <x:c r="C1538" s="8" t="str">
        <x:v>revision4/pipeline.py</x:v>
      </x:c>
      <x:c r="D1538" s="8" t="n">
        <x:v>152</x:v>
      </x:c>
      <x:c r="E1538" s="8" t="n">
        <x:v>159</x:v>
      </x:c>
      <x:c r="F1538" s="8" t="str">
        <x:v>PipelineAdapter.generate_forecast</x:v>
      </x:c>
      <x:c r="G1538" s="8" t="str">
        <x:v>Caller-mediated decision/config/data/reporting; no direct live broker authority</x:v>
      </x:c>
      <x:c r="H1538" s="8" t="str">
        <x:v>Calls: len; ForecastSignal; pd.DataFrame; pd.to_datetime; pd.to_numeric; MarketSnapshot; self.pa_box.evaluate; self._estimate_chart_confidence; signal_type_map.get; str</x:v>
      </x:c>
      <x:c r="I1538" s="8" t="str">
        <x:v>self, timestamp: str, bar_index: int, symbol: str</x:v>
      </x:c>
      <x:c r="J1538" s="8" t="str">
        <x:v>ForecastSignal(timestamp=timestamp, bar_index=bar_index, symbol=symbol, signal_type=SignalType.REJECTED, pa_confidence=0.0, chart_confidence=0.0, rejection_reason='No bar history for symbol'); ForecastSignal(timestamp=timestamp, bar_index=bar_index, symbol=symbol, signal_type=SignalType.REJECTED, pa_confidence=0.0, chart_confidence=0.0, rejection_reason='PA box returned no signal'); ForecastSignal(timestamp=timestamp, … Full text retained in Review Detail under this definition ID.</x:v>
      </x:c>
      <x:c r="K1538" s="8" t="str">
        <x:v>df['timestamp'] = pd.to_datetime(df['timestamp'], utc=True); df['close'] = pd.to_numeric(df['close'], errors='coerce'); df['open'] = pd.to_numeric(df['open'], errors='coerce'); df['high'] = pd.to_numeric(df['high'], errors='coerce'); df['low'] = pd.to_numeric(df['low'], errors='coerce'); df['volume'] = pd.to_numeric(df['volume'], errors='coerce')</x:v>
      </x:c>
      <x:c r="L1538" s="8" t="str">
        <x:v>Catches Exception; return ForecastSignal(timestamp=timestamp, bar_index=bar_index, symbol=symbol, signal_type=SignalType.REJECTED, pa_confidence=0.0, chart_confidence=0.0, rejection_reason=f'PA error</x:v>
      </x:c>
      <x:c r="M1538" s="8" t="str">
        <x:v>b2ad9db794db5872af49df528b75aad13b586dee9a659fdc6afd2899057d18df</x:v>
      </x:c>
    </x:row>
    <x:row r="1539" ht="185" customHeight="1">
      <x:c r="A1539" s="18" t="str">
        <x:v>
</x:v>
      </x:c>
      <x:c r="B1539" s="8" t="str">
        <x:v>Earlier prototype sequential adapter estimates PA/bar-range confidence, ID window, long-only plan and loss-budget sizing.</x:v>
      </x:c>
      <x:c r="C1539" s="8" t="str">
        <x:v>revision4/pipeline.py</x:v>
      </x:c>
      <x:c r="D1539" s="8" t="n">
        <x:v>160</x:v>
      </x:c>
      <x:c r="E1539" s="8" t="n">
        <x:v>160</x:v>
      </x:c>
      <x:c r="F1539" s="8" t="str">
        <x:v>Module / class declarations</x:v>
      </x:c>
      <x:c r="G1539" s="8" t="str">
        <x:v>Caller-mediated decision/config/data/reporting; no direct live broker authority</x:v>
      </x:c>
      <x:c r="H1539" s="8" t="str">
        <x:v>replay_engine imports this adapter; not the callback adapter used by sealed V3 validator.</x:v>
      </x:c>
      <x:c r="I1539" s="8" t="str">
        <x:v>import numpy as np; import pandas as pd; from typing import Optional, List, Dict; from revision4.contracts import ForecastSignal, IDDecision, TradePlan, SizedProposal, OrderIntent, EffectiveConfig, SignalType; from revision2.boxes import PredictiveAnalyticsBox, IntelligentDiscriminationBox, ModelPredictiveControlBox, SafetyGatesTargetBox, PositionManagerBox, P01DBox; from revision2.contracts import MarketSnapshot</x:v>
      </x:c>
      <x:c r="J1539" s="8" t="str">
        <x:v>PipelineAdapter</x:v>
      </x:c>
      <x:c r="K1539" s="8" t="str"/>
      <x:c r="L1539" s="8" t="str">
        <x:v>make_sized_proposal references undefined entry_cost_pct and fixed_cost. make_trade_plan always direction1. grid_sync is reflected in reason but does not veto entry_valid=True.</x:v>
      </x:c>
      <x:c r="M1539" s="8" t="str">
        <x:v>b2ad9db794db5872af49df528b75aad13b586dee9a659fdc6afd2899057d18df</x:v>
      </x:c>
    </x:row>
    <x:row r="1540" ht="133" customHeight="1">
      <x:c r="A1540" s="18" t="str">
        <x:v>    def _estimate_chart_confidence(self, df: pd.DataFrame) -&gt; float:
        """
        Simplified chart studies confidence based on bar properties.
        TODO: Call real Chart Studies box from Revision 2.
        """
        if len(df) == 0:
            return 0.5
</x:v>
      </x:c>
      <x:c r="B1540" s="8" t="str">
        <x:v>Simplified chart studies confidence based on bar properties. TODO: Call real Chart Studies box from Revision 2. Decision conditions: len(df) == 0; open_price == 0 or high_price == low_price.</x:v>
      </x:c>
      <x:c r="C1540" s="8" t="str">
        <x:v>revision4/pipeline.py</x:v>
      </x:c>
      <x:c r="D1540" s="8" t="n">
        <x:v>161</x:v>
      </x:c>
      <x:c r="E1540" s="8" t="n">
        <x:v>168</x:v>
      </x:c>
      <x:c r="F1540" s="8" t="str">
        <x:v>PipelineAdapter._estimate_chart_confidence</x:v>
      </x:c>
      <x:c r="G1540" s="8" t="str">
        <x:v>Caller-mediated decision/config/data/reporting; no direct live broker authority</x:v>
      </x:c>
      <x:c r="H1540" s="8" t="str">
        <x:v>Calls: len; float; min; abs</x:v>
      </x:c>
      <x:c r="I1540" s="8" t="str">
        <x:v>self, df: pd.DataFrame</x:v>
      </x:c>
      <x:c r="J1540" s="8" t="str">
        <x:v>0.5; conf</x:v>
      </x:c>
      <x:c r="K1540" s="8" t="str">
        <x:v>No explicit instance/container assignment in this function; called functions may mutate state.</x:v>
      </x:c>
      <x:c r="L1540" s="8" t="str">
        <x:v>make_sized_proposal references undefined entry_cost_pct and fixed_cost. make_trade_plan always direction1. grid_sync is reflected in reason but does not veto entry_valid=True.</x:v>
      </x:c>
      <x:c r="M1540" s="8" t="str">
        <x:v>b2ad9db794db5872af49df528b75aad13b586dee9a659fdc6afd2899057d18df</x:v>
      </x:c>
    </x:row>
    <x:row r="1541" ht="133" customHeight="1">
      <x:c r="A1541" s="18" t="str">
        <x:v>        # Use last bar data
        last_bar = df.iloc[-1]
        open_price = float(last_bar['open'])
        close_price = float(last_bar['close'])
        high_price = float(last_bar['high'])
        low_price = float(last_bar['low'])
        if open_price == 0 or high_price == low_price:
</x:v>
      </x:c>
      <x:c r="B1541" s="8" t="str">
        <x:v>Simplified chart studies confidence based on bar properties. TODO: Call real Chart Studies box from Revision 2. Decision conditions: len(df) == 0; open_price == 0 or high_price == low_price.</x:v>
      </x:c>
      <x:c r="C1541" s="8" t="str">
        <x:v>revision4/pipeline.py</x:v>
      </x:c>
      <x:c r="D1541" s="8" t="n">
        <x:v>169</x:v>
      </x:c>
      <x:c r="E1541" s="8" t="n">
        <x:v>176</x:v>
      </x:c>
      <x:c r="F1541" s="8" t="str">
        <x:v>PipelineAdapter._estimate_chart_confidence</x:v>
      </x:c>
      <x:c r="G1541" s="8" t="str">
        <x:v>Caller-mediated decision/config/data/reporting; no direct live broker authority</x:v>
      </x:c>
      <x:c r="H1541" s="8" t="str">
        <x:v>Calls: len; float; min; abs</x:v>
      </x:c>
      <x:c r="I1541" s="8" t="str">
        <x:v>self, df: pd.DataFrame</x:v>
      </x:c>
      <x:c r="J1541" s="8" t="str">
        <x:v>0.5; conf</x:v>
      </x:c>
      <x:c r="K1541" s="8" t="str">
        <x:v>No explicit instance/container assignment in this function; called functions may mutate state.</x:v>
      </x:c>
      <x:c r="L1541" s="8" t="str">
        <x:v>make_sized_proposal references undefined entry_cost_pct and fixed_cost. make_trade_plan always direction1. grid_sync is reflected in reason but does not veto entry_valid=True.</x:v>
      </x:c>
      <x:c r="M1541" s="8" t="str">
        <x:v>b2ad9db794db5872af49df528b75aad13b586dee9a659fdc6afd2899057d18df</x:v>
      </x:c>
    </x:row>
    <x:row r="1542" ht="120" customHeight="1">
      <x:c r="A1542" s="18" t="str">
        <x:v>            return 0.5
        # Position in range: 0 = at low, 1 = at high
        position_in_range = (close_price - low_price) / (high_price - low_price)
        # Confidence rises near extremes, falls near middle
        conf = min(abs(position_in_range - 0.5) * 2.0, 1.0)
        return conf
</x:v>
      </x:c>
      <x:c r="B1542" s="8" t="str">
        <x:v>Simplified chart studies confidence based on bar properties. TODO: Call real Chart Studies box from Revision 2. Decision conditions: len(df) == 0; open_price == 0 or high_price == low_price.</x:v>
      </x:c>
      <x:c r="C1542" s="8" t="str">
        <x:v>revision4/pipeline.py</x:v>
      </x:c>
      <x:c r="D1542" s="8" t="n">
        <x:v>177</x:v>
      </x:c>
      <x:c r="E1542" s="8" t="n">
        <x:v>183</x:v>
      </x:c>
      <x:c r="F1542" s="8" t="str">
        <x:v>PipelineAdapter._estimate_chart_confidence</x:v>
      </x:c>
      <x:c r="G1542" s="8" t="str">
        <x:v>Caller-mediated decision/config/data/reporting; no direct live broker authority</x:v>
      </x:c>
      <x:c r="H1542" s="8" t="str">
        <x:v>Calls: len; float; min; abs</x:v>
      </x:c>
      <x:c r="I1542" s="8" t="str">
        <x:v>self, df: pd.DataFrame</x:v>
      </x:c>
      <x:c r="J1542" s="8" t="str">
        <x:v>0.5; conf</x:v>
      </x:c>
      <x:c r="K1542" s="8" t="str">
        <x:v>No explicit instance/container assignment in this function; called functions may mutate state.</x:v>
      </x:c>
      <x:c r="L1542" s="8" t="str">
        <x:v>make_sized_proposal references undefined entry_cost_pct and fixed_cost. make_trade_plan always direction1. grid_sync is reflected in reason but does not veto entry_valid=True.</x:v>
      </x:c>
      <x:c r="M1542" s="8" t="str">
        <x:v>b2ad9db794db5872af49df528b75aad13b586dee9a659fdc6afd2899057d18df</x:v>
      </x:c>
    </x:row>
    <x:row r="1543" ht="185" customHeight="1">
      <x:c r="A1543" s="18" t="str">
        <x:v>
</x:v>
      </x:c>
      <x:c r="B1543" s="8" t="str">
        <x:v>Earlier prototype sequential adapter estimates PA/bar-range confidence, ID window, long-only plan and loss-budget sizing.</x:v>
      </x:c>
      <x:c r="C1543" s="8" t="str">
        <x:v>revision4/pipeline.py</x:v>
      </x:c>
      <x:c r="D1543" s="8" t="n">
        <x:v>184</x:v>
      </x:c>
      <x:c r="E1543" s="8" t="n">
        <x:v>184</x:v>
      </x:c>
      <x:c r="F1543" s="8" t="str">
        <x:v>Module / class declarations</x:v>
      </x:c>
      <x:c r="G1543" s="8" t="str">
        <x:v>Caller-mediated decision/config/data/reporting; no direct live broker authority</x:v>
      </x:c>
      <x:c r="H1543" s="8" t="str">
        <x:v>replay_engine imports this adapter; not the callback adapter used by sealed V3 validator.</x:v>
      </x:c>
      <x:c r="I1543" s="8" t="str">
        <x:v>import numpy as np; import pandas as pd; from typing import Optional, List, Dict; from revision4.contracts import ForecastSignal, IDDecision, TradePlan, SizedProposal, OrderIntent, EffectiveConfig, SignalType; from revision2.boxes import PredictiveAnalyticsBox, IntelligentDiscriminationBox, ModelPredictiveControlBox, SafetyGatesTargetBox, PositionManagerBox, P01DBox; from revision2.contracts import MarketSnapshot</x:v>
      </x:c>
      <x:c r="J1543" s="8" t="str">
        <x:v>PipelineAdapter</x:v>
      </x:c>
      <x:c r="K1543" s="8" t="str"/>
      <x:c r="L1543" s="8" t="str">
        <x:v>make_sized_proposal references undefined entry_cost_pct and fixed_cost. make_trade_plan always direction1. grid_sync is reflected in reason but does not veto entry_valid=True.</x:v>
      </x:c>
      <x:c r="M1543" s="8" t="str">
        <x:v>b2ad9db794db5872af49df528b75aad13b586dee9a659fdc6afd2899057d18df</x:v>
      </x:c>
    </x:row>
    <x:row r="1544" ht="211" customHeight="1">
      <x:c r="A1544" s="18" t="str">
        <x:v>    def make_id_decision(
        self,
        forecast: ForecastSignal,
        hour: int,
        minute: int,
        grid_sync: bool,
    ) -&gt; IDDecision:
        """
</x:v>
      </x:c>
      <x:c r="B1544" s="8" t="str">
        <x:v>Run Revision 2 ID (Entry Validator) Box. Input: ForecastSignal Output: IDDecision (valid or rejected + reason) Decision conditions: forecast.pa_confidence &lt; pa_min; forecast.chart_confidence &lt; chart_min; not trade_start &lt;= minutes_now &lt; trade_end.</x:v>
      </x:c>
      <x:c r="C1544" s="8" t="str">
        <x:v>revision4/pipeline.py</x:v>
      </x:c>
      <x:c r="D1544" s="8" t="n">
        <x:v>185</x:v>
      </x:c>
      <x:c r="E1544" s="8" t="n">
        <x:v>192</x:v>
      </x:c>
      <x:c r="F1544" s="8" t="str">
        <x:v>PipelineAdapter.make_id_decision</x:v>
      </x:c>
      <x:c r="G1544" s="8" t="str">
        <x:v>Caller-mediated decision/config/data/reporting; no direct live broker authority</x:v>
      </x:c>
      <x:c r="H1544" s="8" t="str">
        <x:v>Calls: get_signal_thresholds; self._log_param; get_trading_hours; IDDecision</x:v>
      </x:c>
      <x:c r="I1544" s="8" t="str">
        <x:v>self, forecast: ForecastSignal, hour: int, minute: int, grid_sync: bool</x:v>
      </x:c>
      <x:c r="J1544" s="8" t="str">
        <x:v>IDDecision(timestamp=forecast.timestamp, bar_index=forecast.bar_index, symbol=forecast.symbol, forecast=forecast, entry_valid=False, entry_reason=f'PA confidence {forecast.pa_confidence:.2f} &lt; {pa_min}', current_hour=hour, current_minute=minute, grid_sync=grid_sync, grid_reason='Not checked (rejected earlier)'); IDDecision(timestamp=forecast.timestamp, bar_index=forecast.bar_index, symbol=forecast.symbol, forecast=forecast, … Full text retained in Review Detail under this definition ID.</x:v>
      </x:c>
      <x:c r="K1544" s="8" t="str">
        <x:v>No explicit instance/container assignment in this function; called functions may mutate state.</x:v>
      </x:c>
      <x:c r="L1544"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44" s="8" t="str">
        <x:v>b2ad9db794db5872af49df528b75aad13b586dee9a659fdc6afd2899057d18df</x:v>
      </x:c>
    </x:row>
    <x:row r="1545" ht="211" customHeight="1">
      <x:c r="A1545" s="18" t="str">
        <x:v>        Run Revision 2 ID (Entry Validator) Box.
        Input: ForecastSignal
        Output: IDDecision (valid or rejected + reason)
        """
        from revision4.config_access import get_trading_hours, get_signal_thresholds
        # Fetch configured thresholds using canonical names
        entry_conf, min_conf = get_signal_thresholds(self.config)
</x:v>
      </x:c>
      <x:c r="B1545" s="8" t="str">
        <x:v>Run Revision 2 ID (Entry Validator) Box. Input: ForecastSignal Output: IDDecision (valid or rejected + reason) Decision conditions: forecast.pa_confidence &lt; pa_min; forecast.chart_confidence &lt; chart_min; not trade_start &lt;= minutes_now &lt; trade_end.</x:v>
      </x:c>
      <x:c r="C1545" s="8" t="str">
        <x:v>revision4/pipeline.py</x:v>
      </x:c>
      <x:c r="D1545" s="8" t="n">
        <x:v>193</x:v>
      </x:c>
      <x:c r="E1545" s="8" t="n">
        <x:v>200</x:v>
      </x:c>
      <x:c r="F1545" s="8" t="str">
        <x:v>PipelineAdapter.make_id_decision</x:v>
      </x:c>
      <x:c r="G1545" s="8" t="str">
        <x:v>Caller-mediated decision/config/data/reporting; no direct live broker authority</x:v>
      </x:c>
      <x:c r="H1545" s="8" t="str">
        <x:v>Calls: get_signal_thresholds; self._log_param; get_trading_hours; IDDecision</x:v>
      </x:c>
      <x:c r="I1545" s="8" t="str">
        <x:v>self, forecast: ForecastSignal, hour: int, minute: int, grid_sync: bool</x:v>
      </x:c>
      <x:c r="J1545" s="8" t="str">
        <x:v>IDDecision(timestamp=forecast.timestamp, bar_index=forecast.bar_index, symbol=forecast.symbol, forecast=forecast, entry_valid=False, entry_reason=f'PA confidence {forecast.pa_confidence:.2f} &lt; {pa_min}', current_hour=hour, current_minute=minute, grid_sync=grid_sync, grid_reason='Not checked (rejected earlier)'); IDDecision(timestamp=forecast.timestamp, bar_index=forecast.bar_index, symbol=forecast.symbol, forecast=forecast, … Full text retained in Review Detail under this definition ID.</x:v>
      </x:c>
      <x:c r="K1545" s="8" t="str">
        <x:v>No explicit instance/container assignment in this function; called functions may mutate state.</x:v>
      </x:c>
      <x:c r="L1545"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45" s="8" t="str">
        <x:v>b2ad9db794db5872af49df528b75aad13b586dee9a659fdc6afd2899057d18df</x:v>
      </x:c>
    </x:row>
    <x:row r="1546" ht="211" customHeight="1">
      <x:c r="A1546" s="18" t="str">
        <x:v>        pa_min = self._log_param("entry_confidence_threshold", entry_conf)
        # Chart confidence is derived from market data, not configured
        chart_min = self._log_param("chart_confidence_min", 0.5)
        trade_start_h, trade_start_m, trade_end_h, trade_end_m = get_trading_hours(self.config)
        self._log_param("trading_hours_start", f"{trade_start_h:02d}:{trade_start_m:02d}")
        self._log_param("trading_hours_end", f"{trade_end_h:02d}:{trade_end_m:02d}")
</x:v>
      </x:c>
      <x:c r="B1546" s="8" t="str">
        <x:v>Run Revision 2 ID (Entry Validator) Box. Input: ForecastSignal Output: IDDecision (valid or rejected + reason) Decision conditions: forecast.pa_confidence &lt; pa_min; forecast.chart_confidence &lt; chart_min; not trade_start &lt;= minutes_now &lt; trade_end.</x:v>
      </x:c>
      <x:c r="C1546" s="8" t="str">
        <x:v>revision4/pipeline.py</x:v>
      </x:c>
      <x:c r="D1546" s="8" t="n">
        <x:v>201</x:v>
      </x:c>
      <x:c r="E1546" s="8" t="n">
        <x:v>208</x:v>
      </x:c>
      <x:c r="F1546" s="8" t="str">
        <x:v>PipelineAdapter.make_id_decision</x:v>
      </x:c>
      <x:c r="G1546" s="8" t="str">
        <x:v>Caller-mediated decision/config/data/reporting; no direct live broker authority</x:v>
      </x:c>
      <x:c r="H1546" s="8" t="str">
        <x:v>Calls: get_signal_thresholds; self._log_param; get_trading_hours; IDDecision</x:v>
      </x:c>
      <x:c r="I1546" s="8" t="str">
        <x:v>self, forecast: ForecastSignal, hour: int, minute: int, grid_sync: bool</x:v>
      </x:c>
      <x:c r="J1546" s="8" t="str">
        <x:v>IDDecision(timestamp=forecast.timestamp, bar_index=forecast.bar_index, symbol=forecast.symbol, forecast=forecast, entry_valid=False, entry_reason=f'PA confidence {forecast.pa_confidence:.2f} &lt; {pa_min}', current_hour=hour, current_minute=minute, grid_sync=grid_sync, grid_reason='Not checked (rejected earlier)'); IDDecision(timestamp=forecast.timestamp, bar_index=forecast.bar_index, symbol=forecast.symbol, forecast=forecast, … Full text retained in Review Detail under this definition ID.</x:v>
      </x:c>
      <x:c r="K1546" s="8" t="str">
        <x:v>No explicit instance/container assignment in this function; called functions may mutate state.</x:v>
      </x:c>
      <x:c r="L1546"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46" s="8" t="str">
        <x:v>b2ad9db794db5872af49df528b75aad13b586dee9a659fdc6afd2899057d18df</x:v>
      </x:c>
    </x:row>
    <x:row r="1547" ht="211" customHeight="1">
      <x:c r="A1547" s="18" t="str">
        <x:v>        # Check PA confidence
        if forecast.pa_confidence &lt; pa_min:
            return IDDecision(
                timestamp=forecast.timestamp,
                bar_index=forecast.bar_index,
                symbol=forecast.symbol,
                forecast=forecast,
                entry_valid=False,
</x:v>
      </x:c>
      <x:c r="B1547" s="8" t="str">
        <x:v>Run Revision 2 ID (Entry Validator) Box. Input: ForecastSignal Output: IDDecision (valid or rejected + reason) Decision conditions: forecast.pa_confidence &lt; pa_min; forecast.chart_confidence &lt; chart_min; not trade_start &lt;= minutes_now &lt; trade_end.</x:v>
      </x:c>
      <x:c r="C1547" s="8" t="str">
        <x:v>revision4/pipeline.py</x:v>
      </x:c>
      <x:c r="D1547" s="8" t="n">
        <x:v>209</x:v>
      </x:c>
      <x:c r="E1547" s="8" t="n">
        <x:v>216</x:v>
      </x:c>
      <x:c r="F1547" s="8" t="str">
        <x:v>PipelineAdapter.make_id_decision</x:v>
      </x:c>
      <x:c r="G1547" s="8" t="str">
        <x:v>Caller-mediated decision/config/data/reporting; no direct live broker authority</x:v>
      </x:c>
      <x:c r="H1547" s="8" t="str">
        <x:v>Calls: get_signal_thresholds; self._log_param; get_trading_hours; IDDecision</x:v>
      </x:c>
      <x:c r="I1547" s="8" t="str">
        <x:v>self, forecast: ForecastSignal, hour: int, minute: int, grid_sync: bool</x:v>
      </x:c>
      <x:c r="J1547" s="8" t="str">
        <x:v>IDDecision(timestamp=forecast.timestamp, bar_index=forecast.bar_index, symbol=forecast.symbol, forecast=forecast, entry_valid=False, entry_reason=f'PA confidence {forecast.pa_confidence:.2f} &lt; {pa_min}', current_hour=hour, current_minute=minute, grid_sync=grid_sync, grid_reason='Not checked (rejected earlier)'); IDDecision(timestamp=forecast.timestamp, bar_index=forecast.bar_index, symbol=forecast.symbol, forecast=forecast, … Full text retained in Review Detail under this definition ID.</x:v>
      </x:c>
      <x:c r="K1547" s="8" t="str">
        <x:v>No explicit instance/container assignment in this function; called functions may mutate state.</x:v>
      </x:c>
      <x:c r="L1547"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47" s="8" t="str">
        <x:v>b2ad9db794db5872af49df528b75aad13b586dee9a659fdc6afd2899057d18df</x:v>
      </x:c>
    </x:row>
    <x:row r="1548" ht="211" customHeight="1">
      <x:c r="A1548" s="18" t="str">
        <x:v>                entry_reason=f"PA confidence {forecast.pa_confidence:.2f} &lt; {pa_min}",
                current_hour=hour,
                current_minute=minute,
                grid_sync=grid_sync,
                grid_reason="Not checked (rejected earlier)",
            )
        # Check chart confidence
</x:v>
      </x:c>
      <x:c r="B1548" s="8" t="str">
        <x:v>Run Revision 2 ID (Entry Validator) Box. Input: ForecastSignal Output: IDDecision (valid or rejected + reason) Decision conditions: forecast.pa_confidence &lt; pa_min; forecast.chart_confidence &lt; chart_min; not trade_start &lt;= minutes_now &lt; trade_end.</x:v>
      </x:c>
      <x:c r="C1548" s="8" t="str">
        <x:v>revision4/pipeline.py</x:v>
      </x:c>
      <x:c r="D1548" s="8" t="n">
        <x:v>217</x:v>
      </x:c>
      <x:c r="E1548" s="8" t="n">
        <x:v>224</x:v>
      </x:c>
      <x:c r="F1548" s="8" t="str">
        <x:v>PipelineAdapter.make_id_decision</x:v>
      </x:c>
      <x:c r="G1548" s="8" t="str">
        <x:v>Caller-mediated decision/config/data/reporting; no direct live broker authority</x:v>
      </x:c>
      <x:c r="H1548" s="8" t="str">
        <x:v>Calls: get_signal_thresholds; self._log_param; get_trading_hours; IDDecision</x:v>
      </x:c>
      <x:c r="I1548" s="8" t="str">
        <x:v>self, forecast: ForecastSignal, hour: int, minute: int, grid_sync: bool</x:v>
      </x:c>
      <x:c r="J1548" s="8" t="str">
        <x:v>IDDecision(timestamp=forecast.timestamp, bar_index=forecast.bar_index, symbol=forecast.symbol, forecast=forecast, entry_valid=False, entry_reason=f'PA confidence {forecast.pa_confidence:.2f} &lt; {pa_min}', current_hour=hour, current_minute=minute, grid_sync=grid_sync, grid_reason='Not checked (rejected earlier)'); IDDecision(timestamp=forecast.timestamp, bar_index=forecast.bar_index, symbol=forecast.symbol, forecast=forecast, … Full text retained in Review Detail under this definition ID.</x:v>
      </x:c>
      <x:c r="K1548" s="8" t="str">
        <x:v>No explicit instance/container assignment in this function; called functions may mutate state.</x:v>
      </x:c>
      <x:c r="L1548"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48" s="8" t="str">
        <x:v>b2ad9db794db5872af49df528b75aad13b586dee9a659fdc6afd2899057d18df</x:v>
      </x:c>
    </x:row>
    <x:row r="1549" ht="211" customHeight="1">
      <x:c r="A1549" s="18" t="str">
        <x:v>        if forecast.chart_confidence &lt; chart_min:
            return IDDecision(
                timestamp=forecast.timestamp,
                bar_index=forecast.bar_index,
                symbol=forecast.symbol,
                forecast=forecast,
                entry_valid=False,
                entry_reason=f"Chart confidence {forecast.chart_confidence:.2f} &lt; {chart_min}",
</x:v>
      </x:c>
      <x:c r="B1549" s="8" t="str">
        <x:v>Run Revision 2 ID (Entry Validator) Box. Input: ForecastSignal Output: IDDecision (valid or rejected + reason) Decision conditions: forecast.pa_confidence &lt; pa_min; forecast.chart_confidence &lt; chart_min; not trade_start &lt;= minutes_now &lt; trade_end.</x:v>
      </x:c>
      <x:c r="C1549" s="8" t="str">
        <x:v>revision4/pipeline.py</x:v>
      </x:c>
      <x:c r="D1549" s="8" t="n">
        <x:v>225</x:v>
      </x:c>
      <x:c r="E1549" s="8" t="n">
        <x:v>232</x:v>
      </x:c>
      <x:c r="F1549" s="8" t="str">
        <x:v>PipelineAdapter.make_id_decision</x:v>
      </x:c>
      <x:c r="G1549" s="8" t="str">
        <x:v>Caller-mediated decision/config/data/reporting; no direct live broker authority</x:v>
      </x:c>
      <x:c r="H1549" s="8" t="str">
        <x:v>Calls: get_signal_thresholds; self._log_param; get_trading_hours; IDDecision</x:v>
      </x:c>
      <x:c r="I1549" s="8" t="str">
        <x:v>self, forecast: ForecastSignal, hour: int, minute: int, grid_sync: bool</x:v>
      </x:c>
      <x:c r="J1549" s="8" t="str">
        <x:v>IDDecision(timestamp=forecast.timestamp, bar_index=forecast.bar_index, symbol=forecast.symbol, forecast=forecast, entry_valid=False, entry_reason=f'PA confidence {forecast.pa_confidence:.2f} &lt; {pa_min}', current_hour=hour, current_minute=minute, grid_sync=grid_sync, grid_reason='Not checked (rejected earlier)'); IDDecision(timestamp=forecast.timestamp, bar_index=forecast.bar_index, symbol=forecast.symbol, forecast=forecast, … Full text retained in Review Detail under this definition ID.</x:v>
      </x:c>
      <x:c r="K1549" s="8" t="str">
        <x:v>No explicit instance/container assignment in this function; called functions may mutate state.</x:v>
      </x:c>
      <x:c r="L1549"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49" s="8" t="str">
        <x:v>b2ad9db794db5872af49df528b75aad13b586dee9a659fdc6afd2899057d18df</x:v>
      </x:c>
    </x:row>
    <x:row r="1550" ht="211" customHeight="1">
      <x:c r="A1550" s="18" t="str">
        <x:v>                current_hour=hour,
                current_minute=minute,
                grid_sync=grid_sync,
                grid_reason="Not checked (rejected earlier)",
            )
        # Check trading hours
        minutes_now = hour * 60 + minute
</x:v>
      </x:c>
      <x:c r="B1550" s="8" t="str">
        <x:v>Run Revision 2 ID (Entry Validator) Box. Input: ForecastSignal Output: IDDecision (valid or rejected + reason) Decision conditions: forecast.pa_confidence &lt; pa_min; forecast.chart_confidence &lt; chart_min; not trade_start &lt;= minutes_now &lt; trade_end.</x:v>
      </x:c>
      <x:c r="C1550" s="8" t="str">
        <x:v>revision4/pipeline.py</x:v>
      </x:c>
      <x:c r="D1550" s="8" t="n">
        <x:v>233</x:v>
      </x:c>
      <x:c r="E1550" s="8" t="n">
        <x:v>240</x:v>
      </x:c>
      <x:c r="F1550" s="8" t="str">
        <x:v>PipelineAdapter.make_id_decision</x:v>
      </x:c>
      <x:c r="G1550" s="8" t="str">
        <x:v>Caller-mediated decision/config/data/reporting; no direct live broker authority</x:v>
      </x:c>
      <x:c r="H1550" s="8" t="str">
        <x:v>Calls: get_signal_thresholds; self._log_param; get_trading_hours; IDDecision</x:v>
      </x:c>
      <x:c r="I1550" s="8" t="str">
        <x:v>self, forecast: ForecastSignal, hour: int, minute: int, grid_sync: bool</x:v>
      </x:c>
      <x:c r="J1550" s="8" t="str">
        <x:v>IDDecision(timestamp=forecast.timestamp, bar_index=forecast.bar_index, symbol=forecast.symbol, forecast=forecast, entry_valid=False, entry_reason=f'PA confidence {forecast.pa_confidence:.2f} &lt; {pa_min}', current_hour=hour, current_minute=minute, grid_sync=grid_sync, grid_reason='Not checked (rejected earlier)'); IDDecision(timestamp=forecast.timestamp, bar_index=forecast.bar_index, symbol=forecast.symbol, forecast=forecast, … Full text retained in Review Detail under this definition ID.</x:v>
      </x:c>
      <x:c r="K1550" s="8" t="str">
        <x:v>No explicit instance/container assignment in this function; called functions may mutate state.</x:v>
      </x:c>
      <x:c r="L1550"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50" s="8" t="str">
        <x:v>b2ad9db794db5872af49df528b75aad13b586dee9a659fdc6afd2899057d18df</x:v>
      </x:c>
    </x:row>
    <x:row r="1551" ht="211" customHeight="1">
      <x:c r="A1551" s="18" t="str">
        <x:v>        trade_start = trade_start_h * 60 + trade_start_m
        trade_end = trade_end_h * 60 + trade_end_m
        if not (trade_start &lt;= minutes_now &lt; trade_end):
            return IDDecision(
                timestamp=forecast.timestamp,
                bar_index=forecast.bar_index,
                symbol=forecast.symbol,
</x:v>
      </x:c>
      <x:c r="B1551" s="8" t="str">
        <x:v>Run Revision 2 ID (Entry Validator) Box. Input: ForecastSignal Output: IDDecision (valid or rejected + reason) Decision conditions: forecast.pa_confidence &lt; pa_min; forecast.chart_confidence &lt; chart_min; not trade_start &lt;= minutes_now &lt; trade_end.</x:v>
      </x:c>
      <x:c r="C1551" s="8" t="str">
        <x:v>revision4/pipeline.py</x:v>
      </x:c>
      <x:c r="D1551" s="8" t="n">
        <x:v>241</x:v>
      </x:c>
      <x:c r="E1551" s="8" t="n">
        <x:v>248</x:v>
      </x:c>
      <x:c r="F1551" s="8" t="str">
        <x:v>PipelineAdapter.make_id_decision</x:v>
      </x:c>
      <x:c r="G1551" s="8" t="str">
        <x:v>Caller-mediated decision/config/data/reporting; no direct live broker authority</x:v>
      </x:c>
      <x:c r="H1551" s="8" t="str">
        <x:v>Calls: get_signal_thresholds; self._log_param; get_trading_hours; IDDecision</x:v>
      </x:c>
      <x:c r="I1551" s="8" t="str">
        <x:v>self, forecast: ForecastSignal, hour: int, minute: int, grid_sync: bool</x:v>
      </x:c>
      <x:c r="J1551" s="8" t="str">
        <x:v>IDDecision(timestamp=forecast.timestamp, bar_index=forecast.bar_index, symbol=forecast.symbol, forecast=forecast, entry_valid=False, entry_reason=f'PA confidence {forecast.pa_confidence:.2f} &lt; {pa_min}', current_hour=hour, current_minute=minute, grid_sync=grid_sync, grid_reason='Not checked (rejected earlier)'); IDDecision(timestamp=forecast.timestamp, bar_index=forecast.bar_index, symbol=forecast.symbol, forecast=forecast, … Full text retained in Review Detail under this definition ID.</x:v>
      </x:c>
      <x:c r="K1551" s="8" t="str">
        <x:v>No explicit instance/container assignment in this function; called functions may mutate state.</x:v>
      </x:c>
      <x:c r="L1551"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51" s="8" t="str">
        <x:v>b2ad9db794db5872af49df528b75aad13b586dee9a659fdc6afd2899057d18df</x:v>
      </x:c>
    </x:row>
    <x:row r="1552" ht="211" customHeight="1">
      <x:c r="A1552" s="18" t="str">
        <x:v>                forecast=forecast,
                entry_valid=False,
                entry_reason=f"Outside trading hours: {hour:02d}:{minute:02d}",
                current_hour=hour,
                current_minute=minute,
                grid_sync=grid_sync,
                grid_reason="Not checked (rejected earlier)",
            )
</x:v>
      </x:c>
      <x:c r="B1552" s="8" t="str">
        <x:v>Run Revision 2 ID (Entry Validator) Box. Input: ForecastSignal Output: IDDecision (valid or rejected + reason) Decision conditions: forecast.pa_confidence &lt; pa_min; forecast.chart_confidence &lt; chart_min; not trade_start &lt;= minutes_now &lt; trade_end.</x:v>
      </x:c>
      <x:c r="C1552" s="8" t="str">
        <x:v>revision4/pipeline.py</x:v>
      </x:c>
      <x:c r="D1552" s="8" t="n">
        <x:v>249</x:v>
      </x:c>
      <x:c r="E1552" s="8" t="n">
        <x:v>256</x:v>
      </x:c>
      <x:c r="F1552" s="8" t="str">
        <x:v>PipelineAdapter.make_id_decision</x:v>
      </x:c>
      <x:c r="G1552" s="8" t="str">
        <x:v>Caller-mediated decision/config/data/reporting; no direct live broker authority</x:v>
      </x:c>
      <x:c r="H1552" s="8" t="str">
        <x:v>Calls: get_signal_thresholds; self._log_param; get_trading_hours; IDDecision</x:v>
      </x:c>
      <x:c r="I1552" s="8" t="str">
        <x:v>self, forecast: ForecastSignal, hour: int, minute: int, grid_sync: bool</x:v>
      </x:c>
      <x:c r="J1552" s="8" t="str">
        <x:v>IDDecision(timestamp=forecast.timestamp, bar_index=forecast.bar_index, symbol=forecast.symbol, forecast=forecast, entry_valid=False, entry_reason=f'PA confidence {forecast.pa_confidence:.2f} &lt; {pa_min}', current_hour=hour, current_minute=minute, grid_sync=grid_sync, grid_reason='Not checked (rejected earlier)'); IDDecision(timestamp=forecast.timestamp, bar_index=forecast.bar_index, symbol=forecast.symbol, forecast=forecast, … Full text retained in Review Detail under this definition ID.</x:v>
      </x:c>
      <x:c r="K1552" s="8" t="str">
        <x:v>No explicit instance/container assignment in this function; called functions may mutate state.</x:v>
      </x:c>
      <x:c r="L1552"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52" s="8" t="str">
        <x:v>b2ad9db794db5872af49df528b75aad13b586dee9a659fdc6afd2899057d18df</x:v>
      </x:c>
    </x:row>
    <x:row r="1553" ht="211" customHeight="1">
      <x:c r="A1553" s="18" t="str">
        <x:v>
        # All checks passed
        return IDDecision(
            timestamp=forecast.timestamp,
            bar_index=forecast.bar_index,
            symbol=forecast.symbol,
            forecast=forecast,
            entry_valid=True,
</x:v>
      </x:c>
      <x:c r="B1553" s="8" t="str">
        <x:v>Run Revision 2 ID (Entry Validator) Box. Input: ForecastSignal Output: IDDecision (valid or rejected + reason) Decision conditions: forecast.pa_confidence &lt; pa_min; forecast.chart_confidence &lt; chart_min; not trade_start &lt;= minutes_now &lt; trade_end.</x:v>
      </x:c>
      <x:c r="C1553" s="8" t="str">
        <x:v>revision4/pipeline.py</x:v>
      </x:c>
      <x:c r="D1553" s="8" t="n">
        <x:v>257</x:v>
      </x:c>
      <x:c r="E1553" s="8" t="n">
        <x:v>264</x:v>
      </x:c>
      <x:c r="F1553" s="8" t="str">
        <x:v>PipelineAdapter.make_id_decision</x:v>
      </x:c>
      <x:c r="G1553" s="8" t="str">
        <x:v>Caller-mediated decision/config/data/reporting; no direct live broker authority</x:v>
      </x:c>
      <x:c r="H1553" s="8" t="str">
        <x:v>Calls: get_signal_thresholds; self._log_param; get_trading_hours; IDDecision</x:v>
      </x:c>
      <x:c r="I1553" s="8" t="str">
        <x:v>self, forecast: ForecastSignal, hour: int, minute: int, grid_sync: bool</x:v>
      </x:c>
      <x:c r="J1553" s="8" t="str">
        <x:v>IDDecision(timestamp=forecast.timestamp, bar_index=forecast.bar_index, symbol=forecast.symbol, forecast=forecast, entry_valid=False, entry_reason=f'PA confidence {forecast.pa_confidence:.2f} &lt; {pa_min}', current_hour=hour, current_minute=minute, grid_sync=grid_sync, grid_reason='Not checked (rejected earlier)'); IDDecision(timestamp=forecast.timestamp, bar_index=forecast.bar_index, symbol=forecast.symbol, forecast=forecast, … Full text retained in Review Detail under this definition ID.</x:v>
      </x:c>
      <x:c r="K1553" s="8" t="str">
        <x:v>No explicit instance/container assignment in this function; called functions may mutate state.</x:v>
      </x:c>
      <x:c r="L1553"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53" s="8" t="str">
        <x:v>b2ad9db794db5872af49df528b75aad13b586dee9a659fdc6afd2899057d18df</x:v>
      </x:c>
    </x:row>
    <x:row r="1554" ht="211" customHeight="1">
      <x:c r="A1554" s="18" t="str">
        <x:v>            entry_reason="All checks passed",
            current_hour=hour,
            current_minute=minute,
            grid_sync=grid_sync,
            grid_reason="Approved" if grid_sync else "Rejected",
        )
</x:v>
      </x:c>
      <x:c r="B1554" s="8" t="str">
        <x:v>Run Revision 2 ID (Entry Validator) Box. Input: ForecastSignal Output: IDDecision (valid or rejected + reason) Decision conditions: forecast.pa_confidence &lt; pa_min; forecast.chart_confidence &lt; chart_min; not trade_start &lt;= minutes_now &lt; trade_end.</x:v>
      </x:c>
      <x:c r="C1554" s="8" t="str">
        <x:v>revision4/pipeline.py</x:v>
      </x:c>
      <x:c r="D1554" s="8" t="n">
        <x:v>265</x:v>
      </x:c>
      <x:c r="E1554" s="8" t="n">
        <x:v>270</x:v>
      </x:c>
      <x:c r="F1554" s="8" t="str">
        <x:v>PipelineAdapter.make_id_decision</x:v>
      </x:c>
      <x:c r="G1554" s="8" t="str">
        <x:v>Caller-mediated decision/config/data/reporting; no direct live broker authority</x:v>
      </x:c>
      <x:c r="H1554" s="8" t="str">
        <x:v>Calls: get_signal_thresholds; self._log_param; get_trading_hours; IDDecision</x:v>
      </x:c>
      <x:c r="I1554" s="8" t="str">
        <x:v>self, forecast: ForecastSignal, hour: int, minute: int, grid_sync: bool</x:v>
      </x:c>
      <x:c r="J1554" s="8" t="str">
        <x:v>IDDecision(timestamp=forecast.timestamp, bar_index=forecast.bar_index, symbol=forecast.symbol, forecast=forecast, entry_valid=False, entry_reason=f'PA confidence {forecast.pa_confidence:.2f} &lt; {pa_min}', current_hour=hour, current_minute=minute, grid_sync=grid_sync, grid_reason='Not checked (rejected earlier)'); IDDecision(timestamp=forecast.timestamp, bar_index=forecast.bar_index, symbol=forecast.symbol, forecast=forecast, … Full text retained in Review Detail under this definition ID.</x:v>
      </x:c>
      <x:c r="K1554" s="8" t="str">
        <x:v>No explicit instance/container assignment in this function; called functions may mutate state.</x:v>
      </x:c>
      <x:c r="L1554"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54" s="8" t="str">
        <x:v>b2ad9db794db5872af49df528b75aad13b586dee9a659fdc6afd2899057d18df</x:v>
      </x:c>
    </x:row>
    <x:row r="1555" ht="185" customHeight="1">
      <x:c r="A1555" s="18" t="str">
        <x:v>
</x:v>
      </x:c>
      <x:c r="B1555" s="8" t="str">
        <x:v>Earlier prototype sequential adapter estimates PA/bar-range confidence, ID window, long-only plan and loss-budget sizing.</x:v>
      </x:c>
      <x:c r="C1555" s="8" t="str">
        <x:v>revision4/pipeline.py</x:v>
      </x:c>
      <x:c r="D1555" s="8" t="n">
        <x:v>271</x:v>
      </x:c>
      <x:c r="E1555" s="8" t="n">
        <x:v>271</x:v>
      </x:c>
      <x:c r="F1555" s="8" t="str">
        <x:v>Module / class declarations</x:v>
      </x:c>
      <x:c r="G1555" s="8" t="str">
        <x:v>Caller-mediated decision/config/data/reporting; no direct live broker authority</x:v>
      </x:c>
      <x:c r="H1555" s="8" t="str">
        <x:v>replay_engine imports this adapter; not the callback adapter used by sealed V3 validator.</x:v>
      </x:c>
      <x:c r="I1555" s="8" t="str">
        <x:v>import numpy as np; import pandas as pd; from typing import Optional, List, Dict; from revision4.contracts import ForecastSignal, IDDecision, TradePlan, SizedProposal, OrderIntent, EffectiveConfig, SignalType; from revision2.boxes import PredictiveAnalyticsBox, IntelligentDiscriminationBox, ModelPredictiveControlBox, SafetyGatesTargetBox, PositionManagerBox, P01DBox; from revision2.contracts import MarketSnapshot</x:v>
      </x:c>
      <x:c r="J1555" s="8" t="str">
        <x:v>PipelineAdapter</x:v>
      </x:c>
      <x:c r="K1555" s="8" t="str"/>
      <x:c r="L1555" s="8" t="str">
        <x:v>make_sized_proposal references undefined entry_cost_pct and fixed_cost. make_trade_plan always direction1. grid_sync is reflected in reason but does not veto entry_valid=True.</x:v>
      </x:c>
      <x:c r="M1555" s="8" t="str">
        <x:v>b2ad9db794db5872af49df528b75aad13b586dee9a659fdc6afd2899057d18df</x:v>
      </x:c>
    </x:row>
    <x:row r="1556" ht="146" customHeight="1">
      <x:c r="A1556" s="18" t="str">
        <x:v>    def make_trade_plan(
        self,
        decision: IDDecision,
        entry_price: float,
        atr: float,
    ) -&gt; TradePlan:
        """
        Run Revision 2 Risk Manager Box.
</x:v>
      </x:c>
      <x:c r="B1556" s="8" t="str">
        <x:v>Run Revision 2 Risk Manager Box. Input: IDDecision + ATR Output: TradePlan (stop/target sizing) Decision conditions: risk_per_share &gt; 0.</x:v>
      </x:c>
      <x:c r="C1556" s="8" t="str">
        <x:v>revision4/pipeline.py</x:v>
      </x:c>
      <x:c r="D1556" s="8" t="n">
        <x:v>272</x:v>
      </x:c>
      <x:c r="E1556" s="8" t="n">
        <x:v>279</x:v>
      </x:c>
      <x:c r="F1556" s="8" t="str">
        <x:v>PipelineAdapter.make_trade_plan</x:v>
      </x:c>
      <x:c r="G1556" s="8" t="str">
        <x:v>Caller-mediated decision/config/data/reporting; no direct live broker authority</x:v>
      </x:c>
      <x:c r="H1556" s="8" t="str">
        <x:v>Calls: get_atr_parameters; self._log_param; get_position_limits; abs; TradePlan</x:v>
      </x:c>
      <x:c r="I1556" s="8" t="str">
        <x:v>self, decision: IDDecision, entry_price: float, atr: float</x:v>
      </x:c>
      <x:c r="J1556" s="8" t="str">
        <x:v>TradePlan(timestamp=decision.timestamp, bar_index=decision.bar_index, symbol=decision.symbol, direction=1, entry_price=entry_price, stop_price=stop_price, target_price=target_price, risk_per_share=risk_per_share, position_size_base=position_size_base)</x:v>
      </x:c>
      <x:c r="K1556" s="8" t="str">
        <x:v>No explicit instance/container assignment in this function; called functions may mutate state.</x:v>
      </x:c>
      <x:c r="L1556"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56" s="8" t="str">
        <x:v>b2ad9db794db5872af49df528b75aad13b586dee9a659fdc6afd2899057d18df</x:v>
      </x:c>
    </x:row>
    <x:row r="1557" ht="146" customHeight="1">
      <x:c r="A1557" s="18" t="str">
        <x:v>        Input: IDDecision + ATR
        Output: TradePlan (stop/target sizing)
        """
        from revision4.config_access import get_atr_parameters, get_position_limits
        # Fetch ATR parameters using canonical names
        _, atr_stop_mult, atr_target_mult = get_atr_parameters(self.config)
        self._log_param("stop_loss_atr_mult", atr_stop_mult)
</x:v>
      </x:c>
      <x:c r="B1557" s="8" t="str">
        <x:v>Run Revision 2 Risk Manager Box. Input: IDDecision + ATR Output: TradePlan (stop/target sizing) Decision conditions: risk_per_share &gt; 0.</x:v>
      </x:c>
      <x:c r="C1557" s="8" t="str">
        <x:v>revision4/pipeline.py</x:v>
      </x:c>
      <x:c r="D1557" s="8" t="n">
        <x:v>280</x:v>
      </x:c>
      <x:c r="E1557" s="8" t="n">
        <x:v>287</x:v>
      </x:c>
      <x:c r="F1557" s="8" t="str">
        <x:v>PipelineAdapter.make_trade_plan</x:v>
      </x:c>
      <x:c r="G1557" s="8" t="str">
        <x:v>Caller-mediated decision/config/data/reporting; no direct live broker authority</x:v>
      </x:c>
      <x:c r="H1557" s="8" t="str">
        <x:v>Calls: get_atr_parameters; self._log_param; get_position_limits; abs; TradePlan</x:v>
      </x:c>
      <x:c r="I1557" s="8" t="str">
        <x:v>self, decision: IDDecision, entry_price: float, atr: float</x:v>
      </x:c>
      <x:c r="J1557" s="8" t="str">
        <x:v>TradePlan(timestamp=decision.timestamp, bar_index=decision.bar_index, symbol=decision.symbol, direction=1, entry_price=entry_price, stop_price=stop_price, target_price=target_price, risk_per_share=risk_per_share, position_size_base=position_size_base)</x:v>
      </x:c>
      <x:c r="K1557" s="8" t="str">
        <x:v>No explicit instance/container assignment in this function; called functions may mutate state.</x:v>
      </x:c>
      <x:c r="L1557"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57" s="8" t="str">
        <x:v>b2ad9db794db5872af49df528b75aad13b586dee9a659fdc6afd2899057d18df</x:v>
      </x:c>
    </x:row>
    <x:row r="1558" ht="146" customHeight="1">
      <x:c r="A1558" s="18" t="str">
        <x:v>        self._log_param("profit_target_atr_mult", atr_target_mult)
        _, _, max_risk = get_position_limits(self.config)
        self._log_param("max_loss_per_trade_rupees", max_risk)
        # Calculate stops/targets
        stop_price = entry_price - (atr * atr_stop_mult)
        target_price = entry_price + (atr * atr_target_mult)
</x:v>
      </x:c>
      <x:c r="B1558" s="8" t="str">
        <x:v>Run Revision 2 Risk Manager Box. Input: IDDecision + ATR Output: TradePlan (stop/target sizing) Decision conditions: risk_per_share &gt; 0.</x:v>
      </x:c>
      <x:c r="C1558" s="8" t="str">
        <x:v>revision4/pipeline.py</x:v>
      </x:c>
      <x:c r="D1558" s="8" t="n">
        <x:v>288</x:v>
      </x:c>
      <x:c r="E1558" s="8" t="n">
        <x:v>295</x:v>
      </x:c>
      <x:c r="F1558" s="8" t="str">
        <x:v>PipelineAdapter.make_trade_plan</x:v>
      </x:c>
      <x:c r="G1558" s="8" t="str">
        <x:v>Caller-mediated decision/config/data/reporting; no direct live broker authority</x:v>
      </x:c>
      <x:c r="H1558" s="8" t="str">
        <x:v>Calls: get_atr_parameters; self._log_param; get_position_limits; abs; TradePlan</x:v>
      </x:c>
      <x:c r="I1558" s="8" t="str">
        <x:v>self, decision: IDDecision, entry_price: float, atr: float</x:v>
      </x:c>
      <x:c r="J1558" s="8" t="str">
        <x:v>TradePlan(timestamp=decision.timestamp, bar_index=decision.bar_index, symbol=decision.symbol, direction=1, entry_price=entry_price, stop_price=stop_price, target_price=target_price, risk_per_share=risk_per_share, position_size_base=position_size_base)</x:v>
      </x:c>
      <x:c r="K1558" s="8" t="str">
        <x:v>No explicit instance/container assignment in this function; called functions may mutate state.</x:v>
      </x:c>
      <x:c r="L1558"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58" s="8" t="str">
        <x:v>b2ad9db794db5872af49df528b75aad13b586dee9a659fdc6afd2899057d18df</x:v>
      </x:c>
    </x:row>
    <x:row r="1559" ht="146" customHeight="1">
      <x:c r="A1559" s="18" t="str">
        <x:v>        risk_per_share = abs(entry_price - stop_price)
        # Position sizing (base, before MPC)
        if risk_per_share &gt; 0:
            position_size_base = max_risk / risk_per_share
        else:
            position_size_base = 0
</x:v>
      </x:c>
      <x:c r="B1559" s="8" t="str">
        <x:v>Run Revision 2 Risk Manager Box. Input: IDDecision + ATR Output: TradePlan (stop/target sizing) Decision conditions: risk_per_share &gt; 0.</x:v>
      </x:c>
      <x:c r="C1559" s="8" t="str">
        <x:v>revision4/pipeline.py</x:v>
      </x:c>
      <x:c r="D1559" s="8" t="n">
        <x:v>296</x:v>
      </x:c>
      <x:c r="E1559" s="8" t="n">
        <x:v>303</x:v>
      </x:c>
      <x:c r="F1559" s="8" t="str">
        <x:v>PipelineAdapter.make_trade_plan</x:v>
      </x:c>
      <x:c r="G1559" s="8" t="str">
        <x:v>Caller-mediated decision/config/data/reporting; no direct live broker authority</x:v>
      </x:c>
      <x:c r="H1559" s="8" t="str">
        <x:v>Calls: get_atr_parameters; self._log_param; get_position_limits; abs; TradePlan</x:v>
      </x:c>
      <x:c r="I1559" s="8" t="str">
        <x:v>self, decision: IDDecision, entry_price: float, atr: float</x:v>
      </x:c>
      <x:c r="J1559" s="8" t="str">
        <x:v>TradePlan(timestamp=decision.timestamp, bar_index=decision.bar_index, symbol=decision.symbol, direction=1, entry_price=entry_price, stop_price=stop_price, target_price=target_price, risk_per_share=risk_per_share, position_size_base=position_size_base)</x:v>
      </x:c>
      <x:c r="K1559" s="8" t="str">
        <x:v>No explicit instance/container assignment in this function; called functions may mutate state.</x:v>
      </x:c>
      <x:c r="L1559"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59" s="8" t="str">
        <x:v>b2ad9db794db5872af49df528b75aad13b586dee9a659fdc6afd2899057d18df</x:v>
      </x:c>
    </x:row>
    <x:row r="1560" ht="146" customHeight="1">
      <x:c r="A1560" s="18" t="str">
        <x:v>        return TradePlan(
            timestamp=decision.timestamp,
            bar_index=decision.bar_index,
            symbol=decision.symbol,
            direction=1,  # BUY (for now)
            entry_price=entry_price,
            stop_price=stop_price,
            target_price=target_price,
</x:v>
      </x:c>
      <x:c r="B1560" s="8" t="str">
        <x:v>Run Revision 2 Risk Manager Box. Input: IDDecision + ATR Output: TradePlan (stop/target sizing) Decision conditions: risk_per_share &gt; 0.</x:v>
      </x:c>
      <x:c r="C1560" s="8" t="str">
        <x:v>revision4/pipeline.py</x:v>
      </x:c>
      <x:c r="D1560" s="8" t="n">
        <x:v>304</x:v>
      </x:c>
      <x:c r="E1560" s="8" t="n">
        <x:v>311</x:v>
      </x:c>
      <x:c r="F1560" s="8" t="str">
        <x:v>PipelineAdapter.make_trade_plan</x:v>
      </x:c>
      <x:c r="G1560" s="8" t="str">
        <x:v>Caller-mediated decision/config/data/reporting; no direct live broker authority</x:v>
      </x:c>
      <x:c r="H1560" s="8" t="str">
        <x:v>Calls: get_atr_parameters; self._log_param; get_position_limits; abs; TradePlan</x:v>
      </x:c>
      <x:c r="I1560" s="8" t="str">
        <x:v>self, decision: IDDecision, entry_price: float, atr: float</x:v>
      </x:c>
      <x:c r="J1560" s="8" t="str">
        <x:v>TradePlan(timestamp=decision.timestamp, bar_index=decision.bar_index, symbol=decision.symbol, direction=1, entry_price=entry_price, stop_price=stop_price, target_price=target_price, risk_per_share=risk_per_share, position_size_base=position_size_base)</x:v>
      </x:c>
      <x:c r="K1560" s="8" t="str">
        <x:v>No explicit instance/container assignment in this function; called functions may mutate state.</x:v>
      </x:c>
      <x:c r="L1560"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60" s="8" t="str">
        <x:v>b2ad9db794db5872af49df528b75aad13b586dee9a659fdc6afd2899057d18df</x:v>
      </x:c>
    </x:row>
    <x:row r="1561" ht="146" customHeight="1">
      <x:c r="A1561" s="18" t="str">
        <x:v>            risk_per_share=risk_per_share,
            position_size_base=position_size_base,
        )
</x:v>
      </x:c>
      <x:c r="B1561" s="8" t="str">
        <x:v>Run Revision 2 Risk Manager Box. Input: IDDecision + ATR Output: TradePlan (stop/target sizing) Decision conditions: risk_per_share &gt; 0.</x:v>
      </x:c>
      <x:c r="C1561" s="8" t="str">
        <x:v>revision4/pipeline.py</x:v>
      </x:c>
      <x:c r="D1561" s="8" t="n">
        <x:v>312</x:v>
      </x:c>
      <x:c r="E1561" s="8" t="n">
        <x:v>314</x:v>
      </x:c>
      <x:c r="F1561" s="8" t="str">
        <x:v>PipelineAdapter.make_trade_plan</x:v>
      </x:c>
      <x:c r="G1561" s="8" t="str">
        <x:v>Caller-mediated decision/config/data/reporting; no direct live broker authority</x:v>
      </x:c>
      <x:c r="H1561" s="8" t="str">
        <x:v>Calls: get_atr_parameters; self._log_param; get_position_limits; abs; TradePlan</x:v>
      </x:c>
      <x:c r="I1561" s="8" t="str">
        <x:v>self, decision: IDDecision, entry_price: float, atr: float</x:v>
      </x:c>
      <x:c r="J1561" s="8" t="str">
        <x:v>TradePlan(timestamp=decision.timestamp, bar_index=decision.bar_index, symbol=decision.symbol, direction=1, entry_price=entry_price, stop_price=stop_price, target_price=target_price, risk_per_share=risk_per_share, position_size_base=position_size_base)</x:v>
      </x:c>
      <x:c r="K1561" s="8" t="str">
        <x:v>No explicit instance/container assignment in this function; called functions may mutate state.</x:v>
      </x:c>
      <x:c r="L1561"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61" s="8" t="str">
        <x:v>b2ad9db794db5872af49df528b75aad13b586dee9a659fdc6afd2899057d18df</x:v>
      </x:c>
    </x:row>
    <x:row r="1562" ht="185" customHeight="1">
      <x:c r="A1562" s="18" t="str">
        <x:v>
</x:v>
      </x:c>
      <x:c r="B1562" s="8" t="str">
        <x:v>Earlier prototype sequential adapter estimates PA/bar-range confidence, ID window, long-only plan and loss-budget sizing.</x:v>
      </x:c>
      <x:c r="C1562" s="8" t="str">
        <x:v>revision4/pipeline.py</x:v>
      </x:c>
      <x:c r="D1562" s="8" t="n">
        <x:v>315</x:v>
      </x:c>
      <x:c r="E1562" s="8" t="n">
        <x:v>315</x:v>
      </x:c>
      <x:c r="F1562" s="8" t="str">
        <x:v>Module / class declarations</x:v>
      </x:c>
      <x:c r="G1562" s="8" t="str">
        <x:v>Caller-mediated decision/config/data/reporting; no direct live broker authority</x:v>
      </x:c>
      <x:c r="H1562" s="8" t="str">
        <x:v>replay_engine imports this adapter; not the callback adapter used by sealed V3 validator.</x:v>
      </x:c>
      <x:c r="I1562" s="8" t="str">
        <x:v>import numpy as np; import pandas as pd; from typing import Optional, List, Dict; from revision4.contracts import ForecastSignal, IDDecision, TradePlan, SizedProposal, OrderIntent, EffectiveConfig, SignalType; from revision2.boxes import PredictiveAnalyticsBox, IntelligentDiscriminationBox, ModelPredictiveControlBox, SafetyGatesTargetBox, PositionManagerBox, P01DBox; from revision2.contracts import MarketSnapshot</x:v>
      </x:c>
      <x:c r="J1562" s="8" t="str">
        <x:v>PipelineAdapter</x:v>
      </x:c>
      <x:c r="K1562" s="8" t="str"/>
      <x:c r="L1562" s="8" t="str">
        <x:v>make_sized_proposal references undefined entry_cost_pct and fixed_cost. make_trade_plan always direction1. grid_sync is reflected in reason but does not veto entry_valid=True.</x:v>
      </x:c>
      <x:c r="M1562" s="8" t="str">
        <x:v>b2ad9db794db5872af49df528b75aad13b586dee9a659fdc6afd2899057d18df</x:v>
      </x:c>
    </x:row>
    <x:row r="1563" ht="146" customHeight="1">
      <x:c r="A1563" s="18" t="str">
        <x:v>    def make_sized_proposal(
        self,
        plan: TradePlan,
        daily_pnl: float,
    ) -&gt; SizedProposal:
        """
        Run Revision 2 MPC Box.
        Input: TradePlan + daily P&amp;L
</x:v>
      </x:c>
      <x:c r="B1563" s="8" t="str">
        <x:v>Run Revision 2 MPC Box. Input: TradePlan + daily P&amp;L Output: SizedProposal (MPC-scaled size) NOTE: Real MPC parameters come from Revision 2 ModelPredictiveControlBox. This is a simplified placeholder. Full integration TBD. Decision conditions: remaining_loss_budget &lt;= 0.</x:v>
      </x:c>
      <x:c r="C1563" s="8" t="str">
        <x:v>revision4/pipeline.py</x:v>
      </x:c>
      <x:c r="D1563" s="8" t="n">
        <x:v>316</x:v>
      </x:c>
      <x:c r="E1563" s="8" t="n">
        <x:v>323</x:v>
      </x:c>
      <x:c r="F1563" s="8" t="str">
        <x:v>PipelineAdapter.make_sized_proposal</x:v>
      </x:c>
      <x:c r="G1563" s="8" t="str">
        <x:v>Caller-mediated decision/config/data/reporting; no direct live broker authority</x:v>
      </x:c>
      <x:c r="H1563" s="8" t="str">
        <x:v>Calls: self.config.require; self._log_param; abs; min; SizedProposal</x:v>
      </x:c>
      <x:c r="I1563" s="8" t="str">
        <x:v>self, plan: TradePlan, daily_pnl: float</x:v>
      </x:c>
      <x:c r="J1563" s="8" t="str">
        <x:v>SizedProposal(timestamp=plan.timestamp, bar_index=plan.bar_index, symbol=plan.symbol, plan=plan, mpc_scaling_factor=scaling_factor, final_quantity=final_quantity, cost_estimate=cost_estimate)</x:v>
      </x:c>
      <x:c r="K1563" s="8" t="str">
        <x:v>No explicit instance/container assignment in this function; called functions may mutate state.</x:v>
      </x:c>
      <x:c r="L1563"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63" s="8" t="str">
        <x:v>b2ad9db794db5872af49df528b75aad13b586dee9a659fdc6afd2899057d18df</x:v>
      </x:c>
    </x:row>
    <x:row r="1564" ht="146" customHeight="1">
      <x:c r="A1564" s="18" t="str">
        <x:v>        Output: SizedProposal (MPC-scaled size)
        NOTE: Real MPC parameters come from Revision 2 ModelPredictiveControlBox.
        This is a simplified placeholder. Full integration TBD.
        """
        # Log relevant config for audit
        max_daily_loss = self.config.require("max_daily_loss_rupees")
        self._log_param("max_daily_loss_rupees", max_daily_loss)
</x:v>
      </x:c>
      <x:c r="B1564" s="8" t="str">
        <x:v>Run Revision 2 MPC Box. Input: TradePlan + daily P&amp;L Output: SizedProposal (MPC-scaled size) NOTE: Real MPC parameters come from Revision 2 ModelPredictiveControlBox. This is a simplified placeholder. Full integration TBD. Decision conditions: remaining_loss_budget &lt;= 0.</x:v>
      </x:c>
      <x:c r="C1564" s="8" t="str">
        <x:v>revision4/pipeline.py</x:v>
      </x:c>
      <x:c r="D1564" s="8" t="n">
        <x:v>324</x:v>
      </x:c>
      <x:c r="E1564" s="8" t="n">
        <x:v>331</x:v>
      </x:c>
      <x:c r="F1564" s="8" t="str">
        <x:v>PipelineAdapter.make_sized_proposal</x:v>
      </x:c>
      <x:c r="G1564" s="8" t="str">
        <x:v>Caller-mediated decision/config/data/reporting; no direct live broker authority</x:v>
      </x:c>
      <x:c r="H1564" s="8" t="str">
        <x:v>Calls: self.config.require; self._log_param; abs; min; SizedProposal</x:v>
      </x:c>
      <x:c r="I1564" s="8" t="str">
        <x:v>self, plan: TradePlan, daily_pnl: float</x:v>
      </x:c>
      <x:c r="J1564" s="8" t="str">
        <x:v>SizedProposal(timestamp=plan.timestamp, bar_index=plan.bar_index, symbol=plan.symbol, plan=plan, mpc_scaling_factor=scaling_factor, final_quantity=final_quantity, cost_estimate=cost_estimate)</x:v>
      </x:c>
      <x:c r="K1564" s="8" t="str">
        <x:v>No explicit instance/container assignment in this function; called functions may mutate state.</x:v>
      </x:c>
      <x:c r="L1564"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64" s="8" t="str">
        <x:v>b2ad9db794db5872af49df528b75aad13b586dee9a659fdc6afd2899057d18df</x:v>
      </x:c>
    </x:row>
    <x:row r="1565" ht="146" customHeight="1">
      <x:c r="A1565" s="18" t="str">
        <x:v>
        # MPC scaling: reduce size if approaching daily loss limit
        # This is a simplified version; real MPC box will consume canonical params directly
        remaining_loss_budget = max_daily_loss - abs(min(daily_pnl, 0))
        if remaining_loss_budget &lt;= 0:
            scaling_factor = 0.0
        else:
            scaling_factor = remaining_loss_budget / max_daily_loss
</x:v>
      </x:c>
      <x:c r="B1565" s="8" t="str">
        <x:v>Run Revision 2 MPC Box. Input: TradePlan + daily P&amp;L Output: SizedProposal (MPC-scaled size) NOTE: Real MPC parameters come from Revision 2 ModelPredictiveControlBox. This is a simplified placeholder. Full integration TBD. Decision conditions: remaining_loss_budget &lt;= 0.</x:v>
      </x:c>
      <x:c r="C1565" s="8" t="str">
        <x:v>revision4/pipeline.py</x:v>
      </x:c>
      <x:c r="D1565" s="8" t="n">
        <x:v>332</x:v>
      </x:c>
      <x:c r="E1565" s="8" t="n">
        <x:v>339</x:v>
      </x:c>
      <x:c r="F1565" s="8" t="str">
        <x:v>PipelineAdapter.make_sized_proposal</x:v>
      </x:c>
      <x:c r="G1565" s="8" t="str">
        <x:v>Caller-mediated decision/config/data/reporting; no direct live broker authority</x:v>
      </x:c>
      <x:c r="H1565" s="8" t="str">
        <x:v>Calls: self.config.require; self._log_param; abs; min; SizedProposal</x:v>
      </x:c>
      <x:c r="I1565" s="8" t="str">
        <x:v>self, plan: TradePlan, daily_pnl: float</x:v>
      </x:c>
      <x:c r="J1565" s="8" t="str">
        <x:v>SizedProposal(timestamp=plan.timestamp, bar_index=plan.bar_index, symbol=plan.symbol, plan=plan, mpc_scaling_factor=scaling_factor, final_quantity=final_quantity, cost_estimate=cost_estimate)</x:v>
      </x:c>
      <x:c r="K1565" s="8" t="str">
        <x:v>No explicit instance/container assignment in this function; called functions may mutate state.</x:v>
      </x:c>
      <x:c r="L1565"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65" s="8" t="str">
        <x:v>b2ad9db794db5872af49df528b75aad13b586dee9a659fdc6afd2899057d18df</x:v>
      </x:c>
    </x:row>
    <x:row r="1566" ht="146" customHeight="1">
      <x:c r="A1566" s="18" t="str">
        <x:v>
        # Apply MPC scaling
        final_quantity = plan.position_size_base * scaling_factor
        # Estimate cost
        cost_estimate = (plan.entry_price * final_quantity * entry_cost_pct) + fixed_cost
        return SizedProposal(
</x:v>
      </x:c>
      <x:c r="B1566" s="8" t="str">
        <x:v>Run Revision 2 MPC Box. Input: TradePlan + daily P&amp;L Output: SizedProposal (MPC-scaled size) NOTE: Real MPC parameters come from Revision 2 ModelPredictiveControlBox. This is a simplified placeholder. Full integration TBD. Decision conditions: remaining_loss_budget &lt;= 0.</x:v>
      </x:c>
      <x:c r="C1566" s="8" t="str">
        <x:v>revision4/pipeline.py</x:v>
      </x:c>
      <x:c r="D1566" s="8" t="n">
        <x:v>340</x:v>
      </x:c>
      <x:c r="E1566" s="8" t="n">
        <x:v>347</x:v>
      </x:c>
      <x:c r="F1566" s="8" t="str">
        <x:v>PipelineAdapter.make_sized_proposal</x:v>
      </x:c>
      <x:c r="G1566" s="8" t="str">
        <x:v>Caller-mediated decision/config/data/reporting; no direct live broker authority</x:v>
      </x:c>
      <x:c r="H1566" s="8" t="str">
        <x:v>Calls: self.config.require; self._log_param; abs; min; SizedProposal</x:v>
      </x:c>
      <x:c r="I1566" s="8" t="str">
        <x:v>self, plan: TradePlan, daily_pnl: float</x:v>
      </x:c>
      <x:c r="J1566" s="8" t="str">
        <x:v>SizedProposal(timestamp=plan.timestamp, bar_index=plan.bar_index, symbol=plan.symbol, plan=plan, mpc_scaling_factor=scaling_factor, final_quantity=final_quantity, cost_estimate=cost_estimate)</x:v>
      </x:c>
      <x:c r="K1566" s="8" t="str">
        <x:v>No explicit instance/container assignment in this function; called functions may mutate state.</x:v>
      </x:c>
      <x:c r="L1566"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66" s="8" t="str">
        <x:v>b2ad9db794db5872af49df528b75aad13b586dee9a659fdc6afd2899057d18df</x:v>
      </x:c>
    </x:row>
    <x:row r="1567" ht="146" customHeight="1">
      <x:c r="A1567" s="18" t="str">
        <x:v>            timestamp=plan.timestamp,
            bar_index=plan.bar_index,
            symbol=plan.symbol,
            plan=plan,
            mpc_scaling_factor=scaling_factor,
            final_quantity=final_quantity,
            cost_estimate=cost_estimate,
        )
</x:v>
      </x:c>
      <x:c r="B1567" s="8" t="str">
        <x:v>Run Revision 2 MPC Box. Input: TradePlan + daily P&amp;L Output: SizedProposal (MPC-scaled size) NOTE: Real MPC parameters come from Revision 2 ModelPredictiveControlBox. This is a simplified placeholder. Full integration TBD. Decision conditions: remaining_loss_budget &lt;= 0.</x:v>
      </x:c>
      <x:c r="C1567" s="8" t="str">
        <x:v>revision4/pipeline.py</x:v>
      </x:c>
      <x:c r="D1567" s="8" t="n">
        <x:v>348</x:v>
      </x:c>
      <x:c r="E1567" s="8" t="n">
        <x:v>355</x:v>
      </x:c>
      <x:c r="F1567" s="8" t="str">
        <x:v>PipelineAdapter.make_sized_proposal</x:v>
      </x:c>
      <x:c r="G1567" s="8" t="str">
        <x:v>Caller-mediated decision/config/data/reporting; no direct live broker authority</x:v>
      </x:c>
      <x:c r="H1567" s="8" t="str">
        <x:v>Calls: self.config.require; self._log_param; abs; min; SizedProposal</x:v>
      </x:c>
      <x:c r="I1567" s="8" t="str">
        <x:v>self, plan: TradePlan, daily_pnl: float</x:v>
      </x:c>
      <x:c r="J1567" s="8" t="str">
        <x:v>SizedProposal(timestamp=plan.timestamp, bar_index=plan.bar_index, symbol=plan.symbol, plan=plan, mpc_scaling_factor=scaling_factor, final_quantity=final_quantity, cost_estimate=cost_estimate)</x:v>
      </x:c>
      <x:c r="K1567" s="8" t="str">
        <x:v>No explicit instance/container assignment in this function; called functions may mutate state.</x:v>
      </x:c>
      <x:c r="L1567" s="8" t="str">
        <x:v>make_sized_proposal references undefined entry_cost_pct and fixed_cost. make_trade_plan always direction1. grid_sync is reflected in reason but does not veto entry_valid=True.; LEG-006: Revision4 PipelineAdapter uses undefined entry_cost_pct/fixed_cost, creates BUY-only plans, and does not veto grid_sync=False.</x:v>
      </x:c>
      <x:c r="M1567" s="8" t="str">
        <x:v>b2ad9db794db5872af49df528b75aad13b586dee9a659fdc6afd2899057d18df</x:v>
      </x:c>
    </x:row>
    <x:row r="1568" ht="185" customHeight="1">
      <x:c r="A1568" s="18" t="str">
        <x:v>
</x:v>
      </x:c>
      <x:c r="B1568" s="8" t="str">
        <x:v>Earlier prototype sequential adapter estimates PA/bar-range confidence, ID window, long-only plan and loss-budget sizing.</x:v>
      </x:c>
      <x:c r="C1568" s="8" t="str">
        <x:v>revision4/pipeline.py</x:v>
      </x:c>
      <x:c r="D1568" s="8" t="n">
        <x:v>356</x:v>
      </x:c>
      <x:c r="E1568" s="8" t="n">
        <x:v>356</x:v>
      </x:c>
      <x:c r="F1568" s="8" t="str">
        <x:v>Module / class declarations</x:v>
      </x:c>
      <x:c r="G1568" s="8" t="str">
        <x:v>Caller-mediated decision/config/data/reporting; no direct live broker authority</x:v>
      </x:c>
      <x:c r="H1568" s="8" t="str">
        <x:v>replay_engine imports this adapter; not the callback adapter used by sealed V3 validator.</x:v>
      </x:c>
      <x:c r="I1568" s="8" t="str">
        <x:v>import numpy as np; import pandas as pd; from typing import Optional, List, Dict; from revision4.contracts import ForecastSignal, IDDecision, TradePlan, SizedProposal, OrderIntent, EffectiveConfig, SignalType; from revision2.boxes import PredictiveAnalyticsBox, IntelligentDiscriminationBox, ModelPredictiveControlBox, SafetyGatesTargetBox, PositionManagerBox, P01DBox; from revision2.contracts import MarketSnapshot</x:v>
      </x:c>
      <x:c r="J1568" s="8" t="str">
        <x:v>PipelineAdapter</x:v>
      </x:c>
      <x:c r="K1568" s="8" t="str"/>
      <x:c r="L1568" s="8" t="str">
        <x:v>make_sized_proposal references undefined entry_cost_pct and fixed_cost. make_trade_plan always direction1. grid_sync is reflected in reason but does not veto entry_valid=True.</x:v>
      </x:c>
      <x:c r="M1568" s="8" t="str">
        <x:v>b2ad9db794db5872af49df528b75aad13b586dee9a659fdc6afd2899057d18df</x:v>
      </x:c>
    </x:row>
    <x:row r="1569" ht="100" customHeight="1">
      <x:c r="A1569" s="18" t="str">
        <x:v>    def get_parameter_trace(self) -&gt; List[tuple]:
        """Return audit log of all parameters used."""
        return self.parameter_trace.copy()
</x:v>
      </x:c>
      <x:c r="B1569" s="8" t="str">
        <x:v>Return audit log of all parameters used.</x:v>
      </x:c>
      <x:c r="C1569" s="8" t="str">
        <x:v>revision4/pipeline.py</x:v>
      </x:c>
      <x:c r="D1569" s="8" t="n">
        <x:v>357</x:v>
      </x:c>
      <x:c r="E1569" s="8" t="n">
        <x:v>359</x:v>
      </x:c>
      <x:c r="F1569" s="8" t="str">
        <x:v>PipelineAdapter.get_parameter_trace</x:v>
      </x:c>
      <x:c r="G1569" s="8" t="str">
        <x:v>Caller-mediated decision/config/data/reporting; no direct live broker authority</x:v>
      </x:c>
      <x:c r="H1569" s="8" t="str">
        <x:v>Calls: self.parameter_trace.copy</x:v>
      </x:c>
      <x:c r="I1569" s="8" t="str">
        <x:v>self</x:v>
      </x:c>
      <x:c r="J1569" s="8" t="str">
        <x:v>self.parameter_trace.copy()</x:v>
      </x:c>
      <x:c r="K1569" s="8" t="str">
        <x:v>No explicit instance/container assignment in this function; called functions may mutate state.</x:v>
      </x:c>
      <x:c r="L1569" s="8" t="str">
        <x:v>make_sized_proposal references undefined entry_cost_pct and fixed_cost. make_trade_plan always direction1. grid_sync is reflected in reason but does not veto entry_valid=True.</x:v>
      </x:c>
      <x:c r="M1569" s="8" t="str">
        <x:v>b2ad9db794db5872af49df528b75aad13b586dee9a659fdc6afd2899057d18df</x:v>
      </x:c>
    </x:row>
    <x:row r="1570" ht="133" customHeight="1">
      <x:c r="A1570" s="18" t="str">
        <x:v>"""
REVISION 04 (Proper): Shared Portfolio Ledger
One ₹1,00,000 pool for all 48 symbols.
Single source of truth. Immutable state snapshots.
Full reconciliation after every bar.
"""
</x:v>
      </x:c>
      <x:c r="B1570" s="8" t="str">
        <x:v>Shared paper ledger owns reservations, signed cash flows, positions, validated close P&amp;L, marked exposure and snapshots.</x:v>
      </x:c>
      <x:c r="C1570" s="8" t="str">
        <x:v>revision4/portfolio.py</x:v>
      </x:c>
      <x:c r="D1570" s="8" t="n">
        <x:v>1</x:v>
      </x:c>
      <x:c r="E1570" s="8" t="n">
        <x:v>8</x:v>
      </x:c>
      <x:c r="F1570" s="8" t="str">
        <x:v>Module / class declarations</x:v>
      </x:c>
      <x:c r="G1570" s="8" t="str">
        <x:v>Historical paper execution/ledger only</x:v>
      </x:c>
      <x:c r="H1570" s="8" t="str">
        <x:v>PaperBroker fill/ExitEvent callbacks mutate ledger; sealed validator reconciles financials at end.</x:v>
      </x:c>
      <x:c r="I1570" s="8" t="str">
        <x:v>from typing import Dict, Tuple, Optional; from dataclasses import dataclass, field; from revision4.contracts import Position, PortfolioSnapshot, OrderIntent, FillEvent, ExitEvent, ExitReason, Bar; from revision4.research_target import CompletedTrade</x:v>
      </x:c>
      <x:c r="J1570" s="8" t="str">
        <x:v>PortfolioLedger</x:v>
      </x:c>
      <x:c r="K1570" s="8" t="str"/>
      <x:c r="L1570" s="8" t="str">
        <x:v>create_order slotlimit5/reconcile2x and daily absoluteP&amp;L2000 are fixed constants. snapshot unrealized formula differs from signed marked P&amp;L; missing bar marks excluded. In-memory not durable broker reconciliation.</x:v>
      </x:c>
      <x:c r="M1570" s="8" t="str">
        <x:v>e942c2c179864376ca7f4c00cf18c240030b0fa5dc1b7e296e67ae606a09807f</x:v>
      </x:c>
    </x:row>
    <x:row r="1571" ht="133" customHeight="1">
      <x:c r="A1571" s="18" t="str">
        <x:v>from typing import Dict, Tuple, Optional
from dataclasses import dataclass, field
from revision4.contracts import (
    Position, PortfolioSnapshot, OrderIntent, FillEvent,
    ExitEvent, ExitReason, Bar
)
from revision4.research_target import CompletedTrade
</x:v>
      </x:c>
      <x:c r="B1571" s="8" t="str">
        <x:v>Shared paper ledger owns reservations, signed cash flows, positions, validated close P&amp;L, marked exposure and snapshots.</x:v>
      </x:c>
      <x:c r="C1571" s="8" t="str">
        <x:v>revision4/portfolio.py</x:v>
      </x:c>
      <x:c r="D1571" s="8" t="n">
        <x:v>9</x:v>
      </x:c>
      <x:c r="E1571" s="8" t="n">
        <x:v>16</x:v>
      </x:c>
      <x:c r="F1571" s="8" t="str">
        <x:v>Module / class declarations</x:v>
      </x:c>
      <x:c r="G1571" s="8" t="str">
        <x:v>Historical paper execution/ledger only</x:v>
      </x:c>
      <x:c r="H1571" s="8" t="str">
        <x:v>PaperBroker fill/ExitEvent callbacks mutate ledger; sealed validator reconciles financials at end.</x:v>
      </x:c>
      <x:c r="I1571" s="8" t="str">
        <x:v>from typing import Dict, Tuple, Optional; from dataclasses import dataclass, field; from revision4.contracts import Position, PortfolioSnapshot, OrderIntent, FillEvent, ExitEvent, ExitReason, Bar; from revision4.research_target import CompletedTrade</x:v>
      </x:c>
      <x:c r="J1571" s="8" t="str">
        <x:v>PortfolioLedger</x:v>
      </x:c>
      <x:c r="K1571" s="8" t="str"/>
      <x:c r="L1571" s="8" t="str">
        <x:v>create_order slotlimit5/reconcile2x and daily absoluteP&amp;L2000 are fixed constants. snapshot unrealized formula differs from signed marked P&amp;L; missing bar marks excluded. In-memory not durable broker reconciliation.</x:v>
      </x:c>
      <x:c r="M1571" s="8" t="str">
        <x:v>e942c2c179864376ca7f4c00cf18c240030b0fa5dc1b7e296e67ae606a09807f</x:v>
      </x:c>
    </x:row>
    <x:row r="1572" ht="120" customHeight="1">
      <x:c r="A1572" s="18" t="str">
        <x:v>
class PortfolioLedger:
    """
    Shared ₹1,00,000 portfolio for all 48 symbols.
    Maintains all state: cash, positions, orders, P&amp;L.
    """
</x:v>
      </x:c>
      <x:c r="B1572" s="8" t="str">
        <x:v>Shared paper ledger owns reservations, signed cash flows, positions, validated close P&amp;L, marked exposure and snapshots.</x:v>
      </x:c>
      <x:c r="C1572" s="8" t="str">
        <x:v>revision4/portfolio.py</x:v>
      </x:c>
      <x:c r="D1572" s="8" t="n">
        <x:v>17</x:v>
      </x:c>
      <x:c r="E1572" s="8" t="n">
        <x:v>23</x:v>
      </x:c>
      <x:c r="F1572" s="8" t="str">
        <x:v>Module / class declarations</x:v>
      </x:c>
      <x:c r="G1572" s="8" t="str">
        <x:v>Historical paper execution/ledger only</x:v>
      </x:c>
      <x:c r="H1572" s="8" t="str">
        <x:v>PaperBroker fill/ExitEvent callbacks mutate ledger; sealed validator reconciles financials at end.</x:v>
      </x:c>
      <x:c r="I1572" s="8" t="str">
        <x:v>from typing import Dict, Tuple, Optional; from dataclasses import dataclass, field; from revision4.contracts import Position, PortfolioSnapshot, OrderIntent, FillEvent, ExitEvent, ExitReason, Bar; from revision4.research_target import CompletedTrade</x:v>
      </x:c>
      <x:c r="J1572" s="8" t="str">
        <x:v>PortfolioLedger</x:v>
      </x:c>
      <x:c r="K1572" s="8" t="str"/>
      <x:c r="L1572" s="8" t="str">
        <x:v>create_order slotlimit5/reconcile2x and daily absoluteP&amp;L2000 are fixed constants. snapshot unrealized formula differs from signed marked P&amp;L; missing bar marks excluded. In-memory not durable broker reconciliation.</x:v>
      </x:c>
      <x:c r="M1572" s="8" t="str">
        <x:v>e942c2c179864376ca7f4c00cf18c240030b0fa5dc1b7e296e67ae606a09807f</x:v>
      </x:c>
    </x:row>
    <x:row r="1573" ht="185" customHeight="1">
      <x:c r="A1573" s="18" t="str">
        <x:v>    def __init__(self, starting_cash: float = 100_000.0):
        self.starting_cash = starting_cash
        # Current state (mutable during replay)
        self.cash = starting_cash
        self.reserved_cash = 0.0  # Committed to pending orders
        self.positions: Dict[str, Position] = {}  # {symbol: Position}
        self.pending_orders: Dict[str, OrderIntent] = {}  # {order_id: OrderIntent}
</x:v>
      </x:c>
      <x:c r="B1573" s="8" t="str">
        <x:v>Initializes self.starting_cash = starting_cash; self.cash = starting_cash; self.reserved_cash = 0.0; self.positions: Dict[str, Position] = {}; self.pending_orders: Dict[str, OrderIntent] = {}; self.realized_pnl = 0.0</x:v>
      </x:c>
      <x:c r="C1573" s="8" t="str">
        <x:v>revision4/portfolio.py</x:v>
      </x:c>
      <x:c r="D1573" s="8" t="n">
        <x:v>24</x:v>
      </x:c>
      <x:c r="E1573" s="8" t="n">
        <x:v>31</x:v>
      </x:c>
      <x:c r="F1573" s="8" t="str">
        <x:v>PortfolioLedger.__init__</x:v>
      </x:c>
      <x:c r="G1573" s="8" t="str">
        <x:v>Historical paper execution/ledger only</x:v>
      </x:c>
      <x:c r="H1573" s="8" t="str">
        <x:v>Calls: </x:v>
      </x:c>
      <x:c r="I1573" s="8" t="str">
        <x:v>self, starting_cash: float=100000.0</x:v>
      </x:c>
      <x:c r="J1573" s="8" t="str">
        <x:v>No explicit returned value; state/I/O side effects only.</x:v>
      </x:c>
      <x:c r="K1573" s="8" t="str">
        <x:v>self.starting_cash = starting_cash; self.cash = starting_cash; self.reserved_cash = 0.0; self.positions: Dict[str, Position] = {}; self.pending_orders: Dict[str, OrderIntent] = {}; self.realized_pnl = 0.0; self.total_costs = 0.0; self.completed_trades: list[CompletedTrade] = []; self.daily_pnl = 0.0; self.daily_start_cash = starting_cash; self.marked_equity = starting_cash; self.peak_equity = starting_cash; self.max_drawdown = 0.0</x:v>
      </x:c>
      <x:c r="L1573" s="8" t="str">
        <x:v>create_order slotlimit5/reconcile2x and daily absoluteP&amp;L2000 are fixed constants. snapshot unrealized formula differs from signed marked P&amp;L; missing bar marks excluded. In-memory not durable broker reconciliation.</x:v>
      </x:c>
      <x:c r="M1573" s="8" t="str">
        <x:v>e942c2c179864376ca7f4c00cf18c240030b0fa5dc1b7e296e67ae606a09807f</x:v>
      </x:c>
    </x:row>
    <x:row r="1574" ht="185" customHeight="1">
      <x:c r="A1574" s="18" t="str">
        <x:v>
        self.realized_pnl = 0.0
        self.total_costs = 0.0
        self.completed_trades: list[CompletedTrade] = []
        # Daily tracking
        self.daily_pnl = 0.0
        self.daily_start_cash = starting_cash
</x:v>
      </x:c>
      <x:c r="B1574" s="8" t="str">
        <x:v>Initializes self.starting_cash = starting_cash; self.cash = starting_cash; self.reserved_cash = 0.0; self.positions: Dict[str, Position] = {}; self.pending_orders: Dict[str, OrderIntent] = {}; self.realized_pnl = 0.0</x:v>
      </x:c>
      <x:c r="C1574" s="8" t="str">
        <x:v>revision4/portfolio.py</x:v>
      </x:c>
      <x:c r="D1574" s="8" t="n">
        <x:v>32</x:v>
      </x:c>
      <x:c r="E1574" s="8" t="n">
        <x:v>39</x:v>
      </x:c>
      <x:c r="F1574" s="8" t="str">
        <x:v>PortfolioLedger.__init__</x:v>
      </x:c>
      <x:c r="G1574" s="8" t="str">
        <x:v>Historical paper execution/ledger only</x:v>
      </x:c>
      <x:c r="H1574" s="8" t="str">
        <x:v>Calls: </x:v>
      </x:c>
      <x:c r="I1574" s="8" t="str">
        <x:v>self, starting_cash: float=100000.0</x:v>
      </x:c>
      <x:c r="J1574" s="8" t="str">
        <x:v>No explicit returned value; state/I/O side effects only.</x:v>
      </x:c>
      <x:c r="K1574" s="8" t="str">
        <x:v>self.starting_cash = starting_cash; self.cash = starting_cash; self.reserved_cash = 0.0; self.positions: Dict[str, Position] = {}; self.pending_orders: Dict[str, OrderIntent] = {}; self.realized_pnl = 0.0; self.total_costs = 0.0; self.completed_trades: list[CompletedTrade] = []; self.daily_pnl = 0.0; self.daily_start_cash = starting_cash; self.marked_equity = starting_cash; self.peak_equity = starting_cash; self.max_drawdown = 0.0</x:v>
      </x:c>
      <x:c r="L1574" s="8" t="str">
        <x:v>create_order slotlimit5/reconcile2x and daily absoluteP&amp;L2000 are fixed constants. snapshot unrealized formula differs from signed marked P&amp;L; missing bar marks excluded. In-memory not durable broker reconciliation.</x:v>
      </x:c>
      <x:c r="M1574" s="8" t="str">
        <x:v>e942c2c179864376ca7f4c00cf18c240030b0fa5dc1b7e296e67ae606a09807f</x:v>
      </x:c>
    </x:row>
    <x:row r="1575" ht="185" customHeight="1">
      <x:c r="A1575" s="18" t="str">
        <x:v>
        # Equity tracking
        self.marked_equity = starting_cash
        self.peak_equity = starting_cash
        self.max_drawdown = 0.0
</x:v>
      </x:c>
      <x:c r="B1575" s="8" t="str">
        <x:v>Initializes self.starting_cash = starting_cash; self.cash = starting_cash; self.reserved_cash = 0.0; self.positions: Dict[str, Position] = {}; self.pending_orders: Dict[str, OrderIntent] = {}; self.realized_pnl = 0.0</x:v>
      </x:c>
      <x:c r="C1575" s="8" t="str">
        <x:v>revision4/portfolio.py</x:v>
      </x:c>
      <x:c r="D1575" s="8" t="n">
        <x:v>40</x:v>
      </x:c>
      <x:c r="E1575" s="8" t="n">
        <x:v>44</x:v>
      </x:c>
      <x:c r="F1575" s="8" t="str">
        <x:v>PortfolioLedger.__init__</x:v>
      </x:c>
      <x:c r="G1575" s="8" t="str">
        <x:v>Historical paper execution/ledger only</x:v>
      </x:c>
      <x:c r="H1575" s="8" t="str">
        <x:v>Calls: </x:v>
      </x:c>
      <x:c r="I1575" s="8" t="str">
        <x:v>self, starting_cash: float=100000.0</x:v>
      </x:c>
      <x:c r="J1575" s="8" t="str">
        <x:v>No explicit returned value; state/I/O side effects only.</x:v>
      </x:c>
      <x:c r="K1575" s="8" t="str">
        <x:v>self.starting_cash = starting_cash; self.cash = starting_cash; self.reserved_cash = 0.0; self.positions: Dict[str, Position] = {}; self.pending_orders: Dict[str, OrderIntent] = {}; self.realized_pnl = 0.0; self.total_costs = 0.0; self.completed_trades: list[CompletedTrade] = []; self.daily_pnl = 0.0; self.daily_start_cash = starting_cash; self.marked_equity = starting_cash; self.peak_equity = starting_cash; self.max_drawdown = 0.0</x:v>
      </x:c>
      <x:c r="L1575" s="8" t="str">
        <x:v>create_order slotlimit5/reconcile2x and daily absoluteP&amp;L2000 are fixed constants. snapshot unrealized formula differs from signed marked P&amp;L; missing bar marks excluded. In-memory not durable broker reconciliation.</x:v>
      </x:c>
      <x:c r="M1575" s="8" t="str">
        <x:v>e942c2c179864376ca7f4c00cf18c240030b0fa5dc1b7e296e67ae606a09807f</x:v>
      </x:c>
    </x:row>
    <x:row r="1576" ht="120" customHeight="1">
      <x:c r="A1576" s="18" t="str">
        <x:v>
</x:v>
      </x:c>
      <x:c r="B1576" s="8" t="str">
        <x:v>Shared paper ledger owns reservations, signed cash flows, positions, validated close P&amp;L, marked exposure and snapshots.</x:v>
      </x:c>
      <x:c r="C1576" s="8" t="str">
        <x:v>revision4/portfolio.py</x:v>
      </x:c>
      <x:c r="D1576" s="8" t="n">
        <x:v>45</x:v>
      </x:c>
      <x:c r="E1576" s="8" t="n">
        <x:v>45</x:v>
      </x:c>
      <x:c r="F1576" s="8" t="str">
        <x:v>Module / class declarations</x:v>
      </x:c>
      <x:c r="G1576" s="8" t="str">
        <x:v>Historical paper execution/ledger only</x:v>
      </x:c>
      <x:c r="H1576" s="8" t="str">
        <x:v>PaperBroker fill/ExitEvent callbacks mutate ledger; sealed validator reconciles financials at end.</x:v>
      </x:c>
      <x:c r="I1576" s="8" t="str">
        <x:v>from typing import Dict, Tuple, Optional; from dataclasses import dataclass, field; from revision4.contracts import Position, PortfolioSnapshot, OrderIntent, FillEvent, ExitEvent, ExitReason, Bar; from revision4.research_target import CompletedTrade</x:v>
      </x:c>
      <x:c r="J1576" s="8" t="str">
        <x:v>PortfolioLedger</x:v>
      </x:c>
      <x:c r="K1576" s="8" t="str"/>
      <x:c r="L1576" s="8" t="str">
        <x:v>create_order slotlimit5/reconcile2x and daily absoluteP&amp;L2000 are fixed constants. snapshot unrealized formula differs from signed marked P&amp;L; missing bar marks excluded. In-memory not durable broker reconciliation.</x:v>
      </x:c>
      <x:c r="M1576" s="8" t="str">
        <x:v>e942c2c179864376ca7f4c00cf18c240030b0fa5dc1b7e296e67ae606a09807f</x:v>
      </x:c>
    </x:row>
    <x:row r="1577" ht="107" customHeight="1">
      <x:c r="A1577" s="18" t="str">
        <x:v>    def _release_reservation(self, amount: float) -&gt; None:
        """Release one exact reservation without retaining binary float dust."""
        self.reserved_cash -= amount
        if abs(self.reserved_cash) &lt; 1e-9:
            self.reserved_cash = 0.0
</x:v>
      </x:c>
      <x:c r="B1577" s="8" t="str">
        <x:v>Release one exact reservation without retaining binary float dust. Decision conditions: abs(self.reserved_cash) &lt; 1e-09.</x:v>
      </x:c>
      <x:c r="C1577" s="8" t="str">
        <x:v>revision4/portfolio.py</x:v>
      </x:c>
      <x:c r="D1577" s="8" t="n">
        <x:v>46</x:v>
      </x:c>
      <x:c r="E1577" s="8" t="n">
        <x:v>50</x:v>
      </x:c>
      <x:c r="F1577" s="8" t="str">
        <x:v>PortfolioLedger._release_reservation</x:v>
      </x:c>
      <x:c r="G1577" s="8" t="str">
        <x:v>Historical paper execution/ledger only</x:v>
      </x:c>
      <x:c r="H1577" s="8" t="str">
        <x:v>Calls: abs</x:v>
      </x:c>
      <x:c r="I1577" s="8" t="str">
        <x:v>self, amount: float</x:v>
      </x:c>
      <x:c r="J1577" s="8" t="str">
        <x:v>No explicit returned value; state/I/O side effects only.</x:v>
      </x:c>
      <x:c r="K1577" s="8" t="str">
        <x:v>self.reserved_cash -= amount; self.reserved_cash = 0.0</x:v>
      </x:c>
      <x:c r="L1577" s="8" t="str">
        <x:v>create_order slotlimit5/reconcile2x and daily absoluteP&amp;L2000 are fixed constants. snapshot unrealized formula differs from signed marked P&amp;L; missing bar marks excluded. In-memory not durable broker reconciliation.</x:v>
      </x:c>
      <x:c r="M1577" s="8" t="str">
        <x:v>e942c2c179864376ca7f4c00cf18c240030b0fa5dc1b7e296e67ae606a09807f</x:v>
      </x:c>
    </x:row>
    <x:row r="1578" ht="120" customHeight="1">
      <x:c r="A1578" s="18" t="str">
        <x:v>
</x:v>
      </x:c>
      <x:c r="B1578" s="8" t="str">
        <x:v>Shared paper ledger owns reservations, signed cash flows, positions, validated close P&amp;L, marked exposure and snapshots.</x:v>
      </x:c>
      <x:c r="C1578" s="8" t="str">
        <x:v>revision4/portfolio.py</x:v>
      </x:c>
      <x:c r="D1578" s="8" t="n">
        <x:v>51</x:v>
      </x:c>
      <x:c r="E1578" s="8" t="n">
        <x:v>51</x:v>
      </x:c>
      <x:c r="F1578" s="8" t="str">
        <x:v>Module / class declarations</x:v>
      </x:c>
      <x:c r="G1578" s="8" t="str">
        <x:v>Historical paper execution/ledger only</x:v>
      </x:c>
      <x:c r="H1578" s="8" t="str">
        <x:v>PaperBroker fill/ExitEvent callbacks mutate ledger; sealed validator reconciles financials at end.</x:v>
      </x:c>
      <x:c r="I1578" s="8" t="str">
        <x:v>from typing import Dict, Tuple, Optional; from dataclasses import dataclass, field; from revision4.contracts import Position, PortfolioSnapshot, OrderIntent, FillEvent, ExitEvent, ExitReason, Bar; from revision4.research_target import CompletedTrade</x:v>
      </x:c>
      <x:c r="J1578" s="8" t="str">
        <x:v>PortfolioLedger</x:v>
      </x:c>
      <x:c r="K1578" s="8" t="str"/>
      <x:c r="L1578" s="8" t="str">
        <x:v>create_order slotlimit5/reconcile2x and daily absoluteP&amp;L2000 are fixed constants. snapshot unrealized formula differs from signed marked P&amp;L; missing bar marks excluded. In-memory not durable broker reconciliation.</x:v>
      </x:c>
      <x:c r="M1578" s="8" t="str">
        <x:v>e942c2c179864376ca7f4c00cf18c240030b0fa5dc1b7e296e67ae606a09807f</x:v>
      </x:c>
    </x:row>
    <x:row r="1579" ht="146" customHeight="1">
      <x:c r="A1579" s="18" t="str">
        <x:v>    def create_order(self, order_id: str, order: OrderIntent) -&gt; Tuple[bool, str]:
        """
        Attempt to create pending order.
        Checks: duplicate orders, cash availability, position limits.
        """
        # Check for duplicate order
        if order_id in self.pending_orders:
            return False, "Duplicate order ID"
</x:v>
      </x:c>
      <x:c r="B1579" s="8" t="str">
        <x:v>Attempt to create pending order. Checks: duplicate orders, cash availability, position limits. Decision conditions: order_id in self.pending_orders; committed_slots &gt;= 5; self.cash - self.reserved_cash &lt; cost_estimate.</x:v>
      </x:c>
      <x:c r="C1579" s="8" t="str">
        <x:v>revision4/portfolio.py</x:v>
      </x:c>
      <x:c r="D1579" s="8" t="n">
        <x:v>52</x:v>
      </x:c>
      <x:c r="E1579" s="8" t="n">
        <x:v>59</x:v>
      </x:c>
      <x:c r="F1579" s="8" t="str">
        <x:v>PortfolioLedger.create_order</x:v>
      </x:c>
      <x:c r="G1579" s="8" t="str">
        <x:v>Historical paper execution/ledger only</x:v>
      </x:c>
      <x:c r="H1579" s="8" t="str">
        <x:v>Calls: len</x:v>
      </x:c>
      <x:c r="I1579" s="8" t="str">
        <x:v>self, order_id: str, order: OrderIntent</x:v>
      </x:c>
      <x:c r="J1579" s="8" t="str">
        <x:v>(False, 'Duplicate order ID'); (False, 'Portfolio position limit reached'); (False, f'Insufficient cash: need {cost_estimate:.0f}, have {self.cash - self.reserved_cash:.0f}'); (True, 'Order created')</x:v>
      </x:c>
      <x:c r="K1579" s="8" t="str">
        <x:v>self.pending_orders[order_id] = order; self.reserved_cash += order.quantity * order.proposal.plan.entry_price</x:v>
      </x:c>
      <x:c r="L1579" s="8" t="str">
        <x:v>create_order slotlimit5/reconcile2x and daily absoluteP&amp;L2000 are fixed constants. snapshot unrealized formula differs from signed marked P&amp;L; missing bar marks excluded. In-memory not durable broker reconciliation.; LEG-013: Revision4 ledger uses fixed 5 slots, 2x exposure and abs(daily_pnl)&gt;2000 reconciliation threshold.</x:v>
      </x:c>
      <x:c r="M1579" s="8" t="str">
        <x:v>e942c2c179864376ca7f4c00cf18c240030b0fa5dc1b7e296e67ae606a09807f</x:v>
      </x:c>
    </x:row>
    <x:row r="1580" ht="146" customHeight="1">
      <x:c r="A1580" s="18" t="str">
        <x:v>
        # Check position limit
        # The cap is portfolio-wide.  Every pending order can become a live
        # position on the next timestamp, so a per-symbol pending count would
        # permit an unsafe burst across many symbols.
        committed_slots = len(self.positions) + len(self.pending_orders)
        if committed_slots &gt;= 5:
            return False, "Portfolio position limit reached"
</x:v>
      </x:c>
      <x:c r="B1580" s="8" t="str">
        <x:v>Attempt to create pending order. Checks: duplicate orders, cash availability, position limits. Decision conditions: order_id in self.pending_orders; committed_slots &gt;= 5; self.cash - self.reserved_cash &lt; cost_estimate.</x:v>
      </x:c>
      <x:c r="C1580" s="8" t="str">
        <x:v>revision4/portfolio.py</x:v>
      </x:c>
      <x:c r="D1580" s="8" t="n">
        <x:v>60</x:v>
      </x:c>
      <x:c r="E1580" s="8" t="n">
        <x:v>67</x:v>
      </x:c>
      <x:c r="F1580" s="8" t="str">
        <x:v>PortfolioLedger.create_order</x:v>
      </x:c>
      <x:c r="G1580" s="8" t="str">
        <x:v>Historical paper execution/ledger only</x:v>
      </x:c>
      <x:c r="H1580" s="8" t="str">
        <x:v>Calls: len</x:v>
      </x:c>
      <x:c r="I1580" s="8" t="str">
        <x:v>self, order_id: str, order: OrderIntent</x:v>
      </x:c>
      <x:c r="J1580" s="8" t="str">
        <x:v>(False, 'Duplicate order ID'); (False, 'Portfolio position limit reached'); (False, f'Insufficient cash: need {cost_estimate:.0f}, have {self.cash - self.reserved_cash:.0f}'); (True, 'Order created')</x:v>
      </x:c>
      <x:c r="K1580" s="8" t="str">
        <x:v>self.pending_orders[order_id] = order; self.reserved_cash += order.quantity * order.proposal.plan.entry_price</x:v>
      </x:c>
      <x:c r="L1580" s="8" t="str">
        <x:v>create_order slotlimit5/reconcile2x and daily absoluteP&amp;L2000 are fixed constants. snapshot unrealized formula differs from signed marked P&amp;L; missing bar marks excluded. In-memory not durable broker reconciliation.; LEG-013: Revision4 ledger uses fixed 5 slots, 2x exposure and abs(daily_pnl)&gt;2000 reconciliation threshold.</x:v>
      </x:c>
      <x:c r="M1580" s="8" t="str">
        <x:v>e942c2c179864376ca7f4c00cf18c240030b0fa5dc1b7e296e67ae606a09807f</x:v>
      </x:c>
    </x:row>
    <x:row r="1581" ht="159" customHeight="1">
      <x:c r="A1581" s="18" t="str">
        <x:v>
        # Reserve enough cash for either direction.  This is intentionally
        # conservative for shorts until a broker-specific margin model is
        # introduced: a short may not create leverage merely because it will
        # later receive sale proceeds.
        cost_estimate = order.quantity * order.proposal.plan.entry_price + order.proposal.cost_estimate
        if self.cash - self.reserved_cash &lt; cost_estimate:
            return False, f"Insufficient cash: need {cost_estimate:.0f}, have {self.cash - self.reserved_cash:.0f}"
</x:v>
      </x:c>
      <x:c r="B1581" s="8" t="str">
        <x:v>Attempt to create pending order. Checks: duplicate orders, cash availability, position limits. Decision conditions: order_id in self.pending_orders; committed_slots &gt;= 5; self.cash - self.reserved_cash &lt; cost_estimate.</x:v>
      </x:c>
      <x:c r="C1581" s="8" t="str">
        <x:v>revision4/portfolio.py</x:v>
      </x:c>
      <x:c r="D1581" s="8" t="n">
        <x:v>68</x:v>
      </x:c>
      <x:c r="E1581" s="8" t="n">
        <x:v>75</x:v>
      </x:c>
      <x:c r="F1581" s="8" t="str">
        <x:v>PortfolioLedger.create_order</x:v>
      </x:c>
      <x:c r="G1581" s="8" t="str">
        <x:v>Historical paper execution/ledger only</x:v>
      </x:c>
      <x:c r="H1581" s="8" t="str">
        <x:v>Calls: len</x:v>
      </x:c>
      <x:c r="I1581" s="8" t="str">
        <x:v>self, order_id: str, order: OrderIntent</x:v>
      </x:c>
      <x:c r="J1581" s="8" t="str">
        <x:v>(False, 'Duplicate order ID'); (False, 'Portfolio position limit reached'); (False, f'Insufficient cash: need {cost_estimate:.0f}, have {self.cash - self.reserved_cash:.0f}'); (True, 'Order created')</x:v>
      </x:c>
      <x:c r="K1581" s="8" t="str">
        <x:v>self.pending_orders[order_id] = order; self.reserved_cash += order.quantity * order.proposal.plan.entry_price</x:v>
      </x:c>
      <x:c r="L1581" s="8" t="str">
        <x:v>create_order slotlimit5/reconcile2x and daily absoluteP&amp;L2000 are fixed constants. snapshot unrealized formula differs from signed marked P&amp;L; missing bar marks excluded. In-memory not durable broker reconciliation.; LEG-013: Revision4 ledger uses fixed 5 slots, 2x exposure and abs(daily_pnl)&gt;2000 reconciliation threshold.</x:v>
      </x:c>
      <x:c r="M1581" s="8" t="str">
        <x:v>e942c2c179864376ca7f4c00cf18c240030b0fa5dc1b7e296e67ae606a09807f</x:v>
      </x:c>
    </x:row>
    <x:row r="1582" ht="146" customHeight="1">
      <x:c r="A1582" s="18" t="str">
        <x:v>
        # Create order
        self.pending_orders[order_id] = order
        self.reserved_cash += order.quantity * order.proposal.plan.entry_price
        return True, "Order created"
</x:v>
      </x:c>
      <x:c r="B1582" s="8" t="str">
        <x:v>Attempt to create pending order. Checks: duplicate orders, cash availability, position limits. Decision conditions: order_id in self.pending_orders; committed_slots &gt;= 5; self.cash - self.reserved_cash &lt; cost_estimate.</x:v>
      </x:c>
      <x:c r="C1582" s="8" t="str">
        <x:v>revision4/portfolio.py</x:v>
      </x:c>
      <x:c r="D1582" s="8" t="n">
        <x:v>76</x:v>
      </x:c>
      <x:c r="E1582" s="8" t="n">
        <x:v>80</x:v>
      </x:c>
      <x:c r="F1582" s="8" t="str">
        <x:v>PortfolioLedger.create_order</x:v>
      </x:c>
      <x:c r="G1582" s="8" t="str">
        <x:v>Historical paper execution/ledger only</x:v>
      </x:c>
      <x:c r="H1582" s="8" t="str">
        <x:v>Calls: len</x:v>
      </x:c>
      <x:c r="I1582" s="8" t="str">
        <x:v>self, order_id: str, order: OrderIntent</x:v>
      </x:c>
      <x:c r="J1582" s="8" t="str">
        <x:v>(False, 'Duplicate order ID'); (False, 'Portfolio position limit reached'); (False, f'Insufficient cash: need {cost_estimate:.0f}, have {self.cash - self.reserved_cash:.0f}'); (True, 'Order created')</x:v>
      </x:c>
      <x:c r="K1582" s="8" t="str">
        <x:v>self.pending_orders[order_id] = order; self.reserved_cash += order.quantity * order.proposal.plan.entry_price</x:v>
      </x:c>
      <x:c r="L1582" s="8" t="str">
        <x:v>create_order slotlimit5/reconcile2x and daily absoluteP&amp;L2000 are fixed constants. snapshot unrealized formula differs from signed marked P&amp;L; missing bar marks excluded. In-memory not durable broker reconciliation.; LEG-013: Revision4 ledger uses fixed 5 slots, 2x exposure and abs(daily_pnl)&gt;2000 reconciliation threshold.</x:v>
      </x:c>
      <x:c r="M1582" s="8" t="str">
        <x:v>e942c2c179864376ca7f4c00cf18c240030b0fa5dc1b7e296e67ae606a09807f</x:v>
      </x:c>
    </x:row>
    <x:row r="1583" ht="120" customHeight="1">
      <x:c r="A1583" s="18" t="str">
        <x:v>
</x:v>
      </x:c>
      <x:c r="B1583" s="8" t="str">
        <x:v>Shared paper ledger owns reservations, signed cash flows, positions, validated close P&amp;L, marked exposure and snapshots.</x:v>
      </x:c>
      <x:c r="C1583" s="8" t="str">
        <x:v>revision4/portfolio.py</x:v>
      </x:c>
      <x:c r="D1583" s="8" t="n">
        <x:v>81</x:v>
      </x:c>
      <x:c r="E1583" s="8" t="n">
        <x:v>81</x:v>
      </x:c>
      <x:c r="F1583" s="8" t="str">
        <x:v>Module / class declarations</x:v>
      </x:c>
      <x:c r="G1583" s="8" t="str">
        <x:v>Historical paper execution/ledger only</x:v>
      </x:c>
      <x:c r="H1583" s="8" t="str">
        <x:v>PaperBroker fill/ExitEvent callbacks mutate ledger; sealed validator reconciles financials at end.</x:v>
      </x:c>
      <x:c r="I1583" s="8" t="str">
        <x:v>from typing import Dict, Tuple, Optional; from dataclasses import dataclass, field; from revision4.contracts import Position, PortfolioSnapshot, OrderIntent, FillEvent, ExitEvent, ExitReason, Bar; from revision4.research_target import CompletedTrade</x:v>
      </x:c>
      <x:c r="J1583" s="8" t="str">
        <x:v>PortfolioLedger</x:v>
      </x:c>
      <x:c r="K1583" s="8" t="str"/>
      <x:c r="L1583" s="8" t="str">
        <x:v>create_order slotlimit5/reconcile2x and daily absoluteP&amp;L2000 are fixed constants. snapshot unrealized formula differs from signed marked P&amp;L; missing bar marks excluded. In-memory not durable broker reconciliation.</x:v>
      </x:c>
      <x:c r="M1583" s="8" t="str">
        <x:v>e942c2c179864376ca7f4c00cf18c240030b0fa5dc1b7e296e67ae606a09807f</x:v>
      </x:c>
    </x:row>
    <x:row r="1584" ht="133" customHeight="1">
      <x:c r="A1584" s="18" t="str">
        <x:v>    def cancel_order(self, order_id: str) -&gt; Tuple[bool, str]:
        """
        Cancel a pending order and release its cash reservation.
        Atomically removes order from pending and unreserves cash.
        Used for cross-session rejections or other cancellations.
        """
        if order_id not in self.pending_orders:
</x:v>
      </x:c>
      <x:c r="B1584" s="8" t="str">
        <x:v>Cancel a pending order and release its cash reservation. Atomically removes order from pending and unreserves cash. Used for cross-session rejections or other cancellations. Decision conditions: order_id not in self.pending_orders.</x:v>
      </x:c>
      <x:c r="C1584" s="8" t="str">
        <x:v>revision4/portfolio.py</x:v>
      </x:c>
      <x:c r="D1584" s="8" t="n">
        <x:v>82</x:v>
      </x:c>
      <x:c r="E1584" s="8" t="n">
        <x:v>89</x:v>
      </x:c>
      <x:c r="F1584" s="8" t="str">
        <x:v>PortfolioLedger.cancel_order</x:v>
      </x:c>
      <x:c r="G1584" s="8" t="str">
        <x:v>Historical paper execution/ledger only</x:v>
      </x:c>
      <x:c r="H1584" s="8" t="str">
        <x:v>Calls: self._release_reservation</x:v>
      </x:c>
      <x:c r="I1584" s="8" t="str">
        <x:v>self, order_id: str</x:v>
      </x:c>
      <x:c r="J1584" s="8" t="str">
        <x:v>(False, f'Order {order_id} not found in pending orders'); (True, f'Order {order_id} cancelled and reservation released')</x:v>
      </x:c>
      <x:c r="K1584" s="8" t="str">
        <x:v>No explicit instance/container assignment in this function; called functions may mutate state.</x:v>
      </x:c>
      <x:c r="L1584" s="8" t="str">
        <x:v>create_order slotlimit5/reconcile2x and daily absoluteP&amp;L2000 are fixed constants. snapshot unrealized formula differs from signed marked P&amp;L; missing bar marks excluded. In-memory not durable broker reconciliation.</x:v>
      </x:c>
      <x:c r="M1584" s="8" t="str">
        <x:v>e942c2c179864376ca7f4c00cf18c240030b0fa5dc1b7e296e67ae606a09807f</x:v>
      </x:c>
    </x:row>
    <x:row r="1585" ht="133" customHeight="1">
      <x:c r="A1585" s="18" t="str">
        <x:v>            return False, f"Order {order_id} not found in pending orders"
        order = self.pending_orders[order_id]
        # Release reserved cash
        reserved_for_order = order.quantity * order.proposal.plan.entry_price
        self._release_reservation(reserved_for_order)
</x:v>
      </x:c>
      <x:c r="B1585" s="8" t="str">
        <x:v>Cancel a pending order and release its cash reservation. Atomically removes order from pending and unreserves cash. Used for cross-session rejections or other cancellations. Decision conditions: order_id not in self.pending_orders.</x:v>
      </x:c>
      <x:c r="C1585" s="8" t="str">
        <x:v>revision4/portfolio.py</x:v>
      </x:c>
      <x:c r="D1585" s="8" t="n">
        <x:v>90</x:v>
      </x:c>
      <x:c r="E1585" s="8" t="n">
        <x:v>97</x:v>
      </x:c>
      <x:c r="F1585" s="8" t="str">
        <x:v>PortfolioLedger.cancel_order</x:v>
      </x:c>
      <x:c r="G1585" s="8" t="str">
        <x:v>Historical paper execution/ledger only</x:v>
      </x:c>
      <x:c r="H1585" s="8" t="str">
        <x:v>Calls: self._release_reservation</x:v>
      </x:c>
      <x:c r="I1585" s="8" t="str">
        <x:v>self, order_id: str</x:v>
      </x:c>
      <x:c r="J1585" s="8" t="str">
        <x:v>(False, f'Order {order_id} not found in pending orders'); (True, f'Order {order_id} cancelled and reservation released')</x:v>
      </x:c>
      <x:c r="K1585" s="8" t="str">
        <x:v>No explicit instance/container assignment in this function; called functions may mutate state.</x:v>
      </x:c>
      <x:c r="L1585" s="8" t="str">
        <x:v>create_order slotlimit5/reconcile2x and daily absoluteP&amp;L2000 are fixed constants. snapshot unrealized formula differs from signed marked P&amp;L; missing bar marks excluded. In-memory not durable broker reconciliation.</x:v>
      </x:c>
      <x:c r="M1585" s="8" t="str">
        <x:v>e942c2c179864376ca7f4c00cf18c240030b0fa5dc1b7e296e67ae606a09807f</x:v>
      </x:c>
    </x:row>
    <x:row r="1586" ht="107" customHeight="1">
      <x:c r="A1586" s="18" t="str">
        <x:v>        # Remove from pending
        del self.pending_orders[order_id]
        return True, f"Order {order_id} cancelled and reservation released"
</x:v>
      </x:c>
      <x:c r="B1586" s="8" t="str">
        <x:v>Cancel a pending order and release its cash reservation. Atomically removes order from pending and unreserves cash. Used for cross-session rejections or other cancellations. Decision conditions: order_id not in self.pending_orders.</x:v>
      </x:c>
      <x:c r="C1586" s="8" t="str">
        <x:v>revision4/portfolio.py</x:v>
      </x:c>
      <x:c r="D1586" s="8" t="n">
        <x:v>98</x:v>
      </x:c>
      <x:c r="E1586" s="8" t="n">
        <x:v>101</x:v>
      </x:c>
      <x:c r="F1586" s="8" t="str">
        <x:v>PortfolioLedger.cancel_order</x:v>
      </x:c>
      <x:c r="G1586" s="8" t="str">
        <x:v>Historical paper execution/ledger only</x:v>
      </x:c>
      <x:c r="H1586" s="8" t="str">
        <x:v>Calls: self._release_reservation</x:v>
      </x:c>
      <x:c r="I1586" s="8" t="str">
        <x:v>self, order_id: str</x:v>
      </x:c>
      <x:c r="J1586" s="8" t="str">
        <x:v>(False, f'Order {order_id} not found in pending orders'); (True, f'Order {order_id} cancelled and reservation released')</x:v>
      </x:c>
      <x:c r="K1586" s="8" t="str">
        <x:v>No explicit instance/container assignment in this function; called functions may mutate state.</x:v>
      </x:c>
      <x:c r="L1586" s="8" t="str">
        <x:v>create_order slotlimit5/reconcile2x and daily absoluteP&amp;L2000 are fixed constants. snapshot unrealized formula differs from signed marked P&amp;L; missing bar marks excluded. In-memory not durable broker reconciliation.</x:v>
      </x:c>
      <x:c r="M1586" s="8" t="str">
        <x:v>e942c2c179864376ca7f4c00cf18c240030b0fa5dc1b7e296e67ae606a09807f</x:v>
      </x:c>
    </x:row>
    <x:row r="1587" ht="120" customHeight="1">
      <x:c r="A1587" s="18" t="str">
        <x:v>
</x:v>
      </x:c>
      <x:c r="B1587" s="8" t="str">
        <x:v>Shared paper ledger owns reservations, signed cash flows, positions, validated close P&amp;L, marked exposure and snapshots.</x:v>
      </x:c>
      <x:c r="C1587" s="8" t="str">
        <x:v>revision4/portfolio.py</x:v>
      </x:c>
      <x:c r="D1587" s="8" t="n">
        <x:v>102</x:v>
      </x:c>
      <x:c r="E1587" s="8" t="n">
        <x:v>102</x:v>
      </x:c>
      <x:c r="F1587" s="8" t="str">
        <x:v>Module / class declarations</x:v>
      </x:c>
      <x:c r="G1587" s="8" t="str">
        <x:v>Historical paper execution/ledger only</x:v>
      </x:c>
      <x:c r="H1587" s="8" t="str">
        <x:v>PaperBroker fill/ExitEvent callbacks mutate ledger; sealed validator reconciles financials at end.</x:v>
      </x:c>
      <x:c r="I1587" s="8" t="str">
        <x:v>from typing import Dict, Tuple, Optional; from dataclasses import dataclass, field; from revision4.contracts import Position, PortfolioSnapshot, OrderIntent, FillEvent, ExitEvent, ExitReason, Bar; from revision4.research_target import CompletedTrade</x:v>
      </x:c>
      <x:c r="J1587" s="8" t="str">
        <x:v>PortfolioLedger</x:v>
      </x:c>
      <x:c r="K1587" s="8" t="str"/>
      <x:c r="L1587" s="8" t="str">
        <x:v>create_order slotlimit5/reconcile2x and daily absoluteP&amp;L2000 are fixed constants. snapshot unrealized formula differs from signed marked P&amp;L; missing bar marks excluded. In-memory not durable broker reconciliation.</x:v>
      </x:c>
      <x:c r="M1587" s="8" t="str">
        <x:v>e942c2c179864376ca7f4c00cf18c240030b0fa5dc1b7e296e67ae606a09807f</x:v>
      </x:c>
    </x:row>
    <x:row r="1588" ht="133" customHeight="1">
      <x:c r="A1588" s="18" t="str">
        <x:v>    def fill_order(self, order_id: str, fill_event: FillEvent) -&gt; Tuple[bool, str]:
        """
        Fill a pending order.
        Create position from FillEvent.
        """
        if order_id not in self.pending_orders:
            return False, "Order not found"
</x:v>
      </x:c>
      <x:c r="B1588" s="8" t="str">
        <x:v>Fill a pending order. Create position from FillEvent. Decision conditions: order_id not in self.pending_orders; order.direction == 1.</x:v>
      </x:c>
      <x:c r="C1588" s="8" t="str">
        <x:v>revision4/portfolio.py</x:v>
      </x:c>
      <x:c r="D1588" s="8" t="n">
        <x:v>103</x:v>
      </x:c>
      <x:c r="E1588" s="8" t="n">
        <x:v>110</x:v>
      </x:c>
      <x:c r="F1588" s="8" t="str">
        <x:v>PortfolioLedger.fill_order</x:v>
      </x:c>
      <x:c r="G1588" s="8" t="str">
        <x:v>Historical paper execution/ledger only</x:v>
      </x:c>
      <x:c r="H1588" s="8" t="str">
        <x:v>Calls: self._release_reservation; Position</x:v>
      </x:c>
      <x:c r="I1588" s="8" t="str">
        <x:v>self, order_id: str, fill_event: FillEvent</x:v>
      </x:c>
      <x:c r="J1588" s="8" t="str">
        <x:v>(False, 'Order not found'); (True, 'Order filled')</x:v>
      </x:c>
      <x:c r="K1588" s="8" t="str">
        <x:v>self.cash -= entry_notional + fill_event.cost_paid; self.cash += entry_notional - fill_event.cost_paid; self.total_costs += fill_event.cost_paid; self.positions[order.symbol] = position</x:v>
      </x:c>
      <x:c r="L1588" s="8" t="str">
        <x:v>create_order slotlimit5/reconcile2x and daily absoluteP&amp;L2000 are fixed constants. snapshot unrealized formula differs from signed marked P&amp;L; missing bar marks excluded. In-memory not durable broker reconciliation.</x:v>
      </x:c>
      <x:c r="M1588" s="8" t="str">
        <x:v>e942c2c179864376ca7f4c00cf18c240030b0fa5dc1b7e296e67ae606a09807f</x:v>
      </x:c>
    </x:row>
    <x:row r="1589" ht="133" customHeight="1">
      <x:c r="A1589" s="18" t="str">
        <x:v>        order = self.pending_orders[order_id]
        # Execute fill.  Long entries pay cash; short entries receive sale
        # proceeds and carry a negative marked position value.
        entry_notional = fill_event.quantity_filled * fill_event.fill_price
        if order.direction == 1:
            self.cash -= entry_notional + fill_event.cost_paid
        else:
</x:v>
      </x:c>
      <x:c r="B1589" s="8" t="str">
        <x:v>Fill a pending order. Create position from FillEvent. Decision conditions: order_id not in self.pending_orders; order.direction == 1.</x:v>
      </x:c>
      <x:c r="C1589" s="8" t="str">
        <x:v>revision4/portfolio.py</x:v>
      </x:c>
      <x:c r="D1589" s="8" t="n">
        <x:v>111</x:v>
      </x:c>
      <x:c r="E1589" s="8" t="n">
        <x:v>118</x:v>
      </x:c>
      <x:c r="F1589" s="8" t="str">
        <x:v>PortfolioLedger.fill_order</x:v>
      </x:c>
      <x:c r="G1589" s="8" t="str">
        <x:v>Historical paper execution/ledger only</x:v>
      </x:c>
      <x:c r="H1589" s="8" t="str">
        <x:v>Calls: self._release_reservation; Position</x:v>
      </x:c>
      <x:c r="I1589" s="8" t="str">
        <x:v>self, order_id: str, fill_event: FillEvent</x:v>
      </x:c>
      <x:c r="J1589" s="8" t="str">
        <x:v>(False, 'Order not found'); (True, 'Order filled')</x:v>
      </x:c>
      <x:c r="K1589" s="8" t="str">
        <x:v>self.cash -= entry_notional + fill_event.cost_paid; self.cash += entry_notional - fill_event.cost_paid; self.total_costs += fill_event.cost_paid; self.positions[order.symbol] = position</x:v>
      </x:c>
      <x:c r="L1589" s="8" t="str">
        <x:v>create_order slotlimit5/reconcile2x and daily absoluteP&amp;L2000 are fixed constants. snapshot unrealized formula differs from signed marked P&amp;L; missing bar marks excluded. In-memory not durable broker reconciliation.</x:v>
      </x:c>
      <x:c r="M1589" s="8" t="str">
        <x:v>e942c2c179864376ca7f4c00cf18c240030b0fa5dc1b7e296e67ae606a09807f</x:v>
      </x:c>
    </x:row>
    <x:row r="1590" ht="133" customHeight="1">
      <x:c r="A1590" s="18" t="str">
        <x:v>            self.cash += entry_notional - fill_event.cost_paid
        self._release_reservation(fill_event.quantity_filled * order.proposal.plan.entry_price)
        self.total_costs += fill_event.cost_paid
        # Create position
        position = Position(
            symbol=order.symbol,
            direction=order.direction,
</x:v>
      </x:c>
      <x:c r="B1590" s="8" t="str">
        <x:v>Fill a pending order. Create position from FillEvent. Decision conditions: order_id not in self.pending_orders; order.direction == 1.</x:v>
      </x:c>
      <x:c r="C1590" s="8" t="str">
        <x:v>revision4/portfolio.py</x:v>
      </x:c>
      <x:c r="D1590" s="8" t="n">
        <x:v>119</x:v>
      </x:c>
      <x:c r="E1590" s="8" t="n">
        <x:v>126</x:v>
      </x:c>
      <x:c r="F1590" s="8" t="str">
        <x:v>PortfolioLedger.fill_order</x:v>
      </x:c>
      <x:c r="G1590" s="8" t="str">
        <x:v>Historical paper execution/ledger only</x:v>
      </x:c>
      <x:c r="H1590" s="8" t="str">
        <x:v>Calls: self._release_reservation; Position</x:v>
      </x:c>
      <x:c r="I1590" s="8" t="str">
        <x:v>self, order_id: str, fill_event: FillEvent</x:v>
      </x:c>
      <x:c r="J1590" s="8" t="str">
        <x:v>(False, 'Order not found'); (True, 'Order filled')</x:v>
      </x:c>
      <x:c r="K1590" s="8" t="str">
        <x:v>self.cash -= entry_notional + fill_event.cost_paid; self.cash += entry_notional - fill_event.cost_paid; self.total_costs += fill_event.cost_paid; self.positions[order.symbol] = position</x:v>
      </x:c>
      <x:c r="L1590" s="8" t="str">
        <x:v>create_order slotlimit5/reconcile2x and daily absoluteP&amp;L2000 are fixed constants. snapshot unrealized formula differs from signed marked P&amp;L; missing bar marks excluded. In-memory not durable broker reconciliation.</x:v>
      </x:c>
      <x:c r="M1590" s="8" t="str">
        <x:v>e942c2c179864376ca7f4c00cf18c240030b0fa5dc1b7e296e67ae606a09807f</x:v>
      </x:c>
    </x:row>
    <x:row r="1591" ht="133" customHeight="1">
      <x:c r="A1591" s="18" t="str">
        <x:v>            entry_price=fill_event.fill_price,
            entry_bar_index=fill_event.bar_index_filled,
            entry_bar_timestamp=fill_event.timestamp_filled,
            quantity=fill_event.quantity_filled,
            stop_price=order.stop_price,
            target_price=order.target_price,
            cost_paid=fill_event.cost_paid,
            fill_id=fill_event.fill_id,
</x:v>
      </x:c>
      <x:c r="B1591" s="8" t="str">
        <x:v>Fill a pending order. Create position from FillEvent. Decision conditions: order_id not in self.pending_orders; order.direction == 1.</x:v>
      </x:c>
      <x:c r="C1591" s="8" t="str">
        <x:v>revision4/portfolio.py</x:v>
      </x:c>
      <x:c r="D1591" s="8" t="n">
        <x:v>127</x:v>
      </x:c>
      <x:c r="E1591" s="8" t="n">
        <x:v>134</x:v>
      </x:c>
      <x:c r="F1591" s="8" t="str">
        <x:v>PortfolioLedger.fill_order</x:v>
      </x:c>
      <x:c r="G1591" s="8" t="str">
        <x:v>Historical paper execution/ledger only</x:v>
      </x:c>
      <x:c r="H1591" s="8" t="str">
        <x:v>Calls: self._release_reservation; Position</x:v>
      </x:c>
      <x:c r="I1591" s="8" t="str">
        <x:v>self, order_id: str, fill_event: FillEvent</x:v>
      </x:c>
      <x:c r="J1591" s="8" t="str">
        <x:v>(False, 'Order not found'); (True, 'Order filled')</x:v>
      </x:c>
      <x:c r="K1591" s="8" t="str">
        <x:v>self.cash -= entry_notional + fill_event.cost_paid; self.cash += entry_notional - fill_event.cost_paid; self.total_costs += fill_event.cost_paid; self.positions[order.symbol] = position</x:v>
      </x:c>
      <x:c r="L1591" s="8" t="str">
        <x:v>create_order slotlimit5/reconcile2x and daily absoluteP&amp;L2000 are fixed constants. snapshot unrealized formula differs from signed marked P&amp;L; missing bar marks excluded. In-memory not durable broker reconciliation.</x:v>
      </x:c>
      <x:c r="M1591" s="8" t="str">
        <x:v>e942c2c179864376ca7f4c00cf18c240030b0fa5dc1b7e296e67ae606a09807f</x:v>
      </x:c>
    </x:row>
    <x:row r="1592" ht="107" customHeight="1">
      <x:c r="A1592" s="18" t="str">
        <x:v>        )
        self.positions[order.symbol] = position
        del self.pending_orders[order_id]
        return True, "Order filled"
</x:v>
      </x:c>
      <x:c r="B1592" s="8" t="str">
        <x:v>Fill a pending order. Create position from FillEvent. Decision conditions: order_id not in self.pending_orders; order.direction == 1.</x:v>
      </x:c>
      <x:c r="C1592" s="8" t="str">
        <x:v>revision4/portfolio.py</x:v>
      </x:c>
      <x:c r="D1592" s="8" t="n">
        <x:v>135</x:v>
      </x:c>
      <x:c r="E1592" s="8" t="n">
        <x:v>140</x:v>
      </x:c>
      <x:c r="F1592" s="8" t="str">
        <x:v>PortfolioLedger.fill_order</x:v>
      </x:c>
      <x:c r="G1592" s="8" t="str">
        <x:v>Historical paper execution/ledger only</x:v>
      </x:c>
      <x:c r="H1592" s="8" t="str">
        <x:v>Calls: self._release_reservation; Position</x:v>
      </x:c>
      <x:c r="I1592" s="8" t="str">
        <x:v>self, order_id: str, fill_event: FillEvent</x:v>
      </x:c>
      <x:c r="J1592" s="8" t="str">
        <x:v>(False, 'Order not found'); (True, 'Order filled')</x:v>
      </x:c>
      <x:c r="K1592" s="8" t="str">
        <x:v>self.cash -= entry_notional + fill_event.cost_paid; self.cash += entry_notional - fill_event.cost_paid; self.total_costs += fill_event.cost_paid; self.positions[order.symbol] = position</x:v>
      </x:c>
      <x:c r="L1592" s="8" t="str">
        <x:v>create_order slotlimit5/reconcile2x and daily absoluteP&amp;L2000 are fixed constants. snapshot unrealized formula differs from signed marked P&amp;L; missing bar marks excluded. In-memory not durable broker reconciliation.</x:v>
      </x:c>
      <x:c r="M1592" s="8" t="str">
        <x:v>e942c2c179864376ca7f4c00cf18c240030b0fa5dc1b7e296e67ae606a09807f</x:v>
      </x:c>
    </x:row>
    <x:row r="1593" ht="120" customHeight="1">
      <x:c r="A1593" s="18" t="str">
        <x:v>
</x:v>
      </x:c>
      <x:c r="B1593" s="8" t="str">
        <x:v>Shared paper ledger owns reservations, signed cash flows, positions, validated close P&amp;L, marked exposure and snapshots.</x:v>
      </x:c>
      <x:c r="C1593" s="8" t="str">
        <x:v>revision4/portfolio.py</x:v>
      </x:c>
      <x:c r="D1593" s="8" t="n">
        <x:v>141</x:v>
      </x:c>
      <x:c r="E1593" s="8" t="n">
        <x:v>141</x:v>
      </x:c>
      <x:c r="F1593" s="8" t="str">
        <x:v>Module / class declarations</x:v>
      </x:c>
      <x:c r="G1593" s="8" t="str">
        <x:v>Historical paper execution/ledger only</x:v>
      </x:c>
      <x:c r="H1593" s="8" t="str">
        <x:v>PaperBroker fill/ExitEvent callbacks mutate ledger; sealed validator reconciles financials at end.</x:v>
      </x:c>
      <x:c r="I1593" s="8" t="str">
        <x:v>from typing import Dict, Tuple, Optional; from dataclasses import dataclass, field; from revision4.contracts import Position, PortfolioSnapshot, OrderIntent, FillEvent, ExitEvent, ExitReason, Bar; from revision4.research_target import CompletedTrade</x:v>
      </x:c>
      <x:c r="J1593" s="8" t="str">
        <x:v>PortfolioLedger</x:v>
      </x:c>
      <x:c r="K1593" s="8" t="str"/>
      <x:c r="L1593" s="8" t="str">
        <x:v>create_order slotlimit5/reconcile2x and daily absoluteP&amp;L2000 are fixed constants. snapshot unrealized formula differs from signed marked P&amp;L; missing bar marks excluded. In-memory not durable broker reconciliation.</x:v>
      </x:c>
      <x:c r="M1593" s="8" t="str">
        <x:v>e942c2c179864376ca7f4c00cf18c240030b0fa5dc1b7e296e67ae606a09807f</x:v>
      </x:c>
    </x:row>
    <x:row r="1594" ht="159" customHeight="1">
      <x:c r="A1594" s="18" t="str">
        <x:v>    def close_position(self, exit_event: ExitEvent, config) -&gt; Tuple[bool, str]:
        """
        Close a position. Record exit event.
        Update cash, P&amp;L, and deduct exit costs.
        Args:
            exit_event: ExitEvent with exit prices and reason
            config: Mandatory canonical config for transaction costs.
</x:v>
      </x:c>
      <x:c r="B1594" s="8" t="str">
        <x:v>Close a position. Record exit event. Update cash, P&amp;L, and deduct exit costs. Args: exit_event: ExitEvent with exit prices and reason config: Mandatory canonical config for transaction costs. Decision conditions: exit_event.symbol not in self.positions; config is None; exit_event.direction != position.direction; exit_event.quantity != position.quantity; abs(exit_event.exit_cost_paid - exit_cost) &gt; 0.01; abs(exit_event.entry_cost_paid - position.cost_paid) &gt; 0.01.</x:v>
      </x:c>
      <x:c r="C1594" s="8" t="str">
        <x:v>revision4/portfolio.py</x:v>
      </x:c>
      <x:c r="D1594" s="8" t="n">
        <x:v>142</x:v>
      </x:c>
      <x:c r="E1594" s="8" t="n">
        <x:v>149</x:v>
      </x:c>
      <x:c r="F1594" s="8" t="str">
        <x:v>PortfolioLedger.close_position</x:v>
      </x:c>
      <x:c r="G1594" s="8" t="str">
        <x:v>Historical paper execution/ledger only</x:v>
      </x:c>
      <x:c r="H1594" s="8" t="str">
        <x:v>Calls: ValueError; calculate_transaction_cost; abs; self.completed_trades.append; CompletedTrade</x:v>
      </x:c>
      <x:c r="I1594" s="8" t="str">
        <x:v>self, exit_event: ExitEvent, config</x:v>
      </x:c>
      <x:c r="J1594" s="8" t="str">
        <x:v>(False, 'Position not found'); (False, 'Exit direction does not match position'); (False, 'Exit quantity does not match position'); (False, 'Exit cost does not match the canonical cost model'); (False, 'Entry cost does not match the authoritative fill'); (False, 'Exit P&amp;L does not reconcile with prices and costs'); (True, 'Position closed')</x:v>
      </x:c>
      <x:c r="K1594" s="8" t="str">
        <x:v>self.cash += exit_notional - exit_cost; self.cash -= exit_notional + exit_cost; self.total_costs += exit_cost; self.realized_pnl += net_pnl; self.daily_pnl += net_pnl</x:v>
      </x:c>
      <x:c r="L1594" s="8" t="str">
        <x:v>Raises ValueError('close_position requires config')</x:v>
      </x:c>
      <x:c r="M1594" s="8" t="str">
        <x:v>e942c2c179864376ca7f4c00cf18c240030b0fa5dc1b7e296e67ae606a09807f</x:v>
      </x:c>
    </x:row>
    <x:row r="1595" ht="159" customHeight="1">
      <x:c r="A1595" s="18" t="str">
        <x:v>        """
        if exit_event.symbol not in self.positions:
            return False, "Position not found"
        if config is None:
            raise ValueError("close_position requires config")
        position = self.positions[exit_event.symbol]
        if exit_event.direction != position.direction:
</x:v>
      </x:c>
      <x:c r="B1595" s="8" t="str">
        <x:v>Close a position. Record exit event. Update cash, P&amp;L, and deduct exit costs. Args: exit_event: ExitEvent with exit prices and reason config: Mandatory canonical config for transaction costs. Decision conditions: exit_event.symbol not in self.positions; config is None; exit_event.direction != position.direction; exit_event.quantity != position.quantity; abs(exit_event.exit_cost_paid - exit_cost) &gt; 0.01; abs(exit_event.entry_cost_paid - position.cost_paid) &gt; 0.01.</x:v>
      </x:c>
      <x:c r="C1595" s="8" t="str">
        <x:v>revision4/portfolio.py</x:v>
      </x:c>
      <x:c r="D1595" s="8" t="n">
        <x:v>150</x:v>
      </x:c>
      <x:c r="E1595" s="8" t="n">
        <x:v>157</x:v>
      </x:c>
      <x:c r="F1595" s="8" t="str">
        <x:v>PortfolioLedger.close_position</x:v>
      </x:c>
      <x:c r="G1595" s="8" t="str">
        <x:v>Historical paper execution/ledger only</x:v>
      </x:c>
      <x:c r="H1595" s="8" t="str">
        <x:v>Calls: ValueError; calculate_transaction_cost; abs; self.completed_trades.append; CompletedTrade</x:v>
      </x:c>
      <x:c r="I1595" s="8" t="str">
        <x:v>self, exit_event: ExitEvent, config</x:v>
      </x:c>
      <x:c r="J1595" s="8" t="str">
        <x:v>(False, 'Position not found'); (False, 'Exit direction does not match position'); (False, 'Exit quantity does not match position'); (False, 'Exit cost does not match the canonical cost model'); (False, 'Entry cost does not match the authoritative fill'); (False, 'Exit P&amp;L does not reconcile with prices and costs'); (True, 'Position closed')</x:v>
      </x:c>
      <x:c r="K1595" s="8" t="str">
        <x:v>self.cash += exit_notional - exit_cost; self.cash -= exit_notional + exit_cost; self.total_costs += exit_cost; self.realized_pnl += net_pnl; self.daily_pnl += net_pnl</x:v>
      </x:c>
      <x:c r="L1595" s="8" t="str">
        <x:v>Raises ValueError('close_position requires config')</x:v>
      </x:c>
      <x:c r="M1595" s="8" t="str">
        <x:v>e942c2c179864376ca7f4c00cf18c240030b0fa5dc1b7e296e67ae606a09807f</x:v>
      </x:c>
    </x:row>
    <x:row r="1596" ht="159" customHeight="1">
      <x:c r="A1596" s="18" t="str">
        <x:v>            return False, "Exit direction does not match position"
        if exit_event.quantity != position.quantity:
            return False, "Exit quantity does not match position"
        # The exit side depends on the position: a long exits by selling;
        # a short exits by buying back.  This determines the applicable STT.
        from revision4.config_access import calculate_transaction_cost
        exit_side = "SELL" if position.direction == 1 else "BUY"
</x:v>
      </x:c>
      <x:c r="B1596" s="8" t="str">
        <x:v>Close a position. Record exit event. Update cash, P&amp;L, and deduct exit costs. Args: exit_event: ExitEvent with exit prices and reason config: Mandatory canonical config for transaction costs. Decision conditions: exit_event.symbol not in self.positions; config is None; exit_event.direction != position.direction; exit_event.quantity != position.quantity; abs(exit_event.exit_cost_paid - exit_cost) &gt; 0.01; abs(exit_event.entry_cost_paid - position.cost_paid) &gt; 0.01.</x:v>
      </x:c>
      <x:c r="C1596" s="8" t="str">
        <x:v>revision4/portfolio.py</x:v>
      </x:c>
      <x:c r="D1596" s="8" t="n">
        <x:v>158</x:v>
      </x:c>
      <x:c r="E1596" s="8" t="n">
        <x:v>165</x:v>
      </x:c>
      <x:c r="F1596" s="8" t="str">
        <x:v>PortfolioLedger.close_position</x:v>
      </x:c>
      <x:c r="G1596" s="8" t="str">
        <x:v>Historical paper execution/ledger only</x:v>
      </x:c>
      <x:c r="H1596" s="8" t="str">
        <x:v>Calls: ValueError; calculate_transaction_cost; abs; self.completed_trades.append; CompletedTrade</x:v>
      </x:c>
      <x:c r="I1596" s="8" t="str">
        <x:v>self, exit_event: ExitEvent, config</x:v>
      </x:c>
      <x:c r="J1596" s="8" t="str">
        <x:v>(False, 'Position not found'); (False, 'Exit direction does not match position'); (False, 'Exit quantity does not match position'); (False, 'Exit cost does not match the canonical cost model'); (False, 'Entry cost does not match the authoritative fill'); (False, 'Exit P&amp;L does not reconcile with prices and costs'); (True, 'Position closed')</x:v>
      </x:c>
      <x:c r="K1596" s="8" t="str">
        <x:v>self.cash += exit_notional - exit_cost; self.cash -= exit_notional + exit_cost; self.total_costs += exit_cost; self.realized_pnl += net_pnl; self.daily_pnl += net_pnl</x:v>
      </x:c>
      <x:c r="L1596" s="8" t="str">
        <x:v>Raises ValueError('close_position requires config')</x:v>
      </x:c>
      <x:c r="M1596" s="8" t="str">
        <x:v>e942c2c179864376ca7f4c00cf18c240030b0fa5dc1b7e296e67ae606a09807f</x:v>
      </x:c>
    </x:row>
    <x:row r="1597" ht="159" customHeight="1">
      <x:c r="A1597" s="18" t="str">
        <x:v>        exit_cost = calculate_transaction_cost(
            exit_event.exit_price,
            exit_event.quantity,
            side=exit_side,
        )
        if abs(exit_event.exit_cost_paid - exit_cost) &gt; 0.01:
            return False, "Exit cost does not match the canonical cost model"
        if abs(exit_event.entry_cost_paid - position.cost_paid) &gt; 0.01:
</x:v>
      </x:c>
      <x:c r="B1597" s="8" t="str">
        <x:v>Close a position. Record exit event. Update cash, P&amp;L, and deduct exit costs. Args: exit_event: ExitEvent with exit prices and reason config: Mandatory canonical config for transaction costs. Decision conditions: exit_event.symbol not in self.positions; config is None; exit_event.direction != position.direction; exit_event.quantity != position.quantity; abs(exit_event.exit_cost_paid - exit_cost) &gt; 0.01; abs(exit_event.entry_cost_paid - position.cost_paid) &gt; 0.01.</x:v>
      </x:c>
      <x:c r="C1597" s="8" t="str">
        <x:v>revision4/portfolio.py</x:v>
      </x:c>
      <x:c r="D1597" s="8" t="n">
        <x:v>166</x:v>
      </x:c>
      <x:c r="E1597" s="8" t="n">
        <x:v>173</x:v>
      </x:c>
      <x:c r="F1597" s="8" t="str">
        <x:v>PortfolioLedger.close_position</x:v>
      </x:c>
      <x:c r="G1597" s="8" t="str">
        <x:v>Historical paper execution/ledger only</x:v>
      </x:c>
      <x:c r="H1597" s="8" t="str">
        <x:v>Calls: ValueError; calculate_transaction_cost; abs; self.completed_trades.append; CompletedTrade</x:v>
      </x:c>
      <x:c r="I1597" s="8" t="str">
        <x:v>self, exit_event: ExitEvent, config</x:v>
      </x:c>
      <x:c r="J1597" s="8" t="str">
        <x:v>(False, 'Position not found'); (False, 'Exit direction does not match position'); (False, 'Exit quantity does not match position'); (False, 'Exit cost does not match the canonical cost model'); (False, 'Entry cost does not match the authoritative fill'); (False, 'Exit P&amp;L does not reconcile with prices and costs'); (True, 'Position closed')</x:v>
      </x:c>
      <x:c r="K1597" s="8" t="str">
        <x:v>self.cash += exit_notional - exit_cost; self.cash -= exit_notional + exit_cost; self.total_costs += exit_cost; self.realized_pnl += net_pnl; self.daily_pnl += net_pnl</x:v>
      </x:c>
      <x:c r="L1597" s="8" t="str">
        <x:v>Raises ValueError('close_position requires config')</x:v>
      </x:c>
      <x:c r="M1597" s="8" t="str">
        <x:v>e942c2c179864376ca7f4c00cf18c240030b0fa5dc1b7e296e67ae606a09807f</x:v>
      </x:c>
    </x:row>
    <x:row r="1598" ht="159" customHeight="1">
      <x:c r="A1598" s="18" t="str">
        <x:v>            return False, "Entry cost does not match the authoritative fill"
        if position.direction == 1:
            gross_pnl = (exit_event.exit_price - position.entry_price) * position.quantity
        else:
            gross_pnl = (position.entry_price - exit_event.exit_price) * position.quantity
        net_pnl = gross_pnl - position.cost_paid - exit_cost
        if abs(exit_event.pnl_realized - net_pnl) &gt; 0.01:
</x:v>
      </x:c>
      <x:c r="B1598" s="8" t="str">
        <x:v>Close a position. Record exit event. Update cash, P&amp;L, and deduct exit costs. Args: exit_event: ExitEvent with exit prices and reason config: Mandatory canonical config for transaction costs. Decision conditions: exit_event.symbol not in self.positions; config is None; exit_event.direction != position.direction; exit_event.quantity != position.quantity; abs(exit_event.exit_cost_paid - exit_cost) &gt; 0.01; abs(exit_event.entry_cost_paid - position.cost_paid) &gt; 0.01.</x:v>
      </x:c>
      <x:c r="C1598" s="8" t="str">
        <x:v>revision4/portfolio.py</x:v>
      </x:c>
      <x:c r="D1598" s="8" t="n">
        <x:v>174</x:v>
      </x:c>
      <x:c r="E1598" s="8" t="n">
        <x:v>181</x:v>
      </x:c>
      <x:c r="F1598" s="8" t="str">
        <x:v>PortfolioLedger.close_position</x:v>
      </x:c>
      <x:c r="G1598" s="8" t="str">
        <x:v>Historical paper execution/ledger only</x:v>
      </x:c>
      <x:c r="H1598" s="8" t="str">
        <x:v>Calls: ValueError; calculate_transaction_cost; abs; self.completed_trades.append; CompletedTrade</x:v>
      </x:c>
      <x:c r="I1598" s="8" t="str">
        <x:v>self, exit_event: ExitEvent, config</x:v>
      </x:c>
      <x:c r="J1598" s="8" t="str">
        <x:v>(False, 'Position not found'); (False, 'Exit direction does not match position'); (False, 'Exit quantity does not match position'); (False, 'Exit cost does not match the canonical cost model'); (False, 'Entry cost does not match the authoritative fill'); (False, 'Exit P&amp;L does not reconcile with prices and costs'); (True, 'Position closed')</x:v>
      </x:c>
      <x:c r="K1598" s="8" t="str">
        <x:v>self.cash += exit_notional - exit_cost; self.cash -= exit_notional + exit_cost; self.total_costs += exit_cost; self.realized_pnl += net_pnl; self.daily_pnl += net_pnl</x:v>
      </x:c>
      <x:c r="L1598" s="8" t="str">
        <x:v>Raises ValueError('close_position requires config')</x:v>
      </x:c>
      <x:c r="M1598" s="8" t="str">
        <x:v>e942c2c179864376ca7f4c00cf18c240030b0fa5dc1b7e296e67ae606a09807f</x:v>
      </x:c>
    </x:row>
    <x:row r="1599" ht="159" customHeight="1">
      <x:c r="A1599" s="18" t="str">
        <x:v>            return False, "Exit P&amp;L does not reconcile with prices and costs"
        # Long exits receive sale proceeds.  Short exits pay the buy-to-cover
        # amount.  In both cases the exit-side transaction cost is deducted.
        exit_notional = exit_event.exit_price * exit_event.quantity
        if position.direction == 1:
            self.cash += exit_notional - exit_cost
        else:
</x:v>
      </x:c>
      <x:c r="B1599" s="8" t="str">
        <x:v>Close a position. Record exit event. Update cash, P&amp;L, and deduct exit costs. Args: exit_event: ExitEvent with exit prices and reason config: Mandatory canonical config for transaction costs. Decision conditions: exit_event.symbol not in self.positions; config is None; exit_event.direction != position.direction; exit_event.quantity != position.quantity; abs(exit_event.exit_cost_paid - exit_cost) &gt; 0.01; abs(exit_event.entry_cost_paid - position.cost_paid) &gt; 0.01.</x:v>
      </x:c>
      <x:c r="C1599" s="8" t="str">
        <x:v>revision4/portfolio.py</x:v>
      </x:c>
      <x:c r="D1599" s="8" t="n">
        <x:v>182</x:v>
      </x:c>
      <x:c r="E1599" s="8" t="n">
        <x:v>189</x:v>
      </x:c>
      <x:c r="F1599" s="8" t="str">
        <x:v>PortfolioLedger.close_position</x:v>
      </x:c>
      <x:c r="G1599" s="8" t="str">
        <x:v>Historical paper execution/ledger only</x:v>
      </x:c>
      <x:c r="H1599" s="8" t="str">
        <x:v>Calls: ValueError; calculate_transaction_cost; abs; self.completed_trades.append; CompletedTrade</x:v>
      </x:c>
      <x:c r="I1599" s="8" t="str">
        <x:v>self, exit_event: ExitEvent, config</x:v>
      </x:c>
      <x:c r="J1599" s="8" t="str">
        <x:v>(False, 'Position not found'); (False, 'Exit direction does not match position'); (False, 'Exit quantity does not match position'); (False, 'Exit cost does not match the canonical cost model'); (False, 'Entry cost does not match the authoritative fill'); (False, 'Exit P&amp;L does not reconcile with prices and costs'); (True, 'Position closed')</x:v>
      </x:c>
      <x:c r="K1599" s="8" t="str">
        <x:v>self.cash += exit_notional - exit_cost; self.cash -= exit_notional + exit_cost; self.total_costs += exit_cost; self.realized_pnl += net_pnl; self.daily_pnl += net_pnl</x:v>
      </x:c>
      <x:c r="L1599" s="8" t="str">
        <x:v>Raises ValueError('close_position requires config')</x:v>
      </x:c>
      <x:c r="M1599" s="8" t="str">
        <x:v>e942c2c179864376ca7f4c00cf18c240030b0fa5dc1b7e296e67ae606a09807f</x:v>
      </x:c>
    </x:row>
    <x:row r="1600" ht="159" customHeight="1">
      <x:c r="A1600" s="18" t="str">
        <x:v>            self.cash -= exit_notional + exit_cost
        self.total_costs += exit_cost
        self.realized_pnl += net_pnl
        self.daily_pnl += net_pnl
        self.completed_trades.append(CompletedTrade(
            trade_id=exit_event.exit_id,
</x:v>
      </x:c>
      <x:c r="B1600" s="8" t="str">
        <x:v>Close a position. Record exit event. Update cash, P&amp;L, and deduct exit costs. Args: exit_event: ExitEvent with exit prices and reason config: Mandatory canonical config for transaction costs. Decision conditions: exit_event.symbol not in self.positions; config is None; exit_event.direction != position.direction; exit_event.quantity != position.quantity; abs(exit_event.exit_cost_paid - exit_cost) &gt; 0.01; abs(exit_event.entry_cost_paid - position.cost_paid) &gt; 0.01.</x:v>
      </x:c>
      <x:c r="C1600" s="8" t="str">
        <x:v>revision4/portfolio.py</x:v>
      </x:c>
      <x:c r="D1600" s="8" t="n">
        <x:v>190</x:v>
      </x:c>
      <x:c r="E1600" s="8" t="n">
        <x:v>197</x:v>
      </x:c>
      <x:c r="F1600" s="8" t="str">
        <x:v>PortfolioLedger.close_position</x:v>
      </x:c>
      <x:c r="G1600" s="8" t="str">
        <x:v>Historical paper execution/ledger only</x:v>
      </x:c>
      <x:c r="H1600" s="8" t="str">
        <x:v>Calls: ValueError; calculate_transaction_cost; abs; self.completed_trades.append; CompletedTrade</x:v>
      </x:c>
      <x:c r="I1600" s="8" t="str">
        <x:v>self, exit_event: ExitEvent, config</x:v>
      </x:c>
      <x:c r="J1600" s="8" t="str">
        <x:v>(False, 'Position not found'); (False, 'Exit direction does not match position'); (False, 'Exit quantity does not match position'); (False, 'Exit cost does not match the canonical cost model'); (False, 'Entry cost does not match the authoritative fill'); (False, 'Exit P&amp;L does not reconcile with prices and costs'); (True, 'Position closed')</x:v>
      </x:c>
      <x:c r="K1600" s="8" t="str">
        <x:v>self.cash += exit_notional - exit_cost; self.cash -= exit_notional + exit_cost; self.total_costs += exit_cost; self.realized_pnl += net_pnl; self.daily_pnl += net_pnl</x:v>
      </x:c>
      <x:c r="L1600" s="8" t="str">
        <x:v>Raises ValueError('close_position requires config')</x:v>
      </x:c>
      <x:c r="M1600" s="8" t="str">
        <x:v>e942c2c179864376ca7f4c00cf18c240030b0fa5dc1b7e296e67ae606a09807f</x:v>
      </x:c>
    </x:row>
    <x:row r="1601" ht="159" customHeight="1">
      <x:c r="A1601" s="18" t="str">
        <x:v>            symbol=position.symbol,
            direction=position.direction,
            entry_timestamp=position.entry_bar_timestamp,
            entry_price=position.entry_price,
            entry_cost=position.cost_paid,
            exit_timestamp=exit_event.timestamp_exit,
            exit_price=exit_event.exit_price,
            exit_cost=exit_cost,
</x:v>
      </x:c>
      <x:c r="B1601" s="8" t="str">
        <x:v>Close a position. Record exit event. Update cash, P&amp;L, and deduct exit costs. Args: exit_event: ExitEvent with exit prices and reason config: Mandatory canonical config for transaction costs. Decision conditions: exit_event.symbol not in self.positions; config is None; exit_event.direction != position.direction; exit_event.quantity != position.quantity; abs(exit_event.exit_cost_paid - exit_cost) &gt; 0.01; abs(exit_event.entry_cost_paid - position.cost_paid) &gt; 0.01.</x:v>
      </x:c>
      <x:c r="C1601" s="8" t="str">
        <x:v>revision4/portfolio.py</x:v>
      </x:c>
      <x:c r="D1601" s="8" t="n">
        <x:v>198</x:v>
      </x:c>
      <x:c r="E1601" s="8" t="n">
        <x:v>205</x:v>
      </x:c>
      <x:c r="F1601" s="8" t="str">
        <x:v>PortfolioLedger.close_position</x:v>
      </x:c>
      <x:c r="G1601" s="8" t="str">
        <x:v>Historical paper execution/ledger only</x:v>
      </x:c>
      <x:c r="H1601" s="8" t="str">
        <x:v>Calls: ValueError; calculate_transaction_cost; abs; self.completed_trades.append; CompletedTrade</x:v>
      </x:c>
      <x:c r="I1601" s="8" t="str">
        <x:v>self, exit_event: ExitEvent, config</x:v>
      </x:c>
      <x:c r="J1601" s="8" t="str">
        <x:v>(False, 'Position not found'); (False, 'Exit direction does not match position'); (False, 'Exit quantity does not match position'); (False, 'Exit cost does not match the canonical cost model'); (False, 'Entry cost does not match the authoritative fill'); (False, 'Exit P&amp;L does not reconcile with prices and costs'); (True, 'Position closed')</x:v>
      </x:c>
      <x:c r="K1601" s="8" t="str">
        <x:v>self.cash += exit_notional - exit_cost; self.cash -= exit_notional + exit_cost; self.total_costs += exit_cost; self.realized_pnl += net_pnl; self.daily_pnl += net_pnl</x:v>
      </x:c>
      <x:c r="L1601" s="8" t="str">
        <x:v>Raises ValueError('close_position requires config')</x:v>
      </x:c>
      <x:c r="M1601" s="8" t="str">
        <x:v>e942c2c179864376ca7f4c00cf18c240030b0fa5dc1b7e296e67ae606a09807f</x:v>
      </x:c>
    </x:row>
    <x:row r="1602" ht="159" customHeight="1">
      <x:c r="A1602" s="18" t="str">
        <x:v>            exit_reason=exit_event.exit_reason,
            quantity=position.quantity,
            gross_pnl=gross_pnl,
            net_pnl=net_pnl,
        ))
        # Remove position
        del self.positions[exit_event.symbol]
</x:v>
      </x:c>
      <x:c r="B1602" s="8" t="str">
        <x:v>Close a position. Record exit event. Update cash, P&amp;L, and deduct exit costs. Args: exit_event: ExitEvent with exit prices and reason config: Mandatory canonical config for transaction costs. Decision conditions: exit_event.symbol not in self.positions; config is None; exit_event.direction != position.direction; exit_event.quantity != position.quantity; abs(exit_event.exit_cost_paid - exit_cost) &gt; 0.01; abs(exit_event.entry_cost_paid - position.cost_paid) &gt; 0.01.</x:v>
      </x:c>
      <x:c r="C1602" s="8" t="str">
        <x:v>revision4/portfolio.py</x:v>
      </x:c>
      <x:c r="D1602" s="8" t="n">
        <x:v>206</x:v>
      </x:c>
      <x:c r="E1602" s="8" t="n">
        <x:v>213</x:v>
      </x:c>
      <x:c r="F1602" s="8" t="str">
        <x:v>PortfolioLedger.close_position</x:v>
      </x:c>
      <x:c r="G1602" s="8" t="str">
        <x:v>Historical paper execution/ledger only</x:v>
      </x:c>
      <x:c r="H1602" s="8" t="str">
        <x:v>Calls: ValueError; calculate_transaction_cost; abs; self.completed_trades.append; CompletedTrade</x:v>
      </x:c>
      <x:c r="I1602" s="8" t="str">
        <x:v>self, exit_event: ExitEvent, config</x:v>
      </x:c>
      <x:c r="J1602" s="8" t="str">
        <x:v>(False, 'Position not found'); (False, 'Exit direction does not match position'); (False, 'Exit quantity does not match position'); (False, 'Exit cost does not match the canonical cost model'); (False, 'Entry cost does not match the authoritative fill'); (False, 'Exit P&amp;L does not reconcile with prices and costs'); (True, 'Position closed')</x:v>
      </x:c>
      <x:c r="K1602" s="8" t="str">
        <x:v>self.cash += exit_notional - exit_cost; self.cash -= exit_notional + exit_cost; self.total_costs += exit_cost; self.realized_pnl += net_pnl; self.daily_pnl += net_pnl</x:v>
      </x:c>
      <x:c r="L1602" s="8" t="str">
        <x:v>Raises ValueError('close_position requires config')</x:v>
      </x:c>
      <x:c r="M1602" s="8" t="str">
        <x:v>e942c2c179864376ca7f4c00cf18c240030b0fa5dc1b7e296e67ae606a09807f</x:v>
      </x:c>
    </x:row>
    <x:row r="1603" ht="159" customHeight="1">
      <x:c r="A1603" s="18" t="str">
        <x:v>
        return True, "Position closed"
</x:v>
      </x:c>
      <x:c r="B1603" s="8" t="str">
        <x:v>Close a position. Record exit event. Update cash, P&amp;L, and deduct exit costs. Args: exit_event: ExitEvent with exit prices and reason config: Mandatory canonical config for transaction costs. Decision conditions: exit_event.symbol not in self.positions; config is None; exit_event.direction != position.direction; exit_event.quantity != position.quantity; abs(exit_event.exit_cost_paid - exit_cost) &gt; 0.01; abs(exit_event.entry_cost_paid - position.cost_paid) &gt; 0.01.</x:v>
      </x:c>
      <x:c r="C1603" s="8" t="str">
        <x:v>revision4/portfolio.py</x:v>
      </x:c>
      <x:c r="D1603" s="8" t="n">
        <x:v>214</x:v>
      </x:c>
      <x:c r="E1603" s="8" t="n">
        <x:v>215</x:v>
      </x:c>
      <x:c r="F1603" s="8" t="str">
        <x:v>PortfolioLedger.close_position</x:v>
      </x:c>
      <x:c r="G1603" s="8" t="str">
        <x:v>Historical paper execution/ledger only</x:v>
      </x:c>
      <x:c r="H1603" s="8" t="str">
        <x:v>Calls: ValueError; calculate_transaction_cost; abs; self.completed_trades.append; CompletedTrade</x:v>
      </x:c>
      <x:c r="I1603" s="8" t="str">
        <x:v>self, exit_event: ExitEvent, config</x:v>
      </x:c>
      <x:c r="J1603" s="8" t="str">
        <x:v>(False, 'Position not found'); (False, 'Exit direction does not match position'); (False, 'Exit quantity does not match position'); (False, 'Exit cost does not match the canonical cost model'); (False, 'Entry cost does not match the authoritative fill'); (False, 'Exit P&amp;L does not reconcile with prices and costs'); (True, 'Position closed')</x:v>
      </x:c>
      <x:c r="K1603" s="8" t="str">
        <x:v>self.cash += exit_notional - exit_cost; self.cash -= exit_notional + exit_cost; self.total_costs += exit_cost; self.realized_pnl += net_pnl; self.daily_pnl += net_pnl</x:v>
      </x:c>
      <x:c r="L1603" s="8" t="str">
        <x:v>Raises ValueError('close_position requires config')</x:v>
      </x:c>
      <x:c r="M1603" s="8" t="str">
        <x:v>e942c2c179864376ca7f4c00cf18c240030b0fa5dc1b7e296e67ae606a09807f</x:v>
      </x:c>
    </x:row>
    <x:row r="1604" ht="120" customHeight="1">
      <x:c r="A1604" s="18" t="str">
        <x:v>
</x:v>
      </x:c>
      <x:c r="B1604" s="8" t="str">
        <x:v>Shared paper ledger owns reservations, signed cash flows, positions, validated close P&amp;L, marked exposure and snapshots.</x:v>
      </x:c>
      <x:c r="C1604" s="8" t="str">
        <x:v>revision4/portfolio.py</x:v>
      </x:c>
      <x:c r="D1604" s="8" t="n">
        <x:v>216</x:v>
      </x:c>
      <x:c r="E1604" s="8" t="n">
        <x:v>216</x:v>
      </x:c>
      <x:c r="F1604" s="8" t="str">
        <x:v>Module / class declarations</x:v>
      </x:c>
      <x:c r="G1604" s="8" t="str">
        <x:v>Historical paper execution/ledger only</x:v>
      </x:c>
      <x:c r="H1604" s="8" t="str">
        <x:v>PaperBroker fill/ExitEvent callbacks mutate ledger; sealed validator reconciles financials at end.</x:v>
      </x:c>
      <x:c r="I1604" s="8" t="str">
        <x:v>from typing import Dict, Tuple, Optional; from dataclasses import dataclass, field; from revision4.contracts import Position, PortfolioSnapshot, OrderIntent, FillEvent, ExitEvent, ExitReason, Bar; from revision4.research_target import CompletedTrade</x:v>
      </x:c>
      <x:c r="J1604" s="8" t="str">
        <x:v>PortfolioLedger</x:v>
      </x:c>
      <x:c r="K1604" s="8" t="str"/>
      <x:c r="L1604" s="8" t="str">
        <x:v>create_order slotlimit5/reconcile2x and daily absoluteP&amp;L2000 are fixed constants. snapshot unrealized formula differs from signed marked P&amp;L; missing bar marks excluded. In-memory not durable broker reconciliation.</x:v>
      </x:c>
      <x:c r="M1604" s="8" t="str">
        <x:v>e942c2c179864376ca7f4c00cf18c240030b0fa5dc1b7e296e67ae606a09807f</x:v>
      </x:c>
    </x:row>
    <x:row r="1605" ht="133" customHeight="1">
      <x:c r="A1605" s="18" t="str">
        <x:v>    def mark_to_market(self, bar_data: Dict[str, Bar]) -&gt; float:
        """
        Calculate current portfolio value.
        Returns: marked equity.
        """
        equity = self.cash
        for symbol, position in self.positions.items():
</x:v>
      </x:c>
      <x:c r="B1605" s="8" t="str">
        <x:v>Calculate current portfolio value. Returns: marked equity. Decision conditions: symbol in bar_data; equity &gt; self.peak_equity; drawdown &gt; self.max_drawdown.</x:v>
      </x:c>
      <x:c r="C1605" s="8" t="str">
        <x:v>revision4/portfolio.py</x:v>
      </x:c>
      <x:c r="D1605" s="8" t="n">
        <x:v>217</x:v>
      </x:c>
      <x:c r="E1605" s="8" t="n">
        <x:v>224</x:v>
      </x:c>
      <x:c r="F1605" s="8" t="str">
        <x:v>PortfolioLedger.mark_to_market</x:v>
      </x:c>
      <x:c r="G1605" s="8" t="str">
        <x:v>Historical paper execution/ledger only</x:v>
      </x:c>
      <x:c r="H1605" s="8" t="str">
        <x:v>Calls: self.positions.items; position.marked_value</x:v>
      </x:c>
      <x:c r="I1605" s="8" t="str">
        <x:v>self, bar_data: Dict[str, Bar]</x:v>
      </x:c>
      <x:c r="J1605" s="8" t="str">
        <x:v>equity</x:v>
      </x:c>
      <x:c r="K1605" s="8" t="str">
        <x:v>self.marked_equity = equity; self.peak_equity = equity; self.max_drawdown = drawdown</x:v>
      </x:c>
      <x:c r="L1605" s="8" t="str">
        <x:v>create_order slotlimit5/reconcile2x and daily absoluteP&amp;L2000 are fixed constants. snapshot unrealized formula differs from signed marked P&amp;L; missing bar marks excluded. In-memory not durable broker reconciliation.</x:v>
      </x:c>
      <x:c r="M1605" s="8" t="str">
        <x:v>e942c2c179864376ca7f4c00cf18c240030b0fa5dc1b7e296e67ae606a09807f</x:v>
      </x:c>
    </x:row>
    <x:row r="1606" ht="133" customHeight="1">
      <x:c r="A1606" s="18" t="str">
        <x:v>            if symbol in bar_data:
                current_price = bar_data[symbol].close
                position_value = position.marked_value(current_price)
                equity += position_value
        self.marked_equity = equity
        # Update max drawdown
</x:v>
      </x:c>
      <x:c r="B1606" s="8" t="str">
        <x:v>Calculate current portfolio value. Returns: marked equity. Decision conditions: symbol in bar_data; equity &gt; self.peak_equity; drawdown &gt; self.max_drawdown.</x:v>
      </x:c>
      <x:c r="C1606" s="8" t="str">
        <x:v>revision4/portfolio.py</x:v>
      </x:c>
      <x:c r="D1606" s="8" t="n">
        <x:v>225</x:v>
      </x:c>
      <x:c r="E1606" s="8" t="n">
        <x:v>232</x:v>
      </x:c>
      <x:c r="F1606" s="8" t="str">
        <x:v>PortfolioLedger.mark_to_market</x:v>
      </x:c>
      <x:c r="G1606" s="8" t="str">
        <x:v>Historical paper execution/ledger only</x:v>
      </x:c>
      <x:c r="H1606" s="8" t="str">
        <x:v>Calls: self.positions.items; position.marked_value</x:v>
      </x:c>
      <x:c r="I1606" s="8" t="str">
        <x:v>self, bar_data: Dict[str, Bar]</x:v>
      </x:c>
      <x:c r="J1606" s="8" t="str">
        <x:v>equity</x:v>
      </x:c>
      <x:c r="K1606" s="8" t="str">
        <x:v>self.marked_equity = equity; self.peak_equity = equity; self.max_drawdown = drawdown</x:v>
      </x:c>
      <x:c r="L1606" s="8" t="str">
        <x:v>create_order slotlimit5/reconcile2x and daily absoluteP&amp;L2000 are fixed constants. snapshot unrealized formula differs from signed marked P&amp;L; missing bar marks excluded. In-memory not durable broker reconciliation.</x:v>
      </x:c>
      <x:c r="M1606" s="8" t="str">
        <x:v>e942c2c179864376ca7f4c00cf18c240030b0fa5dc1b7e296e67ae606a09807f</x:v>
      </x:c>
    </x:row>
    <x:row r="1607" ht="120" customHeight="1">
      <x:c r="A1607" s="18" t="str">
        <x:v>        if equity &gt; self.peak_equity:
            self.peak_equity = equity
        drawdown = self.peak_equity - equity
        if drawdown &gt; self.max_drawdown:
            self.max_drawdown = drawdown
        return equity
</x:v>
      </x:c>
      <x:c r="B1607" s="8" t="str">
        <x:v>Calculate current portfolio value. Returns: marked equity. Decision conditions: symbol in bar_data; equity &gt; self.peak_equity; drawdown &gt; self.max_drawdown.</x:v>
      </x:c>
      <x:c r="C1607" s="8" t="str">
        <x:v>revision4/portfolio.py</x:v>
      </x:c>
      <x:c r="D1607" s="8" t="n">
        <x:v>233</x:v>
      </x:c>
      <x:c r="E1607" s="8" t="n">
        <x:v>239</x:v>
      </x:c>
      <x:c r="F1607" s="8" t="str">
        <x:v>PortfolioLedger.mark_to_market</x:v>
      </x:c>
      <x:c r="G1607" s="8" t="str">
        <x:v>Historical paper execution/ledger only</x:v>
      </x:c>
      <x:c r="H1607" s="8" t="str">
        <x:v>Calls: self.positions.items; position.marked_value</x:v>
      </x:c>
      <x:c r="I1607" s="8" t="str">
        <x:v>self, bar_data: Dict[str, Bar]</x:v>
      </x:c>
      <x:c r="J1607" s="8" t="str">
        <x:v>equity</x:v>
      </x:c>
      <x:c r="K1607" s="8" t="str">
        <x:v>self.marked_equity = equity; self.peak_equity = equity; self.max_drawdown = drawdown</x:v>
      </x:c>
      <x:c r="L1607" s="8" t="str">
        <x:v>create_order slotlimit5/reconcile2x and daily absoluteP&amp;L2000 are fixed constants. snapshot unrealized formula differs from signed marked P&amp;L; missing bar marks excluded. In-memory not durable broker reconciliation.</x:v>
      </x:c>
      <x:c r="M1607" s="8" t="str">
        <x:v>e942c2c179864376ca7f4c00cf18c240030b0fa5dc1b7e296e67ae606a09807f</x:v>
      </x:c>
    </x:row>
    <x:row r="1608" ht="120" customHeight="1">
      <x:c r="A1608" s="18" t="str">
        <x:v>
</x:v>
      </x:c>
      <x:c r="B1608" s="8" t="str">
        <x:v>Shared paper ledger owns reservations, signed cash flows, positions, validated close P&amp;L, marked exposure and snapshots.</x:v>
      </x:c>
      <x:c r="C1608" s="8" t="str">
        <x:v>revision4/portfolio.py</x:v>
      </x:c>
      <x:c r="D1608" s="8" t="n">
        <x:v>240</x:v>
      </x:c>
      <x:c r="E1608" s="8" t="n">
        <x:v>240</x:v>
      </x:c>
      <x:c r="F1608" s="8" t="str">
        <x:v>Module / class declarations</x:v>
      </x:c>
      <x:c r="G1608" s="8" t="str">
        <x:v>Historical paper execution/ledger only</x:v>
      </x:c>
      <x:c r="H1608" s="8" t="str">
        <x:v>PaperBroker fill/ExitEvent callbacks mutate ledger; sealed validator reconciles financials at end.</x:v>
      </x:c>
      <x:c r="I1608" s="8" t="str">
        <x:v>from typing import Dict, Tuple, Optional; from dataclasses import dataclass, field; from revision4.contracts import Position, PortfolioSnapshot, OrderIntent, FillEvent, ExitEvent, ExitReason, Bar; from revision4.research_target import CompletedTrade</x:v>
      </x:c>
      <x:c r="J1608" s="8" t="str">
        <x:v>PortfolioLedger</x:v>
      </x:c>
      <x:c r="K1608" s="8" t="str"/>
      <x:c r="L1608" s="8" t="str">
        <x:v>create_order slotlimit5/reconcile2x and daily absoluteP&amp;L2000 are fixed constants. snapshot unrealized formula differs from signed marked P&amp;L; missing bar marks excluded. In-memory not durable broker reconciliation.</x:v>
      </x:c>
      <x:c r="M1608" s="8" t="str">
        <x:v>e942c2c179864376ca7f4c00cf18c240030b0fa5dc1b7e296e67ae606a09807f</x:v>
      </x:c>
    </x:row>
    <x:row r="1609" ht="107" customHeight="1">
      <x:c r="A1609" s="18" t="str">
        <x:v>    def reset_daily(self):
        """Reset daily P&amp;L at EOD."""
        self.daily_pnl = 0.0
        self.daily_start_cash = self.cash
</x:v>
      </x:c>
      <x:c r="B1609" s="8" t="str">
        <x:v>Reset daily P&amp;L at EOD.</x:v>
      </x:c>
      <x:c r="C1609" s="8" t="str">
        <x:v>revision4/portfolio.py</x:v>
      </x:c>
      <x:c r="D1609" s="8" t="n">
        <x:v>241</x:v>
      </x:c>
      <x:c r="E1609" s="8" t="n">
        <x:v>244</x:v>
      </x:c>
      <x:c r="F1609" s="8" t="str">
        <x:v>PortfolioLedger.reset_daily</x:v>
      </x:c>
      <x:c r="G1609" s="8" t="str">
        <x:v>Historical paper execution/ledger only</x:v>
      </x:c>
      <x:c r="H1609" s="8" t="str">
        <x:v>Calls: </x:v>
      </x:c>
      <x:c r="I1609" s="8" t="str">
        <x:v>self</x:v>
      </x:c>
      <x:c r="J1609" s="8" t="str">
        <x:v>No explicit returned value; state/I/O side effects only.</x:v>
      </x:c>
      <x:c r="K1609" s="8" t="str">
        <x:v>self.daily_pnl = 0.0; self.daily_start_cash = self.cash</x:v>
      </x:c>
      <x:c r="L1609" s="8" t="str">
        <x:v>create_order slotlimit5/reconcile2x and daily absoluteP&amp;L2000 are fixed constants. snapshot unrealized formula differs from signed marked P&amp;L; missing bar marks excluded. In-memory not durable broker reconciliation.</x:v>
      </x:c>
      <x:c r="M1609" s="8" t="str">
        <x:v>e942c2c179864376ca7f4c00cf18c240030b0fa5dc1b7e296e67ae606a09807f</x:v>
      </x:c>
    </x:row>
    <x:row r="1610" ht="120" customHeight="1">
      <x:c r="A1610" s="18" t="str">
        <x:v>
</x:v>
      </x:c>
      <x:c r="B1610" s="8" t="str">
        <x:v>Shared paper ledger owns reservations, signed cash flows, positions, validated close P&amp;L, marked exposure and snapshots.</x:v>
      </x:c>
      <x:c r="C1610" s="8" t="str">
        <x:v>revision4/portfolio.py</x:v>
      </x:c>
      <x:c r="D1610" s="8" t="n">
        <x:v>245</x:v>
      </x:c>
      <x:c r="E1610" s="8" t="n">
        <x:v>245</x:v>
      </x:c>
      <x:c r="F1610" s="8" t="str">
        <x:v>Module / class declarations</x:v>
      </x:c>
      <x:c r="G1610" s="8" t="str">
        <x:v>Historical paper execution/ledger only</x:v>
      </x:c>
      <x:c r="H1610" s="8" t="str">
        <x:v>PaperBroker fill/ExitEvent callbacks mutate ledger; sealed validator reconciles financials at end.</x:v>
      </x:c>
      <x:c r="I1610" s="8" t="str">
        <x:v>from typing import Dict, Tuple, Optional; from dataclasses import dataclass, field; from revision4.contracts import Position, PortfolioSnapshot, OrderIntent, FillEvent, ExitEvent, ExitReason, Bar; from revision4.research_target import CompletedTrade</x:v>
      </x:c>
      <x:c r="J1610" s="8" t="str">
        <x:v>PortfolioLedger</x:v>
      </x:c>
      <x:c r="K1610" s="8" t="str"/>
      <x:c r="L1610" s="8" t="str">
        <x:v>create_order slotlimit5/reconcile2x and daily absoluteP&amp;L2000 are fixed constants. snapshot unrealized formula differs from signed marked P&amp;L; missing bar marks excluded. In-memory not durable broker reconciliation.</x:v>
      </x:c>
      <x:c r="M1610" s="8" t="str">
        <x:v>e942c2c179864376ca7f4c00cf18c240030b0fa5dc1b7e296e67ae606a09807f</x:v>
      </x:c>
    </x:row>
    <x:row r="1611" ht="146" customHeight="1">
      <x:c r="A1611" s="18" t="str">
        <x:v>    def reconcile(self, bar_data: Optional[Dict[str, Bar]] = None) -&gt; Tuple[bool, str]:
        """
        Verify ledger invariants.
        Returns: (valid, message)
        """
        errors = []
        # Cash check
</x:v>
      </x:c>
      <x:c r="B1611" s="8" t="str">
        <x:v>Verify ledger invariants. Returns: (valid, message) Decision conditions: self.cash &lt; 0; self.reserved_cash &lt; 0; len(self.positions) &gt; max_allowed_positions; len(self.pending_orders) &gt; max_allowed_pending; bar_data; symbol in bar_data.</x:v>
      </x:c>
      <x:c r="C1611" s="8" t="str">
        <x:v>revision4/portfolio.py</x:v>
      </x:c>
      <x:c r="D1611" s="8" t="n">
        <x:v>246</x:v>
      </x:c>
      <x:c r="E1611" s="8" t="n">
        <x:v>253</x:v>
      </x:c>
      <x:c r="F1611" s="8" t="str">
        <x:v>PortfolioLedger.reconcile</x:v>
      </x:c>
      <x:c r="G1611" s="8" t="str">
        <x:v>Historical paper execution/ledger only</x:v>
      </x:c>
      <x:c r="H1611" s="8" t="str">
        <x:v>Calls: errors.append; getattr; len; self.positions.items; abs; '; '.join</x:v>
      </x:c>
      <x:c r="I1611" s="8" t="str">
        <x:v>self, bar_data: Optional[Dict[str, Bar]]=None</x:v>
      </x:c>
      <x:c r="J1611" s="8" t="str">
        <x:v>(False, '; '.join(errors)); (True, 'OK')</x:v>
      </x:c>
      <x:c r="K1611" s="8" t="str">
        <x:v>No explicit instance/container assignment in this function; called functions may mutate state.</x:v>
      </x:c>
      <x:c r="L1611" s="8" t="str">
        <x:v>create_order slotlimit5/reconcile2x and daily absoluteP&amp;L2000 are fixed constants. snapshot unrealized formula differs from signed marked P&amp;L; missing bar marks excluded. In-memory not durable broker reconciliation.; LEG-013: Revision4 ledger uses fixed 5 slots, 2x exposure and abs(daily_pnl)&gt;2000 reconciliation threshold.</x:v>
      </x:c>
      <x:c r="M1611" s="8" t="str">
        <x:v>e942c2c179864376ca7f4c00cf18c240030b0fa5dc1b7e296e67ae606a09807f</x:v>
      </x:c>
    </x:row>
    <x:row r="1612" ht="146" customHeight="1">
      <x:c r="A1612" s="18" t="str">
        <x:v>        if self.cash &lt; 0:
            errors.append(f"Cash negative: {self.cash:.2f}")
        # Reserved cash check
        if self.reserved_cash &lt; 0:
            errors.append(f"Reserved cash negative: {self.reserved_cash:.2f}")
        # Universe size never changes the portfolio risk cap. A 48-symbol
</x:v>
      </x:c>
      <x:c r="B1612" s="8" t="str">
        <x:v>Verify ledger invariants. Returns: (valid, message) Decision conditions: self.cash &lt; 0; self.reserved_cash &lt; 0; len(self.positions) &gt; max_allowed_positions; len(self.pending_orders) &gt; max_allowed_pending; bar_data; symbol in bar_data.</x:v>
      </x:c>
      <x:c r="C1612" s="8" t="str">
        <x:v>revision4/portfolio.py</x:v>
      </x:c>
      <x:c r="D1612" s="8" t="n">
        <x:v>254</x:v>
      </x:c>
      <x:c r="E1612" s="8" t="n">
        <x:v>261</x:v>
      </x:c>
      <x:c r="F1612" s="8" t="str">
        <x:v>PortfolioLedger.reconcile</x:v>
      </x:c>
      <x:c r="G1612" s="8" t="str">
        <x:v>Historical paper execution/ledger only</x:v>
      </x:c>
      <x:c r="H1612" s="8" t="str">
        <x:v>Calls: errors.append; getattr; len; self.positions.items; abs; '; '.join</x:v>
      </x:c>
      <x:c r="I1612" s="8" t="str">
        <x:v>self, bar_data: Optional[Dict[str, Bar]]=None</x:v>
      </x:c>
      <x:c r="J1612" s="8" t="str">
        <x:v>(False, '; '.join(errors)); (True, 'OK')</x:v>
      </x:c>
      <x:c r="K1612" s="8" t="str">
        <x:v>No explicit instance/container assignment in this function; called functions may mutate state.</x:v>
      </x:c>
      <x:c r="L1612" s="8" t="str">
        <x:v>create_order slotlimit5/reconcile2x and daily absoluteP&amp;L2000 are fixed constants. snapshot unrealized formula differs from signed marked P&amp;L; missing bar marks excluded. In-memory not durable broker reconciliation.; LEG-013: Revision4 ledger uses fixed 5 slots, 2x exposure and abs(daily_pnl)&gt;2000 reconciliation threshold.</x:v>
      </x:c>
      <x:c r="M1612" s="8" t="str">
        <x:v>e942c2c179864376ca7f4c00cf18c240030b0fa5dc1b7e296e67ae606a09807f</x:v>
      </x:c>
    </x:row>
    <x:row r="1613" ht="146" customHeight="1">
      <x:c r="A1613" s="18" t="str">
        <x:v>        # replay still has at most five concurrent portfolio positions.
        max_allowed_positions = getattr(self, "max_positions_live", 5)
        if len(self.positions) &gt; max_allowed_positions:
            errors.append(f"More than {max_allowed_positions} positions: {len(self.positions)}")
        # Pending orders consume future position slots before they fill.
        max_allowed_pending = getattr(self, "max_pending_orders", 5)
        if len(self.pending_orders) &gt; max_allowed_pending:
</x:v>
      </x:c>
      <x:c r="B1613" s="8" t="str">
        <x:v>Verify ledger invariants. Returns: (valid, message) Decision conditions: self.cash &lt; 0; self.reserved_cash &lt; 0; len(self.positions) &gt; max_allowed_positions; len(self.pending_orders) &gt; max_allowed_pending; bar_data; symbol in bar_data.</x:v>
      </x:c>
      <x:c r="C1613" s="8" t="str">
        <x:v>revision4/portfolio.py</x:v>
      </x:c>
      <x:c r="D1613" s="8" t="n">
        <x:v>262</x:v>
      </x:c>
      <x:c r="E1613" s="8" t="n">
        <x:v>269</x:v>
      </x:c>
      <x:c r="F1613" s="8" t="str">
        <x:v>PortfolioLedger.reconcile</x:v>
      </x:c>
      <x:c r="G1613" s="8" t="str">
        <x:v>Historical paper execution/ledger only</x:v>
      </x:c>
      <x:c r="H1613" s="8" t="str">
        <x:v>Calls: errors.append; getattr; len; self.positions.items; abs; '; '.join</x:v>
      </x:c>
      <x:c r="I1613" s="8" t="str">
        <x:v>self, bar_data: Optional[Dict[str, Bar]]=None</x:v>
      </x:c>
      <x:c r="J1613" s="8" t="str">
        <x:v>(False, '; '.join(errors)); (True, 'OK')</x:v>
      </x:c>
      <x:c r="K1613" s="8" t="str">
        <x:v>No explicit instance/container assignment in this function; called functions may mutate state.</x:v>
      </x:c>
      <x:c r="L1613" s="8" t="str">
        <x:v>create_order slotlimit5/reconcile2x and daily absoluteP&amp;L2000 are fixed constants. snapshot unrealized formula differs from signed marked P&amp;L; missing bar marks excluded. In-memory not durable broker reconciliation.; LEG-013: Revision4 ledger uses fixed 5 slots, 2x exposure and abs(daily_pnl)&gt;2000 reconciliation threshold.</x:v>
      </x:c>
      <x:c r="M1613" s="8" t="str">
        <x:v>e942c2c179864376ca7f4c00cf18c240030b0fa5dc1b7e296e67ae606a09807f</x:v>
      </x:c>
    </x:row>
    <x:row r="1614" ht="146" customHeight="1">
      <x:c r="A1614" s="18" t="str">
        <x:v>            errors.append(f"More than {max_allowed_pending} pending orders: {len(self.pending_orders)}")
        # Exposure check
        if bar_data:
            exposure = 0
            for symbol, position in self.positions.items():
                if symbol in bar_data:
                    current_price = bar_data[symbol].close
</x:v>
      </x:c>
      <x:c r="B1614" s="8" t="str">
        <x:v>Verify ledger invariants. Returns: (valid, message) Decision conditions: self.cash &lt; 0; self.reserved_cash &lt; 0; len(self.positions) &gt; max_allowed_positions; len(self.pending_orders) &gt; max_allowed_pending; bar_data; symbol in bar_data.</x:v>
      </x:c>
      <x:c r="C1614" s="8" t="str">
        <x:v>revision4/portfolio.py</x:v>
      </x:c>
      <x:c r="D1614" s="8" t="n">
        <x:v>270</x:v>
      </x:c>
      <x:c r="E1614" s="8" t="n">
        <x:v>277</x:v>
      </x:c>
      <x:c r="F1614" s="8" t="str">
        <x:v>PortfolioLedger.reconcile</x:v>
      </x:c>
      <x:c r="G1614" s="8" t="str">
        <x:v>Historical paper execution/ledger only</x:v>
      </x:c>
      <x:c r="H1614" s="8" t="str">
        <x:v>Calls: errors.append; getattr; len; self.positions.items; abs; '; '.join</x:v>
      </x:c>
      <x:c r="I1614" s="8" t="str">
        <x:v>self, bar_data: Optional[Dict[str, Bar]]=None</x:v>
      </x:c>
      <x:c r="J1614" s="8" t="str">
        <x:v>(False, '; '.join(errors)); (True, 'OK')</x:v>
      </x:c>
      <x:c r="K1614" s="8" t="str">
        <x:v>No explicit instance/container assignment in this function; called functions may mutate state.</x:v>
      </x:c>
      <x:c r="L1614" s="8" t="str">
        <x:v>create_order slotlimit5/reconcile2x and daily absoluteP&amp;L2000 are fixed constants. snapshot unrealized formula differs from signed marked P&amp;L; missing bar marks excluded. In-memory not durable broker reconciliation.; LEG-013: Revision4 ledger uses fixed 5 slots, 2x exposure and abs(daily_pnl)&gt;2000 reconciliation threshold.</x:v>
      </x:c>
      <x:c r="M1614" s="8" t="str">
        <x:v>e942c2c179864376ca7f4c00cf18c240030b0fa5dc1b7e296e67ae606a09807f</x:v>
      </x:c>
    </x:row>
    <x:row r="1615" ht="146" customHeight="1">
      <x:c r="A1615" s="18" t="str">
        <x:v>                    exposure += abs(position.quantity * current_price)
            if exposure &gt; self.starting_cash * 2:
                errors.append(f"Exposure exceeds 2x: {exposure:.2f}")
        # Daily loss check
        if abs(self.daily_pnl) &gt; 2000:
            errors.append(f"Daily loss exceeds ₹2,000: {self.daily_pnl:.2f}")
</x:v>
      </x:c>
      <x:c r="B1615" s="8" t="str">
        <x:v>Verify ledger invariants. Returns: (valid, message) Decision conditions: self.cash &lt; 0; self.reserved_cash &lt; 0; len(self.positions) &gt; max_allowed_positions; len(self.pending_orders) &gt; max_allowed_pending; bar_data; symbol in bar_data.</x:v>
      </x:c>
      <x:c r="C1615" s="8" t="str">
        <x:v>revision4/portfolio.py</x:v>
      </x:c>
      <x:c r="D1615" s="8" t="n">
        <x:v>278</x:v>
      </x:c>
      <x:c r="E1615" s="8" t="n">
        <x:v>285</x:v>
      </x:c>
      <x:c r="F1615" s="8" t="str">
        <x:v>PortfolioLedger.reconcile</x:v>
      </x:c>
      <x:c r="G1615" s="8" t="str">
        <x:v>Historical paper execution/ledger only</x:v>
      </x:c>
      <x:c r="H1615" s="8" t="str">
        <x:v>Calls: errors.append; getattr; len; self.positions.items; abs; '; '.join</x:v>
      </x:c>
      <x:c r="I1615" s="8" t="str">
        <x:v>self, bar_data: Optional[Dict[str, Bar]]=None</x:v>
      </x:c>
      <x:c r="J1615" s="8" t="str">
        <x:v>(False, '; '.join(errors)); (True, 'OK')</x:v>
      </x:c>
      <x:c r="K1615" s="8" t="str">
        <x:v>No explicit instance/container assignment in this function; called functions may mutate state.</x:v>
      </x:c>
      <x:c r="L1615" s="8" t="str">
        <x:v>create_order slotlimit5/reconcile2x and daily absoluteP&amp;L2000 are fixed constants. snapshot unrealized formula differs from signed marked P&amp;L; missing bar marks excluded. In-memory not durable broker reconciliation.; LEG-013: Revision4 ledger uses fixed 5 slots, 2x exposure and abs(daily_pnl)&gt;2000 reconciliation threshold.</x:v>
      </x:c>
      <x:c r="M1615" s="8" t="str">
        <x:v>e942c2c179864376ca7f4c00cf18c240030b0fa5dc1b7e296e67ae606a09807f</x:v>
      </x:c>
    </x:row>
    <x:row r="1616" ht="146" customHeight="1">
      <x:c r="A1616" s="18" t="str">
        <x:v>
        if errors:
            return False, "; ".join(errors)
        return True, "OK"
</x:v>
      </x:c>
      <x:c r="B1616" s="8" t="str">
        <x:v>Verify ledger invariants. Returns: (valid, message) Decision conditions: self.cash &lt; 0; self.reserved_cash &lt; 0; len(self.positions) &gt; max_allowed_positions; len(self.pending_orders) &gt; max_allowed_pending; bar_data; symbol in bar_data.</x:v>
      </x:c>
      <x:c r="C1616" s="8" t="str">
        <x:v>revision4/portfolio.py</x:v>
      </x:c>
      <x:c r="D1616" s="8" t="n">
        <x:v>286</x:v>
      </x:c>
      <x:c r="E1616" s="8" t="n">
        <x:v>289</x:v>
      </x:c>
      <x:c r="F1616" s="8" t="str">
        <x:v>PortfolioLedger.reconcile</x:v>
      </x:c>
      <x:c r="G1616" s="8" t="str">
        <x:v>Historical paper execution/ledger only</x:v>
      </x:c>
      <x:c r="H1616" s="8" t="str">
        <x:v>Calls: errors.append; getattr; len; self.positions.items; abs; '; '.join</x:v>
      </x:c>
      <x:c r="I1616" s="8" t="str">
        <x:v>self, bar_data: Optional[Dict[str, Bar]]=None</x:v>
      </x:c>
      <x:c r="J1616" s="8" t="str">
        <x:v>(False, '; '.join(errors)); (True, 'OK')</x:v>
      </x:c>
      <x:c r="K1616" s="8" t="str">
        <x:v>No explicit instance/container assignment in this function; called functions may mutate state.</x:v>
      </x:c>
      <x:c r="L1616" s="8" t="str">
        <x:v>create_order slotlimit5/reconcile2x and daily absoluteP&amp;L2000 are fixed constants. snapshot unrealized formula differs from signed marked P&amp;L; missing bar marks excluded. In-memory not durable broker reconciliation.; LEG-013: Revision4 ledger uses fixed 5 slots, 2x exposure and abs(daily_pnl)&gt;2000 reconciliation threshold.</x:v>
      </x:c>
      <x:c r="M1616" s="8" t="str">
        <x:v>e942c2c179864376ca7f4c00cf18c240030b0fa5dc1b7e296e67ae606a09807f</x:v>
      </x:c>
    </x:row>
    <x:row r="1617" ht="120" customHeight="1">
      <x:c r="A1617" s="18" t="str">
        <x:v>
</x:v>
      </x:c>
      <x:c r="B1617" s="8" t="str">
        <x:v>Shared paper ledger owns reservations, signed cash flows, positions, validated close P&amp;L, marked exposure and snapshots.</x:v>
      </x:c>
      <x:c r="C1617" s="8" t="str">
        <x:v>revision4/portfolio.py</x:v>
      </x:c>
      <x:c r="D1617" s="8" t="n">
        <x:v>290</x:v>
      </x:c>
      <x:c r="E1617" s="8" t="n">
        <x:v>290</x:v>
      </x:c>
      <x:c r="F1617" s="8" t="str">
        <x:v>Module / class declarations</x:v>
      </x:c>
      <x:c r="G1617" s="8" t="str">
        <x:v>Historical paper execution/ledger only</x:v>
      </x:c>
      <x:c r="H1617" s="8" t="str">
        <x:v>PaperBroker fill/ExitEvent callbacks mutate ledger; sealed validator reconciles financials at end.</x:v>
      </x:c>
      <x:c r="I1617" s="8" t="str">
        <x:v>from typing import Dict, Tuple, Optional; from dataclasses import dataclass, field; from revision4.contracts import Position, PortfolioSnapshot, OrderIntent, FillEvent, ExitEvent, ExitReason, Bar; from revision4.research_target import CompletedTrade</x:v>
      </x:c>
      <x:c r="J1617" s="8" t="str">
        <x:v>PortfolioLedger</x:v>
      </x:c>
      <x:c r="K1617" s="8" t="str"/>
      <x:c r="L1617" s="8" t="str">
        <x:v>create_order slotlimit5/reconcile2x and daily absoluteP&amp;L2000 are fixed constants. snapshot unrealized formula differs from signed marked P&amp;L; missing bar marks excluded. In-memory not durable broker reconciliation.</x:v>
      </x:c>
      <x:c r="M1617" s="8" t="str">
        <x:v>e942c2c179864376ca7f4c00cf18c240030b0fa5dc1b7e296e67ae606a09807f</x:v>
      </x:c>
    </x:row>
    <x:row r="1618" ht="211" customHeight="1">
      <x:c r="A1618" s="18" t="str">
        <x:v>    def snapshot(self, timestamp: str, bar_index: int, bar_data: Dict[str, Bar]) -&gt; PortfolioSnapshot:
        """
        Create immutable snapshot of current state.
        """
        equity = self.mark_to_market(bar_data)
        unrealized = equity - self.cash - self.starting_cash - self.realized_pnl
        # Sector exposure (simplified)
</x:v>
      </x:c>
      <x:c r="B1618" s="8" t="str">
        <x:v>Create immutable snapshot of current state.</x:v>
      </x:c>
      <x:c r="C1618" s="8" t="str">
        <x:v>revision4/portfolio.py</x:v>
      </x:c>
      <x:c r="D1618" s="8" t="n">
        <x:v>291</x:v>
      </x:c>
      <x:c r="E1618" s="8" t="n">
        <x:v>298</x:v>
      </x:c>
      <x:c r="F1618" s="8" t="str">
        <x:v>PortfolioLedger.snapshot</x:v>
      </x:c>
      <x:c r="G1618" s="8" t="str">
        <x:v>Historical paper execution/ledger only</x:v>
      </x:c>
      <x:c r="H1618" s="8" t="str">
        <x:v>Calls: self.mark_to_market; PortfolioSnapshot; self.positions.copy; self.pending_orders.copy; sum; abs; pos.marked_value; self.positions.values</x:v>
      </x:c>
      <x:c r="I1618" s="8" t="str">
        <x:v>self, timestamp: str, bar_index: int, bar_data: Dict[str, Bar]</x:v>
      </x:c>
      <x:c r="J1618" s="8" t="str">
        <x:v>PortfolioSnapshot(timestamp=timestamp, bar_index=bar_index, cash=self.cash, reserved_cash=self.reserved_cash, positions=self.positions.copy(), pending_orders=self.pending_orders.copy(), realized_pnl=self.realized_pnl, unrealized_pnl=unrealized, total_costs=self.total_costs, daily_pnl=self.daily_pnl, marked_equity=equity, exposure=sum((abs(pos.marked_value(bar_data[pos.symbol].close)) for pos in self.positions.values() if pos.symbol in bar_data)), sector_exposure=sector_exposure)</x:v>
      </x:c>
      <x:c r="K1618" s="8" t="str">
        <x:v>No explicit instance/container assignment in this function; called functions may mutate state.</x:v>
      </x:c>
      <x:c r="L1618" s="8" t="str">
        <x:v>create_order slotlimit5/reconcile2x and daily absoluteP&amp;L2000 are fixed constants. snapshot unrealized formula differs from signed marked P&amp;L; missing bar marks excluded. In-memory not durable broker reconciliation.; LEG-014: PortfolioSnapshot unrealized_pnl is equity minus cash minus starting_cash minus realized_pnl.</x:v>
      </x:c>
      <x:c r="M1618" s="8" t="str">
        <x:v>e942c2c179864376ca7f4c00cf18c240030b0fa5dc1b7e296e67ae606a09807f</x:v>
      </x:c>
    </x:row>
    <x:row r="1619" ht="211" customHeight="1">
      <x:c r="A1619" s="18" t="str">
        <x:v>        sector_exposure = {}
        return PortfolioSnapshot(
            timestamp=timestamp,
            bar_index=bar_index,
            cash=self.cash,
            reserved_cash=self.reserved_cash,
            positions=self.positions.copy(),
</x:v>
      </x:c>
      <x:c r="B1619" s="8" t="str">
        <x:v>Create immutable snapshot of current state.</x:v>
      </x:c>
      <x:c r="C1619" s="8" t="str">
        <x:v>revision4/portfolio.py</x:v>
      </x:c>
      <x:c r="D1619" s="8" t="n">
        <x:v>299</x:v>
      </x:c>
      <x:c r="E1619" s="8" t="n">
        <x:v>306</x:v>
      </x:c>
      <x:c r="F1619" s="8" t="str">
        <x:v>PortfolioLedger.snapshot</x:v>
      </x:c>
      <x:c r="G1619" s="8" t="str">
        <x:v>Historical paper execution/ledger only</x:v>
      </x:c>
      <x:c r="H1619" s="8" t="str">
        <x:v>Calls: self.mark_to_market; PortfolioSnapshot; self.positions.copy; self.pending_orders.copy; sum; abs; pos.marked_value; self.positions.values</x:v>
      </x:c>
      <x:c r="I1619" s="8" t="str">
        <x:v>self, timestamp: str, bar_index: int, bar_data: Dict[str, Bar]</x:v>
      </x:c>
      <x:c r="J1619" s="8" t="str">
        <x:v>PortfolioSnapshot(timestamp=timestamp, bar_index=bar_index, cash=self.cash, reserved_cash=self.reserved_cash, positions=self.positions.copy(), pending_orders=self.pending_orders.copy(), realized_pnl=self.realized_pnl, unrealized_pnl=unrealized, total_costs=self.total_costs, daily_pnl=self.daily_pnl, marked_equity=equity, exposure=sum((abs(pos.marked_value(bar_data[pos.symbol].close)) for pos in self.positions.values() if pos.symbol in bar_data)), sector_exposure=sector_exposure)</x:v>
      </x:c>
      <x:c r="K1619" s="8" t="str">
        <x:v>No explicit instance/container assignment in this function; called functions may mutate state.</x:v>
      </x:c>
      <x:c r="L1619" s="8" t="str">
        <x:v>create_order slotlimit5/reconcile2x and daily absoluteP&amp;L2000 are fixed constants. snapshot unrealized formula differs from signed marked P&amp;L; missing bar marks excluded. In-memory not durable broker reconciliation.; LEG-014: PortfolioSnapshot unrealized_pnl is equity minus cash minus starting_cash minus realized_pnl.</x:v>
      </x:c>
      <x:c r="M1619" s="8" t="str">
        <x:v>e942c2c179864376ca7f4c00cf18c240030b0fa5dc1b7e296e67ae606a09807f</x:v>
      </x:c>
    </x:row>
    <x:row r="1620" ht="211" customHeight="1">
      <x:c r="A1620" s="18" t="str">
        <x:v>            pending_orders=self.pending_orders.copy(),
            realized_pnl=self.realized_pnl,
            unrealized_pnl=unrealized,
            total_costs=self.total_costs,
            daily_pnl=self.daily_pnl,
            marked_equity=equity,
            exposure=sum(abs(pos.marked_value(bar_data[pos.symbol].close)) for pos in self.positions.values() if pos.symbol in bar_data),
            sector_exposure=sector_exposure,
</x:v>
      </x:c>
      <x:c r="B1620" s="8" t="str">
        <x:v>Create immutable snapshot of current state.</x:v>
      </x:c>
      <x:c r="C1620" s="8" t="str">
        <x:v>revision4/portfolio.py</x:v>
      </x:c>
      <x:c r="D1620" s="8" t="n">
        <x:v>307</x:v>
      </x:c>
      <x:c r="E1620" s="8" t="n">
        <x:v>314</x:v>
      </x:c>
      <x:c r="F1620" s="8" t="str">
        <x:v>PortfolioLedger.snapshot</x:v>
      </x:c>
      <x:c r="G1620" s="8" t="str">
        <x:v>Historical paper execution/ledger only</x:v>
      </x:c>
      <x:c r="H1620" s="8" t="str">
        <x:v>Calls: self.mark_to_market; PortfolioSnapshot; self.positions.copy; self.pending_orders.copy; sum; abs; pos.marked_value; self.positions.values</x:v>
      </x:c>
      <x:c r="I1620" s="8" t="str">
        <x:v>self, timestamp: str, bar_index: int, bar_data: Dict[str, Bar]</x:v>
      </x:c>
      <x:c r="J1620" s="8" t="str">
        <x:v>PortfolioSnapshot(timestamp=timestamp, bar_index=bar_index, cash=self.cash, reserved_cash=self.reserved_cash, positions=self.positions.copy(), pending_orders=self.pending_orders.copy(), realized_pnl=self.realized_pnl, unrealized_pnl=unrealized, total_costs=self.total_costs, daily_pnl=self.daily_pnl, marked_equity=equity, exposure=sum((abs(pos.marked_value(bar_data[pos.symbol].close)) for pos in self.positions.values() if pos.symbol in bar_data)), sector_exposure=sector_exposure)</x:v>
      </x:c>
      <x:c r="K1620" s="8" t="str">
        <x:v>No explicit instance/container assignment in this function; called functions may mutate state.</x:v>
      </x:c>
      <x:c r="L1620" s="8" t="str">
        <x:v>create_order slotlimit5/reconcile2x and daily absoluteP&amp;L2000 are fixed constants. snapshot unrealized formula differs from signed marked P&amp;L; missing bar marks excluded. In-memory not durable broker reconciliation.; LEG-014: PortfolioSnapshot unrealized_pnl is equity minus cash minus starting_cash minus realized_pnl.</x:v>
      </x:c>
      <x:c r="M1620" s="8" t="str">
        <x:v>e942c2c179864376ca7f4c00cf18c240030b0fa5dc1b7e296e67ae606a09807f</x:v>
      </x:c>
    </x:row>
    <x:row r="1621" ht="211" customHeight="1">
      <x:c r="A1621" s="18" t="str">
        <x:v>        )
</x:v>
      </x:c>
      <x:c r="B1621" s="8" t="str">
        <x:v>Create immutable snapshot of current state.</x:v>
      </x:c>
      <x:c r="C1621" s="8" t="str">
        <x:v>revision4/portfolio.py</x:v>
      </x:c>
      <x:c r="D1621" s="8" t="n">
        <x:v>315</x:v>
      </x:c>
      <x:c r="E1621" s="8" t="n">
        <x:v>315</x:v>
      </x:c>
      <x:c r="F1621" s="8" t="str">
        <x:v>PortfolioLedger.snapshot</x:v>
      </x:c>
      <x:c r="G1621" s="8" t="str">
        <x:v>Historical paper execution/ledger only</x:v>
      </x:c>
      <x:c r="H1621" s="8" t="str">
        <x:v>Calls: self.mark_to_market; PortfolioSnapshot; self.positions.copy; self.pending_orders.copy; sum; abs; pos.marked_value; self.positions.values</x:v>
      </x:c>
      <x:c r="I1621" s="8" t="str">
        <x:v>self, timestamp: str, bar_index: int, bar_data: Dict[str, Bar]</x:v>
      </x:c>
      <x:c r="J1621" s="8" t="str">
        <x:v>PortfolioSnapshot(timestamp=timestamp, bar_index=bar_index, cash=self.cash, reserved_cash=self.reserved_cash, positions=self.positions.copy(), pending_orders=self.pending_orders.copy(), realized_pnl=self.realized_pnl, unrealized_pnl=unrealized, total_costs=self.total_costs, daily_pnl=self.daily_pnl, marked_equity=equity, exposure=sum((abs(pos.marked_value(bar_data[pos.symbol].close)) for pos in self.positions.values() if pos.symbol in bar_data)), sector_exposure=sector_exposure)</x:v>
      </x:c>
      <x:c r="K1621" s="8" t="str">
        <x:v>No explicit instance/container assignment in this function; called functions may mutate state.</x:v>
      </x:c>
      <x:c r="L1621" s="8" t="str">
        <x:v>create_order slotlimit5/reconcile2x and daily absoluteP&amp;L2000 are fixed constants. snapshot unrealized formula differs from signed marked P&amp;L; missing bar marks excluded. In-memory not durable broker reconciliation.; LEG-014: PortfolioSnapshot unrealized_pnl is equity minus cash minus starting_cash minus realized_pnl.</x:v>
      </x:c>
      <x:c r="M1621" s="8" t="str">
        <x:v>e942c2c179864376ca7f4c00cf18c240030b0fa5dc1b7e296e67ae606a09807f</x:v>
      </x:c>
    </x:row>
    <x:row r="1622" ht="133" customHeight="1">
      <x:c r="A1622" s="18" t="str">
        <x:v>"""Read-only decision-bar proxy analysis for observed candidate fills."""
from __future__ import annotations
import json
from pathlib import Path
import pandas as pd
</x:v>
      </x:c>
      <x:c r="B1622" s="8" t="str">
        <x:v>Read-only decision-bar proxy analysis for observed candidate fills.</x:v>
      </x:c>
      <x:c r="C1622" s="8" t="str">
        <x:v>revision4/pre_entry_proxy_diagnostic.py</x:v>
      </x:c>
      <x:c r="D1622" s="8" t="n">
        <x:v>1</x:v>
      </x:c>
      <x:c r="E1622" s="8" t="n">
        <x:v>8</x:v>
      </x:c>
      <x:c r="F1622" s="8" t="str">
        <x:v>Module / class declarations</x:v>
      </x:c>
      <x:c r="G1622" s="8" t="str">
        <x:v>Caller-mediated decision/config/data/reporting; no direct live broker authority</x:v>
      </x:c>
      <x:c r="H1622" s="8" t="str">
        <x:v>Explicit CLI or runner reads historical source/report artifacts and writes diagnostics; no direct live broker authority.</x:v>
      </x:c>
      <x:c r="I1622" s="8" t="str">
        <x:v>from __future__ import annotations; import json; from pathlib import Path; import pandas as pd; from revision4.validate_48symbol_sealed import DATA_DIR, MANIFEST_PATH; from revision4.validate_orchestrator import ManifestDataLoader</x:v>
      </x:c>
      <x:c r="J1622" s="8" t="str">
        <x:v>run</x:v>
      </x:c>
      <x:c r="K1622" s="8" t="str"/>
      <x:c r="L1622" s="8" t="str">
        <x:v>Offline analysis. A replay callback monkeypatch only affects its local diagnostic run; diagnostic statistics are not trading acceptance proof.</x:v>
      </x:c>
      <x:c r="M1622" s="8" t="str">
        <x:v>c2cd52c1b406121e7237805a86dd1e68d29a6127a0b6d55803bd057a268ce2f1</x:v>
      </x:c>
    </x:row>
    <x:row r="1623" ht="133" customHeight="1">
      <x:c r="A1623" s="18" t="str">
        <x:v>
from revision4.validate_48symbol_sealed import DATA_DIR, MANIFEST_PATH
from revision4.validate_orchestrator import ManifestDataLoader
RAW = Path("diagnostic_output/raw_observations.csv")
OUT = Path("diagnostic_output/pre_entry_proxy_diagnostic.json")
FEATURES = Path("diagnostic_output/pre_entry_proxy_features.csv")
</x:v>
      </x:c>
      <x:c r="B1623" s="8" t="str">
        <x:v>Read-only decision-bar proxy analysis for observed candidate fills.</x:v>
      </x:c>
      <x:c r="C1623" s="8" t="str">
        <x:v>revision4/pre_entry_proxy_diagnostic.py</x:v>
      </x:c>
      <x:c r="D1623" s="8" t="n">
        <x:v>9</x:v>
      </x:c>
      <x:c r="E1623" s="8" t="n">
        <x:v>16</x:v>
      </x:c>
      <x:c r="F1623" s="8" t="str">
        <x:v>Module / class declarations</x:v>
      </x:c>
      <x:c r="G1623" s="8" t="str">
        <x:v>Caller-mediated decision/config/data/reporting; no direct live broker authority</x:v>
      </x:c>
      <x:c r="H1623" s="8" t="str">
        <x:v>Explicit CLI or runner reads historical source/report artifacts and writes diagnostics; no direct live broker authority.</x:v>
      </x:c>
      <x:c r="I1623" s="8" t="str">
        <x:v>from __future__ import annotations; import json; from pathlib import Path; import pandas as pd; from revision4.validate_48symbol_sealed import DATA_DIR, MANIFEST_PATH; from revision4.validate_orchestrator import ManifestDataLoader</x:v>
      </x:c>
      <x:c r="J1623" s="8" t="str">
        <x:v>run</x:v>
      </x:c>
      <x:c r="K1623" s="8" t="str"/>
      <x:c r="L1623" s="8" t="str">
        <x:v>Offline analysis. A replay callback monkeypatch only affects its local diagnostic run; diagnostic statistics are not trading acceptance proof.</x:v>
      </x:c>
      <x:c r="M1623" s="8" t="str">
        <x:v>c2cd52c1b406121e7237805a86dd1e68d29a6127a0b6d55803bd057a268ce2f1</x:v>
      </x:c>
    </x:row>
    <x:row r="1624" ht="107" customHeight="1">
      <x:c r="A1624" s="18" t="str">
        <x:v>
</x:v>
      </x:c>
      <x:c r="B1624" s="8" t="str">
        <x:v>Read-only decision-bar proxy analysis for observed candidate fills.</x:v>
      </x:c>
      <x:c r="C1624" s="8" t="str">
        <x:v>revision4/pre_entry_proxy_diagnostic.py</x:v>
      </x:c>
      <x:c r="D1624" s="8" t="n">
        <x:v>17</x:v>
      </x:c>
      <x:c r="E1624" s="8" t="n">
        <x:v>17</x:v>
      </x:c>
      <x:c r="F1624" s="8" t="str">
        <x:v>Module / class declarations</x:v>
      </x:c>
      <x:c r="G1624" s="8" t="str">
        <x:v>Caller-mediated decision/config/data/reporting; no direct live broker authority</x:v>
      </x:c>
      <x:c r="H1624" s="8" t="str">
        <x:v>Explicit CLI or runner reads historical source/report artifacts and writes diagnostics; no direct live broker authority.</x:v>
      </x:c>
      <x:c r="I1624" s="8" t="str">
        <x:v>from __future__ import annotations; import json; from pathlib import Path; import pandas as pd; from revision4.validate_48symbol_sealed import DATA_DIR, MANIFEST_PATH; from revision4.validate_orchestrator import ManifestDataLoader</x:v>
      </x:c>
      <x:c r="J1624" s="8" t="str">
        <x:v>run</x:v>
      </x:c>
      <x:c r="K1624" s="8" t="str"/>
      <x:c r="L1624" s="8" t="str">
        <x:v>Offline analysis. A replay callback monkeypatch only affects its local diagnostic run; diagnostic statistics are not trading acceptance proof.</x:v>
      </x:c>
      <x:c r="M1624" s="8" t="str">
        <x:v>c2cd52c1b406121e7237805a86dd1e68d29a6127a0b6d55803bd057a268ce2f1</x:v>
      </x:c>
    </x:row>
    <x:row r="1625" ht="211" customHeight="1">
      <x:c r="A1625" s="18" t="str">
        <x:v>def run(raw_path=RAW, output_path=OUT, features_path=FEATURES):
    raw = pd.read_csv(raw_path)
    required = {"symbol", "decision_timestamp", "slippage_pct"}
    if not required.issubset(raw):
        raise ValueError(f"raw observations missing {sorted(required - set(raw))}")
    raw["decision_timestamp"] = pd.to_datetime(raw["decision_timestamp"], utc=True)
    loader = ManifestDataLoader(MANIFEST_PATH, DATA_DIR)
    rows = []
</x:v>
      </x:c>
      <x:c r="B1625" s="8" t="str">
        <x:v>Computes raw = pd.read_csv(raw_path); required = {'symbol', 'decision_timestamp', 'slippage_pct'}; loader = ManifestDataLoader(MANIFEST_PATH, DATA_DIR); rows = [] Decision conditions: not required.issubset(raw); observation.decision_timestamp not in indexed.index; frame.empty.</x:v>
      </x:c>
      <x:c r="C1625" s="8" t="str">
        <x:v>revision4/pre_entry_proxy_diagnostic.py</x:v>
      </x:c>
      <x:c r="D1625" s="8" t="n">
        <x:v>18</x:v>
      </x:c>
      <x:c r="E1625" s="8" t="n">
        <x:v>25</x:v>
      </x:c>
      <x:c r="F1625" s="8" t="str">
        <x:v>run</x:v>
      </x:c>
      <x:c r="G1625" s="8" t="str">
        <x:v>Caller-mediated decision/config/data/reporting; no direct live broker authority</x:v>
      </x:c>
      <x:c r="H1625" s="8" t="str">
        <x:v>Calls: pd.read_csv; required.issubset; ValueError; sorted; set; pd.to_datetime; ManifestDataLoader; raw.groupby; loader.load_symbol_data(symbol).copy; loader.load_symbol_data; pd.concat([bars.high - bars.low, (bars.high - bars.close.shift()).abs(), (bars.low - bars.close.shift()).abs()], axis=1).max; pd.concat; (bars.high - bars.close.shift()).abs; bars.close.shift; (bars.low - bars.close.shift()).abs; bars.tr.rolling(20, … Full text retained in Review Detail under this definition ID.</x:v>
      </x:c>
      <x:c r="I1625" s="8" t="str">
        <x:v>raw_path=RAW, output_path=OUT, features_path=FEATURES</x:v>
      </x:c>
      <x:c r="J1625" s="8" t="str">
        <x:v>result</x:v>
      </x:c>
      <x:c r="K1625" s="8" t="str">
        <x:v>raw['decision_timestamp'] = pd.to_datetime(raw['decision_timestamp'], utc=True); bars['tr'] = pd.concat([bars.high - bars.low, (bars.high - bars.close.shift()).abs(), (bars.low - bars.close.shift()).abs()], axis=1).max(axis=1); bars['atr'] = bars.tr.rolling(20, min_periods=20).mean(); bars['date'] = bars.timestamp.dt.date; bars['typical_volume_20'] = bars.volume.rolling(20, min_periods=20).mean(); bars['cum_pv'] = (bars.close * … Full text retained in Review Detail under this definition ID.</x:v>
      </x:c>
      <x:c r="L1625" s="8" t="str">
        <x:v>Raises ValueError(f'raw observations missing {sorted(required - set(raw))}'); Raises RuntimeError('no candidate rows had complete decision-bar features')</x:v>
      </x:c>
      <x:c r="M1625" s="8" t="str">
        <x:v>c2cd52c1b406121e7237805a86dd1e68d29a6127a0b6d55803bd057a268ce2f1</x:v>
      </x:c>
    </x:row>
    <x:row r="1626" ht="211" customHeight="1">
      <x:c r="A1626" s="18" t="str">
        <x:v>    for symbol, observations in raw.groupby("symbol"):
        bars = loader.load_symbol_data(symbol).copy()
        bars["tr"] = pd.concat([
            bars.high - bars.low,
            (bars.high - bars.close.shift()).abs(),
            (bars.low - bars.close.shift()).abs(),
        ], axis=1).max(axis=1)
        bars["atr"] = bars.tr.rolling(20, min_periods=20).mean()
</x:v>
      </x:c>
      <x:c r="B1626" s="8" t="str">
        <x:v>Computes raw = pd.read_csv(raw_path); required = {'symbol', 'decision_timestamp', 'slippage_pct'}; loader = ManifestDataLoader(MANIFEST_PATH, DATA_DIR); rows = [] Decision conditions: not required.issubset(raw); observation.decision_timestamp not in indexed.index; frame.empty.</x:v>
      </x:c>
      <x:c r="C1626" s="8" t="str">
        <x:v>revision4/pre_entry_proxy_diagnostic.py</x:v>
      </x:c>
      <x:c r="D1626" s="8" t="n">
        <x:v>26</x:v>
      </x:c>
      <x:c r="E1626" s="8" t="n">
        <x:v>33</x:v>
      </x:c>
      <x:c r="F1626" s="8" t="str">
        <x:v>run</x:v>
      </x:c>
      <x:c r="G1626" s="8" t="str">
        <x:v>Caller-mediated decision/config/data/reporting; no direct live broker authority</x:v>
      </x:c>
      <x:c r="H1626" s="8" t="str">
        <x:v>Calls: pd.read_csv; required.issubset; ValueError; sorted; set; pd.to_datetime; ManifestDataLoader; raw.groupby; loader.load_symbol_data(symbol).copy; loader.load_symbol_data; pd.concat([bars.high - bars.low, (bars.high - bars.close.shift()).abs(), (bars.low - bars.close.shift()).abs()], axis=1).max; pd.concat; (bars.high - bars.close.shift()).abs; bars.close.shift; (bars.low - bars.close.shift()).abs; bars.tr.rolling(20, … Full text retained in Review Detail under this definition ID.</x:v>
      </x:c>
      <x:c r="I1626" s="8" t="str">
        <x:v>raw_path=RAW, output_path=OUT, features_path=FEATURES</x:v>
      </x:c>
      <x:c r="J1626" s="8" t="str">
        <x:v>result</x:v>
      </x:c>
      <x:c r="K1626" s="8" t="str">
        <x:v>raw['decision_timestamp'] = pd.to_datetime(raw['decision_timestamp'], utc=True); bars['tr'] = pd.concat([bars.high - bars.low, (bars.high - bars.close.shift()).abs(), (bars.low - bars.close.shift()).abs()], axis=1).max(axis=1); bars['atr'] = bars.tr.rolling(20, min_periods=20).mean(); bars['date'] = bars.timestamp.dt.date; bars['typical_volume_20'] = bars.volume.rolling(20, min_periods=20).mean(); bars['cum_pv'] = (bars.close * … Full text retained in Review Detail under this definition ID.</x:v>
      </x:c>
      <x:c r="L1626" s="8" t="str">
        <x:v>Raises ValueError(f'raw observations missing {sorted(required - set(raw))}'); Raises RuntimeError('no candidate rows had complete decision-bar features')</x:v>
      </x:c>
      <x:c r="M1626" s="8" t="str">
        <x:v>c2cd52c1b406121e7237805a86dd1e68d29a6127a0b6d55803bd057a268ce2f1</x:v>
      </x:c>
    </x:row>
    <x:row r="1627" ht="211" customHeight="1">
      <x:c r="A1627" s="18" t="str">
        <x:v>        bars["date"] = bars.timestamp.dt.date
        bars["typical_volume_20"] = bars.volume.rolling(20, min_periods=20).mean()
        bars["cum_pv"] = (bars.close * bars.volume).groupby(bars["date"]).cumsum()
        bars["cum_volume"] = bars.volume.groupby(bars["date"]).cumsum()
        bars["session_vwap"] = bars.cum_pv / bars.cum_volume
        indexed = bars.set_index("timestamp")
        for observation in observations.itertuples(index=False):
            if observation.decision_timestamp not in indexed.index:
</x:v>
      </x:c>
      <x:c r="B1627" s="8" t="str">
        <x:v>Computes raw = pd.read_csv(raw_path); required = {'symbol', 'decision_timestamp', 'slippage_pct'}; loader = ManifestDataLoader(MANIFEST_PATH, DATA_DIR); rows = [] Decision conditions: not required.issubset(raw); observation.decision_timestamp not in indexed.index; frame.empty.</x:v>
      </x:c>
      <x:c r="C1627" s="8" t="str">
        <x:v>revision4/pre_entry_proxy_diagnostic.py</x:v>
      </x:c>
      <x:c r="D1627" s="8" t="n">
        <x:v>34</x:v>
      </x:c>
      <x:c r="E1627" s="8" t="n">
        <x:v>41</x:v>
      </x:c>
      <x:c r="F1627" s="8" t="str">
        <x:v>run</x:v>
      </x:c>
      <x:c r="G1627" s="8" t="str">
        <x:v>Caller-mediated decision/config/data/reporting; no direct live broker authority</x:v>
      </x:c>
      <x:c r="H1627" s="8" t="str">
        <x:v>Calls: pd.read_csv; required.issubset; ValueError; sorted; set; pd.to_datetime; ManifestDataLoader; raw.groupby; loader.load_symbol_data(symbol).copy; loader.load_symbol_data; pd.concat([bars.high - bars.low, (bars.high - bars.close.shift()).abs(), (bars.low - bars.close.shift()).abs()], axis=1).max; pd.concat; (bars.high - bars.close.shift()).abs; bars.close.shift; (bars.low - bars.close.shift()).abs; bars.tr.rolling(20, … Full text retained in Review Detail under this definition ID.</x:v>
      </x:c>
      <x:c r="I1627" s="8" t="str">
        <x:v>raw_path=RAW, output_path=OUT, features_path=FEATURES</x:v>
      </x:c>
      <x:c r="J1627" s="8" t="str">
        <x:v>result</x:v>
      </x:c>
      <x:c r="K1627" s="8" t="str">
        <x:v>raw['decision_timestamp'] = pd.to_datetime(raw['decision_timestamp'], utc=True); bars['tr'] = pd.concat([bars.high - bars.low, (bars.high - bars.close.shift()).abs(), (bars.low - bars.close.shift()).abs()], axis=1).max(axis=1); bars['atr'] = bars.tr.rolling(20, min_periods=20).mean(); bars['date'] = bars.timestamp.dt.date; bars['typical_volume_20'] = bars.volume.rolling(20, min_periods=20).mean(); bars['cum_pv'] = (bars.close * … Full text retained in Review Detail under this definition ID.</x:v>
      </x:c>
      <x:c r="L1627" s="8" t="str">
        <x:v>Raises ValueError(f'raw observations missing {sorted(required - set(raw))}'); Raises RuntimeError('no candidate rows had complete decision-bar features')</x:v>
      </x:c>
      <x:c r="M1627" s="8" t="str">
        <x:v>c2cd52c1b406121e7237805a86dd1e68d29a6127a0b6d55803bd057a268ce2f1</x:v>
      </x:c>
    </x:row>
    <x:row r="1628" ht="211" customHeight="1">
      <x:c r="A1628" s="18" t="str">
        <x:v>                continue
            bar = indexed.loc[observation.decision_timestamp]
            bar_range = bar.high - bar.low
            rows.append({
                "symbol": symbol, "decision_timestamp": observation.decision_timestamp.isoformat(),
                "slippage_pct": float(observation.slippage_pct),
                "range_atr": None if not pd.notna(bar.atr) or bar.atr == 0 else float(bar_range / bar.atr),
                "volume_ratio": None if not pd.notna(bar.typical_volume_20) or bar.typical_volume_20 == 0 else float(bar.volume / bar.typical_volume_20),
</x:v>
      </x:c>
      <x:c r="B1628" s="8" t="str">
        <x:v>Computes raw = pd.read_csv(raw_path); required = {'symbol', 'decision_timestamp', 'slippage_pct'}; loader = ManifestDataLoader(MANIFEST_PATH, DATA_DIR); rows = [] Decision conditions: not required.issubset(raw); observation.decision_timestamp not in indexed.index; frame.empty.</x:v>
      </x:c>
      <x:c r="C1628" s="8" t="str">
        <x:v>revision4/pre_entry_proxy_diagnostic.py</x:v>
      </x:c>
      <x:c r="D1628" s="8" t="n">
        <x:v>42</x:v>
      </x:c>
      <x:c r="E1628" s="8" t="n">
        <x:v>49</x:v>
      </x:c>
      <x:c r="F1628" s="8" t="str">
        <x:v>run</x:v>
      </x:c>
      <x:c r="G1628" s="8" t="str">
        <x:v>Caller-mediated decision/config/data/reporting; no direct live broker authority</x:v>
      </x:c>
      <x:c r="H1628" s="8" t="str">
        <x:v>Calls: pd.read_csv; required.issubset; ValueError; sorted; set; pd.to_datetime; ManifestDataLoader; raw.groupby; loader.load_symbol_data(symbol).copy; loader.load_symbol_data; pd.concat([bars.high - bars.low, (bars.high - bars.close.shift()).abs(), (bars.low - bars.close.shift()).abs()], axis=1).max; pd.concat; (bars.high - bars.close.shift()).abs; bars.close.shift; (bars.low - bars.close.shift()).abs; bars.tr.rolling(20, … Full text retained in Review Detail under this definition ID.</x:v>
      </x:c>
      <x:c r="I1628" s="8" t="str">
        <x:v>raw_path=RAW, output_path=OUT, features_path=FEATURES</x:v>
      </x:c>
      <x:c r="J1628" s="8" t="str">
        <x:v>result</x:v>
      </x:c>
      <x:c r="K1628" s="8" t="str">
        <x:v>raw['decision_timestamp'] = pd.to_datetime(raw['decision_timestamp'], utc=True); bars['tr'] = pd.concat([bars.high - bars.low, (bars.high - bars.close.shift()).abs(), (bars.low - bars.close.shift()).abs()], axis=1).max(axis=1); bars['atr'] = bars.tr.rolling(20, min_periods=20).mean(); bars['date'] = bars.timestamp.dt.date; bars['typical_volume_20'] = bars.volume.rolling(20, min_periods=20).mean(); bars['cum_pv'] = (bars.close * … Full text retained in Review Detail under this definition ID.</x:v>
      </x:c>
      <x:c r="L1628" s="8" t="str">
        <x:v>Raises ValueError(f'raw observations missing {sorted(required - set(raw))}'); Raises RuntimeError('no candidate rows had complete decision-bar features')</x:v>
      </x:c>
      <x:c r="M1628" s="8" t="str">
        <x:v>c2cd52c1b406121e7237805a86dd1e68d29a6127a0b6d55803bd057a268ce2f1</x:v>
      </x:c>
    </x:row>
    <x:row r="1629" ht="211" customHeight="1">
      <x:c r="A1629" s="18" t="str">
        <x:v>                "vwap_range_deviation": None if bar_range == 0 else float(abs(bar.close - bar.session_vwap) / bar_range),
            })
    frame = pd.DataFrame(rows).dropna()
    if frame.empty:
        raise RuntimeError("no candidate rows had complete decision-bar features")
    breach = frame[frame.slippage_pct &gt; 0.15]
</x:v>
      </x:c>
      <x:c r="B1629" s="8" t="str">
        <x:v>Computes raw = pd.read_csv(raw_path); required = {'symbol', 'decision_timestamp', 'slippage_pct'}; loader = ManifestDataLoader(MANIFEST_PATH, DATA_DIR); rows = [] Decision conditions: not required.issubset(raw); observation.decision_timestamp not in indexed.index; frame.empty.</x:v>
      </x:c>
      <x:c r="C1629" s="8" t="str">
        <x:v>revision4/pre_entry_proxy_diagnostic.py</x:v>
      </x:c>
      <x:c r="D1629" s="8" t="n">
        <x:v>50</x:v>
      </x:c>
      <x:c r="E1629" s="8" t="n">
        <x:v>55</x:v>
      </x:c>
      <x:c r="F1629" s="8" t="str">
        <x:v>run</x:v>
      </x:c>
      <x:c r="G1629" s="8" t="str">
        <x:v>Caller-mediated decision/config/data/reporting; no direct live broker authority</x:v>
      </x:c>
      <x:c r="H1629" s="8" t="str">
        <x:v>Calls: pd.read_csv; required.issubset; ValueError; sorted; set; pd.to_datetime; ManifestDataLoader; raw.groupby; loader.load_symbol_data(symbol).copy; loader.load_symbol_data; pd.concat([bars.high - bars.low, (bars.high - bars.close.shift()).abs(), (bars.low - bars.close.shift()).abs()], axis=1).max; pd.concat; (bars.high - bars.close.shift()).abs; bars.close.shift; (bars.low - bars.close.shift()).abs; bars.tr.rolling(20, … Full text retained in Review Detail under this definition ID.</x:v>
      </x:c>
      <x:c r="I1629" s="8" t="str">
        <x:v>raw_path=RAW, output_path=OUT, features_path=FEATURES</x:v>
      </x:c>
      <x:c r="J1629" s="8" t="str">
        <x:v>result</x:v>
      </x:c>
      <x:c r="K1629" s="8" t="str">
        <x:v>raw['decision_timestamp'] = pd.to_datetime(raw['decision_timestamp'], utc=True); bars['tr'] = pd.concat([bars.high - bars.low, (bars.high - bars.close.shift()).abs(), (bars.low - bars.close.shift()).abs()], axis=1).max(axis=1); bars['atr'] = bars.tr.rolling(20, min_periods=20).mean(); bars['date'] = bars.timestamp.dt.date; bars['typical_volume_20'] = bars.volume.rolling(20, min_periods=20).mean(); bars['cum_pv'] = (bars.close * … Full text retained in Review Detail under this definition ID.</x:v>
      </x:c>
      <x:c r="L1629" s="8" t="str">
        <x:v>Raises ValueError(f'raw observations missing {sorted(required - set(raw))}'); Raises RuntimeError('no candidate rows had complete decision-bar features')</x:v>
      </x:c>
      <x:c r="M1629" s="8" t="str">
        <x:v>c2cd52c1b406121e7237805a86dd1e68d29a6127a0b6d55803bd057a268ce2f1</x:v>
      </x:c>
    </x:row>
    <x:row r="1630" ht="100" customHeight="1">
      <x:c r="A1630" s="18" t="str">
        <x:v>    def summary(part):
        return {key: {f"p{p}": float(part[key].quantile(p / 100)) for p in (50, 90, 95, 99)}
                for key in ("range_atr", "volume_ratio", "vwap_range_deviation")}
</x:v>
      </x:c>
      <x:c r="B1630" s="8" t="str">
        <x:v>Delegates through float; part[key].quantile</x:v>
      </x:c>
      <x:c r="C1630" s="8" t="str">
        <x:v>revision4/pre_entry_proxy_diagnostic.py</x:v>
      </x:c>
      <x:c r="D1630" s="8" t="n">
        <x:v>56</x:v>
      </x:c>
      <x:c r="E1630" s="8" t="n">
        <x:v>58</x:v>
      </x:c>
      <x:c r="F1630" s="8" t="str">
        <x:v>run.summary</x:v>
      </x:c>
      <x:c r="G1630" s="8" t="str">
        <x:v>Caller-mediated decision/config/data/reporting; no direct live broker authority</x:v>
      </x:c>
      <x:c r="H1630" s="8" t="str">
        <x:v>Calls: float; part[key].quantile</x:v>
      </x:c>
      <x:c r="I1630" s="8" t="str">
        <x:v>part</x:v>
      </x:c>
      <x:c r="J1630" s="8" t="str">
        <x:v>{key: {f'p{p}': float(part[key].quantile(p / 100)) for p in (50, 90, 95, 99)} for key in ('range_atr', 'volume_ratio', 'vwap_range_deviation')}</x:v>
      </x:c>
      <x:c r="K1630" s="8" t="str">
        <x:v>No explicit instance/container assignment in this function; called functions may mutate state.</x:v>
      </x:c>
      <x:c r="L1630" s="8" t="str">
        <x:v>Offline analysis. A replay callback monkeypatch only affects its local diagnostic run; diagnostic statistics are not trading acceptance proof.</x:v>
      </x:c>
      <x:c r="M1630" s="8" t="str">
        <x:v>c2cd52c1b406121e7237805a86dd1e68d29a6127a0b6d55803bd057a268ce2f1</x:v>
      </x:c>
    </x:row>
    <x:row r="1631" ht="211" customHeight="1">
      <x:c r="A1631" s="18" t="str">
        <x:v>    tradeoffs = {}
    for threshold in (3.0, 4.0, 5.0, 6.0):
        flagged = frame.range_atr &gt; threshold
        breaches = frame.slippage_pct &gt; 0.15
        tradeoffs[f"range_atr_gt_{threshold:.1f}"] = {
            "flagged_candidates": int(flagged.sum()),
            "flagged_rate_pct": round(float(flagged.mean() * 100), 4),
            "v3_slippage_breaches_caught": int((flagged &amp; breaches).sum()),
</x:v>
      </x:c>
      <x:c r="B1631" s="8" t="str">
        <x:v>Computes raw = pd.read_csv(raw_path); required = {'symbol', 'decision_timestamp', 'slippage_pct'}; loader = ManifestDataLoader(MANIFEST_PATH, DATA_DIR); rows = [] Decision conditions: not required.issubset(raw); observation.decision_timestamp not in indexed.index; frame.empty.</x:v>
      </x:c>
      <x:c r="C1631" s="8" t="str">
        <x:v>revision4/pre_entry_proxy_diagnostic.py</x:v>
      </x:c>
      <x:c r="D1631" s="8" t="n">
        <x:v>59</x:v>
      </x:c>
      <x:c r="E1631" s="8" t="n">
        <x:v>66</x:v>
      </x:c>
      <x:c r="F1631" s="8" t="str">
        <x:v>run</x:v>
      </x:c>
      <x:c r="G1631" s="8" t="str">
        <x:v>Caller-mediated decision/config/data/reporting; no direct live broker authority</x:v>
      </x:c>
      <x:c r="H1631" s="8" t="str">
        <x:v>Calls: pd.read_csv; required.issubset; ValueError; sorted; set; pd.to_datetime; ManifestDataLoader; raw.groupby; loader.load_symbol_data(symbol).copy; loader.load_symbol_data; pd.concat([bars.high - bars.low, (bars.high - bars.close.shift()).abs(), (bars.low - bars.close.shift()).abs()], axis=1).max; pd.concat; (bars.high - bars.close.shift()).abs; bars.close.shift; (bars.low - bars.close.shift()).abs; bars.tr.rolling(20, … Full text retained in Review Detail under this definition ID.</x:v>
      </x:c>
      <x:c r="I1631" s="8" t="str">
        <x:v>raw_path=RAW, output_path=OUT, features_path=FEATURES</x:v>
      </x:c>
      <x:c r="J1631" s="8" t="str">
        <x:v>result</x:v>
      </x:c>
      <x:c r="K1631" s="8" t="str">
        <x:v>raw['decision_timestamp'] = pd.to_datetime(raw['decision_timestamp'], utc=True); bars['tr'] = pd.concat([bars.high - bars.low, (bars.high - bars.close.shift()).abs(), (bars.low - bars.close.shift()).abs()], axis=1).max(axis=1); bars['atr'] = bars.tr.rolling(20, min_periods=20).mean(); bars['date'] = bars.timestamp.dt.date; bars['typical_volume_20'] = bars.volume.rolling(20, min_periods=20).mean(); bars['cum_pv'] = (bars.close * … Full text retained in Review Detail under this definition ID.</x:v>
      </x:c>
      <x:c r="L1631" s="8" t="str">
        <x:v>Raises ValueError(f'raw observations missing {sorted(required - set(raw))}'); Raises RuntimeError('no candidate rows had complete decision-bar features')</x:v>
      </x:c>
      <x:c r="M1631" s="8" t="str">
        <x:v>c2cd52c1b406121e7237805a86dd1e68d29a6127a0b6d55803bd057a268ce2f1</x:v>
      </x:c>
    </x:row>
    <x:row r="1632" ht="211" customHeight="1">
      <x:c r="A1632" s="18" t="str">
        <x:v>            "v3_slippage_breach_recall_pct": round(float((flagged &amp; breaches).sum() / breaches.sum() * 100), 4),
            "non_breach_candidates_rejected": int((flagged &amp; ~breaches).sum()),
        }
    frame.to_csv(features_path, index=False)
    result = {
        "method": "completed decision-bar only; ATR(20) and session VWAP; no future prices used as features",
        "candidate_count": len(frame), "v3_breach_count": len(breach),
        "feature_rows_path": str(features_path),
</x:v>
      </x:c>
      <x:c r="B1632" s="8" t="str">
        <x:v>Computes raw = pd.read_csv(raw_path); required = {'symbol', 'decision_timestamp', 'slippage_pct'}; loader = ManifestDataLoader(MANIFEST_PATH, DATA_DIR); rows = [] Decision conditions: not required.issubset(raw); observation.decision_timestamp not in indexed.index; frame.empty.</x:v>
      </x:c>
      <x:c r="C1632" s="8" t="str">
        <x:v>revision4/pre_entry_proxy_diagnostic.py</x:v>
      </x:c>
      <x:c r="D1632" s="8" t="n">
        <x:v>67</x:v>
      </x:c>
      <x:c r="E1632" s="8" t="n">
        <x:v>74</x:v>
      </x:c>
      <x:c r="F1632" s="8" t="str">
        <x:v>run</x:v>
      </x:c>
      <x:c r="G1632" s="8" t="str">
        <x:v>Caller-mediated decision/config/data/reporting; no direct live broker authority</x:v>
      </x:c>
      <x:c r="H1632" s="8" t="str">
        <x:v>Calls: pd.read_csv; required.issubset; ValueError; sorted; set; pd.to_datetime; ManifestDataLoader; raw.groupby; loader.load_symbol_data(symbol).copy; loader.load_symbol_data; pd.concat([bars.high - bars.low, (bars.high - bars.close.shift()).abs(), (bars.low - bars.close.shift()).abs()], axis=1).max; pd.concat; (bars.high - bars.close.shift()).abs; bars.close.shift; (bars.low - bars.close.shift()).abs; bars.tr.rolling(20, … Full text retained in Review Detail under this definition ID.</x:v>
      </x:c>
      <x:c r="I1632" s="8" t="str">
        <x:v>raw_path=RAW, output_path=OUT, features_path=FEATURES</x:v>
      </x:c>
      <x:c r="J1632" s="8" t="str">
        <x:v>result</x:v>
      </x:c>
      <x:c r="K1632" s="8" t="str">
        <x:v>raw['decision_timestamp'] = pd.to_datetime(raw['decision_timestamp'], utc=True); bars['tr'] = pd.concat([bars.high - bars.low, (bars.high - bars.close.shift()).abs(), (bars.low - bars.close.shift()).abs()], axis=1).max(axis=1); bars['atr'] = bars.tr.rolling(20, min_periods=20).mean(); bars['date'] = bars.timestamp.dt.date; bars['typical_volume_20'] = bars.volume.rolling(20, min_periods=20).mean(); bars['cum_pv'] = (bars.close * … Full text retained in Review Detail under this definition ID.</x:v>
      </x:c>
      <x:c r="L1632" s="8" t="str">
        <x:v>Raises ValueError(f'raw observations missing {sorted(required - set(raw))}'); Raises RuntimeError('no candidate rows had complete decision-bar features')</x:v>
      </x:c>
      <x:c r="M1632" s="8" t="str">
        <x:v>c2cd52c1b406121e7237805a86dd1e68d29a6127a0b6d55803bd057a268ce2f1</x:v>
      </x:c>
    </x:row>
    <x:row r="1633" ht="211" customHeight="1">
      <x:c r="A1633" s="18" t="str">
        <x:v>        "population_percentiles": summary(frame),
        "v3_breach_percentiles": summary(breach) if not breach.empty else {},
        "range_atr_tradeoffs": tradeoffs,
        "maxhealth_rows": frame[frame.symbol == "MAXHEALTH"].sort_values("slippage_pct", ascending=False).head(5).to_dict("records"),
    }
    output_path.write_text(json.dumps(result, indent=2) + "\n")
    return result
</x:v>
      </x:c>
      <x:c r="B1633" s="8" t="str">
        <x:v>Computes raw = pd.read_csv(raw_path); required = {'symbol', 'decision_timestamp', 'slippage_pct'}; loader = ManifestDataLoader(MANIFEST_PATH, DATA_DIR); rows = [] Decision conditions: not required.issubset(raw); observation.decision_timestamp not in indexed.index; frame.empty.</x:v>
      </x:c>
      <x:c r="C1633" s="8" t="str">
        <x:v>revision4/pre_entry_proxy_diagnostic.py</x:v>
      </x:c>
      <x:c r="D1633" s="8" t="n">
        <x:v>75</x:v>
      </x:c>
      <x:c r="E1633" s="8" t="n">
        <x:v>81</x:v>
      </x:c>
      <x:c r="F1633" s="8" t="str">
        <x:v>run</x:v>
      </x:c>
      <x:c r="G1633" s="8" t="str">
        <x:v>Caller-mediated decision/config/data/reporting; no direct live broker authority</x:v>
      </x:c>
      <x:c r="H1633" s="8" t="str">
        <x:v>Calls: pd.read_csv; required.issubset; ValueError; sorted; set; pd.to_datetime; ManifestDataLoader; raw.groupby; loader.load_symbol_data(symbol).copy; loader.load_symbol_data; pd.concat([bars.high - bars.low, (bars.high - bars.close.shift()).abs(), (bars.low - bars.close.shift()).abs()], axis=1).max; pd.concat; (bars.high - bars.close.shift()).abs; bars.close.shift; (bars.low - bars.close.shift()).abs; bars.tr.rolling(20, … Full text retained in Review Detail under this definition ID.</x:v>
      </x:c>
      <x:c r="I1633" s="8" t="str">
        <x:v>raw_path=RAW, output_path=OUT, features_path=FEATURES</x:v>
      </x:c>
      <x:c r="J1633" s="8" t="str">
        <x:v>result</x:v>
      </x:c>
      <x:c r="K1633" s="8" t="str">
        <x:v>raw['decision_timestamp'] = pd.to_datetime(raw['decision_timestamp'], utc=True); bars['tr'] = pd.concat([bars.high - bars.low, (bars.high - bars.close.shift()).abs(), (bars.low - bars.close.shift()).abs()], axis=1).max(axis=1); bars['atr'] = bars.tr.rolling(20, min_periods=20).mean(); bars['date'] = bars.timestamp.dt.date; bars['typical_volume_20'] = bars.volume.rolling(20, min_periods=20).mean(); bars['cum_pv'] = (bars.close * … Full text retained in Review Detail under this definition ID.</x:v>
      </x:c>
      <x:c r="L1633" s="8" t="str">
        <x:v>Raises ValueError(f'raw observations missing {sorted(required - set(raw))}'); Raises RuntimeError('no candidate rows had complete decision-bar features')</x:v>
      </x:c>
      <x:c r="M1633" s="8" t="str">
        <x:v>c2cd52c1b406121e7237805a86dd1e68d29a6127a0b6d55803bd057a268ce2f1</x:v>
      </x:c>
    </x:row>
    <x:row r="1634" ht="107" customHeight="1">
      <x:c r="A1634" s="18" t="str">
        <x:v>
if __name__ == "__main__":
    print(json.dumps(run(), indent=2))
</x:v>
      </x:c>
      <x:c r="B1634" s="8" t="str">
        <x:v>Read-only decision-bar proxy analysis for observed candidate fills.</x:v>
      </x:c>
      <x:c r="C1634" s="8" t="str">
        <x:v>revision4/pre_entry_proxy_diagnostic.py</x:v>
      </x:c>
      <x:c r="D1634" s="8" t="n">
        <x:v>82</x:v>
      </x:c>
      <x:c r="E1634" s="8" t="n">
        <x:v>85</x:v>
      </x:c>
      <x:c r="F1634" s="8" t="str">
        <x:v>Module / class declarations</x:v>
      </x:c>
      <x:c r="G1634" s="8" t="str">
        <x:v>Caller-mediated decision/config/data/reporting; no direct live broker authority</x:v>
      </x:c>
      <x:c r="H1634" s="8" t="str">
        <x:v>Explicit CLI or runner reads historical source/report artifacts and writes diagnostics; no direct live broker authority.</x:v>
      </x:c>
      <x:c r="I1634" s="8" t="str">
        <x:v>from __future__ import annotations; import json; from pathlib import Path; import pandas as pd; from revision4.validate_48symbol_sealed import DATA_DIR, MANIFEST_PATH; from revision4.validate_orchestrator import ManifestDataLoader</x:v>
      </x:c>
      <x:c r="J1634" s="8" t="str">
        <x:v>run</x:v>
      </x:c>
      <x:c r="K1634" s="8" t="str"/>
      <x:c r="L1634" s="8" t="str">
        <x:v>Offline analysis. A replay callback monkeypatch only affects its local diagnostic run; diagnostic statistics are not trading acceptance proof.</x:v>
      </x:c>
      <x:c r="M1634" s="8" t="str">
        <x:v>c2cd52c1b406121e7237805a86dd1e68d29a6127a0b6d55803bd057a268ce2f1</x:v>
      </x:c>
    </x:row>
    <x:row r="1635" ht="133" customHeight="1">
      <x:c r="A1635" s="18" t="str">
        <x:v>import re
with open("one_day_replay.log", "r") as f:
    lines = f.readlines()
print(f"Total log lines: {len(lines)}")
for line in lines[-30:]:  # Print last 30 lines where summary or final telemetry usually sits
    print(line, end="")
</x:v>
      </x:c>
      <x:c r="B1635" s="8" t="str">
        <x:v>Offline print log summary exporter/reporting entrypoint.</x:v>
      </x:c>
      <x:c r="C1635" s="8" t="str">
        <x:v>revision4/print_log_summary.py</x:v>
      </x:c>
      <x:c r="D1635" s="8" t="n">
        <x:v>1</x:v>
      </x:c>
      <x:c r="E1635" s="8" t="n">
        <x:v>8</x:v>
      </x:c>
      <x:c r="F1635" s="8" t="str">
        <x:v>Module / class declarations</x:v>
      </x:c>
      <x:c r="G1635" s="8" t="str">
        <x:v>Caller-mediated decision/config/data/reporting; no direct live broker authority</x:v>
      </x:c>
      <x:c r="H1635" s="8" t="str">
        <x:v>Explicit CLI or runner reads historical source/report artifacts and writes diagnostics; no direct live broker authority.</x:v>
      </x:c>
      <x:c r="I1635" s="8" t="str">
        <x:v>import re</x:v>
      </x:c>
      <x:c r="J1635" s="8" t="str">
        <x:v>Package exports / module constants only.</x:v>
      </x:c>
      <x:c r="K1635" s="8" t="str"/>
      <x:c r="L1635" s="8" t="str">
        <x:v>Offline analysis. A replay callback monkeypatch only affects its local diagnostic run; diagnostic statistics are not trading acceptance proof.</x:v>
      </x:c>
      <x:c r="M1635" s="8" t="str">
        <x:v>76f03ffdb6c82267160dc1586ac835ac8163c5c9c6c45ca2e735321212e6db9b</x:v>
      </x:c>
    </x:row>
    <x:row r="1636" ht="133" customHeight="1">
      <x:c r="A1636" s="18" t="str">
        <x:v>"""Non-authoritative Range/ATR monitoring for candidate decisions."""
from collections import defaultdict, deque
class RangeATRShadowMonitor:
    """Records what fixed range/ATR filters would do; never rejects orders."""
</x:v>
      </x:c>
      <x:c r="B1636" s="8" t="str">
        <x:v>Non-authoritative Range/ATR monitoring for candidate decisions.</x:v>
      </x:c>
      <x:c r="C1636" s="8" t="str">
        <x:v>revision4/range_atr_shadow.py</x:v>
      </x:c>
      <x:c r="D1636" s="8" t="n">
        <x:v>1</x:v>
      </x:c>
      <x:c r="E1636" s="8" t="n">
        <x:v>8</x:v>
      </x:c>
      <x:c r="F1636" s="8" t="str">
        <x:v>Module / class declarations</x:v>
      </x:c>
      <x:c r="G1636" s="8" t="str">
        <x:v>Caller-mediated decision/config/data/reporting; no direct live broker authority</x:v>
      </x:c>
      <x:c r="H1636" s="8" t="str">
        <x:v>Explicit CLI or runner reads historical source/report artifacts and writes diagnostics; no direct live broker authority.</x:v>
      </x:c>
      <x:c r="I1636" s="8" t="str">
        <x:v>from collections import defaultdict, deque</x:v>
      </x:c>
      <x:c r="J1636" s="8" t="str">
        <x:v>RangeATRShadowMonitor</x:v>
      </x:c>
      <x:c r="K1636" s="8" t="str"/>
      <x:c r="L1636" s="8" t="str">
        <x:v>Offline analysis. A replay callback monkeypatch only affects its local diagnostic run; diagnostic statistics are not trading acceptance proof.</x:v>
      </x:c>
      <x:c r="M1636" s="8" t="str">
        <x:v>e08342756c8d76370fdb67e4ac18b4de842c70b627d06494ff537cfb5e66bebd</x:v>
      </x:c>
    </x:row>
    <x:row r="1637" ht="100" customHeight="1">
      <x:c r="A1637" s="18" t="str">
        <x:v>    def __init__(self, thresholds=(3.0, 4.0, 5.0, 6.0), period=20):
        self.thresholds, self.period = thresholds, period
        self.previous_close = {}
        self.tr = defaultdict(lambda: deque(maxlen=period))
        self.rows = []
</x:v>
      </x:c>
      <x:c r="B1637" s="8" t="str">
        <x:v>Initializes self.thresholds, self.period = (thresholds, period); self.previous_close = {}; self.tr = defaultdict(lambda: deque(maxlen=period)); self.rows = []</x:v>
      </x:c>
      <x:c r="C1637" s="8" t="str">
        <x:v>revision4/range_atr_shadow.py</x:v>
      </x:c>
      <x:c r="D1637" s="8" t="n">
        <x:v>9</x:v>
      </x:c>
      <x:c r="E1637" s="8" t="n">
        <x:v>13</x:v>
      </x:c>
      <x:c r="F1637" s="8" t="str">
        <x:v>RangeATRShadowMonitor.__init__</x:v>
      </x:c>
      <x:c r="G1637" s="8" t="str">
        <x:v>Caller-mediated decision/config/data/reporting; no direct live broker authority</x:v>
      </x:c>
      <x:c r="H1637" s="8" t="str">
        <x:v>Calls: defaultdict; deque</x:v>
      </x:c>
      <x:c r="I1637" s="8" t="str">
        <x:v>self, thresholds=(3.0, 4.0, 5.0, 6.0), period=20</x:v>
      </x:c>
      <x:c r="J1637" s="8" t="str">
        <x:v>No explicit returned value; state/I/O side effects only.</x:v>
      </x:c>
      <x:c r="K1637" s="8" t="str">
        <x:v>self.thresholds, self.period = (thresholds, period); self.previous_close = {}; self.tr = defaultdict(lambda: deque(maxlen=period)); self.rows = []</x:v>
      </x:c>
      <x:c r="L1637" s="8" t="str">
        <x:v>Offline analysis. A replay callback monkeypatch only affects its local diagnostic run; diagnostic statistics are not trading acceptance proof.</x:v>
      </x:c>
      <x:c r="M1637" s="8" t="str">
        <x:v>e08342756c8d76370fdb67e4ac18b4de842c70b627d06494ff537cfb5e66bebd</x:v>
      </x:c>
    </x:row>
    <x:row r="1638" ht="100" customHeight="1">
      <x:c r="A1638" s="18" t="str">
        <x:v>
</x:v>
      </x:c>
      <x:c r="B1638" s="8" t="str">
        <x:v>Non-authoritative Range/ATR monitoring for candidate decisions.</x:v>
      </x:c>
      <x:c r="C1638" s="8" t="str">
        <x:v>revision4/range_atr_shadow.py</x:v>
      </x:c>
      <x:c r="D1638" s="8" t="n">
        <x:v>14</x:v>
      </x:c>
      <x:c r="E1638" s="8" t="n">
        <x:v>14</x:v>
      </x:c>
      <x:c r="F1638" s="8" t="str">
        <x:v>Module / class declarations</x:v>
      </x:c>
      <x:c r="G1638" s="8" t="str">
        <x:v>Caller-mediated decision/config/data/reporting; no direct live broker authority</x:v>
      </x:c>
      <x:c r="H1638" s="8" t="str">
        <x:v>Explicit CLI or runner reads historical source/report artifacts and writes diagnostics; no direct live broker authority.</x:v>
      </x:c>
      <x:c r="I1638" s="8" t="str">
        <x:v>from collections import defaultdict, deque</x:v>
      </x:c>
      <x:c r="J1638" s="8" t="str">
        <x:v>RangeATRShadowMonitor</x:v>
      </x:c>
      <x:c r="K1638" s="8" t="str"/>
      <x:c r="L1638" s="8" t="str">
        <x:v>Offline analysis. A replay callback monkeypatch only affects its local diagnostic run; diagnostic statistics are not trading acceptance proof.</x:v>
      </x:c>
      <x:c r="M1638" s="8" t="str">
        <x:v>e08342756c8d76370fdb67e4ac18b4de842c70b627d06494ff537cfb5e66bebd</x:v>
      </x:c>
    </x:row>
    <x:row r="1639" ht="146" customHeight="1">
      <x:c r="A1639" s="18" t="str">
        <x:v>    def observe_bars(self, bars):
        ratios = {}
        for symbol, bar in bars.items():
            previous = self.previous_close.get(symbol, bar.close)
            value = max(bar.high - bar.low, abs(bar.high - previous), abs(bar.low - previous))
            self.previous_close[symbol] = bar.close
            self.tr[symbol].append(value)
            atr = sum(self.tr[symbol]) / self.period if len(self.tr[symbol]) &gt;= self.period else None
</x:v>
      </x:c>
      <x:c r="B1639" s="8" t="str">
        <x:v>Computes ratios = {}; previous = self.previous_close.get(symbol, bar.close); value = max(bar.high - bar.low, abs(bar.high - previous), abs(bar.low - previous)); atr = sum(self.tr[symbol]) / self.period if len(self.tr[symbol]) &gt;= self.period else None</x:v>
      </x:c>
      <x:c r="C1639" s="8" t="str">
        <x:v>revision4/range_atr_shadow.py</x:v>
      </x:c>
      <x:c r="D1639" s="8" t="n">
        <x:v>15</x:v>
      </x:c>
      <x:c r="E1639" s="8" t="n">
        <x:v>22</x:v>
      </x:c>
      <x:c r="F1639" s="8" t="str">
        <x:v>RangeATRShadowMonitor.observe_bars</x:v>
      </x:c>
      <x:c r="G1639" s="8" t="str">
        <x:v>Caller-mediated decision/config/data/reporting; no direct live broker authority</x:v>
      </x:c>
      <x:c r="H1639" s="8" t="str">
        <x:v>Calls: bars.items; self.previous_close.get; max; abs; self.tr[symbol].append; len; sum</x:v>
      </x:c>
      <x:c r="I1639" s="8" t="str">
        <x:v>self, bars</x:v>
      </x:c>
      <x:c r="J1639" s="8" t="str">
        <x:v>ratios</x:v>
      </x:c>
      <x:c r="K1639" s="8" t="str">
        <x:v>self.previous_close[symbol] = bar.close; ratios[symbol] = None if atr is None or atr &lt;= 0 else (bar.high - bar.low) / atr</x:v>
      </x:c>
      <x:c r="L1639" s="8" t="str">
        <x:v>Offline analysis. A replay callback monkeypatch only affects its local diagnostic run; diagnostic statistics are not trading acceptance proof.</x:v>
      </x:c>
      <x:c r="M1639" s="8" t="str">
        <x:v>e08342756c8d76370fdb67e4ac18b4de842c70b627d06494ff537cfb5e66bebd</x:v>
      </x:c>
    </x:row>
    <x:row r="1640" ht="100" customHeight="1">
      <x:c r="A1640" s="18" t="str">
        <x:v>            # A flat/zero-priced synthetic or malformed bar stream has no
            # meaningful Range/ATR value.  Shadow instrumentation must never
            # become a new failure mode for the execution replay.
            ratios[symbol] = None if atr is None or atr &lt;= 0 else (bar.high - bar.low) / atr
        return ratios
</x:v>
      </x:c>
      <x:c r="B1640" s="8" t="str">
        <x:v>Computes ratios = {}; previous = self.previous_close.get(symbol, bar.close); value = max(bar.high - bar.low, abs(bar.high - previous), abs(bar.low - previous)); atr = sum(self.tr[symbol]) / self.period if len(self.tr[symbol]) &gt;= self.period else None</x:v>
      </x:c>
      <x:c r="C1640" s="8" t="str">
        <x:v>revision4/range_atr_shadow.py</x:v>
      </x:c>
      <x:c r="D1640" s="8" t="n">
        <x:v>23</x:v>
      </x:c>
      <x:c r="E1640" s="8" t="n">
        <x:v>27</x:v>
      </x:c>
      <x:c r="F1640" s="8" t="str">
        <x:v>RangeATRShadowMonitor.observe_bars</x:v>
      </x:c>
      <x:c r="G1640" s="8" t="str">
        <x:v>Caller-mediated decision/config/data/reporting; no direct live broker authority</x:v>
      </x:c>
      <x:c r="H1640" s="8" t="str">
        <x:v>Calls: bars.items; self.previous_close.get; max; abs; self.tr[symbol].append; len; sum</x:v>
      </x:c>
      <x:c r="I1640" s="8" t="str">
        <x:v>self, bars</x:v>
      </x:c>
      <x:c r="J1640" s="8" t="str">
        <x:v>ratios</x:v>
      </x:c>
      <x:c r="K1640" s="8" t="str">
        <x:v>self.previous_close[symbol] = bar.close; ratios[symbol] = None if atr is None or atr &lt;= 0 else (bar.high - bar.low) / atr</x:v>
      </x:c>
      <x:c r="L1640" s="8" t="str">
        <x:v>Offline analysis. A replay callback monkeypatch only affects its local diagnostic run; diagnostic statistics are not trading acceptance proof.</x:v>
      </x:c>
      <x:c r="M1640" s="8" t="str">
        <x:v>e08342756c8d76370fdb67e4ac18b4de842c70b627d06494ff537cfb5e66bebd</x:v>
      </x:c>
    </x:row>
    <x:row r="1641" ht="100" customHeight="1">
      <x:c r="A1641" s="18" t="str">
        <x:v>
</x:v>
      </x:c>
      <x:c r="B1641" s="8" t="str">
        <x:v>Non-authoritative Range/ATR monitoring for candidate decisions.</x:v>
      </x:c>
      <x:c r="C1641" s="8" t="str">
        <x:v>revision4/range_atr_shadow.py</x:v>
      </x:c>
      <x:c r="D1641" s="8" t="n">
        <x:v>28</x:v>
      </x:c>
      <x:c r="E1641" s="8" t="n">
        <x:v>28</x:v>
      </x:c>
      <x:c r="F1641" s="8" t="str">
        <x:v>Module / class declarations</x:v>
      </x:c>
      <x:c r="G1641" s="8" t="str">
        <x:v>Caller-mediated decision/config/data/reporting; no direct live broker authority</x:v>
      </x:c>
      <x:c r="H1641" s="8" t="str">
        <x:v>Explicit CLI or runner reads historical source/report artifacts and writes diagnostics; no direct live broker authority.</x:v>
      </x:c>
      <x:c r="I1641" s="8" t="str">
        <x:v>from collections import defaultdict, deque</x:v>
      </x:c>
      <x:c r="J1641" s="8" t="str">
        <x:v>RangeATRShadowMonitor</x:v>
      </x:c>
      <x:c r="K1641" s="8" t="str"/>
      <x:c r="L1641" s="8" t="str">
        <x:v>Offline analysis. A replay callback monkeypatch only affects its local diagnostic run; diagnostic statistics are not trading acceptance proof.</x:v>
      </x:c>
      <x:c r="M1641" s="8" t="str">
        <x:v>e08342756c8d76370fdb67e4ac18b4de842c70b627d06494ff537cfb5e66bebd</x:v>
      </x:c>
    </x:row>
    <x:row r="1642" ht="133" customHeight="1">
      <x:c r="A1642" s="18" t="str">
        <x:v>    def observe_candidates(self, candidates, ratios):
        for candidate in candidates:
            ratio = ratios.get(candidate.order.symbol)
            self.rows.append({
                "order_id": candidate.order.order_id,
                "symbol": candidate.order.symbol,
                "range_atr": ratio,
                "pa_confidence": candidate.pa_confidence,
</x:v>
      </x:c>
      <x:c r="B1642" s="8" t="str">
        <x:v>Computes ratio = ratios.get(candidate.order.symbol)</x:v>
      </x:c>
      <x:c r="C1642" s="8" t="str">
        <x:v>revision4/range_atr_shadow.py</x:v>
      </x:c>
      <x:c r="D1642" s="8" t="n">
        <x:v>29</x:v>
      </x:c>
      <x:c r="E1642" s="8" t="n">
        <x:v>36</x:v>
      </x:c>
      <x:c r="F1642" s="8" t="str">
        <x:v>RangeATRShadowMonitor.observe_candidates</x:v>
      </x:c>
      <x:c r="G1642" s="8" t="str">
        <x:v>Caller-mediated decision/config/data/reporting; no direct live broker authority</x:v>
      </x:c>
      <x:c r="H1642" s="8" t="str">
        <x:v>Calls: ratios.get; self.rows.append</x:v>
      </x:c>
      <x:c r="I1642" s="8" t="str">
        <x:v>self, candidates, ratios</x:v>
      </x:c>
      <x:c r="J1642" s="8" t="str">
        <x:v>No explicit returned value; state/I/O side effects only.</x:v>
      </x:c>
      <x:c r="K1642" s="8" t="str">
        <x:v>No explicit instance/container assignment in this function; called functions may mutate state.</x:v>
      </x:c>
      <x:c r="L1642" s="8" t="str">
        <x:v>Offline analysis. A replay callback monkeypatch only affects its local diagnostic run; diagnostic statistics are not trading acceptance proof.</x:v>
      </x:c>
      <x:c r="M1642" s="8" t="str">
        <x:v>e08342756c8d76370fdb67e4ac18b4de842c70b627d06494ff537cfb5e66bebd</x:v>
      </x:c>
    </x:row>
    <x:row r="1643" ht="100" customHeight="1">
      <x:c r="A1643" s="18" t="str">
        <x:v>                "id_risk_reward": candidate.id_risk_reward,
            })
</x:v>
      </x:c>
      <x:c r="B1643" s="8" t="str">
        <x:v>Computes ratio = ratios.get(candidate.order.symbol)</x:v>
      </x:c>
      <x:c r="C1643" s="8" t="str">
        <x:v>revision4/range_atr_shadow.py</x:v>
      </x:c>
      <x:c r="D1643" s="8" t="n">
        <x:v>37</x:v>
      </x:c>
      <x:c r="E1643" s="8" t="n">
        <x:v>38</x:v>
      </x:c>
      <x:c r="F1643" s="8" t="str">
        <x:v>RangeATRShadowMonitor.observe_candidates</x:v>
      </x:c>
      <x:c r="G1643" s="8" t="str">
        <x:v>Caller-mediated decision/config/data/reporting; no direct live broker authority</x:v>
      </x:c>
      <x:c r="H1643" s="8" t="str">
        <x:v>Calls: ratios.get; self.rows.append</x:v>
      </x:c>
      <x:c r="I1643" s="8" t="str">
        <x:v>self, candidates, ratios</x:v>
      </x:c>
      <x:c r="J1643" s="8" t="str">
        <x:v>No explicit returned value; state/I/O side effects only.</x:v>
      </x:c>
      <x:c r="K1643" s="8" t="str">
        <x:v>No explicit instance/container assignment in this function; called functions may mutate state.</x:v>
      </x:c>
      <x:c r="L1643" s="8" t="str">
        <x:v>Offline analysis. A replay callback monkeypatch only affects its local diagnostic run; diagnostic statistics are not trading acceptance proof.</x:v>
      </x:c>
      <x:c r="M1643" s="8" t="str">
        <x:v>e08342756c8d76370fdb67e4ac18b4de842c70b627d06494ff537cfb5e66bebd</x:v>
      </x:c>
    </x:row>
    <x:row r="1644" ht="100" customHeight="1">
      <x:c r="A1644" s="18" t="str">
        <x:v>
</x:v>
      </x:c>
      <x:c r="B1644" s="8" t="str">
        <x:v>Non-authoritative Range/ATR monitoring for candidate decisions.</x:v>
      </x:c>
      <x:c r="C1644" s="8" t="str">
        <x:v>revision4/range_atr_shadow.py</x:v>
      </x:c>
      <x:c r="D1644" s="8" t="n">
        <x:v>39</x:v>
      </x:c>
      <x:c r="E1644" s="8" t="n">
        <x:v>39</x:v>
      </x:c>
      <x:c r="F1644" s="8" t="str">
        <x:v>Module / class declarations</x:v>
      </x:c>
      <x:c r="G1644" s="8" t="str">
        <x:v>Caller-mediated decision/config/data/reporting; no direct live broker authority</x:v>
      </x:c>
      <x:c r="H1644" s="8" t="str">
        <x:v>Explicit CLI or runner reads historical source/report artifacts and writes diagnostics; no direct live broker authority.</x:v>
      </x:c>
      <x:c r="I1644" s="8" t="str">
        <x:v>from collections import defaultdict, deque</x:v>
      </x:c>
      <x:c r="J1644" s="8" t="str">
        <x:v>RangeATRShadowMonitor</x:v>
      </x:c>
      <x:c r="K1644" s="8" t="str"/>
      <x:c r="L1644" s="8" t="str">
        <x:v>Offline analysis. A replay callback monkeypatch only affects its local diagnostic run; diagnostic statistics are not trading acceptance proof.</x:v>
      </x:c>
      <x:c r="M1644" s="8" t="str">
        <x:v>e08342756c8d76370fdb67e4ac18b4de842c70b627d06494ff537cfb5e66bebd</x:v>
      </x:c>
    </x:row>
    <x:row r="1645" ht="146" customHeight="1">
      <x:c r="A1645" s="18" t="str">
        <x:v>    def summary(self):
        usable = [row for row in self.rows if row["range_atr"] is not None]
        confidences = [row["pa_confidence"] for row in self.rows if row["pa_confidence"] is not None]
        return {
            "candidate_count": len(self.rows),
            "usable_count": len(usable),
            "pa_confidence": {
                "count": len(confidences),
</x:v>
      </x:c>
      <x:c r="B1645" s="8" t="str">
        <x:v>Computes usable = [row for row in self.rows if row['range_atr'] is not None]; confidences = [row['pa_confidence'] for row in self.rows if row['pa_confidence'] is not None]</x:v>
      </x:c>
      <x:c r="C1645" s="8" t="str">
        <x:v>revision4/range_atr_shadow.py</x:v>
      </x:c>
      <x:c r="D1645" s="8" t="n">
        <x:v>40</x:v>
      </x:c>
      <x:c r="E1645" s="8" t="n">
        <x:v>47</x:v>
      </x:c>
      <x:c r="F1645" s="8" t="str">
        <x:v>RangeATRShadowMonitor.summary</x:v>
      </x:c>
      <x:c r="G1645" s="8" t="str">
        <x:v>Caller-mediated decision/config/data/reporting; no direct live broker authority</x:v>
      </x:c>
      <x:c r="H1645" s="8" t="str">
        <x:v>Calls: len; min; max; str; sum</x:v>
      </x:c>
      <x:c r="I1645" s="8" t="str">
        <x:v>self</x:v>
      </x:c>
      <x:c r="J1645" s="8" t="str">
        <x:v>{'candidate_count': len(self.rows), 'usable_count': len(usable), 'pa_confidence': {'count': len(confidences), 'minimum': min(confidences) if confidences else None, 'maximum': max(confidences) if confidences else None}, 'would_reject': {str(threshold): sum((row['range_atr'] &gt; threshold for row in usable)) for threshold in self.thresholds}}</x:v>
      </x:c>
      <x:c r="K1645" s="8" t="str">
        <x:v>No explicit instance/container assignment in this function; called functions may mutate state.</x:v>
      </x:c>
      <x:c r="L1645" s="8" t="str">
        <x:v>Offline analysis. A replay callback monkeypatch only affects its local diagnostic run; diagnostic statistics are not trading acceptance proof.</x:v>
      </x:c>
      <x:c r="M1645" s="8" t="str">
        <x:v>e08342756c8d76370fdb67e4ac18b4de842c70b627d06494ff537cfb5e66bebd</x:v>
      </x:c>
    </x:row>
    <x:row r="1646" ht="146" customHeight="1">
      <x:c r="A1646" s="18" t="str">
        <x:v>                "minimum": min(confidences) if confidences else None,
                "maximum": max(confidences) if confidences else None,
            },
            "would_reject": {
                str(threshold): sum(row["range_atr"] &gt; threshold for row in usable)
                for threshold in self.thresholds
            },
        }
</x:v>
      </x:c>
      <x:c r="B1646" s="8" t="str">
        <x:v>Computes usable = [row for row in self.rows if row['range_atr'] is not None]; confidences = [row['pa_confidence'] for row in self.rows if row['pa_confidence'] is not None]</x:v>
      </x:c>
      <x:c r="C1646" s="8" t="str">
        <x:v>revision4/range_atr_shadow.py</x:v>
      </x:c>
      <x:c r="D1646" s="8" t="n">
        <x:v>48</x:v>
      </x:c>
      <x:c r="E1646" s="8" t="n">
        <x:v>55</x:v>
      </x:c>
      <x:c r="F1646" s="8" t="str">
        <x:v>RangeATRShadowMonitor.summary</x:v>
      </x:c>
      <x:c r="G1646" s="8" t="str">
        <x:v>Caller-mediated decision/config/data/reporting; no direct live broker authority</x:v>
      </x:c>
      <x:c r="H1646" s="8" t="str">
        <x:v>Calls: len; min; max; str; sum</x:v>
      </x:c>
      <x:c r="I1646" s="8" t="str">
        <x:v>self</x:v>
      </x:c>
      <x:c r="J1646" s="8" t="str">
        <x:v>{'candidate_count': len(self.rows), 'usable_count': len(usable), 'pa_confidence': {'count': len(confidences), 'minimum': min(confidences) if confidences else None, 'maximum': max(confidences) if confidences else None}, 'would_reject': {str(threshold): sum((row['range_atr'] &gt; threshold for row in usable)) for threshold in self.thresholds}}</x:v>
      </x:c>
      <x:c r="K1646" s="8" t="str">
        <x:v>No explicit instance/container assignment in this function; called functions may mutate state.</x:v>
      </x:c>
      <x:c r="L1646" s="8" t="str">
        <x:v>Offline analysis. A replay callback monkeypatch only affects its local diagnostic run; diagnostic statistics are not trading acceptance proof.</x:v>
      </x:c>
      <x:c r="M1646" s="8" t="str">
        <x:v>e08342756c8d76370fdb67e4ac18b4de842c70b627d06494ff537cfb5e66bebd</x:v>
      </x:c>
    </x:row>
    <x:row r="1647" ht="250" customHeight="1">
      <x:c r="A1647" s="18" t="str">
        <x:v>"""Ray Tune + Optuna search over the sealed Revision 4 training evaluator.
This module intentionally does *not* share a preloaded data dictionary through
Ray.  Each worker calls the ordinary sealed evaluator, which performs manifest
verification and creates an independent shared-portfolio replay.  That avoids
the invalid ``ray.get(dict)`` pattern in the retired external_v1.1 adapter and
makes every trial independently reproducible.
</x:v>
      </x:c>
      <x:c r="B1647" s="8" t="str">
        <x:v>Offline Ray/Optuna search launches independent sealed replay per trial, then validates eligible finalists.</x:v>
      </x:c>
      <x:c r="C1647" s="8" t="str">
        <x:v>revision4/ray_optuna_v3_calibration.py</x:v>
      </x:c>
      <x:c r="D1647" s="8" t="n">
        <x:v>1</x:v>
      </x:c>
      <x:c r="E1647" s="8" t="n">
        <x:v>8</x:v>
      </x:c>
      <x:c r="F1647" s="8" t="str">
        <x:v>Module / class declarations</x:v>
      </x:c>
      <x:c r="G1647" s="8" t="str">
        <x:v>Caller-mediated decision/config/data/reporting; no direct live broker authority</x:v>
      </x:c>
      <x:c r="H1647" s="8" t="str">
        <x:v>Explicit evaluator run_48symbol_validation; each trial normalizes registry domains.</x:v>
      </x:c>
      <x:c r="I1647" s="8" t="str">
        <x:v>from __future__ import annotations; import math; from dataclasses import dataclass; from pathlib import Path; from typing import Any, Callable, Dict, Iterable, List, Mapping, Optional, Tuple; import ray; from ray import tune; from ray.tune import RunConfig; from ray.tune.search.optuna import OptunaSearch; from canonical_parameter_registry import CanonicalParameterRegistry, ParameterSpec; from revision4.v3_intraday_calibration import DEFAULT_ECONOMIC_PARAMETERS, REQUIRED_TEN_BOX_PATHS, V3IntradayCalibrator; from revision4.validate_48symbol_sealed import DATA_DIR, MANIFEST_PATH, run_48symbol_validation</x:v>
      </x:c>
      <x:c r="J1647" s="8" t="str">
        <x:v>validated_parameter_specs; search_space_for; normalize_trial_parameters; evaluate_sealed_trial; RayOptunaCalibrationResult; RayOptunaV3Calibrator</x:v>
      </x:c>
      <x:c r="K1647" s="8" t="str"/>
      <x:c r="L1647" s="8" t="str">
        <x:v>Parallelism bounded1–2; no live authority. Optional Ray dependency must exist; source does not prove environment availability.</x:v>
      </x:c>
      <x:c r="M1647" s="8" t="str">
        <x:v>b05e575f175bfe631957acbe03c2fbcc38bb68f34368707a09178538bd45eab1</x:v>
      </x:c>
    </x:row>
    <x:row r="1648" ht="250" customHeight="1">
      <x:c r="A1648" s="18" t="str">
        <x:v>Only economic parameters explicitly supplied by the caller may be searched.
The canonical registry remains the authority for whether a parameter is
calibratable; immutable safety-contract values cannot enter this search space.
"""
from __future__ import annotations
import math
</x:v>
      </x:c>
      <x:c r="B1648" s="8" t="str">
        <x:v>Offline Ray/Optuna search launches independent sealed replay per trial, then validates eligible finalists.</x:v>
      </x:c>
      <x:c r="C1648" s="8" t="str">
        <x:v>revision4/ray_optuna_v3_calibration.py</x:v>
      </x:c>
      <x:c r="D1648" s="8" t="n">
        <x:v>9</x:v>
      </x:c>
      <x:c r="E1648" s="8" t="n">
        <x:v>16</x:v>
      </x:c>
      <x:c r="F1648" s="8" t="str">
        <x:v>Module / class declarations</x:v>
      </x:c>
      <x:c r="G1648" s="8" t="str">
        <x:v>Caller-mediated decision/config/data/reporting; no direct live broker authority</x:v>
      </x:c>
      <x:c r="H1648" s="8" t="str">
        <x:v>Explicit evaluator run_48symbol_validation; each trial normalizes registry domains.</x:v>
      </x:c>
      <x:c r="I1648" s="8" t="str">
        <x:v>from __future__ import annotations; import math; from dataclasses import dataclass; from pathlib import Path; from typing import Any, Callable, Dict, Iterable, List, Mapping, Optional, Tuple; import ray; from ray import tune; from ray.tune import RunConfig; from ray.tune.search.optuna import OptunaSearch; from canonical_parameter_registry import CanonicalParameterRegistry, ParameterSpec; from revision4.v3_intraday_calibration import DEFAULT_ECONOMIC_PARAMETERS, REQUIRED_TEN_BOX_PATHS, V3IntradayCalibrator; from revision4.validate_48symbol_sealed import DATA_DIR, MANIFEST_PATH, run_48symbol_validation</x:v>
      </x:c>
      <x:c r="J1648" s="8" t="str">
        <x:v>validated_parameter_specs; search_space_for; normalize_trial_parameters; evaluate_sealed_trial; RayOptunaCalibrationResult; RayOptunaV3Calibrator</x:v>
      </x:c>
      <x:c r="K1648" s="8" t="str"/>
      <x:c r="L1648" s="8" t="str">
        <x:v>Parallelism bounded1–2; no live authority. Optional Ray dependency must exist; source does not prove environment availability.</x:v>
      </x:c>
      <x:c r="M1648" s="8" t="str">
        <x:v>b05e575f175bfe631957acbe03c2fbcc38bb68f34368707a09178538bd45eab1</x:v>
      </x:c>
    </x:row>
    <x:row r="1649" ht="250" customHeight="1">
      <x:c r="A1649" s="18" t="str">
        <x:v>from dataclasses import dataclass
from pathlib import Path
from typing import Any, Callable, Dict, Iterable, List, Mapping, Optional, Tuple
import ray
from ray import tune
from ray.tune import RunConfig
from ray.tune.search.optuna import OptunaSearch
</x:v>
      </x:c>
      <x:c r="B1649" s="8" t="str">
        <x:v>Offline Ray/Optuna search launches independent sealed replay per trial, then validates eligible finalists.</x:v>
      </x:c>
      <x:c r="C1649" s="8" t="str">
        <x:v>revision4/ray_optuna_v3_calibration.py</x:v>
      </x:c>
      <x:c r="D1649" s="8" t="n">
        <x:v>17</x:v>
      </x:c>
      <x:c r="E1649" s="8" t="n">
        <x:v>24</x:v>
      </x:c>
      <x:c r="F1649" s="8" t="str">
        <x:v>Module / class declarations</x:v>
      </x:c>
      <x:c r="G1649" s="8" t="str">
        <x:v>Caller-mediated decision/config/data/reporting; no direct live broker authority</x:v>
      </x:c>
      <x:c r="H1649" s="8" t="str">
        <x:v>Explicit evaluator run_48symbol_validation; each trial normalizes registry domains.</x:v>
      </x:c>
      <x:c r="I1649" s="8" t="str">
        <x:v>from __future__ import annotations; import math; from dataclasses import dataclass; from pathlib import Path; from typing import Any, Callable, Dict, Iterable, List, Mapping, Optional, Tuple; import ray; from ray import tune; from ray.tune import RunConfig; from ray.tune.search.optuna import OptunaSearch; from canonical_parameter_registry import CanonicalParameterRegistry, ParameterSpec; from revision4.v3_intraday_calibration import DEFAULT_ECONOMIC_PARAMETERS, REQUIRED_TEN_BOX_PATHS, V3IntradayCalibrator; from revision4.validate_48symbol_sealed import DATA_DIR, MANIFEST_PATH, run_48symbol_validation</x:v>
      </x:c>
      <x:c r="J1649" s="8" t="str">
        <x:v>validated_parameter_specs; search_space_for; normalize_trial_parameters; evaluate_sealed_trial; RayOptunaCalibrationResult; RayOptunaV3Calibrator</x:v>
      </x:c>
      <x:c r="K1649" s="8" t="str"/>
      <x:c r="L1649" s="8" t="str">
        <x:v>Parallelism bounded1–2; no live authority. Optional Ray dependency must exist; source does not prove environment availability.</x:v>
      </x:c>
      <x:c r="M1649" s="8" t="str">
        <x:v>b05e575f175bfe631957acbe03c2fbcc38bb68f34368707a09178538bd45eab1</x:v>
      </x:c>
    </x:row>
    <x:row r="1650" ht="250" customHeight="1">
      <x:c r="A1650" s="18" t="str">
        <x:v>
from canonical_parameter_registry import CanonicalParameterRegistry, ParameterSpec
from revision4.v3_intraday_calibration import (
    DEFAULT_ECONOMIC_PARAMETERS,
    REQUIRED_TEN_BOX_PATHS,
    V3IntradayCalibrator,
)
from revision4.validate_48symbol_sealed import DATA_DIR, MANIFEST_PATH, run_48symbol_validation
</x:v>
      </x:c>
      <x:c r="B1650" s="8" t="str">
        <x:v>Offline Ray/Optuna search launches independent sealed replay per trial, then validates eligible finalists.</x:v>
      </x:c>
      <x:c r="C1650" s="8" t="str">
        <x:v>revision4/ray_optuna_v3_calibration.py</x:v>
      </x:c>
      <x:c r="D1650" s="8" t="n">
        <x:v>25</x:v>
      </x:c>
      <x:c r="E1650" s="8" t="n">
        <x:v>32</x:v>
      </x:c>
      <x:c r="F1650" s="8" t="str">
        <x:v>Module / class declarations</x:v>
      </x:c>
      <x:c r="G1650" s="8" t="str">
        <x:v>Caller-mediated decision/config/data/reporting; no direct live broker authority</x:v>
      </x:c>
      <x:c r="H1650" s="8" t="str">
        <x:v>Explicit evaluator run_48symbol_validation; each trial normalizes registry domains.</x:v>
      </x:c>
      <x:c r="I1650" s="8" t="str">
        <x:v>from __future__ import annotations; import math; from dataclasses import dataclass; from pathlib import Path; from typing import Any, Callable, Dict, Iterable, List, Mapping, Optional, Tuple; import ray; from ray import tune; from ray.tune import RunConfig; from ray.tune.search.optuna import OptunaSearch; from canonical_parameter_registry import CanonicalParameterRegistry, ParameterSpec; from revision4.v3_intraday_calibration import DEFAULT_ECONOMIC_PARAMETERS, REQUIRED_TEN_BOX_PATHS, V3IntradayCalibrator; from revision4.validate_48symbol_sealed import DATA_DIR, MANIFEST_PATH, run_48symbol_validation</x:v>
      </x:c>
      <x:c r="J1650" s="8" t="str">
        <x:v>validated_parameter_specs; search_space_for; normalize_trial_parameters; evaluate_sealed_trial; RayOptunaCalibrationResult; RayOptunaV3Calibrator</x:v>
      </x:c>
      <x:c r="K1650" s="8" t="str"/>
      <x:c r="L1650" s="8" t="str">
        <x:v>Parallelism bounded1–2; no live authority. Optional Ray dependency must exist; source does not prove environment availability.</x:v>
      </x:c>
      <x:c r="M1650" s="8" t="str">
        <x:v>b05e575f175bfe631957acbe03c2fbcc38bb68f34368707a09178538bd45eab1</x:v>
      </x:c>
    </x:row>
    <x:row r="1651" ht="250" customHeight="1">
      <x:c r="A1651" s="18" t="str">
        <x:v>
# Ray's result table needs a finite scalar.  The boolean ``eligible`` remains
# authoritative; this sentinel must never be treated as an economic score.
INELIGIBLE_SCORE = -1.0e18
REPOSITORY_ROOT = Path(__file__).resolve().parents[1]
ABSOLUTE_MANIFEST_PATH = str((REPOSITORY_ROOT / MANIFEST_PATH).resolve())
</x:v>
      </x:c>
      <x:c r="B1651" s="8" t="str">
        <x:v>Offline Ray/Optuna search launches independent sealed replay per trial, then validates eligible finalists.</x:v>
      </x:c>
      <x:c r="C1651" s="8" t="str">
        <x:v>revision4/ray_optuna_v3_calibration.py</x:v>
      </x:c>
      <x:c r="D1651" s="8" t="n">
        <x:v>33</x:v>
      </x:c>
      <x:c r="E1651" s="8" t="n">
        <x:v>40</x:v>
      </x:c>
      <x:c r="F1651" s="8" t="str">
        <x:v>Module / class declarations</x:v>
      </x:c>
      <x:c r="G1651" s="8" t="str">
        <x:v>Caller-mediated decision/config/data/reporting; no direct live broker authority</x:v>
      </x:c>
      <x:c r="H1651" s="8" t="str">
        <x:v>Explicit evaluator run_48symbol_validation; each trial normalizes registry domains.</x:v>
      </x:c>
      <x:c r="I1651" s="8" t="str">
        <x:v>from __future__ import annotations; import math; from dataclasses import dataclass; from pathlib import Path; from typing import Any, Callable, Dict, Iterable, List, Mapping, Optional, Tuple; import ray; from ray import tune; from ray.tune import RunConfig; from ray.tune.search.optuna import OptunaSearch; from canonical_parameter_registry import CanonicalParameterRegistry, ParameterSpec; from revision4.v3_intraday_calibration import DEFAULT_ECONOMIC_PARAMETERS, REQUIRED_TEN_BOX_PATHS, V3IntradayCalibrator; from revision4.validate_48symbol_sealed import DATA_DIR, MANIFEST_PATH, run_48symbol_validation</x:v>
      </x:c>
      <x:c r="J1651" s="8" t="str">
        <x:v>validated_parameter_specs; search_space_for; normalize_trial_parameters; evaluate_sealed_trial; RayOptunaCalibrationResult; RayOptunaV3Calibrator</x:v>
      </x:c>
      <x:c r="K1651" s="8" t="str"/>
      <x:c r="L1651" s="8" t="str">
        <x:v>Parallelism bounded1–2; no live authority. Optional Ray dependency must exist; source does not prove environment availability.</x:v>
      </x:c>
      <x:c r="M1651" s="8" t="str">
        <x:v>b05e575f175bfe631957acbe03c2fbcc38bb68f34368707a09178538bd45eab1</x:v>
      </x:c>
    </x:row>
    <x:row r="1652" ht="250" customHeight="1">
      <x:c r="A1652" s="18" t="str">
        <x:v>
</x:v>
      </x:c>
      <x:c r="B1652" s="8" t="str">
        <x:v>Offline Ray/Optuna search launches independent sealed replay per trial, then validates eligible finalists.</x:v>
      </x:c>
      <x:c r="C1652" s="8" t="str">
        <x:v>revision4/ray_optuna_v3_calibration.py</x:v>
      </x:c>
      <x:c r="D1652" s="8" t="n">
        <x:v>41</x:v>
      </x:c>
      <x:c r="E1652" s="8" t="n">
        <x:v>41</x:v>
      </x:c>
      <x:c r="F1652" s="8" t="str">
        <x:v>Module / class declarations</x:v>
      </x:c>
      <x:c r="G1652" s="8" t="str">
        <x:v>Caller-mediated decision/config/data/reporting; no direct live broker authority</x:v>
      </x:c>
      <x:c r="H1652" s="8" t="str">
        <x:v>Explicit evaluator run_48symbol_validation; each trial normalizes registry domains.</x:v>
      </x:c>
      <x:c r="I1652" s="8" t="str">
        <x:v>from __future__ import annotations; import math; from dataclasses import dataclass; from pathlib import Path; from typing import Any, Callable, Dict, Iterable, List, Mapping, Optional, Tuple; import ray; from ray import tune; from ray.tune import RunConfig; from ray.tune.search.optuna import OptunaSearch; from canonical_parameter_registry import CanonicalParameterRegistry, ParameterSpec; from revision4.v3_intraday_calibration import DEFAULT_ECONOMIC_PARAMETERS, REQUIRED_TEN_BOX_PATHS, V3IntradayCalibrator; from revision4.validate_48symbol_sealed import DATA_DIR, MANIFEST_PATH, run_48symbol_validation</x:v>
      </x:c>
      <x:c r="J1652" s="8" t="str">
        <x:v>validated_parameter_specs; search_space_for; normalize_trial_parameters; evaluate_sealed_trial; RayOptunaCalibrationResult; RayOptunaV3Calibrator</x:v>
      </x:c>
      <x:c r="K1652" s="8" t="str"/>
      <x:c r="L1652" s="8" t="str">
        <x:v>Parallelism bounded1–2; no live authority. Optional Ray dependency must exist; source does not prove environment availability.</x:v>
      </x:c>
      <x:c r="M1652" s="8" t="str">
        <x:v>b05e575f175bfe631957acbe03c2fbcc38bb68f34368707a09178538bd45eab1</x:v>
      </x:c>
    </x:row>
    <x:row r="1653" ht="133" customHeight="1">
      <x:c r="A1653" s="18" t="str">
        <x:v>def validated_parameter_specs(parameter_names: Iterable[str]) -&gt; Dict[str, ParameterSpec]:
    """Return only numeric, canonically calibratable economic parameters."""
    names = tuple(parameter_names)
    if not names:
        raise ValueError("at least one economic parameter is required")
    registry = CanonicalParameterRegistry()
    specs: Dict[str, ParameterSpec] = {}
    failures: List[str] = []
</x:v>
      </x:c>
      <x:c r="B1653" s="8" t="str">
        <x:v>Return only numeric, canonically calibratable economic parameters. Decision conditions: not names; not registry.is_calibratable(name, registry.ENGINE_IN_HOUSE) or spec.param_type not in {'int', 'float'}; failures.</x:v>
      </x:c>
      <x:c r="C1653" s="8" t="str">
        <x:v>revision4/ray_optuna_v3_calibration.py</x:v>
      </x:c>
      <x:c r="D1653" s="8" t="n">
        <x:v>42</x:v>
      </x:c>
      <x:c r="E1653" s="8" t="n">
        <x:v>49</x:v>
      </x:c>
      <x:c r="F1653" s="8" t="str">
        <x:v>validated_parameter_specs</x:v>
      </x:c>
      <x:c r="G1653" s="8" t="str">
        <x:v>Caller-mediated decision/config/data/reporting; no direct live broker authority</x:v>
      </x:c>
      <x:c r="H1653" s="8" t="str">
        <x:v>Calls: tuple; ValueError; CanonicalParameterRegistry; registry.get; failures.append; registry.is_calibratable; '; '.join</x:v>
      </x:c>
      <x:c r="I1653" s="8" t="str">
        <x:v>parameter_names: Iterable[str]</x:v>
      </x:c>
      <x:c r="J1653" s="8" t="str">
        <x:v>specs</x:v>
      </x:c>
      <x:c r="K1653" s="8" t="str">
        <x:v>specs[name] = spec</x:v>
      </x:c>
      <x:c r="L1653" s="8" t="str">
        <x:v>Raises ValueError('at least one economic parameter is required'); Catches KeyError; failures.append(f'unknown parameter {name}'); continue; Raises ValueError('invalid calibration surface: ' + '; '.join(failures))</x:v>
      </x:c>
      <x:c r="M1653" s="8" t="str">
        <x:v>b05e575f175bfe631957acbe03c2fbcc38bb68f34368707a09178538bd45eab1</x:v>
      </x:c>
    </x:row>
    <x:row r="1654" ht="146" customHeight="1">
      <x:c r="A1654" s="18" t="str">
        <x:v>    for name in names:
        try:
            spec = registry.get(name)
        except KeyError:
            failures.append(f"unknown parameter {name}")
            continue
        if not registry.is_calibratable(name, registry.ENGINE_IN_HOUSE) or spec.param_type not in {"int", "float"}:
            failures.append(f"non-calibratable or non-numeric parameter {name}")
</x:v>
      </x:c>
      <x:c r="B1654" s="8" t="str">
        <x:v>Return only numeric, canonically calibratable economic parameters. Decision conditions: not names; not registry.is_calibratable(name, registry.ENGINE_IN_HOUSE) or spec.param_type not in {'int', 'float'}; failures.</x:v>
      </x:c>
      <x:c r="C1654" s="8" t="str">
        <x:v>revision4/ray_optuna_v3_calibration.py</x:v>
      </x:c>
      <x:c r="D1654" s="8" t="n">
        <x:v>50</x:v>
      </x:c>
      <x:c r="E1654" s="8" t="n">
        <x:v>57</x:v>
      </x:c>
      <x:c r="F1654" s="8" t="str">
        <x:v>validated_parameter_specs</x:v>
      </x:c>
      <x:c r="G1654" s="8" t="str">
        <x:v>Caller-mediated decision/config/data/reporting; no direct live broker authority</x:v>
      </x:c>
      <x:c r="H1654" s="8" t="str">
        <x:v>Calls: tuple; ValueError; CanonicalParameterRegistry; registry.get; failures.append; registry.is_calibratable; '; '.join</x:v>
      </x:c>
      <x:c r="I1654" s="8" t="str">
        <x:v>parameter_names: Iterable[str]</x:v>
      </x:c>
      <x:c r="J1654" s="8" t="str">
        <x:v>specs</x:v>
      </x:c>
      <x:c r="K1654" s="8" t="str">
        <x:v>specs[name] = spec</x:v>
      </x:c>
      <x:c r="L1654" s="8" t="str">
        <x:v>Raises ValueError('at least one economic parameter is required'); Catches KeyError; failures.append(f'unknown parameter {name}'); continue; Raises ValueError('invalid calibration surface: ' + '; '.join(failures))</x:v>
      </x:c>
      <x:c r="M1654" s="8" t="str">
        <x:v>b05e575f175bfe631957acbe03c2fbcc38bb68f34368707a09178538bd45eab1</x:v>
      </x:c>
    </x:row>
    <x:row r="1655" ht="107" customHeight="1">
      <x:c r="A1655" s="18" t="str">
        <x:v>            continue
        specs[name] = spec
    if failures:
        raise ValueError("invalid calibration surface: " + "; ".join(failures))
    return specs
</x:v>
      </x:c>
      <x:c r="B1655" s="8" t="str">
        <x:v>Return only numeric, canonically calibratable economic parameters. Decision conditions: not names; not registry.is_calibratable(name, registry.ENGINE_IN_HOUSE) or spec.param_type not in {'int', 'float'}; failures.</x:v>
      </x:c>
      <x:c r="C1655" s="8" t="str">
        <x:v>revision4/ray_optuna_v3_calibration.py</x:v>
      </x:c>
      <x:c r="D1655" s="8" t="n">
        <x:v>58</x:v>
      </x:c>
      <x:c r="E1655" s="8" t="n">
        <x:v>62</x:v>
      </x:c>
      <x:c r="F1655" s="8" t="str">
        <x:v>validated_parameter_specs</x:v>
      </x:c>
      <x:c r="G1655" s="8" t="str">
        <x:v>Caller-mediated decision/config/data/reporting; no direct live broker authority</x:v>
      </x:c>
      <x:c r="H1655" s="8" t="str">
        <x:v>Calls: tuple; ValueError; CanonicalParameterRegistry; registry.get; failures.append; registry.is_calibratable; '; '.join</x:v>
      </x:c>
      <x:c r="I1655" s="8" t="str">
        <x:v>parameter_names: Iterable[str]</x:v>
      </x:c>
      <x:c r="J1655" s="8" t="str">
        <x:v>specs</x:v>
      </x:c>
      <x:c r="K1655" s="8" t="str">
        <x:v>specs[name] = spec</x:v>
      </x:c>
      <x:c r="L1655" s="8" t="str">
        <x:v>Raises ValueError('at least one economic parameter is required'); Catches KeyError; failures.append(f'unknown parameter {name}'); continue; Raises ValueError('invalid calibration surface: ' + '; '.join(failures))</x:v>
      </x:c>
      <x:c r="M1655" s="8" t="str">
        <x:v>b05e575f175bfe631957acbe03c2fbcc38bb68f34368707a09178538bd45eab1</x:v>
      </x:c>
    </x:row>
    <x:row r="1656" ht="250" customHeight="1">
      <x:c r="A1656" s="18" t="str">
        <x:v>
</x:v>
      </x:c>
      <x:c r="B1656" s="8" t="str">
        <x:v>Offline Ray/Optuna search launches independent sealed replay per trial, then validates eligible finalists.</x:v>
      </x:c>
      <x:c r="C1656" s="8" t="str">
        <x:v>revision4/ray_optuna_v3_calibration.py</x:v>
      </x:c>
      <x:c r="D1656" s="8" t="n">
        <x:v>63</x:v>
      </x:c>
      <x:c r="E1656" s="8" t="n">
        <x:v>64</x:v>
      </x:c>
      <x:c r="F1656" s="8" t="str">
        <x:v>Module / class declarations</x:v>
      </x:c>
      <x:c r="G1656" s="8" t="str">
        <x:v>Caller-mediated decision/config/data/reporting; no direct live broker authority</x:v>
      </x:c>
      <x:c r="H1656" s="8" t="str">
        <x:v>Explicit evaluator run_48symbol_validation; each trial normalizes registry domains.</x:v>
      </x:c>
      <x:c r="I1656" s="8" t="str">
        <x:v>from __future__ import annotations; import math; from dataclasses import dataclass; from pathlib import Path; from typing import Any, Callable, Dict, Iterable, List, Mapping, Optional, Tuple; import ray; from ray import tune; from ray.tune import RunConfig; from ray.tune.search.optuna import OptunaSearch; from canonical_parameter_registry import CanonicalParameterRegistry, ParameterSpec; from revision4.v3_intraday_calibration import DEFAULT_ECONOMIC_PARAMETERS, REQUIRED_TEN_BOX_PATHS, V3IntradayCalibrator; from revision4.validate_48symbol_sealed import DATA_DIR, MANIFEST_PATH, run_48symbol_validation</x:v>
      </x:c>
      <x:c r="J1656" s="8" t="str">
        <x:v>validated_parameter_specs; search_space_for; normalize_trial_parameters; evaluate_sealed_trial; RayOptunaCalibrationResult; RayOptunaV3Calibrator</x:v>
      </x:c>
      <x:c r="K1656" s="8" t="str"/>
      <x:c r="L1656" s="8" t="str">
        <x:v>Parallelism bounded1–2; no live authority. Optional Ray dependency must exist; source does not prove environment availability.</x:v>
      </x:c>
      <x:c r="M1656" s="8" t="str">
        <x:v>b05e575f175bfe631957acbe03c2fbcc38bb68f34368707a09178538bd45eab1</x:v>
      </x:c>
    </x:row>
    <x:row r="1657" ht="133" customHeight="1">
      <x:c r="A1657" s="18" t="str">
        <x:v>def search_space_for(parameter_names: Iterable[str]) -&gt; Dict[str, Any]:
    """Build a Ray domain directly from frozen registry bounds."""
    space: Dict[str, Any] = {}
    for name, spec in validated_parameter_specs(parameter_names).items():
        if spec.param_type == "int":
            # ``randint`` has an exclusive upper bound.
            space[name] = tune.randint(int(spec.minimum), int(spec.maximum) + 1)
        else:
</x:v>
      </x:c>
      <x:c r="B1657" s="8" t="str">
        <x:v>Build a Ray domain directly from frozen registry bounds. Decision conditions: spec.param_type == 'int'.</x:v>
      </x:c>
      <x:c r="C1657" s="8" t="str">
        <x:v>revision4/ray_optuna_v3_calibration.py</x:v>
      </x:c>
      <x:c r="D1657" s="8" t="n">
        <x:v>65</x:v>
      </x:c>
      <x:c r="E1657" s="8" t="n">
        <x:v>72</x:v>
      </x:c>
      <x:c r="F1657" s="8" t="str">
        <x:v>search_space_for</x:v>
      </x:c>
      <x:c r="G1657" s="8" t="str">
        <x:v>Caller-mediated decision/config/data/reporting; no direct live broker authority</x:v>
      </x:c>
      <x:c r="H1657" s="8" t="str">
        <x:v>Calls: validated_parameter_specs(parameter_names).items; validated_parameter_specs; tune.randint; int; tune.uniform; float</x:v>
      </x:c>
      <x:c r="I1657" s="8" t="str">
        <x:v>parameter_names: Iterable[str]</x:v>
      </x:c>
      <x:c r="J1657" s="8" t="str">
        <x:v>space</x:v>
      </x:c>
      <x:c r="K1657" s="8" t="str">
        <x:v>space[name] = tune.randint(int(spec.minimum), int(spec.maximum) + 1); space[name] = tune.uniform(float(spec.minimum), float(spec.maximum))</x:v>
      </x:c>
      <x:c r="L1657" s="8" t="str">
        <x:v>Parallelism bounded1–2; no live authority. Optional Ray dependency must exist; source does not prove environment availability.</x:v>
      </x:c>
      <x:c r="M1657" s="8" t="str">
        <x:v>b05e575f175bfe631957acbe03c2fbcc38bb68f34368707a09178538bd45eab1</x:v>
      </x:c>
    </x:row>
    <x:row r="1658" ht="100" customHeight="1">
      <x:c r="A1658" s="18" t="str">
        <x:v>            space[name] = tune.uniform(float(spec.minimum), float(spec.maximum))
    return space
</x:v>
      </x:c>
      <x:c r="B1658" s="8" t="str">
        <x:v>Build a Ray domain directly from frozen registry bounds. Decision conditions: spec.param_type == 'int'.</x:v>
      </x:c>
      <x:c r="C1658" s="8" t="str">
        <x:v>revision4/ray_optuna_v3_calibration.py</x:v>
      </x:c>
      <x:c r="D1658" s="8" t="n">
        <x:v>73</x:v>
      </x:c>
      <x:c r="E1658" s="8" t="n">
        <x:v>74</x:v>
      </x:c>
      <x:c r="F1658" s="8" t="str">
        <x:v>search_space_for</x:v>
      </x:c>
      <x:c r="G1658" s="8" t="str">
        <x:v>Caller-mediated decision/config/data/reporting; no direct live broker authority</x:v>
      </x:c>
      <x:c r="H1658" s="8" t="str">
        <x:v>Calls: validated_parameter_specs(parameter_names).items; validated_parameter_specs; tune.randint; int; tune.uniform; float</x:v>
      </x:c>
      <x:c r="I1658" s="8" t="str">
        <x:v>parameter_names: Iterable[str]</x:v>
      </x:c>
      <x:c r="J1658" s="8" t="str">
        <x:v>space</x:v>
      </x:c>
      <x:c r="K1658" s="8" t="str">
        <x:v>space[name] = tune.randint(int(spec.minimum), int(spec.maximum) + 1); space[name] = tune.uniform(float(spec.minimum), float(spec.maximum))</x:v>
      </x:c>
      <x:c r="L1658" s="8" t="str">
        <x:v>Parallelism bounded1–2; no live authority. Optional Ray dependency must exist; source does not prove environment availability.</x:v>
      </x:c>
      <x:c r="M1658" s="8" t="str">
        <x:v>b05e575f175bfe631957acbe03c2fbcc38bb68f34368707a09178538bd45eab1</x:v>
      </x:c>
    </x:row>
    <x:row r="1659" ht="250" customHeight="1">
      <x:c r="A1659" s="18" t="str">
        <x:v>
</x:v>
      </x:c>
      <x:c r="B1659" s="8" t="str">
        <x:v>Offline Ray/Optuna search launches independent sealed replay per trial, then validates eligible finalists.</x:v>
      </x:c>
      <x:c r="C1659" s="8" t="str">
        <x:v>revision4/ray_optuna_v3_calibration.py</x:v>
      </x:c>
      <x:c r="D1659" s="8" t="n">
        <x:v>75</x:v>
      </x:c>
      <x:c r="E1659" s="8" t="n">
        <x:v>76</x:v>
      </x:c>
      <x:c r="F1659" s="8" t="str">
        <x:v>Module / class declarations</x:v>
      </x:c>
      <x:c r="G1659" s="8" t="str">
        <x:v>Caller-mediated decision/config/data/reporting; no direct live broker authority</x:v>
      </x:c>
      <x:c r="H1659" s="8" t="str">
        <x:v>Explicit evaluator run_48symbol_validation; each trial normalizes registry domains.</x:v>
      </x:c>
      <x:c r="I1659" s="8" t="str">
        <x:v>from __future__ import annotations; import math; from dataclasses import dataclass; from pathlib import Path; from typing import Any, Callable, Dict, Iterable, List, Mapping, Optional, Tuple; import ray; from ray import tune; from ray.tune import RunConfig; from ray.tune.search.optuna import OptunaSearch; from canonical_parameter_registry import CanonicalParameterRegistry, ParameterSpec; from revision4.v3_intraday_calibration import DEFAULT_ECONOMIC_PARAMETERS, REQUIRED_TEN_BOX_PATHS, V3IntradayCalibrator; from revision4.validate_48symbol_sealed import DATA_DIR, MANIFEST_PATH, run_48symbol_validation</x:v>
      </x:c>
      <x:c r="J1659" s="8" t="str">
        <x:v>validated_parameter_specs; search_space_for; normalize_trial_parameters; evaluate_sealed_trial; RayOptunaCalibrationResult; RayOptunaV3Calibrator</x:v>
      </x:c>
      <x:c r="K1659" s="8" t="str"/>
      <x:c r="L1659" s="8" t="str">
        <x:v>Parallelism bounded1–2; no live authority. Optional Ray dependency must exist; source does not prove environment availability.</x:v>
      </x:c>
      <x:c r="M1659" s="8" t="str">
        <x:v>b05e575f175bfe631957acbe03c2fbcc38bb68f34368707a09178538bd45eab1</x:v>
      </x:c>
    </x:row>
    <x:row r="1660" ht="133" customHeight="1">
      <x:c r="A1660" s="18" t="str">
        <x:v>def normalize_trial_parameters(config: Mapping[str, Any], parameter_names: Iterable[str]) -&gt; Dict[str, Any]:
    """Restore registry numeric types after Ray samples a configuration."""
    specs = validated_parameter_specs(parameter_names)
    return {
        name: int(config[name]) if spec.param_type == "int" else float(config[name])
        for name, spec in specs.items()
    }
</x:v>
      </x:c>
      <x:c r="B1660" s="8" t="str">
        <x:v>Restore registry numeric types after Ray samples a configuration.</x:v>
      </x:c>
      <x:c r="C1660" s="8" t="str">
        <x:v>revision4/ray_optuna_v3_calibration.py</x:v>
      </x:c>
      <x:c r="D1660" s="8" t="n">
        <x:v>77</x:v>
      </x:c>
      <x:c r="E1660" s="8" t="n">
        <x:v>83</x:v>
      </x:c>
      <x:c r="F1660" s="8" t="str">
        <x:v>normalize_trial_parameters</x:v>
      </x:c>
      <x:c r="G1660" s="8" t="str">
        <x:v>Caller-mediated decision/config/data/reporting; no direct live broker authority</x:v>
      </x:c>
      <x:c r="H1660" s="8" t="str">
        <x:v>Calls: validated_parameter_specs; int; float; specs.items</x:v>
      </x:c>
      <x:c r="I1660" s="8" t="str">
        <x:v>config: Mapping[str, Any], parameter_names: Iterable[str]</x:v>
      </x:c>
      <x:c r="J1660" s="8" t="str">
        <x:v>{name: int(config[name]) if spec.param_type == 'int' else float(config[name]) for name, spec in specs.items()}</x:v>
      </x:c>
      <x:c r="K1660" s="8" t="str">
        <x:v>No explicit instance/container assignment in this function; called functions may mutate state.</x:v>
      </x:c>
      <x:c r="L1660" s="8" t="str">
        <x:v>Parallelism bounded1–2; no live authority. Optional Ray dependency must exist; source does not prove environment availability.</x:v>
      </x:c>
      <x:c r="M1660" s="8" t="str">
        <x:v>b05e575f175bfe631957acbe03c2fbcc38bb68f34368707a09178538bd45eab1</x:v>
      </x:c>
    </x:row>
    <x:row r="1661" ht="250" customHeight="1">
      <x:c r="A1661" s="18" t="str">
        <x:v>
</x:v>
      </x:c>
      <x:c r="B1661" s="8" t="str">
        <x:v>Offline Ray/Optuna search launches independent sealed replay per trial, then validates eligible finalists.</x:v>
      </x:c>
      <x:c r="C1661" s="8" t="str">
        <x:v>revision4/ray_optuna_v3_calibration.py</x:v>
      </x:c>
      <x:c r="D1661" s="8" t="n">
        <x:v>84</x:v>
      </x:c>
      <x:c r="E1661" s="8" t="n">
        <x:v>85</x:v>
      </x:c>
      <x:c r="F1661" s="8" t="str">
        <x:v>Module / class declarations</x:v>
      </x:c>
      <x:c r="G1661" s="8" t="str">
        <x:v>Caller-mediated decision/config/data/reporting; no direct live broker authority</x:v>
      </x:c>
      <x:c r="H1661" s="8" t="str">
        <x:v>Explicit evaluator run_48symbol_validation; each trial normalizes registry domains.</x:v>
      </x:c>
      <x:c r="I1661" s="8" t="str">
        <x:v>from __future__ import annotations; import math; from dataclasses import dataclass; from pathlib import Path; from typing import Any, Callable, Dict, Iterable, List, Mapping, Optional, Tuple; import ray; from ray import tune; from ray.tune import RunConfig; from ray.tune.search.optuna import OptunaSearch; from canonical_parameter_registry import CanonicalParameterRegistry, ParameterSpec; from revision4.v3_intraday_calibration import DEFAULT_ECONOMIC_PARAMETERS, REQUIRED_TEN_BOX_PATHS, V3IntradayCalibrator; from revision4.validate_48symbol_sealed import DATA_DIR, MANIFEST_PATH, run_48symbol_validation</x:v>
      </x:c>
      <x:c r="J1661" s="8" t="str">
        <x:v>validated_parameter_specs; search_space_for; normalize_trial_parameters; evaluate_sealed_trial; RayOptunaCalibrationResult; RayOptunaV3Calibrator</x:v>
      </x:c>
      <x:c r="K1661" s="8" t="str"/>
      <x:c r="L1661" s="8" t="str">
        <x:v>Parallelism bounded1–2; no live authority. Optional Ray dependency must exist; source does not prove environment availability.</x:v>
      </x:c>
      <x:c r="M1661" s="8" t="str">
        <x:v>b05e575f175bfe631957acbe03c2fbcc38bb68f34368707a09178538bd45eab1</x:v>
      </x:c>
    </x:row>
    <x:row r="1662" ht="133" customHeight="1">
      <x:c r="A1662" s="18" t="str">
        <x:v>def evaluate_sealed_trial(
    config: Mapping[str, Any],
    *,
    train_start: str,
    train_end: str,
    parameter_names: Tuple[str, ...],
    manifest_path: str = ABSOLUTE_MANIFEST_PATH,
    data_dir: str = DATA_DIR,
</x:v>
      </x:c>
      <x:c r="B1662" s="8" t="str">
        <x:v>Ray worker function: execute exactly one independent sealed train replay.</x:v>
      </x:c>
      <x:c r="C1662" s="8" t="str">
        <x:v>revision4/ray_optuna_v3_calibration.py</x:v>
      </x:c>
      <x:c r="D1662" s="8" t="n">
        <x:v>86</x:v>
      </x:c>
      <x:c r="E1662" s="8" t="n">
        <x:v>93</x:v>
      </x:c>
      <x:c r="F1662" s="8" t="str">
        <x:v>evaluate_sealed_trial</x:v>
      </x:c>
      <x:c r="G1662" s="8" t="str">
        <x:v>Caller-mediated decision/config/data/reporting; no direct live broker authority</x:v>
      </x:c>
      <x:c r="H1662" s="8" t="str">
        <x:v>Calls: normalize_trial_parameters; evaluator; V3IntradayCalibrator._score; math.isfinite; report.get; report.get('ten_box_audit', {}).get; REQUIRED_TEN_BOX_PATHS.difference; calls.items; tune.report; float; report.get('financials', {}).get; int; intraday.get; str; bool; reconciliation.get</x:v>
      </x:c>
      <x:c r="I1662" s="8" t="str">
        <x:v>config: Mapping[str, Any], *, train_start: str, train_end: str, parameter_names: Tuple[str, ...], manifest_path: str=ABSOLUTE_MANIFEST_PATH, data_dir: str=DATA_DIR, evaluator: Callable[..., Dict[str, Any]]=run_48symbol_validation</x:v>
      </x:c>
      <x:c r="J1662" s="8" t="str">
        <x:v>No explicit returned value; state/I/O side effects only.</x:v>
      </x:c>
      <x:c r="K1662" s="8" t="str">
        <x:v>No explicit instance/container assignment in this function; called functions may mutate state.</x:v>
      </x:c>
      <x:c r="L1662" s="8" t="str">
        <x:v>Parallelism bounded1–2; no live authority. Optional Ray dependency must exist; source does not prove environment availability.</x:v>
      </x:c>
      <x:c r="M1662" s="8" t="str">
        <x:v>b05e575f175bfe631957acbe03c2fbcc38bb68f34368707a09178538bd45eab1</x:v>
      </x:c>
    </x:row>
    <x:row r="1663" ht="133" customHeight="1">
      <x:c r="A1663" s="18" t="str">
        <x:v>    evaluator: Callable[..., Dict[str, Any]] = run_48symbol_validation,
) -&gt; None:
    """Ray worker function: execute exactly one independent sealed train replay."""
    params = normalize_trial_parameters(config, parameter_names)
    report = evaluator(
        manifest_path=manifest_path,
        data_dir=data_dir,
        month_start=train_start,
</x:v>
      </x:c>
      <x:c r="B1663" s="8" t="str">
        <x:v>Ray worker function: execute exactly one independent sealed train replay.</x:v>
      </x:c>
      <x:c r="C1663" s="8" t="str">
        <x:v>revision4/ray_optuna_v3_calibration.py</x:v>
      </x:c>
      <x:c r="D1663" s="8" t="n">
        <x:v>94</x:v>
      </x:c>
      <x:c r="E1663" s="8" t="n">
        <x:v>101</x:v>
      </x:c>
      <x:c r="F1663" s="8" t="str">
        <x:v>evaluate_sealed_trial</x:v>
      </x:c>
      <x:c r="G1663" s="8" t="str">
        <x:v>Caller-mediated decision/config/data/reporting; no direct live broker authority</x:v>
      </x:c>
      <x:c r="H1663" s="8" t="str">
        <x:v>Calls: normalize_trial_parameters; evaluator; V3IntradayCalibrator._score; math.isfinite; report.get; report.get('ten_box_audit', {}).get; REQUIRED_TEN_BOX_PATHS.difference; calls.items; tune.report; float; report.get('financials', {}).get; int; intraday.get; str; bool; reconciliation.get</x:v>
      </x:c>
      <x:c r="I1663" s="8" t="str">
        <x:v>config: Mapping[str, Any], *, train_start: str, train_end: str, parameter_names: Tuple[str, ...], manifest_path: str=ABSOLUTE_MANIFEST_PATH, data_dir: str=DATA_DIR, evaluator: Callable[..., Dict[str, Any]]=run_48symbol_validation</x:v>
      </x:c>
      <x:c r="J1663" s="8" t="str">
        <x:v>No explicit returned value; state/I/O side effects only.</x:v>
      </x:c>
      <x:c r="K1663" s="8" t="str">
        <x:v>No explicit instance/container assignment in this function; called functions may mutate state.</x:v>
      </x:c>
      <x:c r="L1663" s="8" t="str">
        <x:v>Parallelism bounded1–2; no live authority. Optional Ray dependency must exist; source does not prove environment availability.</x:v>
      </x:c>
      <x:c r="M1663" s="8" t="str">
        <x:v>b05e575f175bfe631957acbe03c2fbcc38bb68f34368707a09178538bd45eab1</x:v>
      </x:c>
    </x:row>
    <x:row r="1664" ht="133" customHeight="1">
      <x:c r="A1664" s="18" t="str">
        <x:v>        month_end=train_end,
        calibration_overrides=params,
    )
    raw_score = V3IntradayCalibrator._score(report)
    eligible = math.isfinite(raw_score)
    intraday = report.get("intraday_audit", {})
    reconciliation = report.get("reconciliation", {})
    calls = report.get("ten_box_audit", {}).get("calls", {})
</x:v>
      </x:c>
      <x:c r="B1664" s="8" t="str">
        <x:v>Ray worker function: execute exactly one independent sealed train replay.</x:v>
      </x:c>
      <x:c r="C1664" s="8" t="str">
        <x:v>revision4/ray_optuna_v3_calibration.py</x:v>
      </x:c>
      <x:c r="D1664" s="8" t="n">
        <x:v>102</x:v>
      </x:c>
      <x:c r="E1664" s="8" t="n">
        <x:v>109</x:v>
      </x:c>
      <x:c r="F1664" s="8" t="str">
        <x:v>evaluate_sealed_trial</x:v>
      </x:c>
      <x:c r="G1664" s="8" t="str">
        <x:v>Caller-mediated decision/config/data/reporting; no direct live broker authority</x:v>
      </x:c>
      <x:c r="H1664" s="8" t="str">
        <x:v>Calls: normalize_trial_parameters; evaluator; V3IntradayCalibrator._score; math.isfinite; report.get; report.get('ten_box_audit', {}).get; REQUIRED_TEN_BOX_PATHS.difference; calls.items; tune.report; float; report.get('financials', {}).get; int; intraday.get; str; bool; reconciliation.get</x:v>
      </x:c>
      <x:c r="I1664" s="8" t="str">
        <x:v>config: Mapping[str, Any], *, train_start: str, train_end: str, parameter_names: Tuple[str, ...], manifest_path: str=ABSOLUTE_MANIFEST_PATH, data_dir: str=DATA_DIR, evaluator: Callable[..., Dict[str, Any]]=run_48symbol_validation</x:v>
      </x:c>
      <x:c r="J1664" s="8" t="str">
        <x:v>No explicit returned value; state/I/O side effects only.</x:v>
      </x:c>
      <x:c r="K1664" s="8" t="str">
        <x:v>No explicit instance/container assignment in this function; called functions may mutate state.</x:v>
      </x:c>
      <x:c r="L1664" s="8" t="str">
        <x:v>Parallelism bounded1–2; no live authority. Optional Ray dependency must exist; source does not prove environment availability.</x:v>
      </x:c>
      <x:c r="M1664" s="8" t="str">
        <x:v>b05e575f175bfe631957acbe03c2fbcc38bb68f34368707a09178538bd45eab1</x:v>
      </x:c>
    </x:row>
    <x:row r="1665" ht="133" customHeight="1">
      <x:c r="A1665" s="18" t="str">
        <x:v>    complete_paths = not REQUIRED_TEN_BOX_PATHS.difference(
        name for name, count in calls.items() if count &gt; 0
    )
    # Ray 2.58 requires one mapping here; keyword arguments are not accepted.
    tune.report({
        "score": float(raw_score) if eligible else INELIGIBLE_SCORE,
        "eligible": eligible,
        "net_pnl": float(report.get("financials", {}).get("realized_pnl", 0.0)),
</x:v>
      </x:c>
      <x:c r="B1665" s="8" t="str">
        <x:v>Ray worker function: execute exactly one independent sealed train replay.</x:v>
      </x:c>
      <x:c r="C1665" s="8" t="str">
        <x:v>revision4/ray_optuna_v3_calibration.py</x:v>
      </x:c>
      <x:c r="D1665" s="8" t="n">
        <x:v>110</x:v>
      </x:c>
      <x:c r="E1665" s="8" t="n">
        <x:v>117</x:v>
      </x:c>
      <x:c r="F1665" s="8" t="str">
        <x:v>evaluate_sealed_trial</x:v>
      </x:c>
      <x:c r="G1665" s="8" t="str">
        <x:v>Caller-mediated decision/config/data/reporting; no direct live broker authority</x:v>
      </x:c>
      <x:c r="H1665" s="8" t="str">
        <x:v>Calls: normalize_trial_parameters; evaluator; V3IntradayCalibrator._score; math.isfinite; report.get; report.get('ten_box_audit', {}).get; REQUIRED_TEN_BOX_PATHS.difference; calls.items; tune.report; float; report.get('financials', {}).get; int; intraday.get; str; bool; reconciliation.get</x:v>
      </x:c>
      <x:c r="I1665" s="8" t="str">
        <x:v>config: Mapping[str, Any], *, train_start: str, train_end: str, parameter_names: Tuple[str, ...], manifest_path: str=ABSOLUTE_MANIFEST_PATH, data_dir: str=DATA_DIR, evaluator: Callable[..., Dict[str, Any]]=run_48symbol_validation</x:v>
      </x:c>
      <x:c r="J1665" s="8" t="str">
        <x:v>No explicit returned value; state/I/O side effects only.</x:v>
      </x:c>
      <x:c r="K1665" s="8" t="str">
        <x:v>No explicit instance/container assignment in this function; called functions may mutate state.</x:v>
      </x:c>
      <x:c r="L1665" s="8" t="str">
        <x:v>Parallelism bounded1–2; no live authority. Optional Ray dependency must exist; source does not prove environment availability.</x:v>
      </x:c>
      <x:c r="M1665" s="8" t="str">
        <x:v>b05e575f175bfe631957acbe03c2fbcc38bb68f34368707a09178538bd45eab1</x:v>
      </x:c>
    </x:row>
    <x:row r="1666" ht="133" customHeight="1">
      <x:c r="A1666" s="18" t="str">
        <x:v>        "completed_trades": int(intraday.get("completed_trade_count", 0)),
        "status": str(report.get("status", "UNKNOWN")),
        "reconciliation_exact": bool(reconciliation.get("exact")),
        "all_trades_same_session": bool(intraday.get("all_trades_same_session")),
        "ten_box_paths_complete": complete_paths,
    })
</x:v>
      </x:c>
      <x:c r="B1666" s="8" t="str">
        <x:v>Ray worker function: execute exactly one independent sealed train replay.</x:v>
      </x:c>
      <x:c r="C1666" s="8" t="str">
        <x:v>revision4/ray_optuna_v3_calibration.py</x:v>
      </x:c>
      <x:c r="D1666" s="8" t="n">
        <x:v>118</x:v>
      </x:c>
      <x:c r="E1666" s="8" t="n">
        <x:v>123</x:v>
      </x:c>
      <x:c r="F1666" s="8" t="str">
        <x:v>evaluate_sealed_trial</x:v>
      </x:c>
      <x:c r="G1666" s="8" t="str">
        <x:v>Caller-mediated decision/config/data/reporting; no direct live broker authority</x:v>
      </x:c>
      <x:c r="H1666" s="8" t="str">
        <x:v>Calls: normalize_trial_parameters; evaluator; V3IntradayCalibrator._score; math.isfinite; report.get; report.get('ten_box_audit', {}).get; REQUIRED_TEN_BOX_PATHS.difference; calls.items; tune.report; float; report.get('financials', {}).get; int; intraday.get; str; bool; reconciliation.get</x:v>
      </x:c>
      <x:c r="I1666" s="8" t="str">
        <x:v>config: Mapping[str, Any], *, train_start: str, train_end: str, parameter_names: Tuple[str, ...], manifest_path: str=ABSOLUTE_MANIFEST_PATH, data_dir: str=DATA_DIR, evaluator: Callable[..., Dict[str, Any]]=run_48symbol_validation</x:v>
      </x:c>
      <x:c r="J1666" s="8" t="str">
        <x:v>No explicit returned value; state/I/O side effects only.</x:v>
      </x:c>
      <x:c r="K1666" s="8" t="str">
        <x:v>No explicit instance/container assignment in this function; called functions may mutate state.</x:v>
      </x:c>
      <x:c r="L1666" s="8" t="str">
        <x:v>Parallelism bounded1–2; no live authority. Optional Ray dependency must exist; source does not prove environment availability.</x:v>
      </x:c>
      <x:c r="M1666" s="8" t="str">
        <x:v>b05e575f175bfe631957acbe03c2fbcc38bb68f34368707a09178538bd45eab1</x:v>
      </x:c>
    </x:row>
    <x:row r="1667" ht="250" customHeight="1">
      <x:c r="A1667" s="18" t="str">
        <x:v>
@dataclass(frozen=True)
class RayOptunaCalibrationResult:
    training_trials: List[Dict[str, Any]]
    validation_trials: List[Dict[str, Any]]
    selected_params: Optional[Dict[str, Any]]
    selected_validation_report: Optional[Dict[str, Any]]
</x:v>
      </x:c>
      <x:c r="B1667" s="8" t="str">
        <x:v>Offline Ray/Optuna search launches independent sealed replay per trial, then validates eligible finalists.</x:v>
      </x:c>
      <x:c r="C1667" s="8" t="str">
        <x:v>revision4/ray_optuna_v3_calibration.py</x:v>
      </x:c>
      <x:c r="D1667" s="8" t="n">
        <x:v>124</x:v>
      </x:c>
      <x:c r="E1667" s="8" t="n">
        <x:v>131</x:v>
      </x:c>
      <x:c r="F1667" s="8" t="str">
        <x:v>Module / class declarations</x:v>
      </x:c>
      <x:c r="G1667" s="8" t="str">
        <x:v>Caller-mediated decision/config/data/reporting; no direct live broker authority</x:v>
      </x:c>
      <x:c r="H1667" s="8" t="str">
        <x:v>Explicit evaluator run_48symbol_validation; each trial normalizes registry domains.</x:v>
      </x:c>
      <x:c r="I1667" s="8" t="str">
        <x:v>from __future__ import annotations; import math; from dataclasses import dataclass; from pathlib import Path; from typing import Any, Callable, Dict, Iterable, List, Mapping, Optional, Tuple; import ray; from ray import tune; from ray.tune import RunConfig; from ray.tune.search.optuna import OptunaSearch; from canonical_parameter_registry import CanonicalParameterRegistry, ParameterSpec; from revision4.v3_intraday_calibration import DEFAULT_ECONOMIC_PARAMETERS, REQUIRED_TEN_BOX_PATHS, V3IntradayCalibrator; from revision4.validate_48symbol_sealed import DATA_DIR, MANIFEST_PATH, run_48symbol_validation</x:v>
      </x:c>
      <x:c r="J1667" s="8" t="str">
        <x:v>validated_parameter_specs; search_space_for; normalize_trial_parameters; evaluate_sealed_trial; RayOptunaCalibrationResult; RayOptunaV3Calibrator</x:v>
      </x:c>
      <x:c r="K1667" s="8" t="str"/>
      <x:c r="L1667" s="8" t="str">
        <x:v>Parallelism bounded1–2; no live authority. Optional Ray dependency must exist; source does not prove environment availability.</x:v>
      </x:c>
      <x:c r="M1667" s="8" t="str">
        <x:v>b05e575f175bfe631957acbe03c2fbcc38bb68f34368707a09178538bd45eab1</x:v>
      </x:c>
    </x:row>
    <x:row r="1668" ht="250" customHeight="1">
      <x:c r="A1668" s="18" t="str">
        <x:v>    artifact_path: str
class RayOptunaV3Calibrator:
    """Parallel train-only search with sequential, non-feedback validation."""
</x:v>
      </x:c>
      <x:c r="B1668" s="8" t="str">
        <x:v>Offline Ray/Optuna search launches independent sealed replay per trial, then validates eligible finalists.</x:v>
      </x:c>
      <x:c r="C1668" s="8" t="str">
        <x:v>revision4/ray_optuna_v3_calibration.py</x:v>
      </x:c>
      <x:c r="D1668" s="8" t="n">
        <x:v>132</x:v>
      </x:c>
      <x:c r="E1668" s="8" t="n">
        <x:v>137</x:v>
      </x:c>
      <x:c r="F1668" s="8" t="str">
        <x:v>Module / class declarations</x:v>
      </x:c>
      <x:c r="G1668" s="8" t="str">
        <x:v>Caller-mediated decision/config/data/reporting; no direct live broker authority</x:v>
      </x:c>
      <x:c r="H1668" s="8" t="str">
        <x:v>Explicit evaluator run_48symbol_validation; each trial normalizes registry domains.</x:v>
      </x:c>
      <x:c r="I1668" s="8" t="str">
        <x:v>from __future__ import annotations; import math; from dataclasses import dataclass; from pathlib import Path; from typing import Any, Callable, Dict, Iterable, List, Mapping, Optional, Tuple; import ray; from ray import tune; from ray.tune import RunConfig; from ray.tune.search.optuna import OptunaSearch; from canonical_parameter_registry import CanonicalParameterRegistry, ParameterSpec; from revision4.v3_intraday_calibration import DEFAULT_ECONOMIC_PARAMETERS, REQUIRED_TEN_BOX_PATHS, V3IntradayCalibrator; from revision4.validate_48symbol_sealed import DATA_DIR, MANIFEST_PATH, run_48symbol_validation</x:v>
      </x:c>
      <x:c r="J1668" s="8" t="str">
        <x:v>validated_parameter_specs; search_space_for; normalize_trial_parameters; evaluate_sealed_trial; RayOptunaCalibrationResult; RayOptunaV3Calibrator</x:v>
      </x:c>
      <x:c r="K1668" s="8" t="str"/>
      <x:c r="L1668" s="8" t="str">
        <x:v>Parallelism bounded1–2; no live authority. Optional Ray dependency must exist; source does not prove environment availability.</x:v>
      </x:c>
      <x:c r="M1668" s="8" t="str">
        <x:v>b05e575f175bfe631957acbe03c2fbcc38bb68f34368707a09178538bd45eab1</x:v>
      </x:c>
    </x:row>
    <x:row r="1669" ht="146" customHeight="1">
      <x:c r="A1669" s="18" t="str">
        <x:v>    def __init__(
        self,
        train_start: str,
        train_end: str,
        validation_start: str,
        validation_end: str,
        parameter_names: Iterable[str] = DEFAULT_ECONOMIC_PARAMETERS,
        evaluator: Callable[..., Dict[str, Any]] = run_48symbol_validation,
</x:v>
      </x:c>
      <x:c r="B1669" s="8" t="str">
        <x:v>Initializes self.train_start, self.train_end = (train_start, train_end); self.validation_start, self.validation_end = (validation_start, validation_end); self.parameter_names = tuple(parameter_names); self.evaluator = evaluator; self.manifest_path = str(Path(manifest_path).resolve()); self.data_dir = str(Path(data_dir).resolve())</x:v>
      </x:c>
      <x:c r="C1669" s="8" t="str">
        <x:v>revision4/ray_optuna_v3_calibration.py</x:v>
      </x:c>
      <x:c r="D1669" s="8" t="n">
        <x:v>138</x:v>
      </x:c>
      <x:c r="E1669" s="8" t="n">
        <x:v>145</x:v>
      </x:c>
      <x:c r="F1669" s="8" t="str">
        <x:v>RayOptunaV3Calibrator.__init__</x:v>
      </x:c>
      <x:c r="G1669" s="8" t="str">
        <x:v>Caller-mediated decision/config/data/reporting; no direct live broker authority</x:v>
      </x:c>
      <x:c r="H1669" s="8" t="str">
        <x:v>Calls: tuple; validated_parameter_specs; str; Path(manifest_path).resolve; Path; Path(data_dir).resolve</x:v>
      </x:c>
      <x:c r="I1669" s="8" t="str">
        <x:v>self, train_start: str, train_end: str, validation_start: str, validation_end: str, parameter_names: Iterable[str]=DEFAULT_ECONOMIC_PARAMETERS, evaluator: Callable[..., Dict[str, Any]]=run_48symbol_validation, manifest_path: str=ABSOLUTE_MANIFEST_PATH, data_dir: str=DATA_DIR, seed: int=20260909</x:v>
      </x:c>
      <x:c r="J1669" s="8" t="str">
        <x:v>No explicit returned value; state/I/O side effects only.</x:v>
      </x:c>
      <x:c r="K1669" s="8" t="str">
        <x:v>self.train_start, self.train_end = (train_start, train_end); self.validation_start, self.validation_end = (validation_start, validation_end); self.parameter_names = tuple(parameter_names); self.evaluator = evaluator; self.manifest_path = str(Path(manifest_path).resolve()); self.data_dir = str(Path(data_dir).resolve()); self.seed = seed</x:v>
      </x:c>
      <x:c r="L1669" s="8" t="str">
        <x:v>Parallelism bounded1–2; no live authority. Optional Ray dependency must exist; source does not prove environment availability.</x:v>
      </x:c>
      <x:c r="M1669" s="8" t="str">
        <x:v>b05e575f175bfe631957acbe03c2fbcc38bb68f34368707a09178538bd45eab1</x:v>
      </x:c>
    </x:row>
    <x:row r="1670" ht="146" customHeight="1">
      <x:c r="A1670" s="18" t="str">
        <x:v>        manifest_path: str = ABSOLUTE_MANIFEST_PATH,
        data_dir: str = DATA_DIR,
        seed: int = 20260909,
    ) -&gt; None:
        self.train_start, self.train_end = train_start, train_end
        self.validation_start, self.validation_end = validation_start, validation_end
        self.parameter_names = tuple(parameter_names)
        validated_parameter_specs(self.parameter_names)
</x:v>
      </x:c>
      <x:c r="B1670" s="8" t="str">
        <x:v>Initializes self.train_start, self.train_end = (train_start, train_end); self.validation_start, self.validation_end = (validation_start, validation_end); self.parameter_names = tuple(parameter_names); self.evaluator = evaluator; self.manifest_path = str(Path(manifest_path).resolve()); self.data_dir = str(Path(data_dir).resolve())</x:v>
      </x:c>
      <x:c r="C1670" s="8" t="str">
        <x:v>revision4/ray_optuna_v3_calibration.py</x:v>
      </x:c>
      <x:c r="D1670" s="8" t="n">
        <x:v>146</x:v>
      </x:c>
      <x:c r="E1670" s="8" t="n">
        <x:v>153</x:v>
      </x:c>
      <x:c r="F1670" s="8" t="str">
        <x:v>RayOptunaV3Calibrator.__init__</x:v>
      </x:c>
      <x:c r="G1670" s="8" t="str">
        <x:v>Caller-mediated decision/config/data/reporting; no direct live broker authority</x:v>
      </x:c>
      <x:c r="H1670" s="8" t="str">
        <x:v>Calls: tuple; validated_parameter_specs; str; Path(manifest_path).resolve; Path; Path(data_dir).resolve</x:v>
      </x:c>
      <x:c r="I1670" s="8" t="str">
        <x:v>self, train_start: str, train_end: str, validation_start: str, validation_end: str, parameter_names: Iterable[str]=DEFAULT_ECONOMIC_PARAMETERS, evaluator: Callable[..., Dict[str, Any]]=run_48symbol_validation, manifest_path: str=ABSOLUTE_MANIFEST_PATH, data_dir: str=DATA_DIR, seed: int=20260909</x:v>
      </x:c>
      <x:c r="J1670" s="8" t="str">
        <x:v>No explicit returned value; state/I/O side effects only.</x:v>
      </x:c>
      <x:c r="K1670" s="8" t="str">
        <x:v>self.train_start, self.train_end = (train_start, train_end); self.validation_start, self.validation_end = (validation_start, validation_end); self.parameter_names = tuple(parameter_names); self.evaluator = evaluator; self.manifest_path = str(Path(manifest_path).resolve()); self.data_dir = str(Path(data_dir).resolve()); self.seed = seed</x:v>
      </x:c>
      <x:c r="L1670" s="8" t="str">
        <x:v>Parallelism bounded1–2; no live authority. Optional Ray dependency must exist; source does not prove environment availability.</x:v>
      </x:c>
      <x:c r="M1670" s="8" t="str">
        <x:v>b05e575f175bfe631957acbe03c2fbcc38bb68f34368707a09178538bd45eab1</x:v>
      </x:c>
    </x:row>
    <x:row r="1671" ht="146" customHeight="1">
      <x:c r="A1671" s="18" t="str">
        <x:v>        self.evaluator = evaluator
        self.manifest_path = str(Path(manifest_path).resolve())
        self.data_dir = str(Path(data_dir).resolve())
        self.seed = seed
</x:v>
      </x:c>
      <x:c r="B1671" s="8" t="str">
        <x:v>Initializes self.train_start, self.train_end = (train_start, train_end); self.validation_start, self.validation_end = (validation_start, validation_end); self.parameter_names = tuple(parameter_names); self.evaluator = evaluator; self.manifest_path = str(Path(manifest_path).resolve()); self.data_dir = str(Path(data_dir).resolve())</x:v>
      </x:c>
      <x:c r="C1671" s="8" t="str">
        <x:v>revision4/ray_optuna_v3_calibration.py</x:v>
      </x:c>
      <x:c r="D1671" s="8" t="n">
        <x:v>154</x:v>
      </x:c>
      <x:c r="E1671" s="8" t="n">
        <x:v>157</x:v>
      </x:c>
      <x:c r="F1671" s="8" t="str">
        <x:v>RayOptunaV3Calibrator.__init__</x:v>
      </x:c>
      <x:c r="G1671" s="8" t="str">
        <x:v>Caller-mediated decision/config/data/reporting; no direct live broker authority</x:v>
      </x:c>
      <x:c r="H1671" s="8" t="str">
        <x:v>Calls: tuple; validated_parameter_specs; str; Path(manifest_path).resolve; Path; Path(data_dir).resolve</x:v>
      </x:c>
      <x:c r="I1671" s="8" t="str">
        <x:v>self, train_start: str, train_end: str, validation_start: str, validation_end: str, parameter_names: Iterable[str]=DEFAULT_ECONOMIC_PARAMETERS, evaluator: Callable[..., Dict[str, Any]]=run_48symbol_validation, manifest_path: str=ABSOLUTE_MANIFEST_PATH, data_dir: str=DATA_DIR, seed: int=20260909</x:v>
      </x:c>
      <x:c r="J1671" s="8" t="str">
        <x:v>No explicit returned value; state/I/O side effects only.</x:v>
      </x:c>
      <x:c r="K1671" s="8" t="str">
        <x:v>self.train_start, self.train_end = (train_start, train_end); self.validation_start, self.validation_end = (validation_start, validation_end); self.parameter_names = tuple(parameter_names); self.evaluator = evaluator; self.manifest_path = str(Path(manifest_path).resolve()); self.data_dir = str(Path(data_dir).resolve()); self.seed = seed</x:v>
      </x:c>
      <x:c r="L1671" s="8" t="str">
        <x:v>Parallelism bounded1–2; no live authority. Optional Ray dependency must exist; source does not prove environment availability.</x:v>
      </x:c>
      <x:c r="M1671" s="8" t="str">
        <x:v>b05e575f175bfe631957acbe03c2fbcc38bb68f34368707a09178538bd45eab1</x:v>
      </x:c>
    </x:row>
    <x:row r="1672" ht="250" customHeight="1">
      <x:c r="A1672" s="18" t="str">
        <x:v>
</x:v>
      </x:c>
      <x:c r="B1672" s="8" t="str">
        <x:v>Offline Ray/Optuna search launches independent sealed replay per trial, then validates eligible finalists.</x:v>
      </x:c>
      <x:c r="C1672" s="8" t="str">
        <x:v>revision4/ray_optuna_v3_calibration.py</x:v>
      </x:c>
      <x:c r="D1672" s="8" t="n">
        <x:v>158</x:v>
      </x:c>
      <x:c r="E1672" s="8" t="n">
        <x:v>158</x:v>
      </x:c>
      <x:c r="F1672" s="8" t="str">
        <x:v>Module / class declarations</x:v>
      </x:c>
      <x:c r="G1672" s="8" t="str">
        <x:v>Caller-mediated decision/config/data/reporting; no direct live broker authority</x:v>
      </x:c>
      <x:c r="H1672" s="8" t="str">
        <x:v>Explicit evaluator run_48symbol_validation; each trial normalizes registry domains.</x:v>
      </x:c>
      <x:c r="I1672" s="8" t="str">
        <x:v>from __future__ import annotations; import math; from dataclasses import dataclass; from pathlib import Path; from typing import Any, Callable, Dict, Iterable, List, Mapping, Optional, Tuple; import ray; from ray import tune; from ray.tune import RunConfig; from ray.tune.search.optuna import OptunaSearch; from canonical_parameter_registry import CanonicalParameterRegistry, ParameterSpec; from revision4.v3_intraday_calibration import DEFAULT_ECONOMIC_PARAMETERS, REQUIRED_TEN_BOX_PATHS, V3IntradayCalibrator; from revision4.validate_48symbol_sealed import DATA_DIR, MANIFEST_PATH, run_48symbol_validation</x:v>
      </x:c>
      <x:c r="J1672" s="8" t="str">
        <x:v>validated_parameter_specs; search_space_for; normalize_trial_parameters; evaluate_sealed_trial; RayOptunaCalibrationResult; RayOptunaV3Calibrator</x:v>
      </x:c>
      <x:c r="K1672" s="8" t="str"/>
      <x:c r="L1672" s="8" t="str">
        <x:v>Parallelism bounded1–2; no live authority. Optional Ray dependency must exist; source does not prove environment availability.</x:v>
      </x:c>
      <x:c r="M1672" s="8" t="str">
        <x:v>b05e575f175bfe631957acbe03c2fbcc38bb68f34368707a09178538bd45eab1</x:v>
      </x:c>
    </x:row>
    <x:row r="1673" ht="172" customHeight="1">
      <x:c r="A1673" s="18" t="str">
        <x:v>    def run(
        self,
        samples: int = 2,
        max_concurrent_trials: int = 2,
        validation_finalists: int = 1,
        storage_path: str | Path = "diagnostic_output/ray_optuna_results",
    ) -&gt; RayOptunaCalibrationResult:
        """Run bounded parallel training, then validate eligible finalists once."""
</x:v>
      </x:c>
      <x:c r="B1673" s="8" t="str">
        <x:v>Run bounded parallel training, then validate eligible finalists once. Decision conditions: samples &lt; 1; not 1 &lt;= max_concurrent_trials &lt;= 2; validation_finalists &lt; 1.</x:v>
      </x:c>
      <x:c r="C1673" s="8" t="str">
        <x:v>revision4/ray_optuna_v3_calibration.py</x:v>
      </x:c>
      <x:c r="D1673" s="8" t="n">
        <x:v>159</x:v>
      </x:c>
      <x:c r="E1673" s="8" t="n">
        <x:v>166</x:v>
      </x:c>
      <x:c r="F1673" s="8" t="str">
        <x:v>RayOptunaV3Calibrator.run</x:v>
      </x:c>
      <x:c r="G1673" s="8" t="str">
        <x:v>Caller-mediated decision/config/data/reporting; no direct live broker authority</x:v>
      </x:c>
      <x:c r="H1673" s="8" t="str">
        <x:v>Calls: ValueError; Path(storage_path).resolve; Path; root.mkdir; tune.with_resources; tune.with_parameters; tune.Tuner; search_space_for; tune.TuneConfig; OptunaSearch; RunConfig; str; tuner.fit; dict; normalize_trial_parameters; training_trials.append; sorted; trial['metrics'].get; float; self.evaluator; V3IntradayCalibrator._score; validation_trials.append; math.isfinite; max; RayOptunaCalibrationResult</x:v>
      </x:c>
      <x:c r="I1673" s="8" t="str">
        <x:v>self, samples: int=2, max_concurrent_trials: int=2, validation_finalists: int=1, storage_path: str | Path='diagnostic_output/ray_optuna_results'</x:v>
      </x:c>
      <x:c r="J1673" s="8" t="str">
        <x:v>RayOptunaCalibrationResult(training_trials=training_trials, validation_trials=validation_trials, selected_params=None if winner is None else winner['params'], selected_validation_report=None if winner is None else winner['report'], artifact_path=str(root))</x:v>
      </x:c>
      <x:c r="K1673" s="8" t="str">
        <x:v>No explicit instance/container assignment in this function; called functions may mutate state.</x:v>
      </x:c>
      <x:c r="L1673" s="8" t="str">
        <x:v>Raises ValueError('samples must be positive'); Raises ValueError('max_concurrent_trials must be between 1 and 2'); Raises ValueError('validation_finalists must be positive')</x:v>
      </x:c>
      <x:c r="M1673" s="8" t="str">
        <x:v>b05e575f175bfe631957acbe03c2fbcc38bb68f34368707a09178538bd45eab1</x:v>
      </x:c>
    </x:row>
    <x:row r="1674" ht="172" customHeight="1">
      <x:c r="A1674" s="18" t="str">
        <x:v>        if samples &lt; 1:
            raise ValueError("samples must be positive")
        if not 1 &lt;= max_concurrent_trials &lt;= 2:
            raise ValueError("max_concurrent_trials must be between 1 and 2")
        if validation_finalists &lt; 1:
            raise ValueError("validation_finalists must be positive")
        root = Path(storage_path).resolve()
</x:v>
      </x:c>
      <x:c r="B1674" s="8" t="str">
        <x:v>Run bounded parallel training, then validate eligible finalists once. Decision conditions: samples &lt; 1; not 1 &lt;= max_concurrent_trials &lt;= 2; validation_finalists &lt; 1.</x:v>
      </x:c>
      <x:c r="C1674" s="8" t="str">
        <x:v>revision4/ray_optuna_v3_calibration.py</x:v>
      </x:c>
      <x:c r="D1674" s="8" t="n">
        <x:v>167</x:v>
      </x:c>
      <x:c r="E1674" s="8" t="n">
        <x:v>174</x:v>
      </x:c>
      <x:c r="F1674" s="8" t="str">
        <x:v>RayOptunaV3Calibrator.run</x:v>
      </x:c>
      <x:c r="G1674" s="8" t="str">
        <x:v>Caller-mediated decision/config/data/reporting; no direct live broker authority</x:v>
      </x:c>
      <x:c r="H1674" s="8" t="str">
        <x:v>Calls: ValueError; Path(storage_path).resolve; Path; root.mkdir; tune.with_resources; tune.with_parameters; tune.Tuner; search_space_for; tune.TuneConfig; OptunaSearch; RunConfig; str; tuner.fit; dict; normalize_trial_parameters; training_trials.append; sorted; trial['metrics'].get; float; self.evaluator; V3IntradayCalibrator._score; validation_trials.append; math.isfinite; max; RayOptunaCalibrationResult</x:v>
      </x:c>
      <x:c r="I1674" s="8" t="str">
        <x:v>self, samples: int=2, max_concurrent_trials: int=2, validation_finalists: int=1, storage_path: str | Path='diagnostic_output/ray_optuna_results'</x:v>
      </x:c>
      <x:c r="J1674" s="8" t="str">
        <x:v>RayOptunaCalibrationResult(training_trials=training_trials, validation_trials=validation_trials, selected_params=None if winner is None else winner['params'], selected_validation_report=None if winner is None else winner['report'], artifact_path=str(root))</x:v>
      </x:c>
      <x:c r="K1674" s="8" t="str">
        <x:v>No explicit instance/container assignment in this function; called functions may mutate state.</x:v>
      </x:c>
      <x:c r="L1674" s="8" t="str">
        <x:v>Raises ValueError('samples must be positive'); Raises ValueError('max_concurrent_trials must be between 1 and 2'); Raises ValueError('validation_finalists must be positive')</x:v>
      </x:c>
      <x:c r="M1674" s="8" t="str">
        <x:v>b05e575f175bfe631957acbe03c2fbcc38bb68f34368707a09178538bd45eab1</x:v>
      </x:c>
    </x:row>
    <x:row r="1675" ht="172" customHeight="1">
      <x:c r="A1675" s="18" t="str">
        <x:v>        root.mkdir(parents=True, exist_ok=True)
        trainable = tune.with_resources(
            tune.with_parameters(
                evaluate_sealed_trial,
                train_start=self.train_start,
                train_end=self.train_end,
                parameter_names=self.parameter_names,
                manifest_path=self.manifest_path,
</x:v>
      </x:c>
      <x:c r="B1675" s="8" t="str">
        <x:v>Run bounded parallel training, then validate eligible finalists once. Decision conditions: samples &lt; 1; not 1 &lt;= max_concurrent_trials &lt;= 2; validation_finalists &lt; 1.</x:v>
      </x:c>
      <x:c r="C1675" s="8" t="str">
        <x:v>revision4/ray_optuna_v3_calibration.py</x:v>
      </x:c>
      <x:c r="D1675" s="8" t="n">
        <x:v>175</x:v>
      </x:c>
      <x:c r="E1675" s="8" t="n">
        <x:v>182</x:v>
      </x:c>
      <x:c r="F1675" s="8" t="str">
        <x:v>RayOptunaV3Calibrator.run</x:v>
      </x:c>
      <x:c r="G1675" s="8" t="str">
        <x:v>Caller-mediated decision/config/data/reporting; no direct live broker authority</x:v>
      </x:c>
      <x:c r="H1675" s="8" t="str">
        <x:v>Calls: ValueError; Path(storage_path).resolve; Path; root.mkdir; tune.with_resources; tune.with_parameters; tune.Tuner; search_space_for; tune.TuneConfig; OptunaSearch; RunConfig; str; tuner.fit; dict; normalize_trial_parameters; training_trials.append; sorted; trial['metrics'].get; float; self.evaluator; V3IntradayCalibrator._score; validation_trials.append; math.isfinite; max; RayOptunaCalibrationResult</x:v>
      </x:c>
      <x:c r="I1675" s="8" t="str">
        <x:v>self, samples: int=2, max_concurrent_trials: int=2, validation_finalists: int=1, storage_path: str | Path='diagnostic_output/ray_optuna_results'</x:v>
      </x:c>
      <x:c r="J1675" s="8" t="str">
        <x:v>RayOptunaCalibrationResult(training_trials=training_trials, validation_trials=validation_trials, selected_params=None if winner is None else winner['params'], selected_validation_report=None if winner is None else winner['report'], artifact_path=str(root))</x:v>
      </x:c>
      <x:c r="K1675" s="8" t="str">
        <x:v>No explicit instance/container assignment in this function; called functions may mutate state.</x:v>
      </x:c>
      <x:c r="L1675" s="8" t="str">
        <x:v>Raises ValueError('samples must be positive'); Raises ValueError('max_concurrent_trials must be between 1 and 2'); Raises ValueError('validation_finalists must be positive')</x:v>
      </x:c>
      <x:c r="M1675" s="8" t="str">
        <x:v>b05e575f175bfe631957acbe03c2fbcc38bb68f34368707a09178538bd45eab1</x:v>
      </x:c>
    </x:row>
    <x:row r="1676" ht="172" customHeight="1">
      <x:c r="A1676" s="18" t="str">
        <x:v>                data_dir=self.data_dir,
                evaluator=self.evaluator,
            ),
            {"cpu": 1},
        )
        # No ray.put()/ray.get() data path: every worker seals and loads its own
        # manifest-defined train window.
        tuner = tune.Tuner(
</x:v>
      </x:c>
      <x:c r="B1676" s="8" t="str">
        <x:v>Run bounded parallel training, then validate eligible finalists once. Decision conditions: samples &lt; 1; not 1 &lt;= max_concurrent_trials &lt;= 2; validation_finalists &lt; 1.</x:v>
      </x:c>
      <x:c r="C1676" s="8" t="str">
        <x:v>revision4/ray_optuna_v3_calibration.py</x:v>
      </x:c>
      <x:c r="D1676" s="8" t="n">
        <x:v>183</x:v>
      </x:c>
      <x:c r="E1676" s="8" t="n">
        <x:v>190</x:v>
      </x:c>
      <x:c r="F1676" s="8" t="str">
        <x:v>RayOptunaV3Calibrator.run</x:v>
      </x:c>
      <x:c r="G1676" s="8" t="str">
        <x:v>Caller-mediated decision/config/data/reporting; no direct live broker authority</x:v>
      </x:c>
      <x:c r="H1676" s="8" t="str">
        <x:v>Calls: ValueError; Path(storage_path).resolve; Path; root.mkdir; tune.with_resources; tune.with_parameters; tune.Tuner; search_space_for; tune.TuneConfig; OptunaSearch; RunConfig; str; tuner.fit; dict; normalize_trial_parameters; training_trials.append; sorted; trial['metrics'].get; float; self.evaluator; V3IntradayCalibrator._score; validation_trials.append; math.isfinite; max; RayOptunaCalibrationResult</x:v>
      </x:c>
      <x:c r="I1676" s="8" t="str">
        <x:v>self, samples: int=2, max_concurrent_trials: int=2, validation_finalists: int=1, storage_path: str | Path='diagnostic_output/ray_optuna_results'</x:v>
      </x:c>
      <x:c r="J1676" s="8" t="str">
        <x:v>RayOptunaCalibrationResult(training_trials=training_trials, validation_trials=validation_trials, selected_params=None if winner is None else winner['params'], selected_validation_report=None if winner is None else winner['report'], artifact_path=str(root))</x:v>
      </x:c>
      <x:c r="K1676" s="8" t="str">
        <x:v>No explicit instance/container assignment in this function; called functions may mutate state.</x:v>
      </x:c>
      <x:c r="L1676" s="8" t="str">
        <x:v>Raises ValueError('samples must be positive'); Raises ValueError('max_concurrent_trials must be between 1 and 2'); Raises ValueError('validation_finalists must be positive')</x:v>
      </x:c>
      <x:c r="M1676" s="8" t="str">
        <x:v>b05e575f175bfe631957acbe03c2fbcc38bb68f34368707a09178538bd45eab1</x:v>
      </x:c>
    </x:row>
    <x:row r="1677" ht="172" customHeight="1">
      <x:c r="A1677" s="18" t="str">
        <x:v>            trainable,
            param_space=search_space_for(self.parameter_names),
            tune_config=tune.TuneConfig(
                metric="score",
                mode="max",
                num_samples=samples,
                max_concurrent_trials=max_concurrent_trials,
                search_alg=OptunaSearch(metric="score", mode="max", seed=self.seed),
</x:v>
      </x:c>
      <x:c r="B1677" s="8" t="str">
        <x:v>Run bounded parallel training, then validate eligible finalists once. Decision conditions: samples &lt; 1; not 1 &lt;= max_concurrent_trials &lt;= 2; validation_finalists &lt; 1.</x:v>
      </x:c>
      <x:c r="C1677" s="8" t="str">
        <x:v>revision4/ray_optuna_v3_calibration.py</x:v>
      </x:c>
      <x:c r="D1677" s="8" t="n">
        <x:v>191</x:v>
      </x:c>
      <x:c r="E1677" s="8" t="n">
        <x:v>198</x:v>
      </x:c>
      <x:c r="F1677" s="8" t="str">
        <x:v>RayOptunaV3Calibrator.run</x:v>
      </x:c>
      <x:c r="G1677" s="8" t="str">
        <x:v>Caller-mediated decision/config/data/reporting; no direct live broker authority</x:v>
      </x:c>
      <x:c r="H1677" s="8" t="str">
        <x:v>Calls: ValueError; Path(storage_path).resolve; Path; root.mkdir; tune.with_resources; tune.with_parameters; tune.Tuner; search_space_for; tune.TuneConfig; OptunaSearch; RunConfig; str; tuner.fit; dict; normalize_trial_parameters; training_trials.append; sorted; trial['metrics'].get; float; self.evaluator; V3IntradayCalibrator._score; validation_trials.append; math.isfinite; max; RayOptunaCalibrationResult</x:v>
      </x:c>
      <x:c r="I1677" s="8" t="str">
        <x:v>self, samples: int=2, max_concurrent_trials: int=2, validation_finalists: int=1, storage_path: str | Path='diagnostic_output/ray_optuna_results'</x:v>
      </x:c>
      <x:c r="J1677" s="8" t="str">
        <x:v>RayOptunaCalibrationResult(training_trials=training_trials, validation_trials=validation_trials, selected_params=None if winner is None else winner['params'], selected_validation_report=None if winner is None else winner['report'], artifact_path=str(root))</x:v>
      </x:c>
      <x:c r="K1677" s="8" t="str">
        <x:v>No explicit instance/container assignment in this function; called functions may mutate state.</x:v>
      </x:c>
      <x:c r="L1677" s="8" t="str">
        <x:v>Raises ValueError('samples must be positive'); Raises ValueError('max_concurrent_trials must be between 1 and 2'); Raises ValueError('validation_finalists must be positive')</x:v>
      </x:c>
      <x:c r="M1677" s="8" t="str">
        <x:v>b05e575f175bfe631957acbe03c2fbcc38bb68f34368707a09178538bd45eab1</x:v>
      </x:c>
    </x:row>
    <x:row r="1678" ht="172" customHeight="1">
      <x:c r="A1678" s="18" t="str">
        <x:v>            ),
            run_config=RunConfig(
                name="rev4_sealed_ray_optuna_train",
                storage_path=str(root),
                verbose=1,
            ),
        )
        results = tuner.fit()
</x:v>
      </x:c>
      <x:c r="B1678" s="8" t="str">
        <x:v>Run bounded parallel training, then validate eligible finalists once. Decision conditions: samples &lt; 1; not 1 &lt;= max_concurrent_trials &lt;= 2; validation_finalists &lt; 1.</x:v>
      </x:c>
      <x:c r="C1678" s="8" t="str">
        <x:v>revision4/ray_optuna_v3_calibration.py</x:v>
      </x:c>
      <x:c r="D1678" s="8" t="n">
        <x:v>199</x:v>
      </x:c>
      <x:c r="E1678" s="8" t="n">
        <x:v>206</x:v>
      </x:c>
      <x:c r="F1678" s="8" t="str">
        <x:v>RayOptunaV3Calibrator.run</x:v>
      </x:c>
      <x:c r="G1678" s="8" t="str">
        <x:v>Caller-mediated decision/config/data/reporting; no direct live broker authority</x:v>
      </x:c>
      <x:c r="H1678" s="8" t="str">
        <x:v>Calls: ValueError; Path(storage_path).resolve; Path; root.mkdir; tune.with_resources; tune.with_parameters; tune.Tuner; search_space_for; tune.TuneConfig; OptunaSearch; RunConfig; str; tuner.fit; dict; normalize_trial_parameters; training_trials.append; sorted; trial['metrics'].get; float; self.evaluator; V3IntradayCalibrator._score; validation_trials.append; math.isfinite; max; RayOptunaCalibrationResult</x:v>
      </x:c>
      <x:c r="I1678" s="8" t="str">
        <x:v>self, samples: int=2, max_concurrent_trials: int=2, validation_finalists: int=1, storage_path: str | Path='diagnostic_output/ray_optuna_results'</x:v>
      </x:c>
      <x:c r="J1678" s="8" t="str">
        <x:v>RayOptunaCalibrationResult(training_trials=training_trials, validation_trials=validation_trials, selected_params=None if winner is None else winner['params'], selected_validation_report=None if winner is None else winner['report'], artifact_path=str(root))</x:v>
      </x:c>
      <x:c r="K1678" s="8" t="str">
        <x:v>No explicit instance/container assignment in this function; called functions may mutate state.</x:v>
      </x:c>
      <x:c r="L1678" s="8" t="str">
        <x:v>Raises ValueError('samples must be positive'); Raises ValueError('max_concurrent_trials must be between 1 and 2'); Raises ValueError('validation_finalists must be positive')</x:v>
      </x:c>
      <x:c r="M1678" s="8" t="str">
        <x:v>b05e575f175bfe631957acbe03c2fbcc38bb68f34368707a09178538bd45eab1</x:v>
      </x:c>
    </x:row>
    <x:row r="1679" ht="172" customHeight="1">
      <x:c r="A1679" s="18" t="str">
        <x:v>        training_trials: List[Dict[str, Any]] = []
        for result in results:
            metrics = dict(result.metrics)
            params = normalize_trial_parameters(result.config, self.parameter_names)
            training_trials.append({"params": params, "metrics": metrics})
        finalists = sorted(
            (trial for trial in training_trials if trial["metrics"].get("eligible") is True),
</x:v>
      </x:c>
      <x:c r="B1679" s="8" t="str">
        <x:v>Run bounded parallel training, then validate eligible finalists once. Decision conditions: samples &lt; 1; not 1 &lt;= max_concurrent_trials &lt;= 2; validation_finalists &lt; 1.</x:v>
      </x:c>
      <x:c r="C1679" s="8" t="str">
        <x:v>revision4/ray_optuna_v3_calibration.py</x:v>
      </x:c>
      <x:c r="D1679" s="8" t="n">
        <x:v>207</x:v>
      </x:c>
      <x:c r="E1679" s="8" t="n">
        <x:v>214</x:v>
      </x:c>
      <x:c r="F1679" s="8" t="str">
        <x:v>RayOptunaV3Calibrator.run</x:v>
      </x:c>
      <x:c r="G1679" s="8" t="str">
        <x:v>Caller-mediated decision/config/data/reporting; no direct live broker authority</x:v>
      </x:c>
      <x:c r="H1679" s="8" t="str">
        <x:v>Calls: ValueError; Path(storage_path).resolve; Path; root.mkdir; tune.with_resources; tune.with_parameters; tune.Tuner; search_space_for; tune.TuneConfig; OptunaSearch; RunConfig; str; tuner.fit; dict; normalize_trial_parameters; training_trials.append; sorted; trial['metrics'].get; float; self.evaluator; V3IntradayCalibrator._score; validation_trials.append; math.isfinite; max; RayOptunaCalibrationResult</x:v>
      </x:c>
      <x:c r="I1679" s="8" t="str">
        <x:v>self, samples: int=2, max_concurrent_trials: int=2, validation_finalists: int=1, storage_path: str | Path='diagnostic_output/ray_optuna_results'</x:v>
      </x:c>
      <x:c r="J1679" s="8" t="str">
        <x:v>RayOptunaCalibrationResult(training_trials=training_trials, validation_trials=validation_trials, selected_params=None if winner is None else winner['params'], selected_validation_report=None if winner is None else winner['report'], artifact_path=str(root))</x:v>
      </x:c>
      <x:c r="K1679" s="8" t="str">
        <x:v>No explicit instance/container assignment in this function; called functions may mutate state.</x:v>
      </x:c>
      <x:c r="L1679" s="8" t="str">
        <x:v>Raises ValueError('samples must be positive'); Raises ValueError('max_concurrent_trials must be between 1 and 2'); Raises ValueError('validation_finalists must be positive')</x:v>
      </x:c>
      <x:c r="M1679" s="8" t="str">
        <x:v>b05e575f175bfe631957acbe03c2fbcc38bb68f34368707a09178538bd45eab1</x:v>
      </x:c>
    </x:row>
    <x:row r="1680" ht="172" customHeight="1">
      <x:c r="A1680" s="18" t="str">
        <x:v>            key=lambda trial: float(trial["metrics"]["score"]),
            reverse=True,
        )[:validation_finalists]
        validation_trials: List[Dict[str, Any]] = []
        for finalist in finalists:
            report = self.evaluator(
                manifest_path=self.manifest_path,
                data_dir=self.data_dir,
</x:v>
      </x:c>
      <x:c r="B1680" s="8" t="str">
        <x:v>Run bounded parallel training, then validate eligible finalists once. Decision conditions: samples &lt; 1; not 1 &lt;= max_concurrent_trials &lt;= 2; validation_finalists &lt; 1.</x:v>
      </x:c>
      <x:c r="C1680" s="8" t="str">
        <x:v>revision4/ray_optuna_v3_calibration.py</x:v>
      </x:c>
      <x:c r="D1680" s="8" t="n">
        <x:v>215</x:v>
      </x:c>
      <x:c r="E1680" s="8" t="n">
        <x:v>222</x:v>
      </x:c>
      <x:c r="F1680" s="8" t="str">
        <x:v>RayOptunaV3Calibrator.run</x:v>
      </x:c>
      <x:c r="G1680" s="8" t="str">
        <x:v>Caller-mediated decision/config/data/reporting; no direct live broker authority</x:v>
      </x:c>
      <x:c r="H1680" s="8" t="str">
        <x:v>Calls: ValueError; Path(storage_path).resolve; Path; root.mkdir; tune.with_resources; tune.with_parameters; tune.Tuner; search_space_for; tune.TuneConfig; OptunaSearch; RunConfig; str; tuner.fit; dict; normalize_trial_parameters; training_trials.append; sorted; trial['metrics'].get; float; self.evaluator; V3IntradayCalibrator._score; validation_trials.append; math.isfinite; max; RayOptunaCalibrationResult</x:v>
      </x:c>
      <x:c r="I1680" s="8" t="str">
        <x:v>self, samples: int=2, max_concurrent_trials: int=2, validation_finalists: int=1, storage_path: str | Path='diagnostic_output/ray_optuna_results'</x:v>
      </x:c>
      <x:c r="J1680" s="8" t="str">
        <x:v>RayOptunaCalibrationResult(training_trials=training_trials, validation_trials=validation_trials, selected_params=None if winner is None else winner['params'], selected_validation_report=None if winner is None else winner['report'], artifact_path=str(root))</x:v>
      </x:c>
      <x:c r="K1680" s="8" t="str">
        <x:v>No explicit instance/container assignment in this function; called functions may mutate state.</x:v>
      </x:c>
      <x:c r="L1680" s="8" t="str">
        <x:v>Raises ValueError('samples must be positive'); Raises ValueError('max_concurrent_trials must be between 1 and 2'); Raises ValueError('validation_finalists must be positive')</x:v>
      </x:c>
      <x:c r="M1680" s="8" t="str">
        <x:v>b05e575f175bfe631957acbe03c2fbcc38bb68f34368707a09178538bd45eab1</x:v>
      </x:c>
    </x:row>
    <x:row r="1681" ht="172" customHeight="1">
      <x:c r="A1681" s="18" t="str">
        <x:v>                month_start=self.validation_start,
                month_end=self.validation_end,
                calibration_overrides=finalist["params"],
            )
            score = V3IntradayCalibrator._score(report)
            validation_trials.append({
                "params": finalist["params"],
                "score": float(score) if math.isfinite(score) else INELIGIBLE_SCORE,
</x:v>
      </x:c>
      <x:c r="B1681" s="8" t="str">
        <x:v>Run bounded parallel training, then validate eligible finalists once. Decision conditions: samples &lt; 1; not 1 &lt;= max_concurrent_trials &lt;= 2; validation_finalists &lt; 1.</x:v>
      </x:c>
      <x:c r="C1681" s="8" t="str">
        <x:v>revision4/ray_optuna_v3_calibration.py</x:v>
      </x:c>
      <x:c r="D1681" s="8" t="n">
        <x:v>223</x:v>
      </x:c>
      <x:c r="E1681" s="8" t="n">
        <x:v>230</x:v>
      </x:c>
      <x:c r="F1681" s="8" t="str">
        <x:v>RayOptunaV3Calibrator.run</x:v>
      </x:c>
      <x:c r="G1681" s="8" t="str">
        <x:v>Caller-mediated decision/config/data/reporting; no direct live broker authority</x:v>
      </x:c>
      <x:c r="H1681" s="8" t="str">
        <x:v>Calls: ValueError; Path(storage_path).resolve; Path; root.mkdir; tune.with_resources; tune.with_parameters; tune.Tuner; search_space_for; tune.TuneConfig; OptunaSearch; RunConfig; str; tuner.fit; dict; normalize_trial_parameters; training_trials.append; sorted; trial['metrics'].get; float; self.evaluator; V3IntradayCalibrator._score; validation_trials.append; math.isfinite; max; RayOptunaCalibrationResult</x:v>
      </x:c>
      <x:c r="I1681" s="8" t="str">
        <x:v>self, samples: int=2, max_concurrent_trials: int=2, validation_finalists: int=1, storage_path: str | Path='diagnostic_output/ray_optuna_results'</x:v>
      </x:c>
      <x:c r="J1681" s="8" t="str">
        <x:v>RayOptunaCalibrationResult(training_trials=training_trials, validation_trials=validation_trials, selected_params=None if winner is None else winner['params'], selected_validation_report=None if winner is None else winner['report'], artifact_path=str(root))</x:v>
      </x:c>
      <x:c r="K1681" s="8" t="str">
        <x:v>No explicit instance/container assignment in this function; called functions may mutate state.</x:v>
      </x:c>
      <x:c r="L1681" s="8" t="str">
        <x:v>Raises ValueError('samples must be positive'); Raises ValueError('max_concurrent_trials must be between 1 and 2'); Raises ValueError('validation_finalists must be positive')</x:v>
      </x:c>
      <x:c r="M1681" s="8" t="str">
        <x:v>b05e575f175bfe631957acbe03c2fbcc38bb68f34368707a09178538bd45eab1</x:v>
      </x:c>
    </x:row>
    <x:row r="1682" ht="172" customHeight="1">
      <x:c r="A1682" s="18" t="str">
        <x:v>                "eligible": math.isfinite(score),
                "report": report,
            })
        # A calibration run may rank losing candidates for diagnostic purposes,
        # but no losing validation result can be promoted as a configuration.
        winners = [
            trial for trial in validation_trials
</x:v>
      </x:c>
      <x:c r="B1682" s="8" t="str">
        <x:v>Run bounded parallel training, then validate eligible finalists once. Decision conditions: samples &lt; 1; not 1 &lt;= max_concurrent_trials &lt;= 2; validation_finalists &lt; 1.</x:v>
      </x:c>
      <x:c r="C1682" s="8" t="str">
        <x:v>revision4/ray_optuna_v3_calibration.py</x:v>
      </x:c>
      <x:c r="D1682" s="8" t="n">
        <x:v>231</x:v>
      </x:c>
      <x:c r="E1682" s="8" t="n">
        <x:v>238</x:v>
      </x:c>
      <x:c r="F1682" s="8" t="str">
        <x:v>RayOptunaV3Calibrator.run</x:v>
      </x:c>
      <x:c r="G1682" s="8" t="str">
        <x:v>Caller-mediated decision/config/data/reporting; no direct live broker authority</x:v>
      </x:c>
      <x:c r="H1682" s="8" t="str">
        <x:v>Calls: ValueError; Path(storage_path).resolve; Path; root.mkdir; tune.with_resources; tune.with_parameters; tune.Tuner; search_space_for; tune.TuneConfig; OptunaSearch; RunConfig; str; tuner.fit; dict; normalize_trial_parameters; training_trials.append; sorted; trial['metrics'].get; float; self.evaluator; V3IntradayCalibrator._score; validation_trials.append; math.isfinite; max; RayOptunaCalibrationResult</x:v>
      </x:c>
      <x:c r="I1682" s="8" t="str">
        <x:v>self, samples: int=2, max_concurrent_trials: int=2, validation_finalists: int=1, storage_path: str | Path='diagnostic_output/ray_optuna_results'</x:v>
      </x:c>
      <x:c r="J1682" s="8" t="str">
        <x:v>RayOptunaCalibrationResult(training_trials=training_trials, validation_trials=validation_trials, selected_params=None if winner is None else winner['params'], selected_validation_report=None if winner is None else winner['report'], artifact_path=str(root))</x:v>
      </x:c>
      <x:c r="K1682" s="8" t="str">
        <x:v>No explicit instance/container assignment in this function; called functions may mutate state.</x:v>
      </x:c>
      <x:c r="L1682" s="8" t="str">
        <x:v>Raises ValueError('samples must be positive'); Raises ValueError('max_concurrent_trials must be between 1 and 2'); Raises ValueError('validation_finalists must be positive')</x:v>
      </x:c>
      <x:c r="M1682" s="8" t="str">
        <x:v>b05e575f175bfe631957acbe03c2fbcc38bb68f34368707a09178538bd45eab1</x:v>
      </x:c>
    </x:row>
    <x:row r="1683" ht="172" customHeight="1">
      <x:c r="A1683" s="18" t="str">
        <x:v>            if trial["eligible"] and trial["score"] &gt; 0.0
        ]
        winner = max(winners, key=lambda trial: trial["score"]) if winners else None
        return RayOptunaCalibrationResult(
            training_trials=training_trials,
            validation_trials=validation_trials,
            selected_params=None if winner is None else winner["params"],
            selected_validation_report=None if winner is None else winner["report"],
</x:v>
      </x:c>
      <x:c r="B1683" s="8" t="str">
        <x:v>Run bounded parallel training, then validate eligible finalists once. Decision conditions: samples &lt; 1; not 1 &lt;= max_concurrent_trials &lt;= 2; validation_finalists &lt; 1.</x:v>
      </x:c>
      <x:c r="C1683" s="8" t="str">
        <x:v>revision4/ray_optuna_v3_calibration.py</x:v>
      </x:c>
      <x:c r="D1683" s="8" t="n">
        <x:v>239</x:v>
      </x:c>
      <x:c r="E1683" s="8" t="n">
        <x:v>246</x:v>
      </x:c>
      <x:c r="F1683" s="8" t="str">
        <x:v>RayOptunaV3Calibrator.run</x:v>
      </x:c>
      <x:c r="G1683" s="8" t="str">
        <x:v>Caller-mediated decision/config/data/reporting; no direct live broker authority</x:v>
      </x:c>
      <x:c r="H1683" s="8" t="str">
        <x:v>Calls: ValueError; Path(storage_path).resolve; Path; root.mkdir; tune.with_resources; tune.with_parameters; tune.Tuner; search_space_for; tune.TuneConfig; OptunaSearch; RunConfig; str; tuner.fit; dict; normalize_trial_parameters; training_trials.append; sorted; trial['metrics'].get; float; self.evaluator; V3IntradayCalibrator._score; validation_trials.append; math.isfinite; max; RayOptunaCalibrationResult</x:v>
      </x:c>
      <x:c r="I1683" s="8" t="str">
        <x:v>self, samples: int=2, max_concurrent_trials: int=2, validation_finalists: int=1, storage_path: str | Path='diagnostic_output/ray_optuna_results'</x:v>
      </x:c>
      <x:c r="J1683" s="8" t="str">
        <x:v>RayOptunaCalibrationResult(training_trials=training_trials, validation_trials=validation_trials, selected_params=None if winner is None else winner['params'], selected_validation_report=None if winner is None else winner['report'], artifact_path=str(root))</x:v>
      </x:c>
      <x:c r="K1683" s="8" t="str">
        <x:v>No explicit instance/container assignment in this function; called functions may mutate state.</x:v>
      </x:c>
      <x:c r="L1683" s="8" t="str">
        <x:v>Raises ValueError('samples must be positive'); Raises ValueError('max_concurrent_trials must be between 1 and 2'); Raises ValueError('validation_finalists must be positive')</x:v>
      </x:c>
      <x:c r="M1683" s="8" t="str">
        <x:v>b05e575f175bfe631957acbe03c2fbcc38bb68f34368707a09178538bd45eab1</x:v>
      </x:c>
    </x:row>
    <x:row r="1684" ht="172" customHeight="1">
      <x:c r="A1684" s="18" t="str">
        <x:v>            artifact_path=str(root),
        )
</x:v>
      </x:c>
      <x:c r="B1684" s="8" t="str">
        <x:v>Run bounded parallel training, then validate eligible finalists once. Decision conditions: samples &lt; 1; not 1 &lt;= max_concurrent_trials &lt;= 2; validation_finalists &lt; 1.</x:v>
      </x:c>
      <x:c r="C1684" s="8" t="str">
        <x:v>revision4/ray_optuna_v3_calibration.py</x:v>
      </x:c>
      <x:c r="D1684" s="8" t="n">
        <x:v>247</x:v>
      </x:c>
      <x:c r="E1684" s="8" t="n">
        <x:v>248</x:v>
      </x:c>
      <x:c r="F1684" s="8" t="str">
        <x:v>RayOptunaV3Calibrator.run</x:v>
      </x:c>
      <x:c r="G1684" s="8" t="str">
        <x:v>Caller-mediated decision/config/data/reporting; no direct live broker authority</x:v>
      </x:c>
      <x:c r="H1684" s="8" t="str">
        <x:v>Calls: ValueError; Path(storage_path).resolve; Path; root.mkdir; tune.with_resources; tune.with_parameters; tune.Tuner; search_space_for; tune.TuneConfig; OptunaSearch; RunConfig; str; tuner.fit; dict; normalize_trial_parameters; training_trials.append; sorted; trial['metrics'].get; float; self.evaluator; V3IntradayCalibrator._score; validation_trials.append; math.isfinite; max; RayOptunaCalibrationResult</x:v>
      </x:c>
      <x:c r="I1684" s="8" t="str">
        <x:v>self, samples: int=2, max_concurrent_trials: int=2, validation_finalists: int=1, storage_path: str | Path='diagnostic_output/ray_optuna_results'</x:v>
      </x:c>
      <x:c r="J1684" s="8" t="str">
        <x:v>RayOptunaCalibrationResult(training_trials=training_trials, validation_trials=validation_trials, selected_params=None if winner is None else winner['params'], selected_validation_report=None if winner is None else winner['report'], artifact_path=str(root))</x:v>
      </x:c>
      <x:c r="K1684" s="8" t="str">
        <x:v>No explicit instance/container assignment in this function; called functions may mutate state.</x:v>
      </x:c>
      <x:c r="L1684" s="8" t="str">
        <x:v>Raises ValueError('samples must be positive'); Raises ValueError('max_concurrent_trials must be between 1 and 2'); Raises ValueError('validation_finalists must be positive')</x:v>
      </x:c>
      <x:c r="M1684" s="8" t="str">
        <x:v>b05e575f175bfe631957acbe03c2fbcc38bb68f34368707a09178538bd45eab1</x:v>
      </x:c>
    </x:row>
    <x:row r="1685" ht="224" customHeight="1">
      <x:c r="A1685" s="18" t="str">
        <x:v>"""
REVISION 04 (Proper): Indexed Replay Engine
Orchestrates the full pipeline:
1. Load dataset (48 symbols, 1-month period + 60-bar warmup)
2. Calibrate all Revision 2 boxes
3. Replay bar-by-bar
4. Execute decisions through order broker and ledger
</x:v>
      </x:c>
      <x:c r="B1685" s="8" t="str">
        <x:v>Earlier symbol-by-symbol replay prototype loads sealed files and accumulates proposal/order streams.</x:v>
      </x:c>
      <x:c r="C1685" s="8" t="str">
        <x:v>revision4/replay_engine.py</x:v>
      </x:c>
      <x:c r="D1685" s="8" t="n">
        <x:v>1</x:v>
      </x:c>
      <x:c r="E1685" s="8" t="n">
        <x:v>8</x:v>
      </x:c>
      <x:c r="F1685" s="8" t="str">
        <x:v>Module / class declarations</x:v>
      </x:c>
      <x:c r="G1685" s="8" t="str">
        <x:v>Caller-mediated decision/config/data/reporting; no direct live broker authority</x:v>
      </x:c>
      <x:c r="H1685" s="8" t="str">
        <x:v>Uses PipelineAdapter and PaperBroker; separate from authoritative chronological validator.</x:v>
      </x:c>
      <x:c r="I1685" s="8" t="str">
        <x:v>import pandas as pd; import numpy as np; from typing import Dict, List, Optional, Tuple; from pathlib import Path; from revision4.contracts import Bar, ForecastSignal, IDDecision, TradePlan, SizedProposal, OrderIntent, FillEvent, ExitEvent, EffectiveConfig, RunResult, DatasetSeal, OrderState, ExitReason; from revision4.dataset_seal import DatasetValidator, WarmupLoader; from revision4.portfolio import PortfolioLedger; from revision4.paper_broker import PaperBroker; from revision4.pipeline import PipelineAdapter</x:v>
      </x:c>
      <x:c r="J1685" s="8" t="str">
        <x:v>ReplayEngine</x:v>
      </x:c>
      <x:c r="K1685" s="8" t="str"/>
      <x:c r="L1685" s="8" t="str">
        <x:v>Does not call broker.try_fill_order in replay_one_symbol; symbol serial ordering and swallowed exceptions prevent claiming completed full portfolio execution. Result includes fixed performance fields.</x:v>
      </x:c>
      <x:c r="M1685" s="8" t="str">
        <x:v>446bc25ef489fefc313eb31b174cdf53ad1a7760199f4f34a743a3bedf063ead</x:v>
      </x:c>
    </x:row>
    <x:row r="1686" ht="224" customHeight="1">
      <x:c r="A1686" s="18" t="str">
        <x:v>5. Collect events into sealed RunResult
"""
import pandas as pd
import numpy as np
from typing import Dict, List, Optional, Tuple
from pathlib import Path
</x:v>
      </x:c>
      <x:c r="B1686" s="8" t="str">
        <x:v>Earlier symbol-by-symbol replay prototype loads sealed files and accumulates proposal/order streams.</x:v>
      </x:c>
      <x:c r="C1686" s="8" t="str">
        <x:v>revision4/replay_engine.py</x:v>
      </x:c>
      <x:c r="D1686" s="8" t="n">
        <x:v>9</x:v>
      </x:c>
      <x:c r="E1686" s="8" t="n">
        <x:v>16</x:v>
      </x:c>
      <x:c r="F1686" s="8" t="str">
        <x:v>Module / class declarations</x:v>
      </x:c>
      <x:c r="G1686" s="8" t="str">
        <x:v>Caller-mediated decision/config/data/reporting; no direct live broker authority</x:v>
      </x:c>
      <x:c r="H1686" s="8" t="str">
        <x:v>Uses PipelineAdapter and PaperBroker; separate from authoritative chronological validator.</x:v>
      </x:c>
      <x:c r="I1686" s="8" t="str">
        <x:v>import pandas as pd; import numpy as np; from typing import Dict, List, Optional, Tuple; from pathlib import Path; from revision4.contracts import Bar, ForecastSignal, IDDecision, TradePlan, SizedProposal, OrderIntent, FillEvent, ExitEvent, EffectiveConfig, RunResult, DatasetSeal, OrderState, ExitReason; from revision4.dataset_seal import DatasetValidator, WarmupLoader; from revision4.portfolio import PortfolioLedger; from revision4.paper_broker import PaperBroker; from revision4.pipeline import PipelineAdapter</x:v>
      </x:c>
      <x:c r="J1686" s="8" t="str">
        <x:v>ReplayEngine</x:v>
      </x:c>
      <x:c r="K1686" s="8" t="str"/>
      <x:c r="L1686" s="8" t="str">
        <x:v>Does not call broker.try_fill_order in replay_one_symbol; symbol serial ordering and swallowed exceptions prevent claiming completed full portfolio execution. Result includes fixed performance fields.</x:v>
      </x:c>
      <x:c r="M1686" s="8" t="str">
        <x:v>446bc25ef489fefc313eb31b174cdf53ad1a7760199f4f34a743a3bedf063ead</x:v>
      </x:c>
    </x:row>
    <x:row r="1687" ht="224" customHeight="1">
      <x:c r="A1687" s="18" t="str">
        <x:v>from revision4.contracts import (
    Bar, ForecastSignal, IDDecision, TradePlan, SizedProposal,
    OrderIntent, FillEvent, ExitEvent, EffectiveConfig, RunResult,
    DatasetSeal, OrderState, ExitReason
)
from revision4.dataset_seal import DatasetValidator, WarmupLoader
from revision4.portfolio import PortfolioLedger
from revision4.paper_broker import PaperBroker
</x:v>
      </x:c>
      <x:c r="B1687" s="8" t="str">
        <x:v>Earlier symbol-by-symbol replay prototype loads sealed files and accumulates proposal/order streams.</x:v>
      </x:c>
      <x:c r="C1687" s="8" t="str">
        <x:v>revision4/replay_engine.py</x:v>
      </x:c>
      <x:c r="D1687" s="8" t="n">
        <x:v>17</x:v>
      </x:c>
      <x:c r="E1687" s="8" t="n">
        <x:v>24</x:v>
      </x:c>
      <x:c r="F1687" s="8" t="str">
        <x:v>Module / class declarations</x:v>
      </x:c>
      <x:c r="G1687" s="8" t="str">
        <x:v>Caller-mediated decision/config/data/reporting; no direct live broker authority</x:v>
      </x:c>
      <x:c r="H1687" s="8" t="str">
        <x:v>Uses PipelineAdapter and PaperBroker; separate from authoritative chronological validator.</x:v>
      </x:c>
      <x:c r="I1687" s="8" t="str">
        <x:v>import pandas as pd; import numpy as np; from typing import Dict, List, Optional, Tuple; from pathlib import Path; from revision4.contracts import Bar, ForecastSignal, IDDecision, TradePlan, SizedProposal, OrderIntent, FillEvent, ExitEvent, EffectiveConfig, RunResult, DatasetSeal, OrderState, ExitReason; from revision4.dataset_seal import DatasetValidator, WarmupLoader; from revision4.portfolio import PortfolioLedger; from revision4.paper_broker import PaperBroker; from revision4.pipeline import PipelineAdapter</x:v>
      </x:c>
      <x:c r="J1687" s="8" t="str">
        <x:v>ReplayEngine</x:v>
      </x:c>
      <x:c r="K1687" s="8" t="str"/>
      <x:c r="L1687" s="8" t="str">
        <x:v>Does not call broker.try_fill_order in replay_one_symbol; symbol serial ordering and swallowed exceptions prevent claiming completed full portfolio execution. Result includes fixed performance fields.</x:v>
      </x:c>
      <x:c r="M1687" s="8" t="str">
        <x:v>446bc25ef489fefc313eb31b174cdf53ad1a7760199f4f34a743a3bedf063ead</x:v>
      </x:c>
    </x:row>
    <x:row r="1688" ht="224" customHeight="1">
      <x:c r="A1688" s="18" t="str">
        <x:v>from revision4.pipeline import PipelineAdapter
class ReplayEngine:
    """
    Deterministic, causal replay of trading strategy on sealed dataset.
    """
</x:v>
      </x:c>
      <x:c r="B1688" s="8" t="str">
        <x:v>Earlier symbol-by-symbol replay prototype loads sealed files and accumulates proposal/order streams.</x:v>
      </x:c>
      <x:c r="C1688" s="8" t="str">
        <x:v>revision4/replay_engine.py</x:v>
      </x:c>
      <x:c r="D1688" s="8" t="n">
        <x:v>25</x:v>
      </x:c>
      <x:c r="E1688" s="8" t="n">
        <x:v>32</x:v>
      </x:c>
      <x:c r="F1688" s="8" t="str">
        <x:v>Module / class declarations</x:v>
      </x:c>
      <x:c r="G1688" s="8" t="str">
        <x:v>Caller-mediated decision/config/data/reporting; no direct live broker authority</x:v>
      </x:c>
      <x:c r="H1688" s="8" t="str">
        <x:v>Uses PipelineAdapter and PaperBroker; separate from authoritative chronological validator.</x:v>
      </x:c>
      <x:c r="I1688" s="8" t="str">
        <x:v>import pandas as pd; import numpy as np; from typing import Dict, List, Optional, Tuple; from pathlib import Path; from revision4.contracts import Bar, ForecastSignal, IDDecision, TradePlan, SizedProposal, OrderIntent, FillEvent, ExitEvent, EffectiveConfig, RunResult, DatasetSeal, OrderState, ExitReason; from revision4.dataset_seal import DatasetValidator, WarmupLoader; from revision4.portfolio import PortfolioLedger; from revision4.paper_broker import PaperBroker; from revision4.pipeline import PipelineAdapter</x:v>
      </x:c>
      <x:c r="J1688" s="8" t="str">
        <x:v>ReplayEngine</x:v>
      </x:c>
      <x:c r="K1688" s="8" t="str"/>
      <x:c r="L1688" s="8" t="str">
        <x:v>Does not call broker.try_fill_order in replay_one_symbol; symbol serial ordering and swallowed exceptions prevent claiming completed full portfolio execution. Result includes fixed performance fields.</x:v>
      </x:c>
      <x:c r="M1688" s="8" t="str">
        <x:v>446bc25ef489fefc313eb31b174cdf53ad1a7760199f4f34a743a3bedf063ead</x:v>
      </x:c>
    </x:row>
    <x:row r="1689" ht="237" customHeight="1">
      <x:c r="A1689" s="18" t="str">
        <x:v>    def __init__(
        self,
        config: EffectiveConfig,
        manifest_path: str,
        data_dir: str,
    ):
        self.config = config
        self.manifest_path = manifest_path
</x:v>
      </x:c>
      <x:c r="B1689" s="8" t="str">
        <x:v>Initializes self.config = config; self.manifest_path = manifest_path; self.data_dir = data_dir; self.seal = validator.load_manifest(data_dir); self.ledger = PortfolioLedger(starting_cash=100000.0); self.broker = PaperBroker()</x:v>
      </x:c>
      <x:c r="C1689" s="8" t="str">
        <x:v>revision4/replay_engine.py</x:v>
      </x:c>
      <x:c r="D1689" s="8" t="n">
        <x:v>33</x:v>
      </x:c>
      <x:c r="E1689" s="8" t="n">
        <x:v>40</x:v>
      </x:c>
      <x:c r="F1689" s="8" t="str">
        <x:v>ReplayEngine.__init__</x:v>
      </x:c>
      <x:c r="G1689" s="8" t="str">
        <x:v>Caller-mediated decision/config/data/reporting; no direct live broker authority</x:v>
      </x:c>
      <x:c r="H1689" s="8" t="str">
        <x:v>Calls: DatasetValidator; validator.load_manifest; PortfolioLedger; PaperBroker; PipelineAdapter</x:v>
      </x:c>
      <x:c r="I1689" s="8" t="str">
        <x:v>self, config: EffectiveConfig, manifest_path: str, data_dir: str</x:v>
      </x:c>
      <x:c r="J1689" s="8" t="str">
        <x:v>No explicit returned value; state/I/O side effects only.</x:v>
      </x:c>
      <x:c r="K1689" s="8" t="str">
        <x:v>self.config = config; self.manifest_path = manifest_path; self.data_dir = data_dir; self.seal = validator.load_manifest(data_dir); self.ledger = PortfolioLedger(starting_cash=100000.0); self.broker = PaperBroker(); self.adapter = PipelineAdapter(config); self.signals: List[ForecastSignal] = []; self.decisions: List[IDDecision] = []; self.orders: List[OrderIntent] = []; self.fills: List[FillEvent] = []; self.exits: List[ExitEvent] = []; self.bar_data: Dict[str, List[pd.DataFrame]] = {}; self.current_bar_index = 0; self.start_timestamp = None; self.end_timestamp = None</x:v>
      </x:c>
      <x:c r="L1689" s="8" t="str">
        <x:v>Does not call broker.try_fill_order in replay_one_symbol; symbol serial ordering and swallowed exceptions prevent claiming completed full portfolio execution. Result includes fixed performance fields.</x:v>
      </x:c>
      <x:c r="M1689" s="8" t="str">
        <x:v>446bc25ef489fefc313eb31b174cdf53ad1a7760199f4f34a743a3bedf063ead</x:v>
      </x:c>
    </x:row>
    <x:row r="1690" ht="237" customHeight="1">
      <x:c r="A1690" s="18" t="str">
        <x:v>        self.data_dir = data_dir
        # Load and seal dataset
        validator = DatasetValidator(manifest_path)
        self.seal = validator.load_manifest(data_dir)
        # Initialize ledger and broker
        self.ledger = PortfolioLedger(starting_cash=100_000.0)
</x:v>
      </x:c>
      <x:c r="B1690" s="8" t="str">
        <x:v>Initializes self.config = config; self.manifest_path = manifest_path; self.data_dir = data_dir; self.seal = validator.load_manifest(data_dir); self.ledger = PortfolioLedger(starting_cash=100000.0); self.broker = PaperBroker()</x:v>
      </x:c>
      <x:c r="C1690" s="8" t="str">
        <x:v>revision4/replay_engine.py</x:v>
      </x:c>
      <x:c r="D1690" s="8" t="n">
        <x:v>41</x:v>
      </x:c>
      <x:c r="E1690" s="8" t="n">
        <x:v>48</x:v>
      </x:c>
      <x:c r="F1690" s="8" t="str">
        <x:v>ReplayEngine.__init__</x:v>
      </x:c>
      <x:c r="G1690" s="8" t="str">
        <x:v>Caller-mediated decision/config/data/reporting; no direct live broker authority</x:v>
      </x:c>
      <x:c r="H1690" s="8" t="str">
        <x:v>Calls: DatasetValidator; validator.load_manifest; PortfolioLedger; PaperBroker; PipelineAdapter</x:v>
      </x:c>
      <x:c r="I1690" s="8" t="str">
        <x:v>self, config: EffectiveConfig, manifest_path: str, data_dir: str</x:v>
      </x:c>
      <x:c r="J1690" s="8" t="str">
        <x:v>No explicit returned value; state/I/O side effects only.</x:v>
      </x:c>
      <x:c r="K1690" s="8" t="str">
        <x:v>self.config = config; self.manifest_path = manifest_path; self.data_dir = data_dir; self.seal = validator.load_manifest(data_dir); self.ledger = PortfolioLedger(starting_cash=100000.0); self.broker = PaperBroker(); self.adapter = PipelineAdapter(config); self.signals: List[ForecastSignal] = []; self.decisions: List[IDDecision] = []; self.orders: List[OrderIntent] = []; self.fills: List[FillEvent] = []; self.exits: List[ExitEvent] = []; self.bar_data: Dict[str, List[pd.DataFrame]] = {}; self.current_bar_index = 0; self.start_timestamp = None; self.end_timestamp = None</x:v>
      </x:c>
      <x:c r="L1690" s="8" t="str">
        <x:v>Does not call broker.try_fill_order in replay_one_symbol; symbol serial ordering and swallowed exceptions prevent claiming completed full portfolio execution. Result includes fixed performance fields.</x:v>
      </x:c>
      <x:c r="M1690" s="8" t="str">
        <x:v>446bc25ef489fefc313eb31b174cdf53ad1a7760199f4f34a743a3bedf063ead</x:v>
      </x:c>
    </x:row>
    <x:row r="1691" ht="237" customHeight="1">
      <x:c r="A1691" s="18" t="str">
        <x:v>        self.broker = PaperBroker()
        # Initialize pipeline adapter with Revision 2 boxes
        self.adapter = PipelineAdapter(config)
        # Event collections
        self.signals: List[ForecastSignal] = []
        self.decisions: List[IDDecision] = []
</x:v>
      </x:c>
      <x:c r="B1691" s="8" t="str">
        <x:v>Initializes self.config = config; self.manifest_path = manifest_path; self.data_dir = data_dir; self.seal = validator.load_manifest(data_dir); self.ledger = PortfolioLedger(starting_cash=100000.0); self.broker = PaperBroker()</x:v>
      </x:c>
      <x:c r="C1691" s="8" t="str">
        <x:v>revision4/replay_engine.py</x:v>
      </x:c>
      <x:c r="D1691" s="8" t="n">
        <x:v>49</x:v>
      </x:c>
      <x:c r="E1691" s="8" t="n">
        <x:v>56</x:v>
      </x:c>
      <x:c r="F1691" s="8" t="str">
        <x:v>ReplayEngine.__init__</x:v>
      </x:c>
      <x:c r="G1691" s="8" t="str">
        <x:v>Caller-mediated decision/config/data/reporting; no direct live broker authority</x:v>
      </x:c>
      <x:c r="H1691" s="8" t="str">
        <x:v>Calls: DatasetValidator; validator.load_manifest; PortfolioLedger; PaperBroker; PipelineAdapter</x:v>
      </x:c>
      <x:c r="I1691" s="8" t="str">
        <x:v>self, config: EffectiveConfig, manifest_path: str, data_dir: str</x:v>
      </x:c>
      <x:c r="J1691" s="8" t="str">
        <x:v>No explicit returned value; state/I/O side effects only.</x:v>
      </x:c>
      <x:c r="K1691" s="8" t="str">
        <x:v>self.config = config; self.manifest_path = manifest_path; self.data_dir = data_dir; self.seal = validator.load_manifest(data_dir); self.ledger = PortfolioLedger(starting_cash=100000.0); self.broker = PaperBroker(); self.adapter = PipelineAdapter(config); self.signals: List[ForecastSignal] = []; self.decisions: List[IDDecision] = []; self.orders: List[OrderIntent] = []; self.fills: List[FillEvent] = []; self.exits: List[ExitEvent] = []; self.bar_data: Dict[str, List[pd.DataFrame]] = {}; self.current_bar_index = 0; self.start_timestamp = None; self.end_timestamp = None</x:v>
      </x:c>
      <x:c r="L1691" s="8" t="str">
        <x:v>Does not call broker.try_fill_order in replay_one_symbol; symbol serial ordering and swallowed exceptions prevent claiming completed full portfolio execution. Result includes fixed performance fields.</x:v>
      </x:c>
      <x:c r="M1691" s="8" t="str">
        <x:v>446bc25ef489fefc313eb31b174cdf53ad1a7760199f4f34a743a3bedf063ead</x:v>
      </x:c>
    </x:row>
    <x:row r="1692" ht="237" customHeight="1">
      <x:c r="A1692" s="18" t="str">
        <x:v>        self.orders: List[OrderIntent] = []
        self.fills: List[FillEvent] = []
        self.exits: List[ExitEvent] = []
        # Tracking
        self.bar_data: Dict[str, List[pd.DataFrame]] = {}  # {symbol: list of bars}
        self.current_bar_index = 0
        self.start_timestamp = None
</x:v>
      </x:c>
      <x:c r="B1692" s="8" t="str">
        <x:v>Initializes self.config = config; self.manifest_path = manifest_path; self.data_dir = data_dir; self.seal = validator.load_manifest(data_dir); self.ledger = PortfolioLedger(starting_cash=100000.0); self.broker = PaperBroker()</x:v>
      </x:c>
      <x:c r="C1692" s="8" t="str">
        <x:v>revision4/replay_engine.py</x:v>
      </x:c>
      <x:c r="D1692" s="8" t="n">
        <x:v>57</x:v>
      </x:c>
      <x:c r="E1692" s="8" t="n">
        <x:v>64</x:v>
      </x:c>
      <x:c r="F1692" s="8" t="str">
        <x:v>ReplayEngine.__init__</x:v>
      </x:c>
      <x:c r="G1692" s="8" t="str">
        <x:v>Caller-mediated decision/config/data/reporting; no direct live broker authority</x:v>
      </x:c>
      <x:c r="H1692" s="8" t="str">
        <x:v>Calls: DatasetValidator; validator.load_manifest; PortfolioLedger; PaperBroker; PipelineAdapter</x:v>
      </x:c>
      <x:c r="I1692" s="8" t="str">
        <x:v>self, config: EffectiveConfig, manifest_path: str, data_dir: str</x:v>
      </x:c>
      <x:c r="J1692" s="8" t="str">
        <x:v>No explicit returned value; state/I/O side effects only.</x:v>
      </x:c>
      <x:c r="K1692" s="8" t="str">
        <x:v>self.config = config; self.manifest_path = manifest_path; self.data_dir = data_dir; self.seal = validator.load_manifest(data_dir); self.ledger = PortfolioLedger(starting_cash=100000.0); self.broker = PaperBroker(); self.adapter = PipelineAdapter(config); self.signals: List[ForecastSignal] = []; self.decisions: List[IDDecision] = []; self.orders: List[OrderIntent] = []; self.fills: List[FillEvent] = []; self.exits: List[ExitEvent] = []; self.bar_data: Dict[str, List[pd.DataFrame]] = {}; self.current_bar_index = 0; self.start_timestamp = None; self.end_timestamp = None</x:v>
      </x:c>
      <x:c r="L1692" s="8" t="str">
        <x:v>Does not call broker.try_fill_order in replay_one_symbol; symbol serial ordering and swallowed exceptions prevent claiming completed full portfolio execution. Result includes fixed performance fields.</x:v>
      </x:c>
      <x:c r="M1692" s="8" t="str">
        <x:v>446bc25ef489fefc313eb31b174cdf53ad1a7760199f4f34a743a3bedf063ead</x:v>
      </x:c>
    </x:row>
    <x:row r="1693" ht="237" customHeight="1">
      <x:c r="A1693" s="18" t="str">
        <x:v>        self.end_timestamp = None
</x:v>
      </x:c>
      <x:c r="B1693" s="8" t="str">
        <x:v>Initializes self.config = config; self.manifest_path = manifest_path; self.data_dir = data_dir; self.seal = validator.load_manifest(data_dir); self.ledger = PortfolioLedger(starting_cash=100000.0); self.broker = PaperBroker()</x:v>
      </x:c>
      <x:c r="C1693" s="8" t="str">
        <x:v>revision4/replay_engine.py</x:v>
      </x:c>
      <x:c r="D1693" s="8" t="n">
        <x:v>65</x:v>
      </x:c>
      <x:c r="E1693" s="8" t="n">
        <x:v>65</x:v>
      </x:c>
      <x:c r="F1693" s="8" t="str">
        <x:v>ReplayEngine.__init__</x:v>
      </x:c>
      <x:c r="G1693" s="8" t="str">
        <x:v>Caller-mediated decision/config/data/reporting; no direct live broker authority</x:v>
      </x:c>
      <x:c r="H1693" s="8" t="str">
        <x:v>Calls: DatasetValidator; validator.load_manifest; PortfolioLedger; PaperBroker; PipelineAdapter</x:v>
      </x:c>
      <x:c r="I1693" s="8" t="str">
        <x:v>self, config: EffectiveConfig, manifest_path: str, data_dir: str</x:v>
      </x:c>
      <x:c r="J1693" s="8" t="str">
        <x:v>No explicit returned value; state/I/O side effects only.</x:v>
      </x:c>
      <x:c r="K1693" s="8" t="str">
        <x:v>self.config = config; self.manifest_path = manifest_path; self.data_dir = data_dir; self.seal = validator.load_manifest(data_dir); self.ledger = PortfolioLedger(starting_cash=100000.0); self.broker = PaperBroker(); self.adapter = PipelineAdapter(config); self.signals: List[ForecastSignal] = []; self.decisions: List[IDDecision] = []; self.orders: List[OrderIntent] = []; self.fills: List[FillEvent] = []; self.exits: List[ExitEvent] = []; self.bar_data: Dict[str, List[pd.DataFrame]] = {}; self.current_bar_index = 0; self.start_timestamp = None; self.end_timestamp = None</x:v>
      </x:c>
      <x:c r="L1693" s="8" t="str">
        <x:v>Does not call broker.try_fill_order in replay_one_symbol; symbol serial ordering and swallowed exceptions prevent claiming completed full portfolio execution. Result includes fixed performance fields.</x:v>
      </x:c>
      <x:c r="M1693" s="8" t="str">
        <x:v>446bc25ef489fefc313eb31b174cdf53ad1a7760199f4f34a743a3bedf063ead</x:v>
      </x:c>
    </x:row>
    <x:row r="1694" ht="224" customHeight="1">
      <x:c r="A1694" s="18" t="str">
        <x:v>
</x:v>
      </x:c>
      <x:c r="B1694" s="8" t="str">
        <x:v>Earlier symbol-by-symbol replay prototype loads sealed files and accumulates proposal/order streams.</x:v>
      </x:c>
      <x:c r="C1694" s="8" t="str">
        <x:v>revision4/replay_engine.py</x:v>
      </x:c>
      <x:c r="D1694" s="8" t="n">
        <x:v>66</x:v>
      </x:c>
      <x:c r="E1694" s="8" t="n">
        <x:v>66</x:v>
      </x:c>
      <x:c r="F1694" s="8" t="str">
        <x:v>Module / class declarations</x:v>
      </x:c>
      <x:c r="G1694" s="8" t="str">
        <x:v>Caller-mediated decision/config/data/reporting; no direct live broker authority</x:v>
      </x:c>
      <x:c r="H1694" s="8" t="str">
        <x:v>Uses PipelineAdapter and PaperBroker; separate from authoritative chronological validator.</x:v>
      </x:c>
      <x:c r="I1694" s="8" t="str">
        <x:v>import pandas as pd; import numpy as np; from typing import Dict, List, Optional, Tuple; from pathlib import Path; from revision4.contracts import Bar, ForecastSignal, IDDecision, TradePlan, SizedProposal, OrderIntent, FillEvent, ExitEvent, EffectiveConfig, RunResult, DatasetSeal, OrderState, ExitReason; from revision4.dataset_seal import DatasetValidator, WarmupLoader; from revision4.portfolio import PortfolioLedger; from revision4.paper_broker import PaperBroker; from revision4.pipeline import PipelineAdapter</x:v>
      </x:c>
      <x:c r="J1694" s="8" t="str">
        <x:v>ReplayEngine</x:v>
      </x:c>
      <x:c r="K1694" s="8" t="str"/>
      <x:c r="L1694" s="8" t="str">
        <x:v>Does not call broker.try_fill_order in replay_one_symbol; symbol serial ordering and swallowed exceptions prevent claiming completed full portfolio execution. Result includes fixed performance fields.</x:v>
      </x:c>
      <x:c r="M1694" s="8" t="str">
        <x:v>446bc25ef489fefc313eb31b174cdf53ad1a7760199f4f34a743a3bedf063ead</x:v>
      </x:c>
    </x:row>
    <x:row r="1695" ht="133" customHeight="1">
      <x:c r="A1695" s="18" t="str">
        <x:v>    def load_data(self) -&gt; bool:
        """Load all bar data for 48 symbols."""
        print(f"\n[LOAD] Loading {len(self.seal.symbols)} symbols...")
        # Load warmup bars
        warmup_loader = WarmupLoader(self, self.seal)
        warmup_data = warmup_loader.load_warmup_bars()
</x:v>
      </x:c>
      <x:c r="B1695" s="8" t="str">
        <x:v>Load all bar data for 48 symbols. Decision conditions: not csv_path.exists(); symbol in warmup_data.</x:v>
      </x:c>
      <x:c r="C1695" s="8" t="str">
        <x:v>revision4/replay_engine.py</x:v>
      </x:c>
      <x:c r="D1695" s="8" t="n">
        <x:v>67</x:v>
      </x:c>
      <x:c r="E1695" s="8" t="n">
        <x:v>74</x:v>
      </x:c>
      <x:c r="F1695" s="8" t="str">
        <x:v>ReplayEngine.load_data</x:v>
      </x:c>
      <x:c r="G1695" s="8" t="str">
        <x:v>Caller-mediated decision/config/data/reporting; no direct live broker authority</x:v>
      </x:c>
      <x:c r="H1695" s="8" t="str">
        <x:v>Calls: print; len; WarmupLoader; warmup_loader.load_warmup_bars; Path; csv_path.exists; pd.read_csv; pd.to_datetime; df.sort_values('timestamp').reset_index; df.sort_values; self.adapter.calibrate_pa_box</x:v>
      </x:c>
      <x:c r="I1695" s="8" t="str">
        <x:v>self</x:v>
      </x:c>
      <x:c r="J1695" s="8" t="str">
        <x:v>len(self.bar_data) &gt;= 2</x:v>
      </x:c>
      <x:c r="K1695" s="8" t="str">
        <x:v>df['timestamp'] = pd.to_datetime(df['timestamp'], utc=True); self.bar_data[symbol] = df.sort_values('timestamp').reset_index(drop=True)</x:v>
      </x:c>
      <x:c r="L1695" s="8" t="str">
        <x:v>Catches Exception; print(f'  Warning: PA calibration failed for {symbol}: {e}'); Catches Exception; print(f'  Error loading {symbol}: {e}')</x:v>
      </x:c>
      <x:c r="M1695" s="8" t="str">
        <x:v>446bc25ef489fefc313eb31b174cdf53ad1a7760199f4f34a743a3bedf063ead</x:v>
      </x:c>
    </x:row>
    <x:row r="1696" ht="133" customHeight="1">
      <x:c r="A1696" s="18" t="str">
        <x:v>        # Load live month data
        data_path = Path(self.data_dir)
        for symbol in self.seal.symbols:
            # Try to load CSV for symbol
            csv_path = data_path / f"{symbol}.csv"
            if not csv_path.exists():
                print(f"  Warning: {symbol} CSV not found")
</x:v>
      </x:c>
      <x:c r="B1696" s="8" t="str">
        <x:v>Load all bar data for 48 symbols. Decision conditions: not csv_path.exists(); symbol in warmup_data.</x:v>
      </x:c>
      <x:c r="C1696" s="8" t="str">
        <x:v>revision4/replay_engine.py</x:v>
      </x:c>
      <x:c r="D1696" s="8" t="n">
        <x:v>75</x:v>
      </x:c>
      <x:c r="E1696" s="8" t="n">
        <x:v>82</x:v>
      </x:c>
      <x:c r="F1696" s="8" t="str">
        <x:v>ReplayEngine.load_data</x:v>
      </x:c>
      <x:c r="G1696" s="8" t="str">
        <x:v>Caller-mediated decision/config/data/reporting; no direct live broker authority</x:v>
      </x:c>
      <x:c r="H1696" s="8" t="str">
        <x:v>Calls: print; len; WarmupLoader; warmup_loader.load_warmup_bars; Path; csv_path.exists; pd.read_csv; pd.to_datetime; df.sort_values('timestamp').reset_index; df.sort_values; self.adapter.calibrate_pa_box</x:v>
      </x:c>
      <x:c r="I1696" s="8" t="str">
        <x:v>self</x:v>
      </x:c>
      <x:c r="J1696" s="8" t="str">
        <x:v>len(self.bar_data) &gt;= 2</x:v>
      </x:c>
      <x:c r="K1696" s="8" t="str">
        <x:v>df['timestamp'] = pd.to_datetime(df['timestamp'], utc=True); self.bar_data[symbol] = df.sort_values('timestamp').reset_index(drop=True)</x:v>
      </x:c>
      <x:c r="L1696" s="8" t="str">
        <x:v>Catches Exception; print(f'  Warning: PA calibration failed for {symbol}: {e}'); Catches Exception; print(f'  Error loading {symbol}: {e}')</x:v>
      </x:c>
      <x:c r="M1696" s="8" t="str">
        <x:v>446bc25ef489fefc313eb31b174cdf53ad1a7760199f4f34a743a3bedf063ead</x:v>
      </x:c>
    </x:row>
    <x:row r="1697" ht="133" customHeight="1">
      <x:c r="A1697" s="18" t="str">
        <x:v>                continue
            try:
                df = pd.read_csv(csv_path)
                df['timestamp'] = pd.to_datetime(df['timestamp'], utc=True)
                # Filter to month period
                df = df[
</x:v>
      </x:c>
      <x:c r="B1697" s="8" t="str">
        <x:v>Load all bar data for 48 symbols. Decision conditions: not csv_path.exists(); symbol in warmup_data.</x:v>
      </x:c>
      <x:c r="C1697" s="8" t="str">
        <x:v>revision4/replay_engine.py</x:v>
      </x:c>
      <x:c r="D1697" s="8" t="n">
        <x:v>83</x:v>
      </x:c>
      <x:c r="E1697" s="8" t="n">
        <x:v>90</x:v>
      </x:c>
      <x:c r="F1697" s="8" t="str">
        <x:v>ReplayEngine.load_data</x:v>
      </x:c>
      <x:c r="G1697" s="8" t="str">
        <x:v>Caller-mediated decision/config/data/reporting; no direct live broker authority</x:v>
      </x:c>
      <x:c r="H1697" s="8" t="str">
        <x:v>Calls: print; len; WarmupLoader; warmup_loader.load_warmup_bars; Path; csv_path.exists; pd.read_csv; pd.to_datetime; df.sort_values('timestamp').reset_index; df.sort_values; self.adapter.calibrate_pa_box</x:v>
      </x:c>
      <x:c r="I1697" s="8" t="str">
        <x:v>self</x:v>
      </x:c>
      <x:c r="J1697" s="8" t="str">
        <x:v>len(self.bar_data) &gt;= 2</x:v>
      </x:c>
      <x:c r="K1697" s="8" t="str">
        <x:v>df['timestamp'] = pd.to_datetime(df['timestamp'], utc=True); self.bar_data[symbol] = df.sort_values('timestamp').reset_index(drop=True)</x:v>
      </x:c>
      <x:c r="L1697" s="8" t="str">
        <x:v>Catches Exception; print(f'  Warning: PA calibration failed for {symbol}: {e}'); Catches Exception; print(f'  Error loading {symbol}: {e}')</x:v>
      </x:c>
      <x:c r="M1697" s="8" t="str">
        <x:v>446bc25ef489fefc313eb31b174cdf53ad1a7760199f4f34a743a3bedf063ead</x:v>
      </x:c>
    </x:row>
    <x:row r="1698" ht="133" customHeight="1">
      <x:c r="A1698" s="18" t="str">
        <x:v>                    (df['timestamp'] &gt;= self.seal.month_start) &amp;
                    (df['timestamp'] &lt;= self.seal.month_end)
                ]
                self.bar_data[symbol] = df.sort_values('timestamp').reset_index(drop=True)
                # Calibrate PA box with warmup data
                if symbol in warmup_data:
</x:v>
      </x:c>
      <x:c r="B1698" s="8" t="str">
        <x:v>Load all bar data for 48 symbols. Decision conditions: not csv_path.exists(); symbol in warmup_data.</x:v>
      </x:c>
      <x:c r="C1698" s="8" t="str">
        <x:v>revision4/replay_engine.py</x:v>
      </x:c>
      <x:c r="D1698" s="8" t="n">
        <x:v>91</x:v>
      </x:c>
      <x:c r="E1698" s="8" t="n">
        <x:v>98</x:v>
      </x:c>
      <x:c r="F1698" s="8" t="str">
        <x:v>ReplayEngine.load_data</x:v>
      </x:c>
      <x:c r="G1698" s="8" t="str">
        <x:v>Caller-mediated decision/config/data/reporting; no direct live broker authority</x:v>
      </x:c>
      <x:c r="H1698" s="8" t="str">
        <x:v>Calls: print; len; WarmupLoader; warmup_loader.load_warmup_bars; Path; csv_path.exists; pd.read_csv; pd.to_datetime; df.sort_values('timestamp').reset_index; df.sort_values; self.adapter.calibrate_pa_box</x:v>
      </x:c>
      <x:c r="I1698" s="8" t="str">
        <x:v>self</x:v>
      </x:c>
      <x:c r="J1698" s="8" t="str">
        <x:v>len(self.bar_data) &gt;= 2</x:v>
      </x:c>
      <x:c r="K1698" s="8" t="str">
        <x:v>df['timestamp'] = pd.to_datetime(df['timestamp'], utc=True); self.bar_data[symbol] = df.sort_values('timestamp').reset_index(drop=True)</x:v>
      </x:c>
      <x:c r="L1698" s="8" t="str">
        <x:v>Catches Exception; print(f'  Warning: PA calibration failed for {symbol}: {e}'); Catches Exception; print(f'  Error loading {symbol}: {e}')</x:v>
      </x:c>
      <x:c r="M1698" s="8" t="str">
        <x:v>446bc25ef489fefc313eb31b174cdf53ad1a7760199f4f34a743a3bedf063ead</x:v>
      </x:c>
    </x:row>
    <x:row r="1699" ht="133" customHeight="1">
      <x:c r="A1699" s="18" t="str">
        <x:v>                    try:
                        self.adapter.calibrate_pa_box(symbol, warmup_data[symbol])
                    except Exception as e:
                        print(f"  Warning: PA calibration failed for {symbol}: {e}")
            except Exception as e:
                print(f"  Error loading {symbol}: {e}")
</x:v>
      </x:c>
      <x:c r="B1699" s="8" t="str">
        <x:v>Load all bar data for 48 symbols. Decision conditions: not csv_path.exists(); symbol in warmup_data.</x:v>
      </x:c>
      <x:c r="C1699" s="8" t="str">
        <x:v>revision4/replay_engine.py</x:v>
      </x:c>
      <x:c r="D1699" s="8" t="n">
        <x:v>99</x:v>
      </x:c>
      <x:c r="E1699" s="8" t="n">
        <x:v>106</x:v>
      </x:c>
      <x:c r="F1699" s="8" t="str">
        <x:v>ReplayEngine.load_data</x:v>
      </x:c>
      <x:c r="G1699" s="8" t="str">
        <x:v>Caller-mediated decision/config/data/reporting; no direct live broker authority</x:v>
      </x:c>
      <x:c r="H1699" s="8" t="str">
        <x:v>Calls: print; len; WarmupLoader; warmup_loader.load_warmup_bars; Path; csv_path.exists; pd.read_csv; pd.to_datetime; df.sort_values('timestamp').reset_index; df.sort_values; self.adapter.calibrate_pa_box</x:v>
      </x:c>
      <x:c r="I1699" s="8" t="str">
        <x:v>self</x:v>
      </x:c>
      <x:c r="J1699" s="8" t="str">
        <x:v>len(self.bar_data) &gt;= 2</x:v>
      </x:c>
      <x:c r="K1699" s="8" t="str">
        <x:v>df['timestamp'] = pd.to_datetime(df['timestamp'], utc=True); self.bar_data[symbol] = df.sort_values('timestamp').reset_index(drop=True)</x:v>
      </x:c>
      <x:c r="L1699" s="8" t="str">
        <x:v>Catches Exception; print(f'  Warning: PA calibration failed for {symbol}: {e}'); Catches Exception; print(f'  Error loading {symbol}: {e}')</x:v>
      </x:c>
      <x:c r="M1699" s="8" t="str">
        <x:v>446bc25ef489fefc313eb31b174cdf53ad1a7760199f4f34a743a3bedf063ead</x:v>
      </x:c>
    </x:row>
    <x:row r="1700" ht="100" customHeight="1">
      <x:c r="A1700" s="18" t="str">
        <x:v>        print(f"✓ Loaded {len(self.bar_data)} symbols")
        return len(self.bar_data) &gt;= 2  # At least some data
</x:v>
      </x:c>
      <x:c r="B1700" s="8" t="str">
        <x:v>Load all bar data for 48 symbols. Decision conditions: not csv_path.exists(); symbol in warmup_data.</x:v>
      </x:c>
      <x:c r="C1700" s="8" t="str">
        <x:v>revision4/replay_engine.py</x:v>
      </x:c>
      <x:c r="D1700" s="8" t="n">
        <x:v>107</x:v>
      </x:c>
      <x:c r="E1700" s="8" t="n">
        <x:v>108</x:v>
      </x:c>
      <x:c r="F1700" s="8" t="str">
        <x:v>ReplayEngine.load_data</x:v>
      </x:c>
      <x:c r="G1700" s="8" t="str">
        <x:v>Caller-mediated decision/config/data/reporting; no direct live broker authority</x:v>
      </x:c>
      <x:c r="H1700" s="8" t="str">
        <x:v>Calls: print; len; WarmupLoader; warmup_loader.load_warmup_bars; Path; csv_path.exists; pd.read_csv; pd.to_datetime; df.sort_values('timestamp').reset_index; df.sort_values; self.adapter.calibrate_pa_box</x:v>
      </x:c>
      <x:c r="I1700" s="8" t="str">
        <x:v>self</x:v>
      </x:c>
      <x:c r="J1700" s="8" t="str">
        <x:v>len(self.bar_data) &gt;= 2</x:v>
      </x:c>
      <x:c r="K1700" s="8" t="str">
        <x:v>df['timestamp'] = pd.to_datetime(df['timestamp'], utc=True); self.bar_data[symbol] = df.sort_values('timestamp').reset_index(drop=True)</x:v>
      </x:c>
      <x:c r="L1700" s="8" t="str">
        <x:v>Catches Exception; print(f'  Warning: PA calibration failed for {symbol}: {e}'); Catches Exception; print(f'  Error loading {symbol}: {e}')</x:v>
      </x:c>
      <x:c r="M1700" s="8" t="str">
        <x:v>446bc25ef489fefc313eb31b174cdf53ad1a7760199f4f34a743a3bedf063ead</x:v>
      </x:c>
    </x:row>
    <x:row r="1701" ht="224" customHeight="1">
      <x:c r="A1701" s="18" t="str">
        <x:v>
</x:v>
      </x:c>
      <x:c r="B1701" s="8" t="str">
        <x:v>Earlier symbol-by-symbol replay prototype loads sealed files and accumulates proposal/order streams.</x:v>
      </x:c>
      <x:c r="C1701" s="8" t="str">
        <x:v>revision4/replay_engine.py</x:v>
      </x:c>
      <x:c r="D1701" s="8" t="n">
        <x:v>109</x:v>
      </x:c>
      <x:c r="E1701" s="8" t="n">
        <x:v>109</x:v>
      </x:c>
      <x:c r="F1701" s="8" t="str">
        <x:v>Module / class declarations</x:v>
      </x:c>
      <x:c r="G1701" s="8" t="str">
        <x:v>Caller-mediated decision/config/data/reporting; no direct live broker authority</x:v>
      </x:c>
      <x:c r="H1701" s="8" t="str">
        <x:v>Uses PipelineAdapter and PaperBroker; separate from authoritative chronological validator.</x:v>
      </x:c>
      <x:c r="I1701" s="8" t="str">
        <x:v>import pandas as pd; import numpy as np; from typing import Dict, List, Optional, Tuple; from pathlib import Path; from revision4.contracts import Bar, ForecastSignal, IDDecision, TradePlan, SizedProposal, OrderIntent, FillEvent, ExitEvent, EffectiveConfig, RunResult, DatasetSeal, OrderState, ExitReason; from revision4.dataset_seal import DatasetValidator, WarmupLoader; from revision4.portfolio import PortfolioLedger; from revision4.paper_broker import PaperBroker; from revision4.pipeline import PipelineAdapter</x:v>
      </x:c>
      <x:c r="J1701" s="8" t="str">
        <x:v>ReplayEngine</x:v>
      </x:c>
      <x:c r="K1701" s="8" t="str"/>
      <x:c r="L1701" s="8" t="str">
        <x:v>Does not call broker.try_fill_order in replay_one_symbol; symbol serial ordering and swallowed exceptions prevent claiming completed full portfolio execution. Result includes fixed performance fields.</x:v>
      </x:c>
      <x:c r="M1701" s="8" t="str">
        <x:v>446bc25ef489fefc313eb31b174cdf53ad1a7760199f4f34a743a3bedf063ead</x:v>
      </x:c>
    </x:row>
    <x:row r="1702" ht="107" customHeight="1">
      <x:c r="A1702" s="18" t="str">
        <x:v>    def _load_symbol_csv(self, symbol: str) -&gt; pd.DataFrame:
        """Helper for WarmupLoader."""
        csv_path = Path(self.data_dir) / f"{symbol}.csv"
        df = pd.read_csv(csv_path)
        df['timestamp'] = pd.to_datetime(df['timestamp'], utc=True)
        return df
</x:v>
      </x:c>
      <x:c r="B1702" s="8" t="str">
        <x:v>Helper for WarmupLoader.</x:v>
      </x:c>
      <x:c r="C1702" s="8" t="str">
        <x:v>revision4/replay_engine.py</x:v>
      </x:c>
      <x:c r="D1702" s="8" t="n">
        <x:v>110</x:v>
      </x:c>
      <x:c r="E1702" s="8" t="n">
        <x:v>115</x:v>
      </x:c>
      <x:c r="F1702" s="8" t="str">
        <x:v>ReplayEngine._load_symbol_csv</x:v>
      </x:c>
      <x:c r="G1702" s="8" t="str">
        <x:v>Caller-mediated decision/config/data/reporting; no direct live broker authority</x:v>
      </x:c>
      <x:c r="H1702" s="8" t="str">
        <x:v>Calls: Path; pd.read_csv; pd.to_datetime</x:v>
      </x:c>
      <x:c r="I1702" s="8" t="str">
        <x:v>self, symbol: str</x:v>
      </x:c>
      <x:c r="J1702" s="8" t="str">
        <x:v>df</x:v>
      </x:c>
      <x:c r="K1702" s="8" t="str">
        <x:v>df['timestamp'] = pd.to_datetime(df['timestamp'], utc=True)</x:v>
      </x:c>
      <x:c r="L1702" s="8" t="str">
        <x:v>Does not call broker.try_fill_order in replay_one_symbol; symbol serial ordering and swallowed exceptions prevent claiming completed full portfolio execution. Result includes fixed performance fields.</x:v>
      </x:c>
      <x:c r="M1702" s="8" t="str">
        <x:v>446bc25ef489fefc313eb31b174cdf53ad1a7760199f4f34a743a3bedf063ead</x:v>
      </x:c>
    </x:row>
    <x:row r="1703" ht="224" customHeight="1">
      <x:c r="A1703" s="18" t="str">
        <x:v>
</x:v>
      </x:c>
      <x:c r="B1703" s="8" t="str">
        <x:v>Earlier symbol-by-symbol replay prototype loads sealed files and accumulates proposal/order streams.</x:v>
      </x:c>
      <x:c r="C1703" s="8" t="str">
        <x:v>revision4/replay_engine.py</x:v>
      </x:c>
      <x:c r="D1703" s="8" t="n">
        <x:v>116</x:v>
      </x:c>
      <x:c r="E1703" s="8" t="n">
        <x:v>116</x:v>
      </x:c>
      <x:c r="F1703" s="8" t="str">
        <x:v>Module / class declarations</x:v>
      </x:c>
      <x:c r="G1703" s="8" t="str">
        <x:v>Caller-mediated decision/config/data/reporting; no direct live broker authority</x:v>
      </x:c>
      <x:c r="H1703" s="8" t="str">
        <x:v>Uses PipelineAdapter and PaperBroker; separate from authoritative chronological validator.</x:v>
      </x:c>
      <x:c r="I1703" s="8" t="str">
        <x:v>import pandas as pd; import numpy as np; from typing import Dict, List, Optional, Tuple; from pathlib import Path; from revision4.contracts import Bar, ForecastSignal, IDDecision, TradePlan, SizedProposal, OrderIntent, FillEvent, ExitEvent, EffectiveConfig, RunResult, DatasetSeal, OrderState, ExitReason; from revision4.dataset_seal import DatasetValidator, WarmupLoader; from revision4.portfolio import PortfolioLedger; from revision4.paper_broker import PaperBroker; from revision4.pipeline import PipelineAdapter</x:v>
      </x:c>
      <x:c r="J1703" s="8" t="str">
        <x:v>ReplayEngine</x:v>
      </x:c>
      <x:c r="K1703" s="8" t="str"/>
      <x:c r="L1703" s="8" t="str">
        <x:v>Does not call broker.try_fill_order in replay_one_symbol; symbol serial ordering and swallowed exceptions prevent claiming completed full portfolio execution. Result includes fixed performance fields.</x:v>
      </x:c>
      <x:c r="M1703" s="8" t="str">
        <x:v>446bc25ef489fefc313eb31b174cdf53ad1a7760199f4f34a743a3bedf063ead</x:v>
      </x:c>
    </x:row>
    <x:row r="1704" ht="198" customHeight="1">
      <x:c r="A1704" s="18" t="str">
        <x:v>    def replay_one_symbol(self, symbol: str) -&gt; Dict:
        """
        Replay strategy on one symbol for the month.
        Returns stats for this symbol.
        """
        if symbol not in self.bar_data:
            return {'symbol': symbol, 'status': 'NO_DATA'}
</x:v>
      </x:c>
      <x:c r="B1704" s="8" t="str">
        <x:v>Replay strategy on one symbol for the month. Returns stats for this symbol. Decision conditions: symbol not in self.bar_data; len(df) == 0; not forecast.is_valid(); not decision.entry_valid; proposal.final_quantity &lt;= 0; not ok.</x:v>
      </x:c>
      <x:c r="C1704" s="8" t="str">
        <x:v>revision4/replay_engine.py</x:v>
      </x:c>
      <x:c r="D1704" s="8" t="n">
        <x:v>117</x:v>
      </x:c>
      <x:c r="E1704" s="8" t="n">
        <x:v>124</x:v>
      </x:c>
      <x:c r="F1704" s="8" t="str">
        <x:v>ReplayEngine.replay_one_symbol</x:v>
      </x:c>
      <x:c r="G1704" s="8" t="str">
        <x:v>Caller-mediated decision/config/data/reporting; no direct live broker authority</x:v>
      </x:c>
      <x:c r="H1704" s="8" t="str">
        <x:v>Calls: len; print; df['timestamp'].min; df['timestamp'].max; df.iterrows; Bar; row['timestamp'].isoformat; float; int; self.adapter.add_bar_to_history; row.to_dict; self.adapter.generate_forecast; self.signals.append; forecast.is_valid; pd.Timestamp; self.adapter.make_id_decision; self.decisions.append; self.adapter.make_trade_plan; self.adapter.make_sized_proposal; OrderIntent; self.orders.append; self.ledger.create_order; self.broker.submit_order; sum</x:v>
      </x:c>
      <x:c r="I1704" s="8" t="str">
        <x:v>self, symbol: str</x:v>
      </x:c>
      <x:c r="J1704" s="8" t="str">
        <x:v>{'symbol': symbol, 'status': 'NO_DATA'}; {'symbol': symbol, 'status': 'EMPTY'}; {'symbol': symbol, 'status': 'OK', 'bars': len(df), 'orders': sum((1 for o in self.orders if o.symbol == symbol))}</x:v>
      </x:c>
      <x:c r="K1704" s="8" t="str">
        <x:v>self.current_bar_index += len(df)</x:v>
      </x:c>
      <x:c r="L1704" s="8" t="str">
        <x:v>Catches Exception; print(f'  PA error at {bar.timestamp}: {e}'); continue; Catches Exception; print(f'  ID error: {e}'); continue; Catches Exception; print(f'  Plan error: {e}'); continue; Catches Exception; print(f'  MPC error: {e}'); continue; LEG-007: Revision4 replay_engine processes symbols serially and submits pending orders without any broker.try_fill_order call in the replay methods.</x:v>
      </x:c>
      <x:c r="M1704" s="8" t="str">
        <x:v>446bc25ef489fefc313eb31b174cdf53ad1a7760199f4f34a743a3bedf063ead</x:v>
      </x:c>
    </x:row>
    <x:row r="1705" ht="198" customHeight="1">
      <x:c r="A1705" s="18" t="str">
        <x:v>        df = self.bar_data[symbol]
        if len(df) == 0:
            return {'symbol': symbol, 'status': 'EMPTY'}
        print(f"\n[REPLAY] {symbol}: {len(df)} bars, {df['timestamp'].min()} to {df['timestamp'].max()}")
        trades = 0
        winning = 0
</x:v>
      </x:c>
      <x:c r="B1705" s="8" t="str">
        <x:v>Replay strategy on one symbol for the month. Returns stats for this symbol. Decision conditions: symbol not in self.bar_data; len(df) == 0; not forecast.is_valid(); not decision.entry_valid; proposal.final_quantity &lt;= 0; not ok.</x:v>
      </x:c>
      <x:c r="C1705" s="8" t="str">
        <x:v>revision4/replay_engine.py</x:v>
      </x:c>
      <x:c r="D1705" s="8" t="n">
        <x:v>125</x:v>
      </x:c>
      <x:c r="E1705" s="8" t="n">
        <x:v>132</x:v>
      </x:c>
      <x:c r="F1705" s="8" t="str">
        <x:v>ReplayEngine.replay_one_symbol</x:v>
      </x:c>
      <x:c r="G1705" s="8" t="str">
        <x:v>Caller-mediated decision/config/data/reporting; no direct live broker authority</x:v>
      </x:c>
      <x:c r="H1705" s="8" t="str">
        <x:v>Calls: len; print; df['timestamp'].min; df['timestamp'].max; df.iterrows; Bar; row['timestamp'].isoformat; float; int; self.adapter.add_bar_to_history; row.to_dict; self.adapter.generate_forecast; self.signals.append; forecast.is_valid; pd.Timestamp; self.adapter.make_id_decision; self.decisions.append; self.adapter.make_trade_plan; self.adapter.make_sized_proposal; OrderIntent; self.orders.append; self.ledger.create_order; self.broker.submit_order; sum</x:v>
      </x:c>
      <x:c r="I1705" s="8" t="str">
        <x:v>self, symbol: str</x:v>
      </x:c>
      <x:c r="J1705" s="8" t="str">
        <x:v>{'symbol': symbol, 'status': 'NO_DATA'}; {'symbol': symbol, 'status': 'EMPTY'}; {'symbol': symbol, 'status': 'OK', 'bars': len(df), 'orders': sum((1 for o in self.orders if o.symbol == symbol))}</x:v>
      </x:c>
      <x:c r="K1705" s="8" t="str">
        <x:v>self.current_bar_index += len(df)</x:v>
      </x:c>
      <x:c r="L1705" s="8" t="str">
        <x:v>Catches Exception; print(f'  PA error at {bar.timestamp}: {e}'); continue; Catches Exception; print(f'  ID error: {e}'); continue; Catches Exception; print(f'  Plan error: {e}'); continue; Catches Exception; print(f'  MPC error: {e}'); continue; LEG-007: Revision4 replay_engine processes symbols serially and submits pending orders without any broker.try_fill_order call in the replay methods.</x:v>
      </x:c>
      <x:c r="M1705" s="8" t="str">
        <x:v>446bc25ef489fefc313eb31b174cdf53ad1a7760199f4f34a743a3bedf063ead</x:v>
      </x:c>
    </x:row>
    <x:row r="1706" ht="198" customHeight="1">
      <x:c r="A1706" s="18" t="str">
        <x:v>        losing = 0
        total_pnl = 0.0
        # Process each bar
        for idx, row in df.iterrows():
            bar_index = self.current_bar_index + idx
            # Create Bar contract
</x:v>
      </x:c>
      <x:c r="B1706" s="8" t="str">
        <x:v>Replay strategy on one symbol for the month. Returns stats for this symbol. Decision conditions: symbol not in self.bar_data; len(df) == 0; not forecast.is_valid(); not decision.entry_valid; proposal.final_quantity &lt;= 0; not ok.</x:v>
      </x:c>
      <x:c r="C1706" s="8" t="str">
        <x:v>revision4/replay_engine.py</x:v>
      </x:c>
      <x:c r="D1706" s="8" t="n">
        <x:v>133</x:v>
      </x:c>
      <x:c r="E1706" s="8" t="n">
        <x:v>140</x:v>
      </x:c>
      <x:c r="F1706" s="8" t="str">
        <x:v>ReplayEngine.replay_one_symbol</x:v>
      </x:c>
      <x:c r="G1706" s="8" t="str">
        <x:v>Caller-mediated decision/config/data/reporting; no direct live broker authority</x:v>
      </x:c>
      <x:c r="H1706" s="8" t="str">
        <x:v>Calls: len; print; df['timestamp'].min; df['timestamp'].max; df.iterrows; Bar; row['timestamp'].isoformat; float; int; self.adapter.add_bar_to_history; row.to_dict; self.adapter.generate_forecast; self.signals.append; forecast.is_valid; pd.Timestamp; self.adapter.make_id_decision; self.decisions.append; self.adapter.make_trade_plan; self.adapter.make_sized_proposal; OrderIntent; self.orders.append; self.ledger.create_order; self.broker.submit_order; sum</x:v>
      </x:c>
      <x:c r="I1706" s="8" t="str">
        <x:v>self, symbol: str</x:v>
      </x:c>
      <x:c r="J1706" s="8" t="str">
        <x:v>{'symbol': symbol, 'status': 'NO_DATA'}; {'symbol': symbol, 'status': 'EMPTY'}; {'symbol': symbol, 'status': 'OK', 'bars': len(df), 'orders': sum((1 for o in self.orders if o.symbol == symbol))}</x:v>
      </x:c>
      <x:c r="K1706" s="8" t="str">
        <x:v>self.current_bar_index += len(df)</x:v>
      </x:c>
      <x:c r="L1706" s="8" t="str">
        <x:v>Catches Exception; print(f'  PA error at {bar.timestamp}: {e}'); continue; Catches Exception; print(f'  ID error: {e}'); continue; Catches Exception; print(f'  Plan error: {e}'); continue; Catches Exception; print(f'  MPC error: {e}'); continue; LEG-007: Revision4 replay_engine processes symbols serially and submits pending orders without any broker.try_fill_order call in the replay methods.</x:v>
      </x:c>
      <x:c r="M1706" s="8" t="str">
        <x:v>446bc25ef489fefc313eb31b174cdf53ad1a7760199f4f34a743a3bedf063ead</x:v>
      </x:c>
    </x:row>
    <x:row r="1707" ht="198" customHeight="1">
      <x:c r="A1707" s="18" t="str">
        <x:v>            bar = Bar(
                timestamp=row['timestamp'].isoformat(),
                symbol=symbol,
                open=float(row['open']),
                high=float(row['high']),
                low=float(row['low']),
                close=float(row['close']),
                volume=int(row['volume']),
</x:v>
      </x:c>
      <x:c r="B1707" s="8" t="str">
        <x:v>Replay strategy on one symbol for the month. Returns stats for this symbol. Decision conditions: symbol not in self.bar_data; len(df) == 0; not forecast.is_valid(); not decision.entry_valid; proposal.final_quantity &lt;= 0; not ok.</x:v>
      </x:c>
      <x:c r="C1707" s="8" t="str">
        <x:v>revision4/replay_engine.py</x:v>
      </x:c>
      <x:c r="D1707" s="8" t="n">
        <x:v>141</x:v>
      </x:c>
      <x:c r="E1707" s="8" t="n">
        <x:v>148</x:v>
      </x:c>
      <x:c r="F1707" s="8" t="str">
        <x:v>ReplayEngine.replay_one_symbol</x:v>
      </x:c>
      <x:c r="G1707" s="8" t="str">
        <x:v>Caller-mediated decision/config/data/reporting; no direct live broker authority</x:v>
      </x:c>
      <x:c r="H1707" s="8" t="str">
        <x:v>Calls: len; print; df['timestamp'].min; df['timestamp'].max; df.iterrows; Bar; row['timestamp'].isoformat; float; int; self.adapter.add_bar_to_history; row.to_dict; self.adapter.generate_forecast; self.signals.append; forecast.is_valid; pd.Timestamp; self.adapter.make_id_decision; self.decisions.append; self.adapter.make_trade_plan; self.adapter.make_sized_proposal; OrderIntent; self.orders.append; self.ledger.create_order; self.broker.submit_order; sum</x:v>
      </x:c>
      <x:c r="I1707" s="8" t="str">
        <x:v>self, symbol: str</x:v>
      </x:c>
      <x:c r="J1707" s="8" t="str">
        <x:v>{'symbol': symbol, 'status': 'NO_DATA'}; {'symbol': symbol, 'status': 'EMPTY'}; {'symbol': symbol, 'status': 'OK', 'bars': len(df), 'orders': sum((1 for o in self.orders if o.symbol == symbol))}</x:v>
      </x:c>
      <x:c r="K1707" s="8" t="str">
        <x:v>self.current_bar_index += len(df)</x:v>
      </x:c>
      <x:c r="L1707" s="8" t="str">
        <x:v>Catches Exception; print(f'  PA error at {bar.timestamp}: {e}'); continue; Catches Exception; print(f'  ID error: {e}'); continue; Catches Exception; print(f'  Plan error: {e}'); continue; Catches Exception; print(f'  MPC error: {e}'); continue; LEG-007: Revision4 replay_engine processes symbols serially and submits pending orders without any broker.try_fill_order call in the replay methods.</x:v>
      </x:c>
      <x:c r="M1707" s="8" t="str">
        <x:v>446bc25ef489fefc313eb31b174cdf53ad1a7760199f4f34a743a3bedf063ead</x:v>
      </x:c>
    </x:row>
    <x:row r="1708" ht="198" customHeight="1">
      <x:c r="A1708" s="18" t="str">
        <x:v>            )
            # Add to adapter history
            self.adapter.add_bar_to_history(symbol, row.to_dict())
            # PA Box: generate forecast
            try:
                forecast = self.adapter.generate_forecast(
</x:v>
      </x:c>
      <x:c r="B1708" s="8" t="str">
        <x:v>Replay strategy on one symbol for the month. Returns stats for this symbol. Decision conditions: symbol not in self.bar_data; len(df) == 0; not forecast.is_valid(); not decision.entry_valid; proposal.final_quantity &lt;= 0; not ok.</x:v>
      </x:c>
      <x:c r="C1708" s="8" t="str">
        <x:v>revision4/replay_engine.py</x:v>
      </x:c>
      <x:c r="D1708" s="8" t="n">
        <x:v>149</x:v>
      </x:c>
      <x:c r="E1708" s="8" t="n">
        <x:v>156</x:v>
      </x:c>
      <x:c r="F1708" s="8" t="str">
        <x:v>ReplayEngine.replay_one_symbol</x:v>
      </x:c>
      <x:c r="G1708" s="8" t="str">
        <x:v>Caller-mediated decision/config/data/reporting; no direct live broker authority</x:v>
      </x:c>
      <x:c r="H1708" s="8" t="str">
        <x:v>Calls: len; print; df['timestamp'].min; df['timestamp'].max; df.iterrows; Bar; row['timestamp'].isoformat; float; int; self.adapter.add_bar_to_history; row.to_dict; self.adapter.generate_forecast; self.signals.append; forecast.is_valid; pd.Timestamp; self.adapter.make_id_decision; self.decisions.append; self.adapter.make_trade_plan; self.adapter.make_sized_proposal; OrderIntent; self.orders.append; self.ledger.create_order; self.broker.submit_order; sum</x:v>
      </x:c>
      <x:c r="I1708" s="8" t="str">
        <x:v>self, symbol: str</x:v>
      </x:c>
      <x:c r="J1708" s="8" t="str">
        <x:v>{'symbol': symbol, 'status': 'NO_DATA'}; {'symbol': symbol, 'status': 'EMPTY'}; {'symbol': symbol, 'status': 'OK', 'bars': len(df), 'orders': sum((1 for o in self.orders if o.symbol == symbol))}</x:v>
      </x:c>
      <x:c r="K1708" s="8" t="str">
        <x:v>self.current_bar_index += len(df)</x:v>
      </x:c>
      <x:c r="L1708" s="8" t="str">
        <x:v>Catches Exception; print(f'  PA error at {bar.timestamp}: {e}'); continue; Catches Exception; print(f'  ID error: {e}'); continue; Catches Exception; print(f'  Plan error: {e}'); continue; Catches Exception; print(f'  MPC error: {e}'); continue; LEG-007: Revision4 replay_engine processes symbols serially and submits pending orders without any broker.try_fill_order call in the replay methods.</x:v>
      </x:c>
      <x:c r="M1708" s="8" t="str">
        <x:v>446bc25ef489fefc313eb31b174cdf53ad1a7760199f4f34a743a3bedf063ead</x:v>
      </x:c>
    </x:row>
    <x:row r="1709" ht="198" customHeight="1">
      <x:c r="A1709" s="18" t="str">
        <x:v>                    bar.timestamp,
                    bar_index,
                    symbol,
                )
                self.signals.append(forecast)
            except Exception as e:
                print(f"  PA error at {bar.timestamp}: {e}")
                continue
</x:v>
      </x:c>
      <x:c r="B1709" s="8" t="str">
        <x:v>Replay strategy on one symbol for the month. Returns stats for this symbol. Decision conditions: symbol not in self.bar_data; len(df) == 0; not forecast.is_valid(); not decision.entry_valid; proposal.final_quantity &lt;= 0; not ok.</x:v>
      </x:c>
      <x:c r="C1709" s="8" t="str">
        <x:v>revision4/replay_engine.py</x:v>
      </x:c>
      <x:c r="D1709" s="8" t="n">
        <x:v>157</x:v>
      </x:c>
      <x:c r="E1709" s="8" t="n">
        <x:v>164</x:v>
      </x:c>
      <x:c r="F1709" s="8" t="str">
        <x:v>ReplayEngine.replay_one_symbol</x:v>
      </x:c>
      <x:c r="G1709" s="8" t="str">
        <x:v>Caller-mediated decision/config/data/reporting; no direct live broker authority</x:v>
      </x:c>
      <x:c r="H1709" s="8" t="str">
        <x:v>Calls: len; print; df['timestamp'].min; df['timestamp'].max; df.iterrows; Bar; row['timestamp'].isoformat; float; int; self.adapter.add_bar_to_history; row.to_dict; self.adapter.generate_forecast; self.signals.append; forecast.is_valid; pd.Timestamp; self.adapter.make_id_decision; self.decisions.append; self.adapter.make_trade_plan; self.adapter.make_sized_proposal; OrderIntent; self.orders.append; self.ledger.create_order; self.broker.submit_order; sum</x:v>
      </x:c>
      <x:c r="I1709" s="8" t="str">
        <x:v>self, symbol: str</x:v>
      </x:c>
      <x:c r="J1709" s="8" t="str">
        <x:v>{'symbol': symbol, 'status': 'NO_DATA'}; {'symbol': symbol, 'status': 'EMPTY'}; {'symbol': symbol, 'status': 'OK', 'bars': len(df), 'orders': sum((1 for o in self.orders if o.symbol == symbol))}</x:v>
      </x:c>
      <x:c r="K1709" s="8" t="str">
        <x:v>self.current_bar_index += len(df)</x:v>
      </x:c>
      <x:c r="L1709" s="8" t="str">
        <x:v>Catches Exception; print(f'  PA error at {bar.timestamp}: {e}'); continue; Catches Exception; print(f'  ID error: {e}'); continue; Catches Exception; print(f'  Plan error: {e}'); continue; Catches Exception; print(f'  MPC error: {e}'); continue; LEG-007: Revision4 replay_engine processes symbols serially and submits pending orders without any broker.try_fill_order call in the replay methods.</x:v>
      </x:c>
      <x:c r="M1709" s="8" t="str">
        <x:v>446bc25ef489fefc313eb31b174cdf53ad1a7760199f4f34a743a3bedf063ead</x:v>
      </x:c>
    </x:row>
    <x:row r="1710" ht="198" customHeight="1">
      <x:c r="A1710" s="18" t="str">
        <x:v>
            if not forecast.is_valid():
                continue
            # ID Box: entry decision
            hour = pd.Timestamp(bar.timestamp).hour
            minute = pd.Timestamp(bar.timestamp).minute
            try:
</x:v>
      </x:c>
      <x:c r="B1710" s="8" t="str">
        <x:v>Replay strategy on one symbol for the month. Returns stats for this symbol. Decision conditions: symbol not in self.bar_data; len(df) == 0; not forecast.is_valid(); not decision.entry_valid; proposal.final_quantity &lt;= 0; not ok.</x:v>
      </x:c>
      <x:c r="C1710" s="8" t="str">
        <x:v>revision4/replay_engine.py</x:v>
      </x:c>
      <x:c r="D1710" s="8" t="n">
        <x:v>165</x:v>
      </x:c>
      <x:c r="E1710" s="8" t="n">
        <x:v>172</x:v>
      </x:c>
      <x:c r="F1710" s="8" t="str">
        <x:v>ReplayEngine.replay_one_symbol</x:v>
      </x:c>
      <x:c r="G1710" s="8" t="str">
        <x:v>Caller-mediated decision/config/data/reporting; no direct live broker authority</x:v>
      </x:c>
      <x:c r="H1710" s="8" t="str">
        <x:v>Calls: len; print; df['timestamp'].min; df['timestamp'].max; df.iterrows; Bar; row['timestamp'].isoformat; float; int; self.adapter.add_bar_to_history; row.to_dict; self.adapter.generate_forecast; self.signals.append; forecast.is_valid; pd.Timestamp; self.adapter.make_id_decision; self.decisions.append; self.adapter.make_trade_plan; self.adapter.make_sized_proposal; OrderIntent; self.orders.append; self.ledger.create_order; self.broker.submit_order; sum</x:v>
      </x:c>
      <x:c r="I1710" s="8" t="str">
        <x:v>self, symbol: str</x:v>
      </x:c>
      <x:c r="J1710" s="8" t="str">
        <x:v>{'symbol': symbol, 'status': 'NO_DATA'}; {'symbol': symbol, 'status': 'EMPTY'}; {'symbol': symbol, 'status': 'OK', 'bars': len(df), 'orders': sum((1 for o in self.orders if o.symbol == symbol))}</x:v>
      </x:c>
      <x:c r="K1710" s="8" t="str">
        <x:v>self.current_bar_index += len(df)</x:v>
      </x:c>
      <x:c r="L1710" s="8" t="str">
        <x:v>Catches Exception; print(f'  PA error at {bar.timestamp}: {e}'); continue; Catches Exception; print(f'  ID error: {e}'); continue; Catches Exception; print(f'  Plan error: {e}'); continue; Catches Exception; print(f'  MPC error: {e}'); continue; LEG-007: Revision4 replay_engine processes symbols serially and submits pending orders without any broker.try_fill_order call in the replay methods.</x:v>
      </x:c>
      <x:c r="M1710" s="8" t="str">
        <x:v>446bc25ef489fefc313eb31b174cdf53ad1a7760199f4f34a743a3bedf063ead</x:v>
      </x:c>
    </x:row>
    <x:row r="1711" ht="198" customHeight="1">
      <x:c r="A1711" s="18" t="str">
        <x:v>                decision = self.adapter.make_id_decision(
                    forecast=forecast,
                    hour=hour,
                    minute=minute,
                    grid_sync=True,
                )
                self.decisions.append(decision)
            except Exception as e:
</x:v>
      </x:c>
      <x:c r="B1711" s="8" t="str">
        <x:v>Replay strategy on one symbol for the month. Returns stats for this symbol. Decision conditions: symbol not in self.bar_data; len(df) == 0; not forecast.is_valid(); not decision.entry_valid; proposal.final_quantity &lt;= 0; not ok.</x:v>
      </x:c>
      <x:c r="C1711" s="8" t="str">
        <x:v>revision4/replay_engine.py</x:v>
      </x:c>
      <x:c r="D1711" s="8" t="n">
        <x:v>173</x:v>
      </x:c>
      <x:c r="E1711" s="8" t="n">
        <x:v>180</x:v>
      </x:c>
      <x:c r="F1711" s="8" t="str">
        <x:v>ReplayEngine.replay_one_symbol</x:v>
      </x:c>
      <x:c r="G1711" s="8" t="str">
        <x:v>Caller-mediated decision/config/data/reporting; no direct live broker authority</x:v>
      </x:c>
      <x:c r="H1711" s="8" t="str">
        <x:v>Calls: len; print; df['timestamp'].min; df['timestamp'].max; df.iterrows; Bar; row['timestamp'].isoformat; float; int; self.adapter.add_bar_to_history; row.to_dict; self.adapter.generate_forecast; self.signals.append; forecast.is_valid; pd.Timestamp; self.adapter.make_id_decision; self.decisions.append; self.adapter.make_trade_plan; self.adapter.make_sized_proposal; OrderIntent; self.orders.append; self.ledger.create_order; self.broker.submit_order; sum</x:v>
      </x:c>
      <x:c r="I1711" s="8" t="str">
        <x:v>self, symbol: str</x:v>
      </x:c>
      <x:c r="J1711" s="8" t="str">
        <x:v>{'symbol': symbol, 'status': 'NO_DATA'}; {'symbol': symbol, 'status': 'EMPTY'}; {'symbol': symbol, 'status': 'OK', 'bars': len(df), 'orders': sum((1 for o in self.orders if o.symbol == symbol))}</x:v>
      </x:c>
      <x:c r="K1711" s="8" t="str">
        <x:v>self.current_bar_index += len(df)</x:v>
      </x:c>
      <x:c r="L1711" s="8" t="str">
        <x:v>Catches Exception; print(f'  PA error at {bar.timestamp}: {e}'); continue; Catches Exception; print(f'  ID error: {e}'); continue; Catches Exception; print(f'  Plan error: {e}'); continue; Catches Exception; print(f'  MPC error: {e}'); continue; LEG-007: Revision4 replay_engine processes symbols serially and submits pending orders without any broker.try_fill_order call in the replay methods.</x:v>
      </x:c>
      <x:c r="M1711" s="8" t="str">
        <x:v>446bc25ef489fefc313eb31b174cdf53ad1a7760199f4f34a743a3bedf063ead</x:v>
      </x:c>
    </x:row>
    <x:row r="1712" ht="198" customHeight="1">
      <x:c r="A1712" s="18" t="str">
        <x:v>                print(f"  ID error: {e}")
                continue
            if not decision.entry_valid:
                continue
            # Risk Manager: trade plan
            try:
</x:v>
      </x:c>
      <x:c r="B1712" s="8" t="str">
        <x:v>Replay strategy on one symbol for the month. Returns stats for this symbol. Decision conditions: symbol not in self.bar_data; len(df) == 0; not forecast.is_valid(); not decision.entry_valid; proposal.final_quantity &lt;= 0; not ok.</x:v>
      </x:c>
      <x:c r="C1712" s="8" t="str">
        <x:v>revision4/replay_engine.py</x:v>
      </x:c>
      <x:c r="D1712" s="8" t="n">
        <x:v>181</x:v>
      </x:c>
      <x:c r="E1712" s="8" t="n">
        <x:v>188</x:v>
      </x:c>
      <x:c r="F1712" s="8" t="str">
        <x:v>ReplayEngine.replay_one_symbol</x:v>
      </x:c>
      <x:c r="G1712" s="8" t="str">
        <x:v>Caller-mediated decision/config/data/reporting; no direct live broker authority</x:v>
      </x:c>
      <x:c r="H1712" s="8" t="str">
        <x:v>Calls: len; print; df['timestamp'].min; df['timestamp'].max; df.iterrows; Bar; row['timestamp'].isoformat; float; int; self.adapter.add_bar_to_history; row.to_dict; self.adapter.generate_forecast; self.signals.append; forecast.is_valid; pd.Timestamp; self.adapter.make_id_decision; self.decisions.append; self.adapter.make_trade_plan; self.adapter.make_sized_proposal; OrderIntent; self.orders.append; self.ledger.create_order; self.broker.submit_order; sum</x:v>
      </x:c>
      <x:c r="I1712" s="8" t="str">
        <x:v>self, symbol: str</x:v>
      </x:c>
      <x:c r="J1712" s="8" t="str">
        <x:v>{'symbol': symbol, 'status': 'NO_DATA'}; {'symbol': symbol, 'status': 'EMPTY'}; {'symbol': symbol, 'status': 'OK', 'bars': len(df), 'orders': sum((1 for o in self.orders if o.symbol == symbol))}</x:v>
      </x:c>
      <x:c r="K1712" s="8" t="str">
        <x:v>self.current_bar_index += len(df)</x:v>
      </x:c>
      <x:c r="L1712" s="8" t="str">
        <x:v>Catches Exception; print(f'  PA error at {bar.timestamp}: {e}'); continue; Catches Exception; print(f'  ID error: {e}'); continue; Catches Exception; print(f'  Plan error: {e}'); continue; Catches Exception; print(f'  MPC error: {e}'); continue; LEG-007: Revision4 replay_engine processes symbols serially and submits pending orders without any broker.try_fill_order call in the replay methods.</x:v>
      </x:c>
      <x:c r="M1712" s="8" t="str">
        <x:v>446bc25ef489fefc313eb31b174cdf53ad1a7760199f4f34a743a3bedf063ead</x:v>
      </x:c>
    </x:row>
    <x:row r="1713" ht="198" customHeight="1">
      <x:c r="A1713" s="18" t="str">
        <x:v>                plan = self.adapter.make_trade_plan(
                    decision=decision,
                    entry_price=bar.close,
                    atr=0.01 * bar.close,  # Simplified ATR
                )
            except Exception as e:
                print(f"  Plan error: {e}")
                continue
</x:v>
      </x:c>
      <x:c r="B1713" s="8" t="str">
        <x:v>Replay strategy on one symbol for the month. Returns stats for this symbol. Decision conditions: symbol not in self.bar_data; len(df) == 0; not forecast.is_valid(); not decision.entry_valid; proposal.final_quantity &lt;= 0; not ok.</x:v>
      </x:c>
      <x:c r="C1713" s="8" t="str">
        <x:v>revision4/replay_engine.py</x:v>
      </x:c>
      <x:c r="D1713" s="8" t="n">
        <x:v>189</x:v>
      </x:c>
      <x:c r="E1713" s="8" t="n">
        <x:v>196</x:v>
      </x:c>
      <x:c r="F1713" s="8" t="str">
        <x:v>ReplayEngine.replay_one_symbol</x:v>
      </x:c>
      <x:c r="G1713" s="8" t="str">
        <x:v>Caller-mediated decision/config/data/reporting; no direct live broker authority</x:v>
      </x:c>
      <x:c r="H1713" s="8" t="str">
        <x:v>Calls: len; print; df['timestamp'].min; df['timestamp'].max; df.iterrows; Bar; row['timestamp'].isoformat; float; int; self.adapter.add_bar_to_history; row.to_dict; self.adapter.generate_forecast; self.signals.append; forecast.is_valid; pd.Timestamp; self.adapter.make_id_decision; self.decisions.append; self.adapter.make_trade_plan; self.adapter.make_sized_proposal; OrderIntent; self.orders.append; self.ledger.create_order; self.broker.submit_order; sum</x:v>
      </x:c>
      <x:c r="I1713" s="8" t="str">
        <x:v>self, symbol: str</x:v>
      </x:c>
      <x:c r="J1713" s="8" t="str">
        <x:v>{'symbol': symbol, 'status': 'NO_DATA'}; {'symbol': symbol, 'status': 'EMPTY'}; {'symbol': symbol, 'status': 'OK', 'bars': len(df), 'orders': sum((1 for o in self.orders if o.symbol == symbol))}</x:v>
      </x:c>
      <x:c r="K1713" s="8" t="str">
        <x:v>self.current_bar_index += len(df)</x:v>
      </x:c>
      <x:c r="L1713" s="8" t="str">
        <x:v>Catches Exception; print(f'  PA error at {bar.timestamp}: {e}'); continue; Catches Exception; print(f'  ID error: {e}'); continue; Catches Exception; print(f'  Plan error: {e}'); continue; Catches Exception; print(f'  MPC error: {e}'); continue; LEG-007: Revision4 replay_engine processes symbols serially and submits pending orders without any broker.try_fill_order call in the replay methods.</x:v>
      </x:c>
      <x:c r="M1713" s="8" t="str">
        <x:v>446bc25ef489fefc313eb31b174cdf53ad1a7760199f4f34a743a3bedf063ead</x:v>
      </x:c>
    </x:row>
    <x:row r="1714" ht="198" customHeight="1">
      <x:c r="A1714" s="18" t="str">
        <x:v>
            # MPC Box: size proposal
            try:
                proposal = self.adapter.make_sized_proposal(
                    plan=plan,
                    daily_pnl=self.ledger.daily_pnl,
                )
            except Exception as e:
</x:v>
      </x:c>
      <x:c r="B1714" s="8" t="str">
        <x:v>Replay strategy on one symbol for the month. Returns stats for this symbol. Decision conditions: symbol not in self.bar_data; len(df) == 0; not forecast.is_valid(); not decision.entry_valid; proposal.final_quantity &lt;= 0; not ok.</x:v>
      </x:c>
      <x:c r="C1714" s="8" t="str">
        <x:v>revision4/replay_engine.py</x:v>
      </x:c>
      <x:c r="D1714" s="8" t="n">
        <x:v>197</x:v>
      </x:c>
      <x:c r="E1714" s="8" t="n">
        <x:v>204</x:v>
      </x:c>
      <x:c r="F1714" s="8" t="str">
        <x:v>ReplayEngine.replay_one_symbol</x:v>
      </x:c>
      <x:c r="G1714" s="8" t="str">
        <x:v>Caller-mediated decision/config/data/reporting; no direct live broker authority</x:v>
      </x:c>
      <x:c r="H1714" s="8" t="str">
        <x:v>Calls: len; print; df['timestamp'].min; df['timestamp'].max; df.iterrows; Bar; row['timestamp'].isoformat; float; int; self.adapter.add_bar_to_history; row.to_dict; self.adapter.generate_forecast; self.signals.append; forecast.is_valid; pd.Timestamp; self.adapter.make_id_decision; self.decisions.append; self.adapter.make_trade_plan; self.adapter.make_sized_proposal; OrderIntent; self.orders.append; self.ledger.create_order; self.broker.submit_order; sum</x:v>
      </x:c>
      <x:c r="I1714" s="8" t="str">
        <x:v>self, symbol: str</x:v>
      </x:c>
      <x:c r="J1714" s="8" t="str">
        <x:v>{'symbol': symbol, 'status': 'NO_DATA'}; {'symbol': symbol, 'status': 'EMPTY'}; {'symbol': symbol, 'status': 'OK', 'bars': len(df), 'orders': sum((1 for o in self.orders if o.symbol == symbol))}</x:v>
      </x:c>
      <x:c r="K1714" s="8" t="str">
        <x:v>self.current_bar_index += len(df)</x:v>
      </x:c>
      <x:c r="L1714" s="8" t="str">
        <x:v>Catches Exception; print(f'  PA error at {bar.timestamp}: {e}'); continue; Catches Exception; print(f'  ID error: {e}'); continue; Catches Exception; print(f'  Plan error: {e}'); continue; Catches Exception; print(f'  MPC error: {e}'); continue; LEG-007: Revision4 replay_engine processes symbols serially and submits pending orders without any broker.try_fill_order call in the replay methods.</x:v>
      </x:c>
      <x:c r="M1714" s="8" t="str">
        <x:v>446bc25ef489fefc313eb31b174cdf53ad1a7760199f4f34a743a3bedf063ead</x:v>
      </x:c>
    </x:row>
    <x:row r="1715" ht="198" customHeight="1">
      <x:c r="A1715" s="18" t="str">
        <x:v>                print(f"  MPC error: {e}")
                continue
            if proposal.final_quantity &lt;= 0:
                continue
            # Create order intent
            order_id = f"order_{symbol}_{bar_index}"
</x:v>
      </x:c>
      <x:c r="B1715" s="8" t="str">
        <x:v>Replay strategy on one symbol for the month. Returns stats for this symbol. Decision conditions: symbol not in self.bar_data; len(df) == 0; not forecast.is_valid(); not decision.entry_valid; proposal.final_quantity &lt;= 0; not ok.</x:v>
      </x:c>
      <x:c r="C1715" s="8" t="str">
        <x:v>revision4/replay_engine.py</x:v>
      </x:c>
      <x:c r="D1715" s="8" t="n">
        <x:v>205</x:v>
      </x:c>
      <x:c r="E1715" s="8" t="n">
        <x:v>212</x:v>
      </x:c>
      <x:c r="F1715" s="8" t="str">
        <x:v>ReplayEngine.replay_one_symbol</x:v>
      </x:c>
      <x:c r="G1715" s="8" t="str">
        <x:v>Caller-mediated decision/config/data/reporting; no direct live broker authority</x:v>
      </x:c>
      <x:c r="H1715" s="8" t="str">
        <x:v>Calls: len; print; df['timestamp'].min; df['timestamp'].max; df.iterrows; Bar; row['timestamp'].isoformat; float; int; self.adapter.add_bar_to_history; row.to_dict; self.adapter.generate_forecast; self.signals.append; forecast.is_valid; pd.Timestamp; self.adapter.make_id_decision; self.decisions.append; self.adapter.make_trade_plan; self.adapter.make_sized_proposal; OrderIntent; self.orders.append; self.ledger.create_order; self.broker.submit_order; sum</x:v>
      </x:c>
      <x:c r="I1715" s="8" t="str">
        <x:v>self, symbol: str</x:v>
      </x:c>
      <x:c r="J1715" s="8" t="str">
        <x:v>{'symbol': symbol, 'status': 'NO_DATA'}; {'symbol': symbol, 'status': 'EMPTY'}; {'symbol': symbol, 'status': 'OK', 'bars': len(df), 'orders': sum((1 for o in self.orders if o.symbol == symbol))}</x:v>
      </x:c>
      <x:c r="K1715" s="8" t="str">
        <x:v>self.current_bar_index += len(df)</x:v>
      </x:c>
      <x:c r="L1715" s="8" t="str">
        <x:v>Catches Exception; print(f'  PA error at {bar.timestamp}: {e}'); continue; Catches Exception; print(f'  ID error: {e}'); continue; Catches Exception; print(f'  Plan error: {e}'); continue; Catches Exception; print(f'  MPC error: {e}'); continue; LEG-007: Revision4 replay_engine processes symbols serially and submits pending orders without any broker.try_fill_order call in the replay methods.</x:v>
      </x:c>
      <x:c r="M1715" s="8" t="str">
        <x:v>446bc25ef489fefc313eb31b174cdf53ad1a7760199f4f34a743a3bedf063ead</x:v>
      </x:c>
    </x:row>
    <x:row r="1716" ht="198" customHeight="1">
      <x:c r="A1716" s="18" t="str">
        <x:v>            order = OrderIntent(
                order_id=order_id,
                timestamp_created=bar.timestamp,
                bar_index_created=bar_index,
                symbol=symbol,
                direction=proposal.plan.direction,
                quantity=proposal.final_quantity,
                stop_price=proposal.plan.stop_price,
</x:v>
      </x:c>
      <x:c r="B1716" s="8" t="str">
        <x:v>Replay strategy on one symbol for the month. Returns stats for this symbol. Decision conditions: symbol not in self.bar_data; len(df) == 0; not forecast.is_valid(); not decision.entry_valid; proposal.final_quantity &lt;= 0; not ok.</x:v>
      </x:c>
      <x:c r="C1716" s="8" t="str">
        <x:v>revision4/replay_engine.py</x:v>
      </x:c>
      <x:c r="D1716" s="8" t="n">
        <x:v>213</x:v>
      </x:c>
      <x:c r="E1716" s="8" t="n">
        <x:v>220</x:v>
      </x:c>
      <x:c r="F1716" s="8" t="str">
        <x:v>ReplayEngine.replay_one_symbol</x:v>
      </x:c>
      <x:c r="G1716" s="8" t="str">
        <x:v>Caller-mediated decision/config/data/reporting; no direct live broker authority</x:v>
      </x:c>
      <x:c r="H1716" s="8" t="str">
        <x:v>Calls: len; print; df['timestamp'].min; df['timestamp'].max; df.iterrows; Bar; row['timestamp'].isoformat; float; int; self.adapter.add_bar_to_history; row.to_dict; self.adapter.generate_forecast; self.signals.append; forecast.is_valid; pd.Timestamp; self.adapter.make_id_decision; self.decisions.append; self.adapter.make_trade_plan; self.adapter.make_sized_proposal; OrderIntent; self.orders.append; self.ledger.create_order; self.broker.submit_order; sum</x:v>
      </x:c>
      <x:c r="I1716" s="8" t="str">
        <x:v>self, symbol: str</x:v>
      </x:c>
      <x:c r="J1716" s="8" t="str">
        <x:v>{'symbol': symbol, 'status': 'NO_DATA'}; {'symbol': symbol, 'status': 'EMPTY'}; {'symbol': symbol, 'status': 'OK', 'bars': len(df), 'orders': sum((1 for o in self.orders if o.symbol == symbol))}</x:v>
      </x:c>
      <x:c r="K1716" s="8" t="str">
        <x:v>self.current_bar_index += len(df)</x:v>
      </x:c>
      <x:c r="L1716" s="8" t="str">
        <x:v>Catches Exception; print(f'  PA error at {bar.timestamp}: {e}'); continue; Catches Exception; print(f'  ID error: {e}'); continue; Catches Exception; print(f'  Plan error: {e}'); continue; Catches Exception; print(f'  MPC error: {e}'); continue; LEG-007: Revision4 replay_engine processes symbols serially and submits pending orders without any broker.try_fill_order call in the replay methods.</x:v>
      </x:c>
      <x:c r="M1716" s="8" t="str">
        <x:v>446bc25ef489fefc313eb31b174cdf53ad1a7760199f4f34a743a3bedf063ead</x:v>
      </x:c>
    </x:row>
    <x:row r="1717" ht="198" customHeight="1">
      <x:c r="A1717" s="18" t="str">
        <x:v>                target_price=proposal.plan.target_price,
                proposal=proposal,
            )
            self.orders.append(order)
            # Try to create order in ledger
            ok, msg = self.ledger.create_order(order_id, order)
            if not ok:
</x:v>
      </x:c>
      <x:c r="B1717" s="8" t="str">
        <x:v>Replay strategy on one symbol for the month. Returns stats for this symbol. Decision conditions: symbol not in self.bar_data; len(df) == 0; not forecast.is_valid(); not decision.entry_valid; proposal.final_quantity &lt;= 0; not ok.</x:v>
      </x:c>
      <x:c r="C1717" s="8" t="str">
        <x:v>revision4/replay_engine.py</x:v>
      </x:c>
      <x:c r="D1717" s="8" t="n">
        <x:v>221</x:v>
      </x:c>
      <x:c r="E1717" s="8" t="n">
        <x:v>228</x:v>
      </x:c>
      <x:c r="F1717" s="8" t="str">
        <x:v>ReplayEngine.replay_one_symbol</x:v>
      </x:c>
      <x:c r="G1717" s="8" t="str">
        <x:v>Caller-mediated decision/config/data/reporting; no direct live broker authority</x:v>
      </x:c>
      <x:c r="H1717" s="8" t="str">
        <x:v>Calls: len; print; df['timestamp'].min; df['timestamp'].max; df.iterrows; Bar; row['timestamp'].isoformat; float; int; self.adapter.add_bar_to_history; row.to_dict; self.adapter.generate_forecast; self.signals.append; forecast.is_valid; pd.Timestamp; self.adapter.make_id_decision; self.decisions.append; self.adapter.make_trade_plan; self.adapter.make_sized_proposal; OrderIntent; self.orders.append; self.ledger.create_order; self.broker.submit_order; sum</x:v>
      </x:c>
      <x:c r="I1717" s="8" t="str">
        <x:v>self, symbol: str</x:v>
      </x:c>
      <x:c r="J1717" s="8" t="str">
        <x:v>{'symbol': symbol, 'status': 'NO_DATA'}; {'symbol': symbol, 'status': 'EMPTY'}; {'symbol': symbol, 'status': 'OK', 'bars': len(df), 'orders': sum((1 for o in self.orders if o.symbol == symbol))}</x:v>
      </x:c>
      <x:c r="K1717" s="8" t="str">
        <x:v>self.current_bar_index += len(df)</x:v>
      </x:c>
      <x:c r="L1717" s="8" t="str">
        <x:v>Catches Exception; print(f'  PA error at {bar.timestamp}: {e}'); continue; Catches Exception; print(f'  ID error: {e}'); continue; Catches Exception; print(f'  Plan error: {e}'); continue; Catches Exception; print(f'  MPC error: {e}'); continue; LEG-007: Revision4 replay_engine processes symbols serially and submits pending orders without any broker.try_fill_order call in the replay methods.</x:v>
      </x:c>
      <x:c r="M1717" s="8" t="str">
        <x:v>446bc25ef489fefc313eb31b174cdf53ad1a7760199f4f34a743a3bedf063ead</x:v>
      </x:c>
    </x:row>
    <x:row r="1718" ht="198" customHeight="1">
      <x:c r="A1718" s="18" t="str">
        <x:v>                print(f"  Order rejected: {msg}")
                continue
            # Submit to broker for next-bar fill
            self.broker.submit_order(order)
        self.current_bar_index += len(df)
        return {
</x:v>
      </x:c>
      <x:c r="B1718" s="8" t="str">
        <x:v>Replay strategy on one symbol for the month. Returns stats for this symbol. Decision conditions: symbol not in self.bar_data; len(df) == 0; not forecast.is_valid(); not decision.entry_valid; proposal.final_quantity &lt;= 0; not ok.</x:v>
      </x:c>
      <x:c r="C1718" s="8" t="str">
        <x:v>revision4/replay_engine.py</x:v>
      </x:c>
      <x:c r="D1718" s="8" t="n">
        <x:v>229</x:v>
      </x:c>
      <x:c r="E1718" s="8" t="n">
        <x:v>236</x:v>
      </x:c>
      <x:c r="F1718" s="8" t="str">
        <x:v>ReplayEngine.replay_one_symbol</x:v>
      </x:c>
      <x:c r="G1718" s="8" t="str">
        <x:v>Caller-mediated decision/config/data/reporting; no direct live broker authority</x:v>
      </x:c>
      <x:c r="H1718" s="8" t="str">
        <x:v>Calls: len; print; df['timestamp'].min; df['timestamp'].max; df.iterrows; Bar; row['timestamp'].isoformat; float; int; self.adapter.add_bar_to_history; row.to_dict; self.adapter.generate_forecast; self.signals.append; forecast.is_valid; pd.Timestamp; self.adapter.make_id_decision; self.decisions.append; self.adapter.make_trade_plan; self.adapter.make_sized_proposal; OrderIntent; self.orders.append; self.ledger.create_order; self.broker.submit_order; sum</x:v>
      </x:c>
      <x:c r="I1718" s="8" t="str">
        <x:v>self, symbol: str</x:v>
      </x:c>
      <x:c r="J1718" s="8" t="str">
        <x:v>{'symbol': symbol, 'status': 'NO_DATA'}; {'symbol': symbol, 'status': 'EMPTY'}; {'symbol': symbol, 'status': 'OK', 'bars': len(df), 'orders': sum((1 for o in self.orders if o.symbol == symbol))}</x:v>
      </x:c>
      <x:c r="K1718" s="8" t="str">
        <x:v>self.current_bar_index += len(df)</x:v>
      </x:c>
      <x:c r="L1718" s="8" t="str">
        <x:v>Catches Exception; print(f'  PA error at {bar.timestamp}: {e}'); continue; Catches Exception; print(f'  ID error: {e}'); continue; Catches Exception; print(f'  Plan error: {e}'); continue; Catches Exception; print(f'  MPC error: {e}'); continue; LEG-007: Revision4 replay_engine processes symbols serially and submits pending orders without any broker.try_fill_order call in the replay methods.</x:v>
      </x:c>
      <x:c r="M1718" s="8" t="str">
        <x:v>446bc25ef489fefc313eb31b174cdf53ad1a7760199f4f34a743a3bedf063ead</x:v>
      </x:c>
    </x:row>
    <x:row r="1719" ht="198" customHeight="1">
      <x:c r="A1719" s="18" t="str">
        <x:v>            'symbol': symbol,
            'status': 'OK',
            'bars': len(df),
            'orders': sum(1 for o in self.orders if o.symbol == symbol),
        }
</x:v>
      </x:c>
      <x:c r="B1719" s="8" t="str">
        <x:v>Replay strategy on one symbol for the month. Returns stats for this symbol. Decision conditions: symbol not in self.bar_data; len(df) == 0; not forecast.is_valid(); not decision.entry_valid; proposal.final_quantity &lt;= 0; not ok.</x:v>
      </x:c>
      <x:c r="C1719" s="8" t="str">
        <x:v>revision4/replay_engine.py</x:v>
      </x:c>
      <x:c r="D1719" s="8" t="n">
        <x:v>237</x:v>
      </x:c>
      <x:c r="E1719" s="8" t="n">
        <x:v>241</x:v>
      </x:c>
      <x:c r="F1719" s="8" t="str">
        <x:v>ReplayEngine.replay_one_symbol</x:v>
      </x:c>
      <x:c r="G1719" s="8" t="str">
        <x:v>Caller-mediated decision/config/data/reporting; no direct live broker authority</x:v>
      </x:c>
      <x:c r="H1719" s="8" t="str">
        <x:v>Calls: len; print; df['timestamp'].min; df['timestamp'].max; df.iterrows; Bar; row['timestamp'].isoformat; float; int; self.adapter.add_bar_to_history; row.to_dict; self.adapter.generate_forecast; self.signals.append; forecast.is_valid; pd.Timestamp; self.adapter.make_id_decision; self.decisions.append; self.adapter.make_trade_plan; self.adapter.make_sized_proposal; OrderIntent; self.orders.append; self.ledger.create_order; self.broker.submit_order; sum</x:v>
      </x:c>
      <x:c r="I1719" s="8" t="str">
        <x:v>self, symbol: str</x:v>
      </x:c>
      <x:c r="J1719" s="8" t="str">
        <x:v>{'symbol': symbol, 'status': 'NO_DATA'}; {'symbol': symbol, 'status': 'EMPTY'}; {'symbol': symbol, 'status': 'OK', 'bars': len(df), 'orders': sum((1 for o in self.orders if o.symbol == symbol))}</x:v>
      </x:c>
      <x:c r="K1719" s="8" t="str">
        <x:v>self.current_bar_index += len(df)</x:v>
      </x:c>
      <x:c r="L1719" s="8" t="str">
        <x:v>Catches Exception; print(f'  PA error at {bar.timestamp}: {e}'); continue; Catches Exception; print(f'  ID error: {e}'); continue; Catches Exception; print(f'  Plan error: {e}'); continue; Catches Exception; print(f'  MPC error: {e}'); continue; LEG-007: Revision4 replay_engine processes symbols serially and submits pending orders without any broker.try_fill_order call in the replay methods.</x:v>
      </x:c>
      <x:c r="M1719" s="8" t="str">
        <x:v>446bc25ef489fefc313eb31b174cdf53ad1a7760199f4f34a743a3bedf063ead</x:v>
      </x:c>
    </x:row>
    <x:row r="1720" ht="224" customHeight="1">
      <x:c r="A1720" s="18" t="str">
        <x:v>
</x:v>
      </x:c>
      <x:c r="B1720" s="8" t="str">
        <x:v>Earlier symbol-by-symbol replay prototype loads sealed files and accumulates proposal/order streams.</x:v>
      </x:c>
      <x:c r="C1720" s="8" t="str">
        <x:v>revision4/replay_engine.py</x:v>
      </x:c>
      <x:c r="D1720" s="8" t="n">
        <x:v>242</x:v>
      </x:c>
      <x:c r="E1720" s="8" t="n">
        <x:v>242</x:v>
      </x:c>
      <x:c r="F1720" s="8" t="str">
        <x:v>Module / class declarations</x:v>
      </x:c>
      <x:c r="G1720" s="8" t="str">
        <x:v>Caller-mediated decision/config/data/reporting; no direct live broker authority</x:v>
      </x:c>
      <x:c r="H1720" s="8" t="str">
        <x:v>Uses PipelineAdapter and PaperBroker; separate from authoritative chronological validator.</x:v>
      </x:c>
      <x:c r="I1720" s="8" t="str">
        <x:v>import pandas as pd; import numpy as np; from typing import Dict, List, Optional, Tuple; from pathlib import Path; from revision4.contracts import Bar, ForecastSignal, IDDecision, TradePlan, SizedProposal, OrderIntent, FillEvent, ExitEvent, EffectiveConfig, RunResult, DatasetSeal, OrderState, ExitReason; from revision4.dataset_seal import DatasetValidator, WarmupLoader; from revision4.portfolio import PortfolioLedger; from revision4.paper_broker import PaperBroker; from revision4.pipeline import PipelineAdapter</x:v>
      </x:c>
      <x:c r="J1720" s="8" t="str">
        <x:v>ReplayEngine</x:v>
      </x:c>
      <x:c r="K1720" s="8" t="str"/>
      <x:c r="L1720" s="8" t="str">
        <x:v>Does not call broker.try_fill_order in replay_one_symbol; symbol serial ordering and swallowed exceptions prevent claiming completed full portfolio execution. Result includes fixed performance fields.</x:v>
      </x:c>
      <x:c r="M1720" s="8" t="str">
        <x:v>446bc25ef489fefc313eb31b174cdf53ad1a7760199f4f34a743a3bedf063ead</x:v>
      </x:c>
    </x:row>
    <x:row r="1721" ht="133" customHeight="1">
      <x:c r="A1721" s="18" t="str">
        <x:v>    def replay(self) -&gt; RunResult:
        """
        Orchestrate full replay: warmup → calibrate → month replay → close positions.
        """
        if not self.load_data():
            raise RuntimeError("Failed to load sufficient data")
        print("\n[REPLAY] Starting month replay...")
</x:v>
      </x:c>
      <x:c r="B1721" s="8" t="str">
        <x:v>Orchestrate full replay: warmup → calibrate → month replay → close positions. Decision conditions: not self.load_data(); symbol in self.bar_data; len(df) &gt; 0; ok.</x:v>
      </x:c>
      <x:c r="C1721" s="8" t="str">
        <x:v>revision4/replay_engine.py</x:v>
      </x:c>
      <x:c r="D1721" s="8" t="n">
        <x:v>243</x:v>
      </x:c>
      <x:c r="E1721" s="8" t="n">
        <x:v>250</x:v>
      </x:c>
      <x:c r="F1721" s="8" t="str">
        <x:v>ReplayEngine.replay</x:v>
      </x:c>
      <x:c r="G1721" s="8" t="str">
        <x:v>Caller-mediated decision/config/data/reporting; no direct live broker authority</x:v>
      </x:c>
      <x:c r="H1721" s="8" t="str">
        <x:v>Calls: self.load_data; RuntimeError; print; self.replay_one_symbol; len; float; list; self.ledger.positions.items; current_price.get; ExitEvent; self.ledger.close_position; self.exits.append; RunResult; sum; p.marked_value; self.ledger.positions.values; self.ledger.snapshot; max</x:v>
      </x:c>
      <x:c r="I1721" s="8" t="str">
        <x:v>self</x:v>
      </x:c>
      <x:c r="J1721" s="8" t="str">
        <x:v>result</x:v>
      </x:c>
      <x:c r="K1721" s="8" t="str">
        <x:v>current_price[symbol] = float(df.iloc[-1]['close'])</x:v>
      </x:c>
      <x:c r="L1721" s="8" t="str">
        <x:v>Raises RuntimeError('Failed to load sufficient data'); LEG-007: Revision4 replay_engine processes symbols serially and submits pending orders without any broker.try_fill_order call in the replay methods.</x:v>
      </x:c>
      <x:c r="M1721" s="8" t="str">
        <x:v>446bc25ef489fefc313eb31b174cdf53ad1a7760199f4f34a743a3bedf063ead</x:v>
      </x:c>
    </x:row>
    <x:row r="1722" ht="133" customHeight="1">
      <x:c r="A1722" s="18" t="str">
        <x:v>
        # Replay each symbol's bars
        for symbol in self.seal.symbols:
            result = self.replay_one_symbol(symbol)
            print(f"  {result}")
        # EOD: flatten all positions
        print("\n[EOD] Flattening all positions...")
</x:v>
      </x:c>
      <x:c r="B1722" s="8" t="str">
        <x:v>Orchestrate full replay: warmup → calibrate → month replay → close positions. Decision conditions: not self.load_data(); symbol in self.bar_data; len(df) &gt; 0; ok.</x:v>
      </x:c>
      <x:c r="C1722" s="8" t="str">
        <x:v>revision4/replay_engine.py</x:v>
      </x:c>
      <x:c r="D1722" s="8" t="n">
        <x:v>251</x:v>
      </x:c>
      <x:c r="E1722" s="8" t="n">
        <x:v>258</x:v>
      </x:c>
      <x:c r="F1722" s="8" t="str">
        <x:v>ReplayEngine.replay</x:v>
      </x:c>
      <x:c r="G1722" s="8" t="str">
        <x:v>Caller-mediated decision/config/data/reporting; no direct live broker authority</x:v>
      </x:c>
      <x:c r="H1722" s="8" t="str">
        <x:v>Calls: self.load_data; RuntimeError; print; self.replay_one_symbol; len; float; list; self.ledger.positions.items; current_price.get; ExitEvent; self.ledger.close_position; self.exits.append; RunResult; sum; p.marked_value; self.ledger.positions.values; self.ledger.snapshot; max</x:v>
      </x:c>
      <x:c r="I1722" s="8" t="str">
        <x:v>self</x:v>
      </x:c>
      <x:c r="J1722" s="8" t="str">
        <x:v>result</x:v>
      </x:c>
      <x:c r="K1722" s="8" t="str">
        <x:v>current_price[symbol] = float(df.iloc[-1]['close'])</x:v>
      </x:c>
      <x:c r="L1722" s="8" t="str">
        <x:v>Raises RuntimeError('Failed to load sufficient data'); LEG-007: Revision4 replay_engine processes symbols serially and submits pending orders without any broker.try_fill_order call in the replay methods.</x:v>
      </x:c>
      <x:c r="M1722" s="8" t="str">
        <x:v>446bc25ef489fefc313eb31b174cdf53ad1a7760199f4f34a743a3bedf063ead</x:v>
      </x:c>
    </x:row>
    <x:row r="1723" ht="133" customHeight="1">
      <x:c r="A1723" s="18" t="str">
        <x:v>        current_price = {}  # Last close price for each symbol
        for symbol in self.seal.symbols:
            if symbol in self.bar_data:
                df = self.bar_data[symbol]
                if len(df) &gt; 0:
                    current_price[symbol] = float(df.iloc[-1]['close'])
        for symbol, position in list(self.ledger.positions.items()):
</x:v>
      </x:c>
      <x:c r="B1723" s="8" t="str">
        <x:v>Orchestrate full replay: warmup → calibrate → month replay → close positions. Decision conditions: not self.load_data(); symbol in self.bar_data; len(df) &gt; 0; ok.</x:v>
      </x:c>
      <x:c r="C1723" s="8" t="str">
        <x:v>revision4/replay_engine.py</x:v>
      </x:c>
      <x:c r="D1723" s="8" t="n">
        <x:v>259</x:v>
      </x:c>
      <x:c r="E1723" s="8" t="n">
        <x:v>266</x:v>
      </x:c>
      <x:c r="F1723" s="8" t="str">
        <x:v>ReplayEngine.replay</x:v>
      </x:c>
      <x:c r="G1723" s="8" t="str">
        <x:v>Caller-mediated decision/config/data/reporting; no direct live broker authority</x:v>
      </x:c>
      <x:c r="H1723" s="8" t="str">
        <x:v>Calls: self.load_data; RuntimeError; print; self.replay_one_symbol; len; float; list; self.ledger.positions.items; current_price.get; ExitEvent; self.ledger.close_position; self.exits.append; RunResult; sum; p.marked_value; self.ledger.positions.values; self.ledger.snapshot; max</x:v>
      </x:c>
      <x:c r="I1723" s="8" t="str">
        <x:v>self</x:v>
      </x:c>
      <x:c r="J1723" s="8" t="str">
        <x:v>result</x:v>
      </x:c>
      <x:c r="K1723" s="8" t="str">
        <x:v>current_price[symbol] = float(df.iloc[-1]['close'])</x:v>
      </x:c>
      <x:c r="L1723" s="8" t="str">
        <x:v>Raises RuntimeError('Failed to load sufficient data'); LEG-007: Revision4 replay_engine processes symbols serially and submits pending orders without any broker.try_fill_order call in the replay methods.</x:v>
      </x:c>
      <x:c r="M1723" s="8" t="str">
        <x:v>446bc25ef489fefc313eb31b174cdf53ad1a7760199f4f34a743a3bedf063ead</x:v>
      </x:c>
    </x:row>
    <x:row r="1724" ht="133" customHeight="1">
      <x:c r="A1724" s="18" t="str">
        <x:v>            exit_price = current_price.get(symbol, position.entry_price)
            exit_event = ExitEvent(
                exit_id=f"eod_{symbol}",
                symbol=symbol,
                timestamp_exit=self.end_timestamp or "2024-08-31T15:29:59Z",
                bar_index_exit=self.current_bar_index,
                entry_price=position.entry_price,
                exit_price=exit_price,
</x:v>
      </x:c>
      <x:c r="B1724" s="8" t="str">
        <x:v>Orchestrate full replay: warmup → calibrate → month replay → close positions. Decision conditions: not self.load_data(); symbol in self.bar_data; len(df) &gt; 0; ok.</x:v>
      </x:c>
      <x:c r="C1724" s="8" t="str">
        <x:v>revision4/replay_engine.py</x:v>
      </x:c>
      <x:c r="D1724" s="8" t="n">
        <x:v>267</x:v>
      </x:c>
      <x:c r="E1724" s="8" t="n">
        <x:v>274</x:v>
      </x:c>
      <x:c r="F1724" s="8" t="str">
        <x:v>ReplayEngine.replay</x:v>
      </x:c>
      <x:c r="G1724" s="8" t="str">
        <x:v>Caller-mediated decision/config/data/reporting; no direct live broker authority</x:v>
      </x:c>
      <x:c r="H1724" s="8" t="str">
        <x:v>Calls: self.load_data; RuntimeError; print; self.replay_one_symbol; len; float; list; self.ledger.positions.items; current_price.get; ExitEvent; self.ledger.close_position; self.exits.append; RunResult; sum; p.marked_value; self.ledger.positions.values; self.ledger.snapshot; max</x:v>
      </x:c>
      <x:c r="I1724" s="8" t="str">
        <x:v>self</x:v>
      </x:c>
      <x:c r="J1724" s="8" t="str">
        <x:v>result</x:v>
      </x:c>
      <x:c r="K1724" s="8" t="str">
        <x:v>current_price[symbol] = float(df.iloc[-1]['close'])</x:v>
      </x:c>
      <x:c r="L1724" s="8" t="str">
        <x:v>Raises RuntimeError('Failed to load sufficient data'); LEG-007: Revision4 replay_engine processes symbols serially and submits pending orders without any broker.try_fill_order call in the replay methods.</x:v>
      </x:c>
      <x:c r="M1724" s="8" t="str">
        <x:v>446bc25ef489fefc313eb31b174cdf53ad1a7760199f4f34a743a3bedf063ead</x:v>
      </x:c>
    </x:row>
    <x:row r="1725" ht="159" customHeight="1">
      <x:c r="A1725" s="18" t="str">
        <x:v>                quantity=position.quantity,
                direction=position.direction,
                bars_held=0,
                exit_reason=ExitReason.EOD_FLATTENING,
                pnl_realized=(exit_price - position.entry_price) * position.quantity - position.cost_paid,
                pnl_pct=((exit_price - position.entry_price) / position.entry_price) if position.entry_price else 0,
            )
            ok, msg = self.ledger.close_position(exit_event)
</x:v>
      </x:c>
      <x:c r="B1725" s="8" t="str">
        <x:v>Orchestrate full replay: warmup → calibrate → month replay → close positions. Decision conditions: not self.load_data(); symbol in self.bar_data; len(df) &gt; 0; ok.</x:v>
      </x:c>
      <x:c r="C1725" s="8" t="str">
        <x:v>revision4/replay_engine.py</x:v>
      </x:c>
      <x:c r="D1725" s="8" t="n">
        <x:v>275</x:v>
      </x:c>
      <x:c r="E1725" s="8" t="n">
        <x:v>282</x:v>
      </x:c>
      <x:c r="F1725" s="8" t="str">
        <x:v>ReplayEngine.replay</x:v>
      </x:c>
      <x:c r="G1725" s="8" t="str">
        <x:v>Caller-mediated decision/config/data/reporting; no direct live broker authority</x:v>
      </x:c>
      <x:c r="H1725" s="8" t="str">
        <x:v>Calls: self.load_data; RuntimeError; print; self.replay_one_symbol; len; float; list; self.ledger.positions.items; current_price.get; ExitEvent; self.ledger.close_position; self.exits.append; RunResult; sum; p.marked_value; self.ledger.positions.values; self.ledger.snapshot; max</x:v>
      </x:c>
      <x:c r="I1725" s="8" t="str">
        <x:v>self</x:v>
      </x:c>
      <x:c r="J1725" s="8" t="str">
        <x:v>result</x:v>
      </x:c>
      <x:c r="K1725" s="8" t="str">
        <x:v>current_price[symbol] = float(df.iloc[-1]['close'])</x:v>
      </x:c>
      <x:c r="L1725" s="8" t="str">
        <x:v>Raises RuntimeError('Failed to load sufficient data'); LEG-007: Revision4 replay_engine processes symbols serially and submits pending orders without any broker.try_fill_order call in the replay methods.</x:v>
      </x:c>
      <x:c r="M1725" s="8" t="str">
        <x:v>446bc25ef489fefc313eb31b174cdf53ad1a7760199f4f34a743a3bedf063ead</x:v>
      </x:c>
    </x:row>
    <x:row r="1726" ht="133" customHeight="1">
      <x:c r="A1726" s="18" t="str">
        <x:v>            if ok:
                self.exits.append(exit_event)
        # Build result
        result = RunResult(
            seal=self.seal,
            config=self.config,
            start_timestamp=self.start_timestamp or self.seal.month_start,
</x:v>
      </x:c>
      <x:c r="B1726" s="8" t="str">
        <x:v>Orchestrate full replay: warmup → calibrate → month replay → close positions. Decision conditions: not self.load_data(); symbol in self.bar_data; len(df) &gt; 0; ok.</x:v>
      </x:c>
      <x:c r="C1726" s="8" t="str">
        <x:v>revision4/replay_engine.py</x:v>
      </x:c>
      <x:c r="D1726" s="8" t="n">
        <x:v>283</x:v>
      </x:c>
      <x:c r="E1726" s="8" t="n">
        <x:v>290</x:v>
      </x:c>
      <x:c r="F1726" s="8" t="str">
        <x:v>ReplayEngine.replay</x:v>
      </x:c>
      <x:c r="G1726" s="8" t="str">
        <x:v>Caller-mediated decision/config/data/reporting; no direct live broker authority</x:v>
      </x:c>
      <x:c r="H1726" s="8" t="str">
        <x:v>Calls: self.load_data; RuntimeError; print; self.replay_one_symbol; len; float; list; self.ledger.positions.items; current_price.get; ExitEvent; self.ledger.close_position; self.exits.append; RunResult; sum; p.marked_value; self.ledger.positions.values; self.ledger.snapshot; max</x:v>
      </x:c>
      <x:c r="I1726" s="8" t="str">
        <x:v>self</x:v>
      </x:c>
      <x:c r="J1726" s="8" t="str">
        <x:v>result</x:v>
      </x:c>
      <x:c r="K1726" s="8" t="str">
        <x:v>current_price[symbol] = float(df.iloc[-1]['close'])</x:v>
      </x:c>
      <x:c r="L1726" s="8" t="str">
        <x:v>Raises RuntimeError('Failed to load sufficient data'); LEG-007: Revision4 replay_engine processes symbols serially and submits pending orders without any broker.try_fill_order call in the replay methods.</x:v>
      </x:c>
      <x:c r="M1726" s="8" t="str">
        <x:v>446bc25ef489fefc313eb31b174cdf53ad1a7760199f4f34a743a3bedf063ead</x:v>
      </x:c>
    </x:row>
    <x:row r="1727" ht="133" customHeight="1">
      <x:c r="A1727" s="18" t="str">
        <x:v>            end_timestamp=self.end_timestamp or self.seal.month_end,
            bars_processed=self.current_bar_index,
            signals=self.signals,
            decisions=self.decisions,
            orders=self.orders,
            fills=self.fills,
            exits=self.exits,
            starting_equity=100_000.0,
</x:v>
      </x:c>
      <x:c r="B1727" s="8" t="str">
        <x:v>Orchestrate full replay: warmup → calibrate → month replay → close positions. Decision conditions: not self.load_data(); symbol in self.bar_data; len(df) &gt; 0; ok.</x:v>
      </x:c>
      <x:c r="C1727" s="8" t="str">
        <x:v>revision4/replay_engine.py</x:v>
      </x:c>
      <x:c r="D1727" s="8" t="n">
        <x:v>291</x:v>
      </x:c>
      <x:c r="E1727" s="8" t="n">
        <x:v>298</x:v>
      </x:c>
      <x:c r="F1727" s="8" t="str">
        <x:v>ReplayEngine.replay</x:v>
      </x:c>
      <x:c r="G1727" s="8" t="str">
        <x:v>Caller-mediated decision/config/data/reporting; no direct live broker authority</x:v>
      </x:c>
      <x:c r="H1727" s="8" t="str">
        <x:v>Calls: self.load_data; RuntimeError; print; self.replay_one_symbol; len; float; list; self.ledger.positions.items; current_price.get; ExitEvent; self.ledger.close_position; self.exits.append; RunResult; sum; p.marked_value; self.ledger.positions.values; self.ledger.snapshot; max</x:v>
      </x:c>
      <x:c r="I1727" s="8" t="str">
        <x:v>self</x:v>
      </x:c>
      <x:c r="J1727" s="8" t="str">
        <x:v>result</x:v>
      </x:c>
      <x:c r="K1727" s="8" t="str">
        <x:v>current_price[symbol] = float(df.iloc[-1]['close'])</x:v>
      </x:c>
      <x:c r="L1727" s="8" t="str">
        <x:v>Raises RuntimeError('Failed to load sufficient data'); LEG-007: Revision4 replay_engine processes symbols serially and submits pending orders without any broker.try_fill_order call in the replay methods.</x:v>
      </x:c>
      <x:c r="M1727" s="8" t="str">
        <x:v>446bc25ef489fefc313eb31b174cdf53ad1a7760199f4f34a743a3bedf063ead</x:v>
      </x:c>
    </x:row>
    <x:row r="1728" ht="133" customHeight="1">
      <x:c r="A1728" s="18" t="str">
        <x:v>            ending_equity=self.ledger.cash + sum(
                p.marked_value(current_price.get(p.symbol, p.entry_price))
                for p in self.ledger.positions.values()
            ),
            final_snapshot=self.ledger.snapshot(),
            total_trades=len(self.fills),
            winning_trades=sum(1 for e in self.exits if e.pnl_realized &gt; 0),
            losing_trades=sum(1 for e in self.exits if e.pnl_realized &lt; 0),
</x:v>
      </x:c>
      <x:c r="B1728" s="8" t="str">
        <x:v>Orchestrate full replay: warmup → calibrate → month replay → close positions. Decision conditions: not self.load_data(); symbol in self.bar_data; len(df) &gt; 0; ok.</x:v>
      </x:c>
      <x:c r="C1728" s="8" t="str">
        <x:v>revision4/replay_engine.py</x:v>
      </x:c>
      <x:c r="D1728" s="8" t="n">
        <x:v>299</x:v>
      </x:c>
      <x:c r="E1728" s="8" t="n">
        <x:v>306</x:v>
      </x:c>
      <x:c r="F1728" s="8" t="str">
        <x:v>ReplayEngine.replay</x:v>
      </x:c>
      <x:c r="G1728" s="8" t="str">
        <x:v>Caller-mediated decision/config/data/reporting; no direct live broker authority</x:v>
      </x:c>
      <x:c r="H1728" s="8" t="str">
        <x:v>Calls: self.load_data; RuntimeError; print; self.replay_one_symbol; len; float; list; self.ledger.positions.items; current_price.get; ExitEvent; self.ledger.close_position; self.exits.append; RunResult; sum; p.marked_value; self.ledger.positions.values; self.ledger.snapshot; max</x:v>
      </x:c>
      <x:c r="I1728" s="8" t="str">
        <x:v>self</x:v>
      </x:c>
      <x:c r="J1728" s="8" t="str">
        <x:v>result</x:v>
      </x:c>
      <x:c r="K1728" s="8" t="str">
        <x:v>current_price[symbol] = float(df.iloc[-1]['close'])</x:v>
      </x:c>
      <x:c r="L1728" s="8" t="str">
        <x:v>Raises RuntimeError('Failed to load sufficient data'); LEG-007: Revision4 replay_engine processes symbols serially and submits pending orders without any broker.try_fill_order call in the replay methods.</x:v>
      </x:c>
      <x:c r="M1728" s="8" t="str">
        <x:v>446bc25ef489fefc313eb31b174cdf53ad1a7760199f4f34a743a3bedf063ead</x:v>
      </x:c>
    </x:row>
    <x:row r="1729" ht="133" customHeight="1">
      <x:c r="A1729" s="18" t="str">
        <x:v>            win_rate=len([e for e in self.exits if e.pnl_realized &gt; 0]) / max(len(self.exits), 1),
            total_pnl=self.ledger.realized_pnl,
            realized_pnl=self.ledger.realized_pnl,
            total_costs=self.ledger.total_costs,
            max_drawdown=0.0,  # TODO: compute from equity curve
            sharpe_ratio=0.0,  # TODO: compute from returns
            profit_factor=1.0,  # TODO: compute from win/loss magnitudes
        )
</x:v>
      </x:c>
      <x:c r="B1729" s="8" t="str">
        <x:v>Orchestrate full replay: warmup → calibrate → month replay → close positions. Decision conditions: not self.load_data(); symbol in self.bar_data; len(df) &gt; 0; ok.</x:v>
      </x:c>
      <x:c r="C1729" s="8" t="str">
        <x:v>revision4/replay_engine.py</x:v>
      </x:c>
      <x:c r="D1729" s="8" t="n">
        <x:v>307</x:v>
      </x:c>
      <x:c r="E1729" s="8" t="n">
        <x:v>314</x:v>
      </x:c>
      <x:c r="F1729" s="8" t="str">
        <x:v>ReplayEngine.replay</x:v>
      </x:c>
      <x:c r="G1729" s="8" t="str">
        <x:v>Caller-mediated decision/config/data/reporting; no direct live broker authority</x:v>
      </x:c>
      <x:c r="H1729" s="8" t="str">
        <x:v>Calls: self.load_data; RuntimeError; print; self.replay_one_symbol; len; float; list; self.ledger.positions.items; current_price.get; ExitEvent; self.ledger.close_position; self.exits.append; RunResult; sum; p.marked_value; self.ledger.positions.values; self.ledger.snapshot; max</x:v>
      </x:c>
      <x:c r="I1729" s="8" t="str">
        <x:v>self</x:v>
      </x:c>
      <x:c r="J1729" s="8" t="str">
        <x:v>result</x:v>
      </x:c>
      <x:c r="K1729" s="8" t="str">
        <x:v>current_price[symbol] = float(df.iloc[-1]['close'])</x:v>
      </x:c>
      <x:c r="L1729" s="8" t="str">
        <x:v>Raises RuntimeError('Failed to load sufficient data'); LEG-007: Revision4 replay_engine processes symbols serially and submits pending orders without any broker.try_fill_order call in the replay methods.</x:v>
      </x:c>
      <x:c r="M1729" s="8" t="str">
        <x:v>446bc25ef489fefc313eb31b174cdf53ad1a7760199f4f34a743a3bedf063ead</x:v>
      </x:c>
    </x:row>
    <x:row r="1730" ht="133" customHeight="1">
      <x:c r="A1730" s="18" t="str">
        <x:v>
        return result
</x:v>
      </x:c>
      <x:c r="B1730" s="8" t="str">
        <x:v>Orchestrate full replay: warmup → calibrate → month replay → close positions. Decision conditions: not self.load_data(); symbol in self.bar_data; len(df) &gt; 0; ok.</x:v>
      </x:c>
      <x:c r="C1730" s="8" t="str">
        <x:v>revision4/replay_engine.py</x:v>
      </x:c>
      <x:c r="D1730" s="8" t="n">
        <x:v>315</x:v>
      </x:c>
      <x:c r="E1730" s="8" t="n">
        <x:v>316</x:v>
      </x:c>
      <x:c r="F1730" s="8" t="str">
        <x:v>ReplayEngine.replay</x:v>
      </x:c>
      <x:c r="G1730" s="8" t="str">
        <x:v>Caller-mediated decision/config/data/reporting; no direct live broker authority</x:v>
      </x:c>
      <x:c r="H1730" s="8" t="str">
        <x:v>Calls: self.load_data; RuntimeError; print; self.replay_one_symbol; len; float; list; self.ledger.positions.items; current_price.get; ExitEvent; self.ledger.close_position; self.exits.append; RunResult; sum; p.marked_value; self.ledger.positions.values; self.ledger.snapshot; max</x:v>
      </x:c>
      <x:c r="I1730" s="8" t="str">
        <x:v>self</x:v>
      </x:c>
      <x:c r="J1730" s="8" t="str">
        <x:v>result</x:v>
      </x:c>
      <x:c r="K1730" s="8" t="str">
        <x:v>current_price[symbol] = float(df.iloc[-1]['close'])</x:v>
      </x:c>
      <x:c r="L1730" s="8" t="str">
        <x:v>Raises RuntimeError('Failed to load sufficient data'); LEG-007: Revision4 replay_engine processes symbols serially and submits pending orders without any broker.try_fill_order call in the replay methods.</x:v>
      </x:c>
      <x:c r="M1730" s="8" t="str">
        <x:v>446bc25ef489fefc313eb31b174cdf53ad1a7760199f4f34a743a3bedf063ead</x:v>
      </x:c>
    </x:row>
    <x:row r="1731" ht="133" customHeight="1">
      <x:c r="A1731" s="18" t="str">
        <x:v>"""
REVISION 04: Research Target and Sealed Run Evaluation
₹400/day is a REPORTING BENCHMARK only, not a trading target.
The evaluator REQUIRES completed trades and DERIVES all metrics from them.
It is fail-closed: rejects incomplete or inconsistent data.
BROKER/LEDGER CONTRACT: CompletedTrade records with:
</x:v>
      </x:c>
      <x:c r="B1731" s="8" t="str">
        <x:v>REVISION 04: Research Target and Sealed Run Evaluation</x:v>
      </x:c>
      <x:c r="C1731" s="8" t="str">
        <x:v>revision4/research_target.py</x:v>
      </x:c>
      <x:c r="D1731" s="8" t="n">
        <x:v>1</x:v>
      </x:c>
      <x:c r="E1731" s="8" t="n">
        <x:v>8</x:v>
      </x:c>
      <x:c r="F1731" s="8" t="str">
        <x:v>Module / class declarations</x:v>
      </x:c>
      <x:c r="G1731" s="8" t="str">
        <x:v>Caller-mediated decision/config/data/reporting; no direct live broker authority</x:v>
      </x:c>
      <x:c r="H1731" s="8" t="str">
        <x:v>Explicit imported callers; see source-derived function connections.</x:v>
      </x:c>
      <x:c r="I1731" s="8" t="str">
        <x:v>from dataclasses import dataclass; from typing import List, Dict, Optional; from datetime import datetime; from revision4.contracts import ExitReason</x:v>
      </x:c>
      <x:c r="J1731" s="8" t="str">
        <x:v>CompletedTrade; BenchmarkConfig; DailyResult; SealedRunEvaluation</x:v>
      </x:c>
      <x:c r="K1731" s="8" t="str"/>
      <x:c r="L1731" s="8" t="str">
        <x:v>Static source review only; no execution verification undertaken.</x:v>
      </x:c>
      <x:c r="M1731" s="8" t="str">
        <x:v>e389fdf52ed1bcf3fc1b0849efbf8284442a556f9c344f07b22801423b6b527d</x:v>
      </x:c>
    </x:row>
    <x:row r="1732" ht="133" customHeight="1">
      <x:c r="A1732" s="18" t="str">
        <x:v>- trade_id, symbol, entry/exit timestamps, prices, costs
- quantity, gross_pnl, net_pnl, exit_reason
EVALUATOR CONTRACT: Aggregates trades by exit date, derives:
- Daily results from trades (not supplied)
- Profit factor from actual wins/losses (not supplied)
- Reconciliation: trades ↔ daily ↔ equity
"""
</x:v>
      </x:c>
      <x:c r="B1732" s="8" t="str">
        <x:v>REVISION 04: Research Target and Sealed Run Evaluation</x:v>
      </x:c>
      <x:c r="C1732" s="8" t="str">
        <x:v>revision4/research_target.py</x:v>
      </x:c>
      <x:c r="D1732" s="8" t="n">
        <x:v>9</x:v>
      </x:c>
      <x:c r="E1732" s="8" t="n">
        <x:v>16</x:v>
      </x:c>
      <x:c r="F1732" s="8" t="str">
        <x:v>Module / class declarations</x:v>
      </x:c>
      <x:c r="G1732" s="8" t="str">
        <x:v>Caller-mediated decision/config/data/reporting; no direct live broker authority</x:v>
      </x:c>
      <x:c r="H1732" s="8" t="str">
        <x:v>Explicit imported callers; see source-derived function connections.</x:v>
      </x:c>
      <x:c r="I1732" s="8" t="str">
        <x:v>from dataclasses import dataclass; from typing import List, Dict, Optional; from datetime import datetime; from revision4.contracts import ExitReason</x:v>
      </x:c>
      <x:c r="J1732" s="8" t="str">
        <x:v>CompletedTrade; BenchmarkConfig; DailyResult; SealedRunEvaluation</x:v>
      </x:c>
      <x:c r="K1732" s="8" t="str"/>
      <x:c r="L1732" s="8" t="str">
        <x:v>Static source review only; no execution verification undertaken.</x:v>
      </x:c>
      <x:c r="M1732" s="8" t="str">
        <x:v>e389fdf52ed1bcf3fc1b0849efbf8284442a556f9c344f07b22801423b6b527d</x:v>
      </x:c>
    </x:row>
    <x:row r="1733" ht="133" customHeight="1">
      <x:c r="A1733" s="18" t="str">
        <x:v>
from dataclasses import dataclass
from typing import List, Dict, Optional
from datetime import datetime
from revision4.contracts import ExitReason
@dataclass(frozen=True)
</x:v>
      </x:c>
      <x:c r="B1733" s="8" t="str">
        <x:v>REVISION 04: Research Target and Sealed Run Evaluation</x:v>
      </x:c>
      <x:c r="C1733" s="8" t="str">
        <x:v>revision4/research_target.py</x:v>
      </x:c>
      <x:c r="D1733" s="8" t="n">
        <x:v>17</x:v>
      </x:c>
      <x:c r="E1733" s="8" t="n">
        <x:v>24</x:v>
      </x:c>
      <x:c r="F1733" s="8" t="str">
        <x:v>Module / class declarations</x:v>
      </x:c>
      <x:c r="G1733" s="8" t="str">
        <x:v>Caller-mediated decision/config/data/reporting; no direct live broker authority</x:v>
      </x:c>
      <x:c r="H1733" s="8" t="str">
        <x:v>Explicit imported callers; see source-derived function connections.</x:v>
      </x:c>
      <x:c r="I1733" s="8" t="str">
        <x:v>from dataclasses import dataclass; from typing import List, Dict, Optional; from datetime import datetime; from revision4.contracts import ExitReason</x:v>
      </x:c>
      <x:c r="J1733" s="8" t="str">
        <x:v>CompletedTrade; BenchmarkConfig; DailyResult; SealedRunEvaluation</x:v>
      </x:c>
      <x:c r="K1733" s="8" t="str"/>
      <x:c r="L1733" s="8" t="str">
        <x:v>Static source review only; no execution verification undertaken.</x:v>
      </x:c>
      <x:c r="M1733" s="8" t="str">
        <x:v>e389fdf52ed1bcf3fc1b0849efbf8284442a556f9c344f07b22801423b6b527d</x:v>
      </x:c>
    </x:row>
    <x:row r="1734" ht="133" customHeight="1">
      <x:c r="A1734" s="18" t="str">
        <x:v>class CompletedTrade:
    """
    Completed trade record (broker/ledger contract).
    This is THE contract that PaperBroker and PortfolioLedger must produce.
    """
    trade_id: str  # Unique identifier
    symbol: str
    direction: int  # +1 for long, -1 for short
</x:v>
      </x:c>
      <x:c r="B1734" s="8" t="str">
        <x:v>REVISION 04: Research Target and Sealed Run Evaluation</x:v>
      </x:c>
      <x:c r="C1734" s="8" t="str">
        <x:v>revision4/research_target.py</x:v>
      </x:c>
      <x:c r="D1734" s="8" t="n">
        <x:v>25</x:v>
      </x:c>
      <x:c r="E1734" s="8" t="n">
        <x:v>32</x:v>
      </x:c>
      <x:c r="F1734" s="8" t="str">
        <x:v>Module / class declarations</x:v>
      </x:c>
      <x:c r="G1734" s="8" t="str">
        <x:v>Caller-mediated decision/config/data/reporting; no direct live broker authority</x:v>
      </x:c>
      <x:c r="H1734" s="8" t="str">
        <x:v>Explicit imported callers; see source-derived function connections.</x:v>
      </x:c>
      <x:c r="I1734" s="8" t="str">
        <x:v>from dataclasses import dataclass; from typing import List, Dict, Optional; from datetime import datetime; from revision4.contracts import ExitReason</x:v>
      </x:c>
      <x:c r="J1734" s="8" t="str">
        <x:v>CompletedTrade; BenchmarkConfig; DailyResult; SealedRunEvaluation</x:v>
      </x:c>
      <x:c r="K1734" s="8" t="str"/>
      <x:c r="L1734" s="8" t="str">
        <x:v>Static source review only; no execution verification undertaken.</x:v>
      </x:c>
      <x:c r="M1734" s="8" t="str">
        <x:v>e389fdf52ed1bcf3fc1b0849efbf8284442a556f9c344f07b22801423b6b527d</x:v>
      </x:c>
    </x:row>
    <x:row r="1735" ht="133" customHeight="1">
      <x:c r="A1735" s="18" t="str">
        <x:v>
    # Entry leg
    entry_timestamp: str  # ISO format: '2024-08-01T09:15:00Z'
    entry_price: float
    entry_cost: float  # Brokerage + exchange on entry
    # Exit leg
    exit_timestamp: str  # ISO format: '2024-08-01T14:30:00Z'
</x:v>
      </x:c>
      <x:c r="B1735" s="8" t="str">
        <x:v>REVISION 04: Research Target and Sealed Run Evaluation</x:v>
      </x:c>
      <x:c r="C1735" s="8" t="str">
        <x:v>revision4/research_target.py</x:v>
      </x:c>
      <x:c r="D1735" s="8" t="n">
        <x:v>33</x:v>
      </x:c>
      <x:c r="E1735" s="8" t="n">
        <x:v>40</x:v>
      </x:c>
      <x:c r="F1735" s="8" t="str">
        <x:v>Module / class declarations</x:v>
      </x:c>
      <x:c r="G1735" s="8" t="str">
        <x:v>Caller-mediated decision/config/data/reporting; no direct live broker authority</x:v>
      </x:c>
      <x:c r="H1735" s="8" t="str">
        <x:v>Explicit imported callers; see source-derived function connections.</x:v>
      </x:c>
      <x:c r="I1735" s="8" t="str">
        <x:v>from dataclasses import dataclass; from typing import List, Dict, Optional; from datetime import datetime; from revision4.contracts import ExitReason</x:v>
      </x:c>
      <x:c r="J1735" s="8" t="str">
        <x:v>CompletedTrade; BenchmarkConfig; DailyResult; SealedRunEvaluation</x:v>
      </x:c>
      <x:c r="K1735" s="8" t="str"/>
      <x:c r="L1735" s="8" t="str">
        <x:v>Static source review only; no execution verification undertaken.</x:v>
      </x:c>
      <x:c r="M1735" s="8" t="str">
        <x:v>e389fdf52ed1bcf3fc1b0849efbf8284442a556f9c344f07b22801423b6b527d</x:v>
      </x:c>
    </x:row>
    <x:row r="1736" ht="133" customHeight="1">
      <x:c r="A1736" s="18" t="str">
        <x:v>    exit_price: float
    exit_cost: float  # Brokerage + exchange + STT on exit
    exit_reason: ExitReason
    # Quantity and P&amp;L
    quantity: float
    gross_pnl: float  # Long: (exit - entry) * qty; Short: (entry - exit) * qty
    net_pnl: float  # gross_pnl - entry_cost - exit_cost
</x:v>
      </x:c>
      <x:c r="B1736" s="8" t="str">
        <x:v>REVISION 04: Research Target and Sealed Run Evaluation</x:v>
      </x:c>
      <x:c r="C1736" s="8" t="str">
        <x:v>revision4/research_target.py</x:v>
      </x:c>
      <x:c r="D1736" s="8" t="n">
        <x:v>41</x:v>
      </x:c>
      <x:c r="E1736" s="8" t="n">
        <x:v>48</x:v>
      </x:c>
      <x:c r="F1736" s="8" t="str">
        <x:v>Module / class declarations</x:v>
      </x:c>
      <x:c r="G1736" s="8" t="str">
        <x:v>Caller-mediated decision/config/data/reporting; no direct live broker authority</x:v>
      </x:c>
      <x:c r="H1736" s="8" t="str">
        <x:v>Explicit imported callers; see source-derived function connections.</x:v>
      </x:c>
      <x:c r="I1736" s="8" t="str">
        <x:v>from dataclasses import dataclass; from typing import List, Dict, Optional; from datetime import datetime; from revision4.contracts import ExitReason</x:v>
      </x:c>
      <x:c r="J1736" s="8" t="str">
        <x:v>CompletedTrade; BenchmarkConfig; DailyResult; SealedRunEvaluation</x:v>
      </x:c>
      <x:c r="K1736" s="8" t="str"/>
      <x:c r="L1736" s="8" t="str">
        <x:v>Static source review only; no execution verification undertaken.</x:v>
      </x:c>
      <x:c r="M1736" s="8" t="str">
        <x:v>e389fdf52ed1bcf3fc1b0849efbf8284442a556f9c344f07b22801423b6b527d</x:v>
      </x:c>
    </x:row>
    <x:row r="1737" ht="133" customHeight="1">
      <x:c r="A1737" s="18" t="str">
        <x:v>
@dataclass(frozen=True)
class BenchmarkConfig:
    """Reporting benchmark (not trading target)."""
    daily_net_pnl_benchmark: float = 400.0
    starting_capital: float = 100_000.0
</x:v>
      </x:c>
      <x:c r="B1737" s="8" t="str">
        <x:v>REVISION 04: Research Target and Sealed Run Evaluation</x:v>
      </x:c>
      <x:c r="C1737" s="8" t="str">
        <x:v>revision4/research_target.py</x:v>
      </x:c>
      <x:c r="D1737" s="8" t="n">
        <x:v>49</x:v>
      </x:c>
      <x:c r="E1737" s="8" t="n">
        <x:v>56</x:v>
      </x:c>
      <x:c r="F1737" s="8" t="str">
        <x:v>Module / class declarations</x:v>
      </x:c>
      <x:c r="G1737" s="8" t="str">
        <x:v>Caller-mediated decision/config/data/reporting; no direct live broker authority</x:v>
      </x:c>
      <x:c r="H1737" s="8" t="str">
        <x:v>Explicit imported callers; see source-derived function connections.</x:v>
      </x:c>
      <x:c r="I1737" s="8" t="str">
        <x:v>from dataclasses import dataclass; from typing import List, Dict, Optional; from datetime import datetime; from revision4.contracts import ExitReason</x:v>
      </x:c>
      <x:c r="J1737" s="8" t="str">
        <x:v>CompletedTrade; BenchmarkConfig; DailyResult; SealedRunEvaluation</x:v>
      </x:c>
      <x:c r="K1737" s="8" t="str"/>
      <x:c r="L1737" s="8" t="str">
        <x:v>Static source review only; no execution verification undertaken.</x:v>
      </x:c>
      <x:c r="M1737" s="8" t="str">
        <x:v>e389fdf52ed1bcf3fc1b0849efbf8284442a556f9c344f07b22801423b6b527d</x:v>
      </x:c>
    </x:row>
    <x:row r="1738" ht="133" customHeight="1">
      <x:c r="A1738" s="18" t="str">
        <x:v>
@dataclass(frozen=True)
class DailyResult:
    """One trading session's results (aggregated from completed trades)."""
    date: str  # ISO format: '2024-08-01'
    net_pnl: float
    trades: int
    wins: int
</x:v>
      </x:c>
      <x:c r="B1738" s="8" t="str">
        <x:v>REVISION 04: Research Target and Sealed Run Evaluation</x:v>
      </x:c>
      <x:c r="C1738" s="8" t="str">
        <x:v>revision4/research_target.py</x:v>
      </x:c>
      <x:c r="D1738" s="8" t="n">
        <x:v>57</x:v>
      </x:c>
      <x:c r="E1738" s="8" t="n">
        <x:v>64</x:v>
      </x:c>
      <x:c r="F1738" s="8" t="str">
        <x:v>Module / class declarations</x:v>
      </x:c>
      <x:c r="G1738" s="8" t="str">
        <x:v>Caller-mediated decision/config/data/reporting; no direct live broker authority</x:v>
      </x:c>
      <x:c r="H1738" s="8" t="str">
        <x:v>Explicit imported callers; see source-derived function connections.</x:v>
      </x:c>
      <x:c r="I1738" s="8" t="str">
        <x:v>from dataclasses import dataclass; from typing import List, Dict, Optional; from datetime import datetime; from revision4.contracts import ExitReason</x:v>
      </x:c>
      <x:c r="J1738" s="8" t="str">
        <x:v>CompletedTrade; BenchmarkConfig; DailyResult; SealedRunEvaluation</x:v>
      </x:c>
      <x:c r="K1738" s="8" t="str"/>
      <x:c r="L1738" s="8" t="str">
        <x:v>Static source review only; no execution verification undertaken.</x:v>
      </x:c>
      <x:c r="M1738" s="8" t="str">
        <x:v>e389fdf52ed1bcf3fc1b0849efbf8284442a556f9c344f07b22801423b6b527d</x:v>
      </x:c>
    </x:row>
    <x:row r="1739" ht="133" customHeight="1">
      <x:c r="A1739" s="18" t="str">
        <x:v>    losses: int
    gross_profit: float
    gross_loss: float
    total_entry_cost: float
    total_exit_cost: float
    max_dd_pct: float
    safety_violations: int
</x:v>
      </x:c>
      <x:c r="B1739" s="8" t="str">
        <x:v>REVISION 04: Research Target and Sealed Run Evaluation</x:v>
      </x:c>
      <x:c r="C1739" s="8" t="str">
        <x:v>revision4/research_target.py</x:v>
      </x:c>
      <x:c r="D1739" s="8" t="n">
        <x:v>65</x:v>
      </x:c>
      <x:c r="E1739" s="8" t="n">
        <x:v>72</x:v>
      </x:c>
      <x:c r="F1739" s="8" t="str">
        <x:v>Module / class declarations</x:v>
      </x:c>
      <x:c r="G1739" s="8" t="str">
        <x:v>Caller-mediated decision/config/data/reporting; no direct live broker authority</x:v>
      </x:c>
      <x:c r="H1739" s="8" t="str">
        <x:v>Explicit imported callers; see source-derived function connections.</x:v>
      </x:c>
      <x:c r="I1739" s="8" t="str">
        <x:v>from dataclasses import dataclass; from typing import List, Dict, Optional; from datetime import datetime; from revision4.contracts import ExitReason</x:v>
      </x:c>
      <x:c r="J1739" s="8" t="str">
        <x:v>CompletedTrade; BenchmarkConfig; DailyResult; SealedRunEvaluation</x:v>
      </x:c>
      <x:c r="K1739" s="8" t="str"/>
      <x:c r="L1739" s="8" t="str">
        <x:v>Static source review only; no execution verification undertaken.</x:v>
      </x:c>
      <x:c r="M1739" s="8" t="str">
        <x:v>e389fdf52ed1bcf3fc1b0849efbf8284442a556f9c344f07b22801423b6b527d</x:v>
      </x:c>
    </x:row>
    <x:row r="1740" ht="133" customHeight="1">
      <x:c r="A1740" s="18" t="str">
        <x:v>
@dataclass(frozen=True)
class SealedRunEvaluation:
    """
    Evaluation report from completed trades (source of truth).
    All metrics derived, nothing supplied.
    """
    completed_trades: List[CompletedTrade]
</x:v>
      </x:c>
      <x:c r="B1740" s="8" t="str">
        <x:v>REVISION 04: Research Target and Sealed Run Evaluation</x:v>
      </x:c>
      <x:c r="C1740" s="8" t="str">
        <x:v>revision4/research_target.py</x:v>
      </x:c>
      <x:c r="D1740" s="8" t="n">
        <x:v>73</x:v>
      </x:c>
      <x:c r="E1740" s="8" t="n">
        <x:v>80</x:v>
      </x:c>
      <x:c r="F1740" s="8" t="str">
        <x:v>Module / class declarations</x:v>
      </x:c>
      <x:c r="G1740" s="8" t="str">
        <x:v>Caller-mediated decision/config/data/reporting; no direct live broker authority</x:v>
      </x:c>
      <x:c r="H1740" s="8" t="str">
        <x:v>Explicit imported callers; see source-derived function connections.</x:v>
      </x:c>
      <x:c r="I1740" s="8" t="str">
        <x:v>from dataclasses import dataclass; from typing import List, Dict, Optional; from datetime import datetime; from revision4.contracts import ExitReason</x:v>
      </x:c>
      <x:c r="J1740" s="8" t="str">
        <x:v>CompletedTrade; BenchmarkConfig; DailyResult; SealedRunEvaluation</x:v>
      </x:c>
      <x:c r="K1740" s="8" t="str"/>
      <x:c r="L1740" s="8" t="str">
        <x:v>Static source review only; no execution verification undertaken.</x:v>
      </x:c>
      <x:c r="M1740" s="8" t="str">
        <x:v>e389fdf52ed1bcf3fc1b0849efbf8284442a556f9c344f07b22801423b6b527d</x:v>
      </x:c>
    </x:row>
    <x:row r="1741" ht="133" customHeight="1">
      <x:c r="A1741" s="18" t="str">
        <x:v>    daily_results: List[DailyResult]
    starting_equity: float
    ending_equity: float
    total_net_pnl: float
    total_gross_profit: float
    total_gross_loss: float
    total_profit_factor: float
</x:v>
      </x:c>
      <x:c r="B1741" s="8" t="str">
        <x:v>REVISION 04: Research Target and Sealed Run Evaluation</x:v>
      </x:c>
      <x:c r="C1741" s="8" t="str">
        <x:v>revision4/research_target.py</x:v>
      </x:c>
      <x:c r="D1741" s="8" t="n">
        <x:v>81</x:v>
      </x:c>
      <x:c r="E1741" s="8" t="n">
        <x:v>88</x:v>
      </x:c>
      <x:c r="F1741" s="8" t="str">
        <x:v>Module / class declarations</x:v>
      </x:c>
      <x:c r="G1741" s="8" t="str">
        <x:v>Caller-mediated decision/config/data/reporting; no direct live broker authority</x:v>
      </x:c>
      <x:c r="H1741" s="8" t="str">
        <x:v>Explicit imported callers; see source-derived function connections.</x:v>
      </x:c>
      <x:c r="I1741" s="8" t="str">
        <x:v>from dataclasses import dataclass; from typing import List, Dict, Optional; from datetime import datetime; from revision4.contracts import ExitReason</x:v>
      </x:c>
      <x:c r="J1741" s="8" t="str">
        <x:v>CompletedTrade; BenchmarkConfig; DailyResult; SealedRunEvaluation</x:v>
      </x:c>
      <x:c r="K1741" s="8" t="str"/>
      <x:c r="L1741" s="8" t="str">
        <x:v>Static source review only; no execution verification undertaken.</x:v>
      </x:c>
      <x:c r="M1741" s="8" t="str">
        <x:v>e389fdf52ed1bcf3fc1b0849efbf8284442a556f9c344f07b22801423b6b527d</x:v>
      </x:c>
    </x:row>
    <x:row r="1742" ht="133" customHeight="1">
      <x:c r="A1742" s="18" t="str">
        <x:v>    total_entry_costs: float
    total_exit_costs: float
    total_safety_violations: int
    total_trading_sessions: int
    avg_daily_net_pnl: float
    max_drawdown_pct: float
    total_trades: int
</x:v>
      </x:c>
      <x:c r="B1742" s="8" t="str">
        <x:v>REVISION 04: Research Target and Sealed Run Evaluation</x:v>
      </x:c>
      <x:c r="C1742" s="8" t="str">
        <x:v>revision4/research_target.py</x:v>
      </x:c>
      <x:c r="D1742" s="8" t="n">
        <x:v>89</x:v>
      </x:c>
      <x:c r="E1742" s="8" t="n">
        <x:v>96</x:v>
      </x:c>
      <x:c r="F1742" s="8" t="str">
        <x:v>Module / class declarations</x:v>
      </x:c>
      <x:c r="G1742" s="8" t="str">
        <x:v>Caller-mediated decision/config/data/reporting; no direct live broker authority</x:v>
      </x:c>
      <x:c r="H1742" s="8" t="str">
        <x:v>Explicit imported callers; see source-derived function connections.</x:v>
      </x:c>
      <x:c r="I1742" s="8" t="str">
        <x:v>from dataclasses import dataclass; from typing import List, Dict, Optional; from datetime import datetime; from revision4.contracts import ExitReason</x:v>
      </x:c>
      <x:c r="J1742" s="8" t="str">
        <x:v>CompletedTrade; BenchmarkConfig; DailyResult; SealedRunEvaluation</x:v>
      </x:c>
      <x:c r="K1742" s="8" t="str"/>
      <x:c r="L1742" s="8" t="str">
        <x:v>Static source review only; no execution verification undertaken.</x:v>
      </x:c>
      <x:c r="M1742" s="8" t="str">
        <x:v>e389fdf52ed1bcf3fc1b0849efbf8284442a556f9c344f07b22801423b6b527d</x:v>
      </x:c>
    </x:row>
    <x:row r="1743" ht="133" customHeight="1">
      <x:c r="A1743" s="18" t="str">
        <x:v>    total_wins: int
    total_losses: int
    win_rate: float
    sessions_above_benchmark: int
    sessions_below_benchmark: int
    attainment_rate: float
</x:v>
      </x:c>
      <x:c r="B1743" s="8" t="str">
        <x:v>REVISION 04: Research Target and Sealed Run Evaluation</x:v>
      </x:c>
      <x:c r="C1743" s="8" t="str">
        <x:v>revision4/research_target.py</x:v>
      </x:c>
      <x:c r="D1743" s="8" t="n">
        <x:v>97</x:v>
      </x:c>
      <x:c r="E1743" s="8" t="n">
        <x:v>104</x:v>
      </x:c>
      <x:c r="F1743" s="8" t="str">
        <x:v>Module / class declarations</x:v>
      </x:c>
      <x:c r="G1743" s="8" t="str">
        <x:v>Caller-mediated decision/config/data/reporting; no direct live broker authority</x:v>
      </x:c>
      <x:c r="H1743" s="8" t="str">
        <x:v>Explicit imported callers; see source-derived function connections.</x:v>
      </x:c>
      <x:c r="I1743" s="8" t="str">
        <x:v>from dataclasses import dataclass; from typing import List, Dict, Optional; from datetime import datetime; from revision4.contracts import ExitReason</x:v>
      </x:c>
      <x:c r="J1743" s="8" t="str">
        <x:v>CompletedTrade; BenchmarkConfig; DailyResult; SealedRunEvaluation</x:v>
      </x:c>
      <x:c r="K1743" s="8" t="str"/>
      <x:c r="L1743" s="8" t="str">
        <x:v>Static source review only; no execution verification undertaken.</x:v>
      </x:c>
      <x:c r="M1743" s="8" t="str">
        <x:v>e389fdf52ed1bcf3fc1b0849efbf8284442a556f9c344f07b22801423b6b527d</x:v>
      </x:c>
    </x:row>
    <x:row r="1744" ht="100" customHeight="1">
      <x:c r="A1744" s="18" t="str">
        <x:v>    @classmethod
</x:v>
      </x:c>
      <x:c r="B1744" s="8" t="str">
        <x:v>REVISION 04: Research Target and Sealed Run Evaluation</x:v>
      </x:c>
      <x:c r="C1744" s="8" t="str">
        <x:v>revision4/research_target.py</x:v>
      </x:c>
      <x:c r="D1744" s="8" t="n">
        <x:v>105</x:v>
      </x:c>
      <x:c r="E1744" s="8" t="n">
        <x:v>105</x:v>
      </x:c>
      <x:c r="F1744" s="8" t="str">
        <x:v>Module / class declarations</x:v>
      </x:c>
      <x:c r="G1744" s="8" t="str">
        <x:v>Caller-mediated decision/config/data/reporting; no direct live broker authority</x:v>
      </x:c>
      <x:c r="H1744" s="8" t="str">
        <x:v>Explicit imported callers; see source-derived function connections.</x:v>
      </x:c>
      <x:c r="I1744" s="8" t="str">
        <x:v>from dataclasses import dataclass; from typing import List, Dict, Optional; from datetime import datetime; from revision4.contracts import ExitReason</x:v>
      </x:c>
      <x:c r="J1744" s="8" t="str">
        <x:v>CompletedTrade; BenchmarkConfig; DailyResult; SealedRunEvaluation</x:v>
      </x:c>
      <x:c r="K1744" s="8" t="str"/>
      <x:c r="L1744" s="8" t="str">
        <x:v>Static source review only; no execution verification undertaken.</x:v>
      </x:c>
      <x:c r="M1744" s="8" t="str">
        <x:v>e389fdf52ed1bcf3fc1b0849efbf8284442a556f9c344f07b22801423b6b527d</x:v>
      </x:c>
    </x:row>
    <x:row r="1745" ht="211" customHeight="1">
      <x:c r="A1745" s="18" t="str">
        <x:v>    def create(
        cls,
        completed_trades: List[CompletedTrade],
        starting_equity: float,
        ending_equity: float,
        benchmark: BenchmarkConfig = None,
    ) -&gt; "SealedRunEvaluation":
        """
</x:v>
      </x:c>
      <x:c r="B1745"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45" s="8" t="str">
        <x:v>revision4/research_target.py</x:v>
      </x:c>
      <x:c r="D1745" s="8" t="n">
        <x:v>106</x:v>
      </x:c>
      <x:c r="E1745" s="8" t="n">
        <x:v>113</x:v>
      </x:c>
      <x:c r="F1745" s="8" t="str">
        <x:v>SealedRunEvaluation.create</x:v>
      </x:c>
      <x:c r="G1745" s="8" t="str">
        <x:v>Caller-mediated decision/config/data/reporting; no direct live broker authority</x:v>
      </x:c>
      <x:c r="H1745" s="8" t="str">
        <x:v>Calls: ValueError; BenchmarkConfig; enumerate; len; set; datetime.fromisoformat; entry_dt.replace; exit_dt.replace; abs; trade.exit_timestamp.split; daily_by_date[exit_date].append; sorted; daily_by_date.keys; range; sum; DailyResult; daily_results.append; float; max; cls</x:v>
      </x:c>
      <x:c r="I1745" s="8" t="str">
        <x:v>cls, completed_trades: List[CompletedTrade], starting_equity: float, ending_equity: float, benchmark: BenchmarkConfig=None</x:v>
      </x:c>
      <x:c r="J1745"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45" s="8" t="str">
        <x:v>daily_by_date[exit_date] = []</x:v>
      </x:c>
      <x:c r="L1745"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45" s="8" t="str">
        <x:v>e389fdf52ed1bcf3fc1b0849efbf8284442a556f9c344f07b22801423b6b527d</x:v>
      </x:c>
    </x:row>
    <x:row r="1746" ht="211" customHeight="1">
      <x:c r="A1746" s="18" t="str">
        <x:v>        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x:v>
      </x:c>
      <x:c r="B1746"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46" s="8" t="str">
        <x:v>revision4/research_target.py</x:v>
      </x:c>
      <x:c r="D1746" s="8" t="n">
        <x:v>114</x:v>
      </x:c>
      <x:c r="E1746" s="8" t="n">
        <x:v>121</x:v>
      </x:c>
      <x:c r="F1746" s="8" t="str">
        <x:v>SealedRunEvaluation.create</x:v>
      </x:c>
      <x:c r="G1746" s="8" t="str">
        <x:v>Caller-mediated decision/config/data/reporting; no direct live broker authority</x:v>
      </x:c>
      <x:c r="H1746" s="8" t="str">
        <x:v>Calls: ValueError; BenchmarkConfig; enumerate; len; set; datetime.fromisoformat; entry_dt.replace; exit_dt.replace; abs; trade.exit_timestamp.split; daily_by_date[exit_date].append; sorted; daily_by_date.keys; range; sum; DailyResult; daily_results.append; float; max; cls</x:v>
      </x:c>
      <x:c r="I1746" s="8" t="str">
        <x:v>cls, completed_trades: List[CompletedTrade], starting_equity: float, ending_equity: float, benchmark: BenchmarkConfig=None</x:v>
      </x:c>
      <x:c r="J1746"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46" s="8" t="str">
        <x:v>daily_by_date[exit_date] = []</x:v>
      </x:c>
      <x:c r="L1746"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46" s="8" t="str">
        <x:v>e389fdf52ed1bcf3fc1b0849efbf8284442a556f9c344f07b22801423b6b527d</x:v>
      </x:c>
    </x:row>
    <x:row r="1747" ht="211" customHeight="1">
      <x:c r="A1747" s="18" t="str">
        <x:v>
        Raises:
            ValueError: If trades invalid, data inconsistent, or reconciliation fails
        """
        if not completed_trades:
            raise ValueError("completed_trades cannot be empty")
        if not starting_equity or not ending_equity:
            raise ValueError("starting_equity and ending_equity are required")
</x:v>
      </x:c>
      <x:c r="B1747"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47" s="8" t="str">
        <x:v>revision4/research_target.py</x:v>
      </x:c>
      <x:c r="D1747" s="8" t="n">
        <x:v>122</x:v>
      </x:c>
      <x:c r="E1747" s="8" t="n">
        <x:v>129</x:v>
      </x:c>
      <x:c r="F1747" s="8" t="str">
        <x:v>SealedRunEvaluation.create</x:v>
      </x:c>
      <x:c r="G1747" s="8" t="str">
        <x:v>Caller-mediated decision/config/data/reporting; no direct live broker authority</x:v>
      </x:c>
      <x:c r="H1747" s="8" t="str">
        <x:v>Calls: ValueError; BenchmarkConfig; enumerate; len; set; datetime.fromisoformat; entry_dt.replace; exit_dt.replace; abs; trade.exit_timestamp.split; daily_by_date[exit_date].append; sorted; daily_by_date.keys; range; sum; DailyResult; daily_results.append; float; max; cls</x:v>
      </x:c>
      <x:c r="I1747" s="8" t="str">
        <x:v>cls, completed_trades: List[CompletedTrade], starting_equity: float, ending_equity: float, benchmark: BenchmarkConfig=None</x:v>
      </x:c>
      <x:c r="J1747"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47" s="8" t="str">
        <x:v>daily_by_date[exit_date] = []</x:v>
      </x:c>
      <x:c r="L1747"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47" s="8" t="str">
        <x:v>e389fdf52ed1bcf3fc1b0849efbf8284442a556f9c344f07b22801423b6b527d</x:v>
      </x:c>
    </x:row>
    <x:row r="1748" ht="211" customHeight="1">
      <x:c r="A1748" s="18" t="str">
        <x:v>
        if benchmark is None:
            benchmark = BenchmarkConfig()
        # VALIDATE TRADE RECORDS
        for i, trade in enumerate(completed_trades):
            if not trade.trade_id:
                raise ValueError(f"Trade {i}: trade_id required")
</x:v>
      </x:c>
      <x:c r="B1748"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48" s="8" t="str">
        <x:v>revision4/research_target.py</x:v>
      </x:c>
      <x:c r="D1748" s="8" t="n">
        <x:v>130</x:v>
      </x:c>
      <x:c r="E1748" s="8" t="n">
        <x:v>137</x:v>
      </x:c>
      <x:c r="F1748" s="8" t="str">
        <x:v>SealedRunEvaluation.create</x:v>
      </x:c>
      <x:c r="G1748" s="8" t="str">
        <x:v>Caller-mediated decision/config/data/reporting; no direct live broker authority</x:v>
      </x:c>
      <x:c r="H1748" s="8" t="str">
        <x:v>Calls: ValueError; BenchmarkConfig; enumerate; len; set; datetime.fromisoformat; entry_dt.replace; exit_dt.replace; abs; trade.exit_timestamp.split; daily_by_date[exit_date].append; sorted; daily_by_date.keys; range; sum; DailyResult; daily_results.append; float; max; cls</x:v>
      </x:c>
      <x:c r="I1748" s="8" t="str">
        <x:v>cls, completed_trades: List[CompletedTrade], starting_equity: float, ending_equity: float, benchmark: BenchmarkConfig=None</x:v>
      </x:c>
      <x:c r="J1748"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48" s="8" t="str">
        <x:v>daily_by_date[exit_date] = []</x:v>
      </x:c>
      <x:c r="L1748"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48" s="8" t="str">
        <x:v>e389fdf52ed1bcf3fc1b0849efbf8284442a556f9c344f07b22801423b6b527d</x:v>
      </x:c>
    </x:row>
    <x:row r="1749" ht="211" customHeight="1">
      <x:c r="A1749" s="18" t="str">
        <x:v>            if not trade.symbol:
                raise ValueError(f"Trade {i}: symbol required")
            if trade.direction not in [1, -1]:
                raise ValueError(f"Trade {i}: direction must be +1 (long) or -1 (short)")
            if trade.quantity &lt;= 0:
                raise ValueError(f"Trade {i}: quantity must be positive")
            if trade.entry_price &lt;= 0 or trade.exit_price &lt;= 0:
                raise ValueError(f"Trade {i}: prices must be positive")
</x:v>
      </x:c>
      <x:c r="B1749"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49" s="8" t="str">
        <x:v>revision4/research_target.py</x:v>
      </x:c>
      <x:c r="D1749" s="8" t="n">
        <x:v>138</x:v>
      </x:c>
      <x:c r="E1749" s="8" t="n">
        <x:v>145</x:v>
      </x:c>
      <x:c r="F1749" s="8" t="str">
        <x:v>SealedRunEvaluation.create</x:v>
      </x:c>
      <x:c r="G1749" s="8" t="str">
        <x:v>Caller-mediated decision/config/data/reporting; no direct live broker authority</x:v>
      </x:c>
      <x:c r="H1749" s="8" t="str">
        <x:v>Calls: ValueError; BenchmarkConfig; enumerate; len; set; datetime.fromisoformat; entry_dt.replace; exit_dt.replace; abs; trade.exit_timestamp.split; daily_by_date[exit_date].append; sorted; daily_by_date.keys; range; sum; DailyResult; daily_results.append; float; max; cls</x:v>
      </x:c>
      <x:c r="I1749" s="8" t="str">
        <x:v>cls, completed_trades: List[CompletedTrade], starting_equity: float, ending_equity: float, benchmark: BenchmarkConfig=None</x:v>
      </x:c>
      <x:c r="J1749"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49" s="8" t="str">
        <x:v>daily_by_date[exit_date] = []</x:v>
      </x:c>
      <x:c r="L1749"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49" s="8" t="str">
        <x:v>e389fdf52ed1bcf3fc1b0849efbf8284442a556f9c344f07b22801423b6b527d</x:v>
      </x:c>
    </x:row>
    <x:row r="1750" ht="211" customHeight="1">
      <x:c r="A1750" s="18" t="str">
        <x:v>            if trade.entry_cost &lt; 0 or trade.exit_cost &lt; 0:
                raise ValueError(f"Trade {i}: costs cannot be negative")
        # Check unique trade IDs
        trade_ids = [t.trade_id for t in completed_trades]
        if len(trade_ids) != len(set(trade_ids)):
            raise ValueError("Duplicate trade IDs")
</x:v>
      </x:c>
      <x:c r="B1750"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50" s="8" t="str">
        <x:v>revision4/research_target.py</x:v>
      </x:c>
      <x:c r="D1750" s="8" t="n">
        <x:v>146</x:v>
      </x:c>
      <x:c r="E1750" s="8" t="n">
        <x:v>153</x:v>
      </x:c>
      <x:c r="F1750" s="8" t="str">
        <x:v>SealedRunEvaluation.create</x:v>
      </x:c>
      <x:c r="G1750" s="8" t="str">
        <x:v>Caller-mediated decision/config/data/reporting; no direct live broker authority</x:v>
      </x:c>
      <x:c r="H1750" s="8" t="str">
        <x:v>Calls: ValueError; BenchmarkConfig; enumerate; len; set; datetime.fromisoformat; entry_dt.replace; exit_dt.replace; abs; trade.exit_timestamp.split; daily_by_date[exit_date].append; sorted; daily_by_date.keys; range; sum; DailyResult; daily_results.append; float; max; cls</x:v>
      </x:c>
      <x:c r="I1750" s="8" t="str">
        <x:v>cls, completed_trades: List[CompletedTrade], starting_equity: float, ending_equity: float, benchmark: BenchmarkConfig=None</x:v>
      </x:c>
      <x:c r="J1750"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50" s="8" t="str">
        <x:v>daily_by_date[exit_date] = []</x:v>
      </x:c>
      <x:c r="L1750"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50" s="8" t="str">
        <x:v>e389fdf52ed1bcf3fc1b0849efbf8284442a556f9c344f07b22801423b6b527d</x:v>
      </x:c>
    </x:row>
    <x:row r="1751" ht="211" customHeight="1">
      <x:c r="A1751" s="18" t="str">
        <x:v>        # Validate timestamps
        for trade in completed_trades:
            try:
                entry_dt = datetime.fromisoformat(trade.entry_timestamp)
                exit_dt = datetime.fromisoformat(trade.exit_timestamp)
            except ValueError as e:
                raise ValueError(f"Trade {trade.trade_id}: invalid timestamp: {e}")
            # Remove timezone info for comparison (both must be ISO format)
</x:v>
      </x:c>
      <x:c r="B1751"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51" s="8" t="str">
        <x:v>revision4/research_target.py</x:v>
      </x:c>
      <x:c r="D1751" s="8" t="n">
        <x:v>154</x:v>
      </x:c>
      <x:c r="E1751" s="8" t="n">
        <x:v>161</x:v>
      </x:c>
      <x:c r="F1751" s="8" t="str">
        <x:v>SealedRunEvaluation.create</x:v>
      </x:c>
      <x:c r="G1751" s="8" t="str">
        <x:v>Caller-mediated decision/config/data/reporting; no direct live broker authority</x:v>
      </x:c>
      <x:c r="H1751" s="8" t="str">
        <x:v>Calls: ValueError; BenchmarkConfig; enumerate; len; set; datetime.fromisoformat; entry_dt.replace; exit_dt.replace; abs; trade.exit_timestamp.split; daily_by_date[exit_date].append; sorted; daily_by_date.keys; range; sum; DailyResult; daily_results.append; float; max; cls</x:v>
      </x:c>
      <x:c r="I1751" s="8" t="str">
        <x:v>cls, completed_trades: List[CompletedTrade], starting_equity: float, ending_equity: float, benchmark: BenchmarkConfig=None</x:v>
      </x:c>
      <x:c r="J1751"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51" s="8" t="str">
        <x:v>daily_by_date[exit_date] = []</x:v>
      </x:c>
      <x:c r="L1751"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51" s="8" t="str">
        <x:v>e389fdf52ed1bcf3fc1b0849efbf8284442a556f9c344f07b22801423b6b527d</x:v>
      </x:c>
    </x:row>
    <x:row r="1752" ht="211" customHeight="1">
      <x:c r="A1752" s="18" t="str">
        <x:v>            entry_dt_naive = entry_dt.replace(tzinfo=None)
            exit_dt_naive = exit_dt.replace(tzinfo=None)
            if exit_dt_naive &lt;= entry_dt_naive:
                raise ValueError(f"Trade {trade.trade_id}: exit must be after entry")
        # Verify P&amp;L calculations (direction-aware)
        for trade in completed_trades:
            if trade.direction == 1:  # Long
</x:v>
      </x:c>
      <x:c r="B1752"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52" s="8" t="str">
        <x:v>revision4/research_target.py</x:v>
      </x:c>
      <x:c r="D1752" s="8" t="n">
        <x:v>162</x:v>
      </x:c>
      <x:c r="E1752" s="8" t="n">
        <x:v>169</x:v>
      </x:c>
      <x:c r="F1752" s="8" t="str">
        <x:v>SealedRunEvaluation.create</x:v>
      </x:c>
      <x:c r="G1752" s="8" t="str">
        <x:v>Caller-mediated decision/config/data/reporting; no direct live broker authority</x:v>
      </x:c>
      <x:c r="H1752" s="8" t="str">
        <x:v>Calls: ValueError; BenchmarkConfig; enumerate; len; set; datetime.fromisoformat; entry_dt.replace; exit_dt.replace; abs; trade.exit_timestamp.split; daily_by_date[exit_date].append; sorted; daily_by_date.keys; range; sum; DailyResult; daily_results.append; float; max; cls</x:v>
      </x:c>
      <x:c r="I1752" s="8" t="str">
        <x:v>cls, completed_trades: List[CompletedTrade], starting_equity: float, ending_equity: float, benchmark: BenchmarkConfig=None</x:v>
      </x:c>
      <x:c r="J1752"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52" s="8" t="str">
        <x:v>daily_by_date[exit_date] = []</x:v>
      </x:c>
      <x:c r="L1752"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52" s="8" t="str">
        <x:v>e389fdf52ed1bcf3fc1b0849efbf8284442a556f9c344f07b22801423b6b527d</x:v>
      </x:c>
    </x:row>
    <x:row r="1753" ht="211" customHeight="1">
      <x:c r="A1753" s="18" t="str">
        <x:v>                expected_gross = (trade.exit_price - trade.entry_price) * trade.quantity
            else:  # Short
                expected_gross = (trade.entry_price - trade.exit_price) * trade.quantity
            if abs(trade.gross_pnl - expected_gross) &gt; 0.01:
                raise ValueError(
                    f"Trade {trade.trade_id}: gross_pnl mismatch "
                    f"(direction={trade.direction}, expected {expected_gross:.2f}, got {trade.gross_pnl:.2f})"
</x:v>
      </x:c>
      <x:c r="B1753"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53" s="8" t="str">
        <x:v>revision4/research_target.py</x:v>
      </x:c>
      <x:c r="D1753" s="8" t="n">
        <x:v>170</x:v>
      </x:c>
      <x:c r="E1753" s="8" t="n">
        <x:v>177</x:v>
      </x:c>
      <x:c r="F1753" s="8" t="str">
        <x:v>SealedRunEvaluation.create</x:v>
      </x:c>
      <x:c r="G1753" s="8" t="str">
        <x:v>Caller-mediated decision/config/data/reporting; no direct live broker authority</x:v>
      </x:c>
      <x:c r="H1753" s="8" t="str">
        <x:v>Calls: ValueError; BenchmarkConfig; enumerate; len; set; datetime.fromisoformat; entry_dt.replace; exit_dt.replace; abs; trade.exit_timestamp.split; daily_by_date[exit_date].append; sorted; daily_by_date.keys; range; sum; DailyResult; daily_results.append; float; max; cls</x:v>
      </x:c>
      <x:c r="I1753" s="8" t="str">
        <x:v>cls, completed_trades: List[CompletedTrade], starting_equity: float, ending_equity: float, benchmark: BenchmarkConfig=None</x:v>
      </x:c>
      <x:c r="J1753"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53" s="8" t="str">
        <x:v>daily_by_date[exit_date] = []</x:v>
      </x:c>
      <x:c r="L1753"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53" s="8" t="str">
        <x:v>e389fdf52ed1bcf3fc1b0849efbf8284442a556f9c344f07b22801423b6b527d</x:v>
      </x:c>
    </x:row>
    <x:row r="1754" ht="211" customHeight="1">
      <x:c r="A1754" s="18" t="str">
        <x:v>                )
            expected_net = trade.gross_pnl - trade.entry_cost - trade.exit_cost
            if abs(trade.net_pnl - expected_net) &gt; 0.01:
                raise ValueError(f"Trade {trade.trade_id}: net_pnl mismatch")
        # AGGREGATE TRADES BY EXIT DATE INTO DAILY RESULTS
        daily_by_date: Dict[str, List[CompletedTrade]] = {}
        for trade in completed_trades:
</x:v>
      </x:c>
      <x:c r="B1754"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54" s="8" t="str">
        <x:v>revision4/research_target.py</x:v>
      </x:c>
      <x:c r="D1754" s="8" t="n">
        <x:v>178</x:v>
      </x:c>
      <x:c r="E1754" s="8" t="n">
        <x:v>185</x:v>
      </x:c>
      <x:c r="F1754" s="8" t="str">
        <x:v>SealedRunEvaluation.create</x:v>
      </x:c>
      <x:c r="G1754" s="8" t="str">
        <x:v>Caller-mediated decision/config/data/reporting; no direct live broker authority</x:v>
      </x:c>
      <x:c r="H1754" s="8" t="str">
        <x:v>Calls: ValueError; BenchmarkConfig; enumerate; len; set; datetime.fromisoformat; entry_dt.replace; exit_dt.replace; abs; trade.exit_timestamp.split; daily_by_date[exit_date].append; sorted; daily_by_date.keys; range; sum; DailyResult; daily_results.append; float; max; cls</x:v>
      </x:c>
      <x:c r="I1754" s="8" t="str">
        <x:v>cls, completed_trades: List[CompletedTrade], starting_equity: float, ending_equity: float, benchmark: BenchmarkConfig=None</x:v>
      </x:c>
      <x:c r="J1754"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54" s="8" t="str">
        <x:v>daily_by_date[exit_date] = []</x:v>
      </x:c>
      <x:c r="L1754"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54" s="8" t="str">
        <x:v>e389fdf52ed1bcf3fc1b0849efbf8284442a556f9c344f07b22801423b6b527d</x:v>
      </x:c>
    </x:row>
    <x:row r="1755" ht="211" customHeight="1">
      <x:c r="A1755" s="18" t="str">
        <x:v>            exit_date = trade.exit_timestamp.split('T')[0]
            if exit_date not in daily_by_date:
                daily_by_date[exit_date] = []
            daily_by_date[exit_date].append(trade)
        # Validate date ordering
        dates = sorted(daily_by_date.keys())
        for i in range(1, len(dates)):
</x:v>
      </x:c>
      <x:c r="B1755"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55" s="8" t="str">
        <x:v>revision4/research_target.py</x:v>
      </x:c>
      <x:c r="D1755" s="8" t="n">
        <x:v>186</x:v>
      </x:c>
      <x:c r="E1755" s="8" t="n">
        <x:v>193</x:v>
      </x:c>
      <x:c r="F1755" s="8" t="str">
        <x:v>SealedRunEvaluation.create</x:v>
      </x:c>
      <x:c r="G1755" s="8" t="str">
        <x:v>Caller-mediated decision/config/data/reporting; no direct live broker authority</x:v>
      </x:c>
      <x:c r="H1755" s="8" t="str">
        <x:v>Calls: ValueError; BenchmarkConfig; enumerate; len; set; datetime.fromisoformat; entry_dt.replace; exit_dt.replace; abs; trade.exit_timestamp.split; daily_by_date[exit_date].append; sorted; daily_by_date.keys; range; sum; DailyResult; daily_results.append; float; max; cls</x:v>
      </x:c>
      <x:c r="I1755" s="8" t="str">
        <x:v>cls, completed_trades: List[CompletedTrade], starting_equity: float, ending_equity: float, benchmark: BenchmarkConfig=None</x:v>
      </x:c>
      <x:c r="J1755"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55" s="8" t="str">
        <x:v>daily_by_date[exit_date] = []</x:v>
      </x:c>
      <x:c r="L1755"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55" s="8" t="str">
        <x:v>e389fdf52ed1bcf3fc1b0849efbf8284442a556f9c344f07b22801423b6b527d</x:v>
      </x:c>
    </x:row>
    <x:row r="1756" ht="211" customHeight="1">
      <x:c r="A1756" s="18" t="str">
        <x:v>            if dates[i] &lt;= dates[i-1]:
                raise ValueError(f"Dates not chronological: {dates[i-1]} &gt;= {dates[i]}")
        # Create DailyResult for each date
        daily_results = []
        for date in dates:
            trades_today = daily_by_date[date]
            net_pnls = [t.net_pnl for t in trades_today]
</x:v>
      </x:c>
      <x:c r="B1756"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56" s="8" t="str">
        <x:v>revision4/research_target.py</x:v>
      </x:c>
      <x:c r="D1756" s="8" t="n">
        <x:v>194</x:v>
      </x:c>
      <x:c r="E1756" s="8" t="n">
        <x:v>201</x:v>
      </x:c>
      <x:c r="F1756" s="8" t="str">
        <x:v>SealedRunEvaluation.create</x:v>
      </x:c>
      <x:c r="G1756" s="8" t="str">
        <x:v>Caller-mediated decision/config/data/reporting; no direct live broker authority</x:v>
      </x:c>
      <x:c r="H1756" s="8" t="str">
        <x:v>Calls: ValueError; BenchmarkConfig; enumerate; len; set; datetime.fromisoformat; entry_dt.replace; exit_dt.replace; abs; trade.exit_timestamp.split; daily_by_date[exit_date].append; sorted; daily_by_date.keys; range; sum; DailyResult; daily_results.append; float; max; cls</x:v>
      </x:c>
      <x:c r="I1756" s="8" t="str">
        <x:v>cls, completed_trades: List[CompletedTrade], starting_equity: float, ending_equity: float, benchmark: BenchmarkConfig=None</x:v>
      </x:c>
      <x:c r="J1756"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56" s="8" t="str">
        <x:v>daily_by_date[exit_date] = []</x:v>
      </x:c>
      <x:c r="L1756"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56" s="8" t="str">
        <x:v>e389fdf52ed1bcf3fc1b0849efbf8284442a556f9c344f07b22801423b6b527d</x:v>
      </x:c>
    </x:row>
    <x:row r="1757" ht="211" customHeight="1">
      <x:c r="A1757" s="18" t="str">
        <x:v>            daily_net = sum(net_pnls)
            daily_wins = sum(1 for p in net_pnls if p &gt; 0)
            daily_losses = sum(1 for p in net_pnls if p &lt; 0)
            daily_gross_profit = sum(p for p in net_pnls if p &gt; 0)
            daily_gross_loss = abs(sum(p for p in net_pnls if p &lt; 0))
            daily_result = DailyResult(
                date=date,
</x:v>
      </x:c>
      <x:c r="B1757"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57" s="8" t="str">
        <x:v>revision4/research_target.py</x:v>
      </x:c>
      <x:c r="D1757" s="8" t="n">
        <x:v>202</x:v>
      </x:c>
      <x:c r="E1757" s="8" t="n">
        <x:v>209</x:v>
      </x:c>
      <x:c r="F1757" s="8" t="str">
        <x:v>SealedRunEvaluation.create</x:v>
      </x:c>
      <x:c r="G1757" s="8" t="str">
        <x:v>Caller-mediated decision/config/data/reporting; no direct live broker authority</x:v>
      </x:c>
      <x:c r="H1757" s="8" t="str">
        <x:v>Calls: ValueError; BenchmarkConfig; enumerate; len; set; datetime.fromisoformat; entry_dt.replace; exit_dt.replace; abs; trade.exit_timestamp.split; daily_by_date[exit_date].append; sorted; daily_by_date.keys; range; sum; DailyResult; daily_results.append; float; max; cls</x:v>
      </x:c>
      <x:c r="I1757" s="8" t="str">
        <x:v>cls, completed_trades: List[CompletedTrade], starting_equity: float, ending_equity: float, benchmark: BenchmarkConfig=None</x:v>
      </x:c>
      <x:c r="J1757"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57" s="8" t="str">
        <x:v>daily_by_date[exit_date] = []</x:v>
      </x:c>
      <x:c r="L1757"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57" s="8" t="str">
        <x:v>e389fdf52ed1bcf3fc1b0849efbf8284442a556f9c344f07b22801423b6b527d</x:v>
      </x:c>
    </x:row>
    <x:row r="1758" ht="211" customHeight="1">
      <x:c r="A1758" s="18" t="str">
        <x:v>                net_pnl=daily_net,
                trades=len(trades_today),
                wins=daily_wins,
                losses=daily_losses,
                gross_profit=daily_gross_profit,
                gross_loss=daily_gross_loss,
                total_entry_cost=sum(t.entry_cost for t in trades_today),
                total_exit_cost=sum(t.exit_cost for t in trades_today),
</x:v>
      </x:c>
      <x:c r="B1758"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58" s="8" t="str">
        <x:v>revision4/research_target.py</x:v>
      </x:c>
      <x:c r="D1758" s="8" t="n">
        <x:v>210</x:v>
      </x:c>
      <x:c r="E1758" s="8" t="n">
        <x:v>217</x:v>
      </x:c>
      <x:c r="F1758" s="8" t="str">
        <x:v>SealedRunEvaluation.create</x:v>
      </x:c>
      <x:c r="G1758" s="8" t="str">
        <x:v>Caller-mediated decision/config/data/reporting; no direct live broker authority</x:v>
      </x:c>
      <x:c r="H1758" s="8" t="str">
        <x:v>Calls: ValueError; BenchmarkConfig; enumerate; len; set; datetime.fromisoformat; entry_dt.replace; exit_dt.replace; abs; trade.exit_timestamp.split; daily_by_date[exit_date].append; sorted; daily_by_date.keys; range; sum; DailyResult; daily_results.append; float; max; cls</x:v>
      </x:c>
      <x:c r="I1758" s="8" t="str">
        <x:v>cls, completed_trades: List[CompletedTrade], starting_equity: float, ending_equity: float, benchmark: BenchmarkConfig=None</x:v>
      </x:c>
      <x:c r="J1758"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58" s="8" t="str">
        <x:v>daily_by_date[exit_date] = []</x:v>
      </x:c>
      <x:c r="L1758"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58" s="8" t="str">
        <x:v>e389fdf52ed1bcf3fc1b0849efbf8284442a556f9c344f07b22801423b6b527d</x:v>
      </x:c>
    </x:row>
    <x:row r="1759" ht="211" customHeight="1">
      <x:c r="A1759" s="18" t="str">
        <x:v>                max_dd_pct=0.0,  # TODO: compute from mark-to-market
                safety_violations=0,  # TODO: track from orders
            )
            daily_results.append(daily_result)
        # CALCULATE PROFIT FACTOR FROM TRADES
        total_gross_profit = sum(t.net_pnl for t in completed_trades if t.net_pnl &gt; 0)
        total_gross_loss = abs(sum(t.net_pnl for t in completed_trades if t.net_pnl &lt; 0))
</x:v>
      </x:c>
      <x:c r="B1759"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59" s="8" t="str">
        <x:v>revision4/research_target.py</x:v>
      </x:c>
      <x:c r="D1759" s="8" t="n">
        <x:v>218</x:v>
      </x:c>
      <x:c r="E1759" s="8" t="n">
        <x:v>225</x:v>
      </x:c>
      <x:c r="F1759" s="8" t="str">
        <x:v>SealedRunEvaluation.create</x:v>
      </x:c>
      <x:c r="G1759" s="8" t="str">
        <x:v>Caller-mediated decision/config/data/reporting; no direct live broker authority</x:v>
      </x:c>
      <x:c r="H1759" s="8" t="str">
        <x:v>Calls: ValueError; BenchmarkConfig; enumerate; len; set; datetime.fromisoformat; entry_dt.replace; exit_dt.replace; abs; trade.exit_timestamp.split; daily_by_date[exit_date].append; sorted; daily_by_date.keys; range; sum; DailyResult; daily_results.append; float; max; cls</x:v>
      </x:c>
      <x:c r="I1759" s="8" t="str">
        <x:v>cls, completed_trades: List[CompletedTrade], starting_equity: float, ending_equity: float, benchmark: BenchmarkConfig=None</x:v>
      </x:c>
      <x:c r="J1759"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59" s="8" t="str">
        <x:v>daily_by_date[exit_date] = []</x:v>
      </x:c>
      <x:c r="L1759"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59" s="8" t="str">
        <x:v>e389fdf52ed1bcf3fc1b0849efbf8284442a556f9c344f07b22801423b6b527d</x:v>
      </x:c>
    </x:row>
    <x:row r="1760" ht="211" customHeight="1">
      <x:c r="A1760" s="18" t="str">
        <x:v>        if total_gross_loss &gt; 0:
            profit_factor = total_gross_profit / total_gross_loss
        else:
            profit_factor = float('inf') if total_gross_profit &gt; 0 else 1.0
        # RECONCILIATION CHECKS
        total_trade_pnl = sum(t.net_pnl for t in completed_trades)
        total_daily_pnl = sum(d.net_pnl for d in daily_results)
</x:v>
      </x:c>
      <x:c r="B1760"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60" s="8" t="str">
        <x:v>revision4/research_target.py</x:v>
      </x:c>
      <x:c r="D1760" s="8" t="n">
        <x:v>226</x:v>
      </x:c>
      <x:c r="E1760" s="8" t="n">
        <x:v>233</x:v>
      </x:c>
      <x:c r="F1760" s="8" t="str">
        <x:v>SealedRunEvaluation.create</x:v>
      </x:c>
      <x:c r="G1760" s="8" t="str">
        <x:v>Caller-mediated decision/config/data/reporting; no direct live broker authority</x:v>
      </x:c>
      <x:c r="H1760" s="8" t="str">
        <x:v>Calls: ValueError; BenchmarkConfig; enumerate; len; set; datetime.fromisoformat; entry_dt.replace; exit_dt.replace; abs; trade.exit_timestamp.split; daily_by_date[exit_date].append; sorted; daily_by_date.keys; range; sum; DailyResult; daily_results.append; float; max; cls</x:v>
      </x:c>
      <x:c r="I1760" s="8" t="str">
        <x:v>cls, completed_trades: List[CompletedTrade], starting_equity: float, ending_equity: float, benchmark: BenchmarkConfig=None</x:v>
      </x:c>
      <x:c r="J1760"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60" s="8" t="str">
        <x:v>daily_by_date[exit_date] = []</x:v>
      </x:c>
      <x:c r="L1760"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60" s="8" t="str">
        <x:v>e389fdf52ed1bcf3fc1b0849efbf8284442a556f9c344f07b22801423b6b527d</x:v>
      </x:c>
    </x:row>
    <x:row r="1761" ht="211" customHeight="1">
      <x:c r="A1761" s="18" t="str">
        <x:v>        expected_equity_change = ending_equity - starting_equity
        # 1. Trades ↔ Daily
        if abs(total_trade_pnl - total_daily_pnl) &gt; 0.01:
            raise ValueError(
                f"Trade-Daily reconciliation failed: "
                f"trades={total_trade_pnl:.2f} != daily={total_daily_pnl:.2f}"
            )
</x:v>
      </x:c>
      <x:c r="B1761"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61" s="8" t="str">
        <x:v>revision4/research_target.py</x:v>
      </x:c>
      <x:c r="D1761" s="8" t="n">
        <x:v>234</x:v>
      </x:c>
      <x:c r="E1761" s="8" t="n">
        <x:v>241</x:v>
      </x:c>
      <x:c r="F1761" s="8" t="str">
        <x:v>SealedRunEvaluation.create</x:v>
      </x:c>
      <x:c r="G1761" s="8" t="str">
        <x:v>Caller-mediated decision/config/data/reporting; no direct live broker authority</x:v>
      </x:c>
      <x:c r="H1761" s="8" t="str">
        <x:v>Calls: ValueError; BenchmarkConfig; enumerate; len; set; datetime.fromisoformat; entry_dt.replace; exit_dt.replace; abs; trade.exit_timestamp.split; daily_by_date[exit_date].append; sorted; daily_by_date.keys; range; sum; DailyResult; daily_results.append; float; max; cls</x:v>
      </x:c>
      <x:c r="I1761" s="8" t="str">
        <x:v>cls, completed_trades: List[CompletedTrade], starting_equity: float, ending_equity: float, benchmark: BenchmarkConfig=None</x:v>
      </x:c>
      <x:c r="J1761"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61" s="8" t="str">
        <x:v>daily_by_date[exit_date] = []</x:v>
      </x:c>
      <x:c r="L1761"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61" s="8" t="str">
        <x:v>e389fdf52ed1bcf3fc1b0849efbf8284442a556f9c344f07b22801423b6b527d</x:v>
      </x:c>
    </x:row>
    <x:row r="1762" ht="211" customHeight="1">
      <x:c r="A1762" s="18" t="str">
        <x:v>
        # 2. Daily ↔ Equity
        if abs(total_daily_pnl - expected_equity_change) &gt; 0.01:
            raise ValueError(
                f"Daily-Equity reconciliation failed: "
                f"daily_pnl={total_daily_pnl:.2f} != equity_change={expected_equity_change:.2f}"
            )
</x:v>
      </x:c>
      <x:c r="B1762"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62" s="8" t="str">
        <x:v>revision4/research_target.py</x:v>
      </x:c>
      <x:c r="D1762" s="8" t="n">
        <x:v>242</x:v>
      </x:c>
      <x:c r="E1762" s="8" t="n">
        <x:v>249</x:v>
      </x:c>
      <x:c r="F1762" s="8" t="str">
        <x:v>SealedRunEvaluation.create</x:v>
      </x:c>
      <x:c r="G1762" s="8" t="str">
        <x:v>Caller-mediated decision/config/data/reporting; no direct live broker authority</x:v>
      </x:c>
      <x:c r="H1762" s="8" t="str">
        <x:v>Calls: ValueError; BenchmarkConfig; enumerate; len; set; datetime.fromisoformat; entry_dt.replace; exit_dt.replace; abs; trade.exit_timestamp.split; daily_by_date[exit_date].append; sorted; daily_by_date.keys; range; sum; DailyResult; daily_results.append; float; max; cls</x:v>
      </x:c>
      <x:c r="I1762" s="8" t="str">
        <x:v>cls, completed_trades: List[CompletedTrade], starting_equity: float, ending_equity: float, benchmark: BenchmarkConfig=None</x:v>
      </x:c>
      <x:c r="J1762"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62" s="8" t="str">
        <x:v>daily_by_date[exit_date] = []</x:v>
      </x:c>
      <x:c r="L1762"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62" s="8" t="str">
        <x:v>e389fdf52ed1bcf3fc1b0849efbf8284442a556f9c344f07b22801423b6b527d</x:v>
      </x:c>
    </x:row>
    <x:row r="1763" ht="211" customHeight="1">
      <x:c r="A1763" s="18" t="str">
        <x:v>        # 3. Cost accounting
        total_entry_costs = sum(t.entry_cost for t in completed_trades)
        total_exit_costs = sum(t.exit_cost for t in completed_trades)
        total_costs = total_entry_costs + total_exit_costs
        total_gross_pnl = sum(t.gross_pnl for t in completed_trades)
        expected_net_pnl = total_gross_pnl - total_costs
        if abs(total_trade_pnl - expected_net_pnl) &gt; 0.01:
            raise ValueError(
</x:v>
      </x:c>
      <x:c r="B1763"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63" s="8" t="str">
        <x:v>revision4/research_target.py</x:v>
      </x:c>
      <x:c r="D1763" s="8" t="n">
        <x:v>250</x:v>
      </x:c>
      <x:c r="E1763" s="8" t="n">
        <x:v>257</x:v>
      </x:c>
      <x:c r="F1763" s="8" t="str">
        <x:v>SealedRunEvaluation.create</x:v>
      </x:c>
      <x:c r="G1763" s="8" t="str">
        <x:v>Caller-mediated decision/config/data/reporting; no direct live broker authority</x:v>
      </x:c>
      <x:c r="H1763" s="8" t="str">
        <x:v>Calls: ValueError; BenchmarkConfig; enumerate; len; set; datetime.fromisoformat; entry_dt.replace; exit_dt.replace; abs; trade.exit_timestamp.split; daily_by_date[exit_date].append; sorted; daily_by_date.keys; range; sum; DailyResult; daily_results.append; float; max; cls</x:v>
      </x:c>
      <x:c r="I1763" s="8" t="str">
        <x:v>cls, completed_trades: List[CompletedTrade], starting_equity: float, ending_equity: float, benchmark: BenchmarkConfig=None</x:v>
      </x:c>
      <x:c r="J1763"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63" s="8" t="str">
        <x:v>daily_by_date[exit_date] = []</x:v>
      </x:c>
      <x:c r="L1763"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63" s="8" t="str">
        <x:v>e389fdf52ed1bcf3fc1b0849efbf8284442a556f9c344f07b22801423b6b527d</x:v>
      </x:c>
    </x:row>
    <x:row r="1764" ht="211" customHeight="1">
      <x:c r="A1764" s="18" t="str">
        <x:v>                f"Cost reconciliation failed: "
                f"net_pnl={total_trade_pnl:.2f} != gross={total_gross_pnl:.2f} - costs={total_costs:.2f}"
            )
        # COMPUTE METRICS
        total_trades = len(completed_trades)
        total_wins = sum(1 for t in completed_trades if t.net_pnl &gt; 0)
        total_losses = sum(1 for t in completed_trades if t.net_pnl &lt; 0)
</x:v>
      </x:c>
      <x:c r="B1764"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64" s="8" t="str">
        <x:v>revision4/research_target.py</x:v>
      </x:c>
      <x:c r="D1764" s="8" t="n">
        <x:v>258</x:v>
      </x:c>
      <x:c r="E1764" s="8" t="n">
        <x:v>265</x:v>
      </x:c>
      <x:c r="F1764" s="8" t="str">
        <x:v>SealedRunEvaluation.create</x:v>
      </x:c>
      <x:c r="G1764" s="8" t="str">
        <x:v>Caller-mediated decision/config/data/reporting; no direct live broker authority</x:v>
      </x:c>
      <x:c r="H1764" s="8" t="str">
        <x:v>Calls: ValueError; BenchmarkConfig; enumerate; len; set; datetime.fromisoformat; entry_dt.replace; exit_dt.replace; abs; trade.exit_timestamp.split; daily_by_date[exit_date].append; sorted; daily_by_date.keys; range; sum; DailyResult; daily_results.append; float; max; cls</x:v>
      </x:c>
      <x:c r="I1764" s="8" t="str">
        <x:v>cls, completed_trades: List[CompletedTrade], starting_equity: float, ending_equity: float, benchmark: BenchmarkConfig=None</x:v>
      </x:c>
      <x:c r="J1764"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64" s="8" t="str">
        <x:v>daily_by_date[exit_date] = []</x:v>
      </x:c>
      <x:c r="L1764"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64" s="8" t="str">
        <x:v>e389fdf52ed1bcf3fc1b0849efbf8284442a556f9c344f07b22801423b6b527d</x:v>
      </x:c>
    </x:row>
    <x:row r="1765" ht="211" customHeight="1">
      <x:c r="A1765" s="18" t="str">
        <x:v>        win_rate = total_wins / total_trades if total_trades &gt; 0 else 0.0
        avg_daily = total_daily_pnl / len(daily_results) if daily_results else 0.0
        max_dd = max((d.max_dd_pct for d in daily_results), default=0.0)
        # Benchmark attainment
        sessions_above = sum(1 for d in daily_results if d.net_pnl &gt;= benchmark.daily_net_pnl_benchmark)
        sessions_below = len(daily_results) - sessions_above
        attainment_rate = sessions_above / len(daily_results) if daily_results else 0.0
</x:v>
      </x:c>
      <x:c r="B1765"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65" s="8" t="str">
        <x:v>revision4/research_target.py</x:v>
      </x:c>
      <x:c r="D1765" s="8" t="n">
        <x:v>266</x:v>
      </x:c>
      <x:c r="E1765" s="8" t="n">
        <x:v>273</x:v>
      </x:c>
      <x:c r="F1765" s="8" t="str">
        <x:v>SealedRunEvaluation.create</x:v>
      </x:c>
      <x:c r="G1765" s="8" t="str">
        <x:v>Caller-mediated decision/config/data/reporting; no direct live broker authority</x:v>
      </x:c>
      <x:c r="H1765" s="8" t="str">
        <x:v>Calls: ValueError; BenchmarkConfig; enumerate; len; set; datetime.fromisoformat; entry_dt.replace; exit_dt.replace; abs; trade.exit_timestamp.split; daily_by_date[exit_date].append; sorted; daily_by_date.keys; range; sum; DailyResult; daily_results.append; float; max; cls</x:v>
      </x:c>
      <x:c r="I1765" s="8" t="str">
        <x:v>cls, completed_trades: List[CompletedTrade], starting_equity: float, ending_equity: float, benchmark: BenchmarkConfig=None</x:v>
      </x:c>
      <x:c r="J1765"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65" s="8" t="str">
        <x:v>daily_by_date[exit_date] = []</x:v>
      </x:c>
      <x:c r="L1765"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65" s="8" t="str">
        <x:v>e389fdf52ed1bcf3fc1b0849efbf8284442a556f9c344f07b22801423b6b527d</x:v>
      </x:c>
    </x:row>
    <x:row r="1766" ht="211" customHeight="1">
      <x:c r="A1766" s="18" t="str">
        <x:v>
        return cls(
            completed_trades=completed_trades,
            daily_results=daily_results,
            starting_equity=starting_equity,
            ending_equity=ending_equity,
            total_net_pnl=total_trade_pnl,
            total_gross_profit=total_gross_profit,
</x:v>
      </x:c>
      <x:c r="B1766"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66" s="8" t="str">
        <x:v>revision4/research_target.py</x:v>
      </x:c>
      <x:c r="D1766" s="8" t="n">
        <x:v>274</x:v>
      </x:c>
      <x:c r="E1766" s="8" t="n">
        <x:v>281</x:v>
      </x:c>
      <x:c r="F1766" s="8" t="str">
        <x:v>SealedRunEvaluation.create</x:v>
      </x:c>
      <x:c r="G1766" s="8" t="str">
        <x:v>Caller-mediated decision/config/data/reporting; no direct live broker authority</x:v>
      </x:c>
      <x:c r="H1766" s="8" t="str">
        <x:v>Calls: ValueError; BenchmarkConfig; enumerate; len; set; datetime.fromisoformat; entry_dt.replace; exit_dt.replace; abs; trade.exit_timestamp.split; daily_by_date[exit_date].append; sorted; daily_by_date.keys; range; sum; DailyResult; daily_results.append; float; max; cls</x:v>
      </x:c>
      <x:c r="I1766" s="8" t="str">
        <x:v>cls, completed_trades: List[CompletedTrade], starting_equity: float, ending_equity: float, benchmark: BenchmarkConfig=None</x:v>
      </x:c>
      <x:c r="J1766"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66" s="8" t="str">
        <x:v>daily_by_date[exit_date] = []</x:v>
      </x:c>
      <x:c r="L1766"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66" s="8" t="str">
        <x:v>e389fdf52ed1bcf3fc1b0849efbf8284442a556f9c344f07b22801423b6b527d</x:v>
      </x:c>
    </x:row>
    <x:row r="1767" ht="211" customHeight="1">
      <x:c r="A1767" s="18" t="str">
        <x:v>            total_gross_loss=total_gross_loss,
            total_profit_factor=profit_factor,
            total_entry_costs=total_entry_costs,
            total_exit_costs=total_exit_costs,
            total_safety_violations=0,  # TODO: track from orders
            total_trading_sessions=len(daily_results),
            avg_daily_net_pnl=avg_daily,
            max_drawdown_pct=max_dd,
</x:v>
      </x:c>
      <x:c r="B1767"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67" s="8" t="str">
        <x:v>revision4/research_target.py</x:v>
      </x:c>
      <x:c r="D1767" s="8" t="n">
        <x:v>282</x:v>
      </x:c>
      <x:c r="E1767" s="8" t="n">
        <x:v>289</x:v>
      </x:c>
      <x:c r="F1767" s="8" t="str">
        <x:v>SealedRunEvaluation.create</x:v>
      </x:c>
      <x:c r="G1767" s="8" t="str">
        <x:v>Caller-mediated decision/config/data/reporting; no direct live broker authority</x:v>
      </x:c>
      <x:c r="H1767" s="8" t="str">
        <x:v>Calls: ValueError; BenchmarkConfig; enumerate; len; set; datetime.fromisoformat; entry_dt.replace; exit_dt.replace; abs; trade.exit_timestamp.split; daily_by_date[exit_date].append; sorted; daily_by_date.keys; range; sum; DailyResult; daily_results.append; float; max; cls</x:v>
      </x:c>
      <x:c r="I1767" s="8" t="str">
        <x:v>cls, completed_trades: List[CompletedTrade], starting_equity: float, ending_equity: float, benchmark: BenchmarkConfig=None</x:v>
      </x:c>
      <x:c r="J1767"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67" s="8" t="str">
        <x:v>daily_by_date[exit_date] = []</x:v>
      </x:c>
      <x:c r="L1767"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67" s="8" t="str">
        <x:v>e389fdf52ed1bcf3fc1b0849efbf8284442a556f9c344f07b22801423b6b527d</x:v>
      </x:c>
    </x:row>
    <x:row r="1768" ht="211" customHeight="1">
      <x:c r="A1768" s="18" t="str">
        <x:v>            total_trades=total_trades,
            total_wins=total_wins,
            total_losses=total_losses,
            win_rate=win_rate,
            sessions_above_benchmark=sessions_above,
            sessions_below_benchmark=sessions_below,
            attainment_rate=attainment_rate,
        )
</x:v>
      </x:c>
      <x:c r="B1768" s="8" t="str">
        <x:v>Create evaluation from completed trades (broker/ledger output). Derives all metrics. Rejects incomplete/inconsistent data. Args: completed_trades: List of CompletedTrade from broker/ledger (REQUIRED) starting_equity: Starting capital (REQUIRED) ending_equity: Final equity (REQUIRED) benchmark: Reporting benchmark (default: ₹400/day) Raises: ValueError: If trades invalid, data inconsistent, or reconciliation fails Decision conditions: not completed_trades; not starting_equity or not ending_equity; benchmark is None; not trade.trade_id; not trade.symbol; trade.direction not in [1, -1].</x:v>
      </x:c>
      <x:c r="C1768" s="8" t="str">
        <x:v>revision4/research_target.py</x:v>
      </x:c>
      <x:c r="D1768" s="8" t="n">
        <x:v>290</x:v>
      </x:c>
      <x:c r="E1768" s="8" t="n">
        <x:v>297</x:v>
      </x:c>
      <x:c r="F1768" s="8" t="str">
        <x:v>SealedRunEvaluation.create</x:v>
      </x:c>
      <x:c r="G1768" s="8" t="str">
        <x:v>Caller-mediated decision/config/data/reporting; no direct live broker authority</x:v>
      </x:c>
      <x:c r="H1768" s="8" t="str">
        <x:v>Calls: ValueError; BenchmarkConfig; enumerate; len; set; datetime.fromisoformat; entry_dt.replace; exit_dt.replace; abs; trade.exit_timestamp.split; daily_by_date[exit_date].append; sorted; daily_by_date.keys; range; sum; DailyResult; daily_results.append; float; max; cls</x:v>
      </x:c>
      <x:c r="I1768" s="8" t="str">
        <x:v>cls, completed_trades: List[CompletedTrade], starting_equity: float, ending_equity: float, benchmark: BenchmarkConfig=None</x:v>
      </x:c>
      <x:c r="J1768" s="8" t="str">
        <x:v>cls(completed_trades=completed_trades, daily_results=daily_results, starting_equity=starting_equity, ending_equity=ending_equity, total_net_pnl=total_trade_pnl, total_gross_profit=total_gross_profit, total_gross_loss=total_gross_loss, total_profit_factor=profit_factor, total_entry_costs=total_entry_costs, total_exit_costs=total_exit_costs, total_safety_violations=0, total_trading_sessions=len(daily_results), … Full text retained in Review Detail under this definition ID.</x:v>
      </x:c>
      <x:c r="K1768" s="8" t="str">
        <x:v>daily_by_date[exit_date] = []</x:v>
      </x:c>
      <x:c r="L1768" s="8" t="str">
        <x:v>Raises ValueError('completed_trades cannot be empty'); Raises ValueError('starting_equity and ending_equity are required'); Raises ValueError(f'Trade {i}: trade_id required'); Raises ValueError(f'Trade {i}: symbol required'); Raises ValueError(f'Trade {i}: direction must be +1 (long) or -1 (short)'); Raises ValueError(f'Trade {i}: quantity must be positive'); Raises ValueError(f'Trade {i}: prices must be positive'); Raises … Full text retained in Review Detail under this definition ID.</x:v>
      </x:c>
      <x:c r="M1768" s="8" t="str">
        <x:v>e389fdf52ed1bcf3fc1b0849efbf8284442a556f9c344f07b22801423b6b527d</x:v>
      </x:c>
    </x:row>
    <x:row r="1769" ht="100" customHeight="1">
      <x:c r="A1769" s="18" t="str">
        <x:v>
</x:v>
      </x:c>
      <x:c r="B1769" s="8" t="str">
        <x:v>REVISION 04: Research Target and Sealed Run Evaluation</x:v>
      </x:c>
      <x:c r="C1769" s="8" t="str">
        <x:v>revision4/research_target.py</x:v>
      </x:c>
      <x:c r="D1769" s="8" t="n">
        <x:v>298</x:v>
      </x:c>
      <x:c r="E1769" s="8" t="n">
        <x:v>298</x:v>
      </x:c>
      <x:c r="F1769" s="8" t="str">
        <x:v>Module / class declarations</x:v>
      </x:c>
      <x:c r="G1769" s="8" t="str">
        <x:v>Caller-mediated decision/config/data/reporting; no direct live broker authority</x:v>
      </x:c>
      <x:c r="H1769" s="8" t="str">
        <x:v>Explicit imported callers; see source-derived function connections.</x:v>
      </x:c>
      <x:c r="I1769" s="8" t="str">
        <x:v>from dataclasses import dataclass; from typing import List, Dict, Optional; from datetime import datetime; from revision4.contracts import ExitReason</x:v>
      </x:c>
      <x:c r="J1769" s="8" t="str">
        <x:v>CompletedTrade; BenchmarkConfig; DailyResult; SealedRunEvaluation</x:v>
      </x:c>
      <x:c r="K1769" s="8" t="str"/>
      <x:c r="L1769" s="8" t="str">
        <x:v>Static source review only; no execution verification undertaken.</x:v>
      </x:c>
      <x:c r="M1769" s="8" t="str">
        <x:v>e389fdf52ed1bcf3fc1b0849efbf8284442a556f9c344f07b22801423b6b527d</x:v>
      </x:c>
    </x:row>
    <x:row r="1770" ht="133" customHeight="1">
      <x:c r="A1770" s="18" t="str">
        <x:v>    def to_report(self) -&gt; str:
        """Generate plain-text report."""
        lines = [
            "="*70,
            "SEALED MONTH RUN EVALUATION (from Completed Trades)",
            "="*70,
            f"Starting Equity:           ₹{self.starting_equity:,.2f}",
            f"Ending Equity:             ₹{self.ending_equity:,.2f}",
</x:v>
      </x:c>
      <x:c r="B1770" s="8" t="str">
        <x:v>Generate plain-text report.</x:v>
      </x:c>
      <x:c r="C1770" s="8" t="str">
        <x:v>revision4/research_target.py</x:v>
      </x:c>
      <x:c r="D1770" s="8" t="n">
        <x:v>299</x:v>
      </x:c>
      <x:c r="E1770" s="8" t="n">
        <x:v>306</x:v>
      </x:c>
      <x:c r="F1770" s="8" t="str">
        <x:v>SealedRunEvaluation.to_report</x:v>
      </x:c>
      <x:c r="G1770" s="8" t="str">
        <x:v>Caller-mediated decision/config/data/reporting; no direct live broker authority</x:v>
      </x:c>
      <x:c r="H1770" s="8" t="str">
        <x:v>Calls: '\n'.join</x:v>
      </x:c>
      <x:c r="I1770" s="8" t="str">
        <x:v>self</x:v>
      </x:c>
      <x:c r="J1770" s="8" t="str">
        <x:v>'\n'.join(lines)</x:v>
      </x:c>
      <x:c r="K1770" s="8" t="str">
        <x:v>No explicit instance/container assignment in this function; called functions may mutate state.</x:v>
      </x:c>
      <x:c r="L1770" s="8" t="str">
        <x:v>Static source review only; no execution verification undertaken.</x:v>
      </x:c>
      <x:c r="M1770" s="8" t="str">
        <x:v>e389fdf52ed1bcf3fc1b0849efbf8284442a556f9c344f07b22801423b6b527d</x:v>
      </x:c>
    </x:row>
    <x:row r="1771" ht="133" customHeight="1">
      <x:c r="A1771" s="18" t="str">
        <x:v>            f"Net P&amp;L:                   ₹{self.total_net_pnl:,.2f}",
            "",
            f"Trading Sessions:          {self.total_trading_sessions}",
            f"Avg Daily Net P&amp;L:         ₹{self.avg_daily_net_pnl:,.2f}",
            f"Max Drawdown:              {self.max_drawdown_pct:.2f}%",
            "",
            f"Total Trades:              {self.total_trades}",
            f"Winning Trades:            {self.total_wins}",
</x:v>
      </x:c>
      <x:c r="B1771" s="8" t="str">
        <x:v>Generate plain-text report.</x:v>
      </x:c>
      <x:c r="C1771" s="8" t="str">
        <x:v>revision4/research_target.py</x:v>
      </x:c>
      <x:c r="D1771" s="8" t="n">
        <x:v>307</x:v>
      </x:c>
      <x:c r="E1771" s="8" t="n">
        <x:v>314</x:v>
      </x:c>
      <x:c r="F1771" s="8" t="str">
        <x:v>SealedRunEvaluation.to_report</x:v>
      </x:c>
      <x:c r="G1771" s="8" t="str">
        <x:v>Caller-mediated decision/config/data/reporting; no direct live broker authority</x:v>
      </x:c>
      <x:c r="H1771" s="8" t="str">
        <x:v>Calls: '\n'.join</x:v>
      </x:c>
      <x:c r="I1771" s="8" t="str">
        <x:v>self</x:v>
      </x:c>
      <x:c r="J1771" s="8" t="str">
        <x:v>'\n'.join(lines)</x:v>
      </x:c>
      <x:c r="K1771" s="8" t="str">
        <x:v>No explicit instance/container assignment in this function; called functions may mutate state.</x:v>
      </x:c>
      <x:c r="L1771" s="8" t="str">
        <x:v>Static source review only; no execution verification undertaken.</x:v>
      </x:c>
      <x:c r="M1771" s="8" t="str">
        <x:v>e389fdf52ed1bcf3fc1b0849efbf8284442a556f9c344f07b22801423b6b527d</x:v>
      </x:c>
    </x:row>
    <x:row r="1772" ht="133" customHeight="1">
      <x:c r="A1772" s="18" t="str">
        <x:v>            f"Losing Trades:             {self.total_losses}",
            f"Win Rate:                  {self.win_rate:.1%}",
            f"Profit Factor:             {self.total_profit_factor:.2f}",
            "",
            f"Gross Profit:              ₹{self.total_gross_profit:,.2f}",
            f"Gross Loss:                ₹{self.total_gross_loss:,.2f}",
            f"Total Entry Costs:         ₹{self.total_entry_costs:,.2f}",
            f"Total Exit Costs:          ₹{self.total_exit_costs:,.2f}",
</x:v>
      </x:c>
      <x:c r="B1772" s="8" t="str">
        <x:v>Generate plain-text report.</x:v>
      </x:c>
      <x:c r="C1772" s="8" t="str">
        <x:v>revision4/research_target.py</x:v>
      </x:c>
      <x:c r="D1772" s="8" t="n">
        <x:v>315</x:v>
      </x:c>
      <x:c r="E1772" s="8" t="n">
        <x:v>322</x:v>
      </x:c>
      <x:c r="F1772" s="8" t="str">
        <x:v>SealedRunEvaluation.to_report</x:v>
      </x:c>
      <x:c r="G1772" s="8" t="str">
        <x:v>Caller-mediated decision/config/data/reporting; no direct live broker authority</x:v>
      </x:c>
      <x:c r="H1772" s="8" t="str">
        <x:v>Calls: '\n'.join</x:v>
      </x:c>
      <x:c r="I1772" s="8" t="str">
        <x:v>self</x:v>
      </x:c>
      <x:c r="J1772" s="8" t="str">
        <x:v>'\n'.join(lines)</x:v>
      </x:c>
      <x:c r="K1772" s="8" t="str">
        <x:v>No explicit instance/container assignment in this function; called functions may mutate state.</x:v>
      </x:c>
      <x:c r="L1772" s="8" t="str">
        <x:v>Static source review only; no execution verification undertaken.</x:v>
      </x:c>
      <x:c r="M1772" s="8" t="str">
        <x:v>e389fdf52ed1bcf3fc1b0849efbf8284442a556f9c344f07b22801423b6b527d</x:v>
      </x:c>
    </x:row>
    <x:row r="1773" ht="159" customHeight="1">
      <x:c r="A1773" s="18" t="str">
        <x:v>            "",
            f"Safety Violations:         {self.total_safety_violations}",
            "",
            "BENCHMARK ATTAINMENT (₹400/day, reporting only):",
            f"Sessions Above ₹400:       {self.sessions_above_benchmark}/{self.total_trading_sessions}",
            f"Sessions Below ₹400:       {self.sessions_below_benchmark}/{self.total_trading_sessions}",
            f"Attainment Rate:           {self.attainment_rate:.1%}",
            "="*70,
</x:v>
      </x:c>
      <x:c r="B1773" s="8" t="str">
        <x:v>Generate plain-text report.</x:v>
      </x:c>
      <x:c r="C1773" s="8" t="str">
        <x:v>revision4/research_target.py</x:v>
      </x:c>
      <x:c r="D1773" s="8" t="n">
        <x:v>323</x:v>
      </x:c>
      <x:c r="E1773" s="8" t="n">
        <x:v>330</x:v>
      </x:c>
      <x:c r="F1773" s="8" t="str">
        <x:v>SealedRunEvaluation.to_report</x:v>
      </x:c>
      <x:c r="G1773" s="8" t="str">
        <x:v>Caller-mediated decision/config/data/reporting; no direct live broker authority</x:v>
      </x:c>
      <x:c r="H1773" s="8" t="str">
        <x:v>Calls: '\n'.join</x:v>
      </x:c>
      <x:c r="I1773" s="8" t="str">
        <x:v>self</x:v>
      </x:c>
      <x:c r="J1773" s="8" t="str">
        <x:v>'\n'.join(lines)</x:v>
      </x:c>
      <x:c r="K1773" s="8" t="str">
        <x:v>No explicit instance/container assignment in this function; called functions may mutate state.</x:v>
      </x:c>
      <x:c r="L1773" s="8" t="str">
        <x:v>Static source review only; no execution verification undertaken.</x:v>
      </x:c>
      <x:c r="M1773" s="8" t="str">
        <x:v>e389fdf52ed1bcf3fc1b0849efbf8284442a556f9c344f07b22801423b6b527d</x:v>
      </x:c>
    </x:row>
    <x:row r="1774" ht="100" customHeight="1">
      <x:c r="A1774" s="18" t="str">
        <x:v>        ]
        return "\n".join(lines)
</x:v>
      </x:c>
      <x:c r="B1774" s="8" t="str">
        <x:v>Generate plain-text report.</x:v>
      </x:c>
      <x:c r="C1774" s="8" t="str">
        <x:v>revision4/research_target.py</x:v>
      </x:c>
      <x:c r="D1774" s="8" t="n">
        <x:v>331</x:v>
      </x:c>
      <x:c r="E1774" s="8" t="n">
        <x:v>332</x:v>
      </x:c>
      <x:c r="F1774" s="8" t="str">
        <x:v>SealedRunEvaluation.to_report</x:v>
      </x:c>
      <x:c r="G1774" s="8" t="str">
        <x:v>Caller-mediated decision/config/data/reporting; no direct live broker authority</x:v>
      </x:c>
      <x:c r="H1774" s="8" t="str">
        <x:v>Calls: '\n'.join</x:v>
      </x:c>
      <x:c r="I1774" s="8" t="str">
        <x:v>self</x:v>
      </x:c>
      <x:c r="J1774" s="8" t="str">
        <x:v>'\n'.join(lines)</x:v>
      </x:c>
      <x:c r="K1774" s="8" t="str">
        <x:v>No explicit instance/container assignment in this function; called functions may mutate state.</x:v>
      </x:c>
      <x:c r="L1774" s="8" t="str">
        <x:v>Static source review only; no execution verification undertaken.</x:v>
      </x:c>
      <x:c r="M1774" s="8" t="str">
        <x:v>e389fdf52ed1bcf3fc1b0849efbf8284442a556f9c344f07b22801423b6b527d</x:v>
      </x:c>
    </x:row>
    <x:row r="1775" ht="133" customHeight="1">
      <x:c r="A1775" s="18" t="str">
        <x:v>"""Run one sealed market session and retain every completed-trade record."""
from __future__ import annotations
import argparse
import json
from pathlib import Path
</x:v>
      </x:c>
      <x:c r="B1775" s="8" t="str">
        <x:v>Run one sealed market session and retain every completed-trade record.</x:v>
      </x:c>
      <x:c r="C1775" s="8" t="str">
        <x:v>revision4/run_intraday_day_ledger.py</x:v>
      </x:c>
      <x:c r="D1775" s="8" t="n">
        <x:v>1</x:v>
      </x:c>
      <x:c r="E1775" s="8" t="n">
        <x:v>8</x:v>
      </x:c>
      <x:c r="F1775" s="8" t="str">
        <x:v>Module / class declarations</x:v>
      </x:c>
      <x:c r="G1775" s="8" t="str">
        <x:v>Caller-mediated decision/config/data/reporting; no direct live broker authority</x:v>
      </x:c>
      <x:c r="H1775" s="8" t="str">
        <x:v>Explicit runner assembles manifest/config/data and calls its imported evaluator; no live submission.</x:v>
      </x:c>
      <x:c r="I1775" s="8" t="str">
        <x:v>from __future__ import annotations; import argparse; import json; from pathlib import Path; from revision4.validate_48symbol_sealed import run_48symbol_validation</x:v>
      </x:c>
      <x:c r="J1775" s="8" t="str">
        <x:v>run_intraday_day</x:v>
      </x:c>
      <x:c r="K1775" s="8" t="str"/>
      <x:c r="L1775" s="8" t="str">
        <x:v>Calendar selection and artifact destination are caller responsibilities; validation replay must not be confused with current external R5 or deploy authorization.</x:v>
      </x:c>
      <x:c r="M1775" s="8" t="str">
        <x:v>0fbeddec610facd3f41456234310fa56f6dc8219de2282550f91d7a27cdc7a2a</x:v>
      </x:c>
    </x:row>
    <x:row r="1776" ht="100" customHeight="1">
      <x:c r="A1776" s="18" t="str">
        <x:v>from revision4.validate_48symbol_sealed import run_48symbol_validation
</x:v>
      </x:c>
      <x:c r="B1776" s="8" t="str">
        <x:v>Run one sealed market session and retain every completed-trade record.</x:v>
      </x:c>
      <x:c r="C1776" s="8" t="str">
        <x:v>revision4/run_intraday_day_ledger.py</x:v>
      </x:c>
      <x:c r="D1776" s="8" t="n">
        <x:v>9</x:v>
      </x:c>
      <x:c r="E1776" s="8" t="n">
        <x:v>11</x:v>
      </x:c>
      <x:c r="F1776" s="8" t="str">
        <x:v>Module / class declarations</x:v>
      </x:c>
      <x:c r="G1776" s="8" t="str">
        <x:v>Caller-mediated decision/config/data/reporting; no direct live broker authority</x:v>
      </x:c>
      <x:c r="H1776" s="8" t="str">
        <x:v>Explicit runner assembles manifest/config/data and calls its imported evaluator; no live submission.</x:v>
      </x:c>
      <x:c r="I1776" s="8" t="str">
        <x:v>from __future__ import annotations; import argparse; import json; from pathlib import Path; from revision4.validate_48symbol_sealed import run_48symbol_validation</x:v>
      </x:c>
      <x:c r="J1776" s="8" t="str">
        <x:v>run_intraday_day</x:v>
      </x:c>
      <x:c r="K1776" s="8" t="str"/>
      <x:c r="L1776" s="8" t="str">
        <x:v>Calendar selection and artifact destination are caller responsibilities; validation replay must not be confused with current external R5 or deploy authorization.</x:v>
      </x:c>
      <x:c r="M1776" s="8" t="str">
        <x:v>0fbeddec610facd3f41456234310fa56f6dc8219de2282550f91d7a27cdc7a2a</x:v>
      </x:c>
    </x:row>
    <x:row r="1777" ht="120" customHeight="1">
      <x:c r="A1777" s="18" t="str">
        <x:v>def run_intraday_day(trading_date: str) -&gt; dict:
    """Execute one calendar session and fail its certification on an overnight trade."""
    report = run_48symbol_validation(month_start=trading_date, month_end=trading_date)
    audit = report["intraday_audit"]
    if report["status"] == "PASSED" and not audit["all_trades_same_session"]:
        report["status"] = "INTRADAY_VIOLATION"
    return report
</x:v>
      </x:c>
      <x:c r="B1777" s="8" t="str">
        <x:v>Execute one calendar session and fail its certification on an overnight trade. Decision conditions: report['status'] == 'PASSED' and (not audit['all_trades_same_session']).</x:v>
      </x:c>
      <x:c r="C1777" s="8" t="str">
        <x:v>revision4/run_intraday_day_ledger.py</x:v>
      </x:c>
      <x:c r="D1777" s="8" t="n">
        <x:v>12</x:v>
      </x:c>
      <x:c r="E1777" s="8" t="n">
        <x:v>18</x:v>
      </x:c>
      <x:c r="F1777" s="8" t="str">
        <x:v>run_intraday_day</x:v>
      </x:c>
      <x:c r="G1777" s="8" t="str">
        <x:v>Caller-mediated decision/config/data/reporting; no direct live broker authority</x:v>
      </x:c>
      <x:c r="H1777" s="8" t="str">
        <x:v>Calls: run_48symbol_validation</x:v>
      </x:c>
      <x:c r="I1777" s="8" t="str">
        <x:v>trading_date: str</x:v>
      </x:c>
      <x:c r="J1777" s="8" t="str">
        <x:v>report</x:v>
      </x:c>
      <x:c r="K1777" s="8" t="str">
        <x:v>report['status'] = 'INTRADAY_VIOLATION'</x:v>
      </x:c>
      <x:c r="L1777" s="8" t="str">
        <x:v>Calendar selection and artifact destination are caller responsibilities; validation replay must not be confused with current external R5 or deploy authorization.</x:v>
      </x:c>
      <x:c r="M1777" s="8" t="str">
        <x:v>0fbeddec610facd3f41456234310fa56f6dc8219de2282550f91d7a27cdc7a2a</x:v>
      </x:c>
    </x:row>
    <x:row r="1778" ht="146" customHeight="1">
      <x:c r="A1778" s="18" t="str">
        <x:v>
if __name__ == "__main__":
    parser = argparse.ArgumentParser(description="Run one sealed intraday session with complete trade ledger")
    parser.add_argument("--date", default="2023-09-01", help="Trading date in YYYY-MM-DD format")
    args = parser.parse_args()
    report = run_intraday_day(args.date)
    output = Path(f"diagnostic_output/intraday_{args.date.replace('-', '')}_trade_ledger.json")
</x:v>
      </x:c>
      <x:c r="B1778" s="8" t="str">
        <x:v>Run one sealed market session and retain every completed-trade record.</x:v>
      </x:c>
      <x:c r="C1778" s="8" t="str">
        <x:v>revision4/run_intraday_day_ledger.py</x:v>
      </x:c>
      <x:c r="D1778" s="8" t="n">
        <x:v>19</x:v>
      </x:c>
      <x:c r="E1778" s="8" t="n">
        <x:v>26</x:v>
      </x:c>
      <x:c r="F1778" s="8" t="str">
        <x:v>Module / class declarations</x:v>
      </x:c>
      <x:c r="G1778" s="8" t="str">
        <x:v>Caller-mediated decision/config/data/reporting; no direct live broker authority</x:v>
      </x:c>
      <x:c r="H1778" s="8" t="str">
        <x:v>Explicit runner assembles manifest/config/data and calls its imported evaluator; no live submission.</x:v>
      </x:c>
      <x:c r="I1778" s="8" t="str">
        <x:v>from __future__ import annotations; import argparse; import json; from pathlib import Path; from revision4.validate_48symbol_sealed import run_48symbol_validation</x:v>
      </x:c>
      <x:c r="J1778" s="8" t="str">
        <x:v>run_intraday_day</x:v>
      </x:c>
      <x:c r="K1778" s="8" t="str"/>
      <x:c r="L1778" s="8" t="str">
        <x:v>Calendar selection and artifact destination are caller responsibilities; validation replay must not be confused with current external R5 or deploy authorization.</x:v>
      </x:c>
      <x:c r="M1778" s="8" t="str">
        <x:v>0fbeddec610facd3f41456234310fa56f6dc8219de2282550f91d7a27cdc7a2a</x:v>
      </x:c>
    </x:row>
    <x:row r="1779" ht="120" customHeight="1">
      <x:c r="A1779" s="18" t="str">
        <x:v>    output.write_text(json.dumps(report, indent=2, default=str) + "\n")
    print(json.dumps({
        "status": report["status"],
        "trades": report["intraday_audit"]["completed_trade_count"],
        "all_trades_same_session": report["intraday_audit"]["all_trades_same_session"],
        "report": str(output),
    }, indent=2))
</x:v>
      </x:c>
      <x:c r="B1779" s="8" t="str">
        <x:v>Run one sealed market session and retain every completed-trade record.</x:v>
      </x:c>
      <x:c r="C1779" s="8" t="str">
        <x:v>revision4/run_intraday_day_ledger.py</x:v>
      </x:c>
      <x:c r="D1779" s="8" t="n">
        <x:v>27</x:v>
      </x:c>
      <x:c r="E1779" s="8" t="n">
        <x:v>33</x:v>
      </x:c>
      <x:c r="F1779" s="8" t="str">
        <x:v>Module / class declarations</x:v>
      </x:c>
      <x:c r="G1779" s="8" t="str">
        <x:v>Caller-mediated decision/config/data/reporting; no direct live broker authority</x:v>
      </x:c>
      <x:c r="H1779" s="8" t="str">
        <x:v>Explicit runner assembles manifest/config/data and calls its imported evaluator; no live submission.</x:v>
      </x:c>
      <x:c r="I1779" s="8" t="str">
        <x:v>from __future__ import annotations; import argparse; import json; from pathlib import Path; from revision4.validate_48symbol_sealed import run_48symbol_validation</x:v>
      </x:c>
      <x:c r="J1779" s="8" t="str">
        <x:v>run_intraday_day</x:v>
      </x:c>
      <x:c r="K1779" s="8" t="str"/>
      <x:c r="L1779" s="8" t="str">
        <x:v>Calendar selection and artifact destination are caller responsibilities; validation replay must not be confused with current external R5 or deploy authorization.</x:v>
      </x:c>
      <x:c r="M1779" s="8" t="str">
        <x:v>0fbeddec610facd3f41456234310fa56f6dc8219de2282550f91d7a27cdc7a2a</x:v>
      </x:c>
    </x:row>
    <x:row r="1780" ht="133" customHeight="1">
      <x:c r="A1780" s="18" t="str">
        <x:v>"""Strict three-period, 48-symbol sandbox replay.
This runner does not calibrate parameters. It invokes the sealed V3 validator
over three chronological, non-overlapping periods. Each period has separate
portfolio and safety state to preserve train/validation/test isolation; state
is continuous within each period.
"""
</x:v>
      </x:c>
      <x:c r="B1780" s="8" t="str">
        <x:v>Strict three-period, 48-symbol sandbox replay.</x:v>
      </x:c>
      <x:c r="C1780" s="8" t="str">
        <x:v>revision4/run_multi_year.py</x:v>
      </x:c>
      <x:c r="D1780" s="8" t="n">
        <x:v>1</x:v>
      </x:c>
      <x:c r="E1780" s="8" t="n">
        <x:v>8</x:v>
      </x:c>
      <x:c r="F1780" s="8" t="str">
        <x:v>Module / class declarations</x:v>
      </x:c>
      <x:c r="G1780" s="8" t="str">
        <x:v>Caller-mediated decision/config/data/reporting; no direct live broker authority</x:v>
      </x:c>
      <x:c r="H1780" s="8" t="str">
        <x:v>Explicit runner assembles manifest/config/data and calls its imported evaluator; no live submission.</x:v>
      </x:c>
      <x:c r="I1780" s="8" t="str">
        <x:v>from __future__ import annotations; import json; import argparse; from pathlib import Path; import pandas as pd; from revision4.validate_48symbol_sealed import DATA_DIR, MANIFEST_PATH, run_48symbol_validation</x:v>
      </x:c>
      <x:c r="J1780" s="8" t="str">
        <x:v>run_multi_year_replay</x:v>
      </x:c>
      <x:c r="K1780" s="8" t="str"/>
      <x:c r="L1780" s="8" t="str">
        <x:v>Calendar selection and artifact destination are caller responsibilities; validation replay must not be confused with current external R5 or deploy authorization.</x:v>
      </x:c>
      <x:c r="M1780" s="8" t="str">
        <x:v>03912cc09b9a52a4ad95b143fb548fdead17c82a864fd5758ef831b6f584b9d1</x:v>
      </x:c>
    </x:row>
    <x:row r="1781" ht="133" customHeight="1">
      <x:c r="A1781" s="18" t="str">
        <x:v>from __future__ import annotations
import json
import argparse
from pathlib import Path
import pandas as pd
</x:v>
      </x:c>
      <x:c r="B1781" s="8" t="str">
        <x:v>Strict three-period, 48-symbol sandbox replay.</x:v>
      </x:c>
      <x:c r="C1781" s="8" t="str">
        <x:v>revision4/run_multi_year.py</x:v>
      </x:c>
      <x:c r="D1781" s="8" t="n">
        <x:v>9</x:v>
      </x:c>
      <x:c r="E1781" s="8" t="n">
        <x:v>16</x:v>
      </x:c>
      <x:c r="F1781" s="8" t="str">
        <x:v>Module / class declarations</x:v>
      </x:c>
      <x:c r="G1781" s="8" t="str">
        <x:v>Caller-mediated decision/config/data/reporting; no direct live broker authority</x:v>
      </x:c>
      <x:c r="H1781" s="8" t="str">
        <x:v>Explicit runner assembles manifest/config/data and calls its imported evaluator; no live submission.</x:v>
      </x:c>
      <x:c r="I1781" s="8" t="str">
        <x:v>from __future__ import annotations; import json; import argparse; from pathlib import Path; import pandas as pd; from revision4.validate_48symbol_sealed import DATA_DIR, MANIFEST_PATH, run_48symbol_validation</x:v>
      </x:c>
      <x:c r="J1781" s="8" t="str">
        <x:v>run_multi_year_replay</x:v>
      </x:c>
      <x:c r="K1781" s="8" t="str"/>
      <x:c r="L1781" s="8" t="str">
        <x:v>Calendar selection and artifact destination are caller responsibilities; validation replay must not be confused with current external R5 or deploy authorization.</x:v>
      </x:c>
      <x:c r="M1781" s="8" t="str">
        <x:v>03912cc09b9a52a4ad95b143fb548fdead17c82a864fd5758ef831b6f584b9d1</x:v>
      </x:c>
    </x:row>
    <x:row r="1782" ht="133" customHeight="1">
      <x:c r="A1782" s="18" t="str">
        <x:v>from revision4.validate_48symbol_sealed import DATA_DIR, MANIFEST_PATH, run_48symbol_validation
PERIODS = (
    ("train", "2023-09-01", "2024-08-31"),
    ("validation", "2024-09-01", "2025-08-31"),
    ("untouched_test", "2025-09-01", "2026-08-24"),
)
</x:v>
      </x:c>
      <x:c r="B1782" s="8" t="str">
        <x:v>Strict three-period, 48-symbol sandbox replay.</x:v>
      </x:c>
      <x:c r="C1782" s="8" t="str">
        <x:v>revision4/run_multi_year.py</x:v>
      </x:c>
      <x:c r="D1782" s="8" t="n">
        <x:v>17</x:v>
      </x:c>
      <x:c r="E1782" s="8" t="n">
        <x:v>24</x:v>
      </x:c>
      <x:c r="F1782" s="8" t="str">
        <x:v>Module / class declarations</x:v>
      </x:c>
      <x:c r="G1782" s="8" t="str">
        <x:v>Caller-mediated decision/config/data/reporting; no direct live broker authority</x:v>
      </x:c>
      <x:c r="H1782" s="8" t="str">
        <x:v>Explicit runner assembles manifest/config/data and calls its imported evaluator; no live submission.</x:v>
      </x:c>
      <x:c r="I1782" s="8" t="str">
        <x:v>from __future__ import annotations; import json; import argparse; from pathlib import Path; import pandas as pd; from revision4.validate_48symbol_sealed import DATA_DIR, MANIFEST_PATH, run_48symbol_validation</x:v>
      </x:c>
      <x:c r="J1782" s="8" t="str">
        <x:v>run_multi_year_replay</x:v>
      </x:c>
      <x:c r="K1782" s="8" t="str"/>
      <x:c r="L1782" s="8" t="str">
        <x:v>Calendar selection and artifact destination are caller responsibilities; validation replay must not be confused with current external R5 or deploy authorization.</x:v>
      </x:c>
      <x:c r="M1782" s="8" t="str">
        <x:v>03912cc09b9a52a4ad95b143fb548fdead17c82a864fd5758ef831b6f584b9d1</x:v>
      </x:c>
    </x:row>
    <x:row r="1783" ht="107" customHeight="1">
      <x:c r="A1783" s="18" t="str">
        <x:v>
</x:v>
      </x:c>
      <x:c r="B1783" s="8" t="str">
        <x:v>Strict three-period, 48-symbol sandbox replay.</x:v>
      </x:c>
      <x:c r="C1783" s="8" t="str">
        <x:v>revision4/run_multi_year.py</x:v>
      </x:c>
      <x:c r="D1783" s="8" t="n">
        <x:v>25</x:v>
      </x:c>
      <x:c r="E1783" s="8" t="n">
        <x:v>26</x:v>
      </x:c>
      <x:c r="F1783" s="8" t="str">
        <x:v>Module / class declarations</x:v>
      </x:c>
      <x:c r="G1783" s="8" t="str">
        <x:v>Caller-mediated decision/config/data/reporting; no direct live broker authority</x:v>
      </x:c>
      <x:c r="H1783" s="8" t="str">
        <x:v>Explicit runner assembles manifest/config/data and calls its imported evaluator; no live submission.</x:v>
      </x:c>
      <x:c r="I1783" s="8" t="str">
        <x:v>from __future__ import annotations; import json; import argparse; from pathlib import Path; import pandas as pd; from revision4.validate_48symbol_sealed import DATA_DIR, MANIFEST_PATH, run_48symbol_validation</x:v>
      </x:c>
      <x:c r="J1783" s="8" t="str">
        <x:v>run_multi_year_replay</x:v>
      </x:c>
      <x:c r="K1783" s="8" t="str"/>
      <x:c r="L1783" s="8" t="str">
        <x:v>Calendar selection and artifact destination are caller responsibilities; validation replay must not be confused with current external R5 or deploy authorization.</x:v>
      </x:c>
      <x:c r="M1783" s="8" t="str">
        <x:v>03912cc09b9a52a4ad95b143fb548fdead17c82a864fd5758ef831b6f584b9d1</x:v>
      </x:c>
    </x:row>
    <x:row r="1784" ht="133" customHeight="1">
      <x:c r="A1784" s="18" t="str">
        <x:v>def run_multi_year_replay(manifest_path: str = MANIFEST_PATH,
                          data_dir: str = DATA_DIR,
                          period_name: str = "train",
                          duration_months: int | None = None) -&gt; dict:
    """Run one sealed period, optionally its chronological prefix.
    A prefix run is an operational validation checkpoint only.  It neither
    tunes configuration nor grants access to the later validation/test data.
</x:v>
      </x:c>
      <x:c r="B1784" s="8" t="str">
        <x:v>Run one sealed period, optionally its chronological prefix. A prefix run is an operational validation checkpoint only. It neither tunes configuration nor grants access to the later validation/test data. Decision conditions: len(selected) != 1; duration_months is not None and duration_months not in {1, 3, 6, 9, 12}; duration_months is not None.</x:v>
      </x:c>
      <x:c r="C1784" s="8" t="str">
        <x:v>revision4/run_multi_year.py</x:v>
      </x:c>
      <x:c r="D1784" s="8" t="n">
        <x:v>27</x:v>
      </x:c>
      <x:c r="E1784" s="8" t="n">
        <x:v>34</x:v>
      </x:c>
      <x:c r="F1784" s="8" t="str">
        <x:v>run_multi_year_replay</x:v>
      </x:c>
      <x:c r="G1784" s="8" t="str">
        <x:v>Caller-mediated decision/config/data/reporting; no direct live broker authority</x:v>
      </x:c>
      <x:c r="H1784" s="8" t="str">
        <x:v>Calls: len; ValueError; (pd.Timestamp(start) + pd.offsets.MonthEnd(duration_months)).date().isoformat; (pd.Timestamp(start) + pd.offsets.MonthEnd(duration_months)).date; pd.Timestamp; pd.offsets.MonthEnd; min; print; run_48symbol_validation</x:v>
      </x:c>
      <x:c r="I1784" s="8" t="str">
        <x:v>manifest_path: str=MANIFEST_PATH, data_dir: str=DATA_DIR, period_name: str='train', duration_months: int | None=None</x:v>
      </x:c>
      <x:c r="J1784" s="8" t="str">
        <x:v>{'kind': 'sealed_period_sandbox_replay', 'calibration_performed': False, 'duration_months': duration_months, 'periods': reports}</x:v>
      </x:c>
      <x:c r="K1784" s="8" t="str">
        <x:v>reports[name] = report</x:v>
      </x:c>
      <x:c r="L1784" s="8" t="str">
        <x:v>Raises ValueError(f'unknown sealed period: {period_name}'); Raises ValueError('duration_months must be one of 1, 3, 6, 9, or 12')</x:v>
      </x:c>
      <x:c r="M1784" s="8" t="str">
        <x:v>03912cc09b9a52a4ad95b143fb548fdead17c82a864fd5758ef831b6f584b9d1</x:v>
      </x:c>
    </x:row>
    <x:row r="1785" ht="133" customHeight="1">
      <x:c r="A1785" s="18" t="str">
        <x:v>    """
    selected = [period for period in PERIODS if period[0] == period_name]
    if len(selected) != 1:
        raise ValueError(f"unknown sealed period: {period_name}")
    if duration_months is not None and duration_months not in {1, 3, 6, 9, 12}:
        raise ValueError("duration_months must be one of 1, 3, 6, 9, or 12")
    reports = {}
</x:v>
      </x:c>
      <x:c r="B1785" s="8" t="str">
        <x:v>Run one sealed period, optionally its chronological prefix. A prefix run is an operational validation checkpoint only. It neither tunes configuration nor grants access to the later validation/test data. Decision conditions: len(selected) != 1; duration_months is not None and duration_months not in {1, 3, 6, 9, 12}; duration_months is not None.</x:v>
      </x:c>
      <x:c r="C1785" s="8" t="str">
        <x:v>revision4/run_multi_year.py</x:v>
      </x:c>
      <x:c r="D1785" s="8" t="n">
        <x:v>35</x:v>
      </x:c>
      <x:c r="E1785" s="8" t="n">
        <x:v>42</x:v>
      </x:c>
      <x:c r="F1785" s="8" t="str">
        <x:v>run_multi_year_replay</x:v>
      </x:c>
      <x:c r="G1785" s="8" t="str">
        <x:v>Caller-mediated decision/config/data/reporting; no direct live broker authority</x:v>
      </x:c>
      <x:c r="H1785" s="8" t="str">
        <x:v>Calls: len; ValueError; (pd.Timestamp(start) + pd.offsets.MonthEnd(duration_months)).date().isoformat; (pd.Timestamp(start) + pd.offsets.MonthEnd(duration_months)).date; pd.Timestamp; pd.offsets.MonthEnd; min; print; run_48symbol_validation</x:v>
      </x:c>
      <x:c r="I1785" s="8" t="str">
        <x:v>manifest_path: str=MANIFEST_PATH, data_dir: str=DATA_DIR, period_name: str='train', duration_months: int | None=None</x:v>
      </x:c>
      <x:c r="J1785" s="8" t="str">
        <x:v>{'kind': 'sealed_period_sandbox_replay', 'calibration_performed': False, 'duration_months': duration_months, 'periods': reports}</x:v>
      </x:c>
      <x:c r="K1785" s="8" t="str">
        <x:v>reports[name] = report</x:v>
      </x:c>
      <x:c r="L1785" s="8" t="str">
        <x:v>Raises ValueError(f'unknown sealed period: {period_name}'); Raises ValueError('duration_months must be one of 1, 3, 6, 9, or 12')</x:v>
      </x:c>
      <x:c r="M1785" s="8" t="str">
        <x:v>03912cc09b9a52a4ad95b143fb548fdead17c82a864fd5758ef831b6f584b9d1</x:v>
      </x:c>
    </x:row>
    <x:row r="1786" ht="146" customHeight="1">
      <x:c r="A1786" s="18" t="str">
        <x:v>    for name, start, end in selected:
        effective_end = end
        if duration_months is not None:
            # All prefixes start on the first calendar day, so MonthEnd gives
            # the final included date without a bare/inferred timedelta unit.
            prefix_end = (pd.Timestamp(start) + pd.offsets.MonthEnd(duration_months)).date().isoformat()
            effective_end = min(prefix_end, end)
</x:v>
      </x:c>
      <x:c r="B1786" s="8" t="str">
        <x:v>Run one sealed period, optionally its chronological prefix. A prefix run is an operational validation checkpoint only. It neither tunes configuration nor grants access to the later validation/test data. Decision conditions: len(selected) != 1; duration_months is not None and duration_months not in {1, 3, 6, 9, 12}; duration_months is not None.</x:v>
      </x:c>
      <x:c r="C1786" s="8" t="str">
        <x:v>revision4/run_multi_year.py</x:v>
      </x:c>
      <x:c r="D1786" s="8" t="n">
        <x:v>43</x:v>
      </x:c>
      <x:c r="E1786" s="8" t="n">
        <x:v>50</x:v>
      </x:c>
      <x:c r="F1786" s="8" t="str">
        <x:v>run_multi_year_replay</x:v>
      </x:c>
      <x:c r="G1786" s="8" t="str">
        <x:v>Caller-mediated decision/config/data/reporting; no direct live broker authority</x:v>
      </x:c>
      <x:c r="H1786" s="8" t="str">
        <x:v>Calls: len; ValueError; (pd.Timestamp(start) + pd.offsets.MonthEnd(duration_months)).date().isoformat; (pd.Timestamp(start) + pd.offsets.MonthEnd(duration_months)).date; pd.Timestamp; pd.offsets.MonthEnd; min; print; run_48symbol_validation</x:v>
      </x:c>
      <x:c r="I1786" s="8" t="str">
        <x:v>manifest_path: str=MANIFEST_PATH, data_dir: str=DATA_DIR, period_name: str='train', duration_months: int | None=None</x:v>
      </x:c>
      <x:c r="J1786" s="8" t="str">
        <x:v>{'kind': 'sealed_period_sandbox_replay', 'calibration_performed': False, 'duration_months': duration_months, 'periods': reports}</x:v>
      </x:c>
      <x:c r="K1786" s="8" t="str">
        <x:v>reports[name] = report</x:v>
      </x:c>
      <x:c r="L1786" s="8" t="str">
        <x:v>Raises ValueError(f'unknown sealed period: {period_name}'); Raises ValueError('duration_months must be one of 1, 3, 6, 9, or 12')</x:v>
      </x:c>
      <x:c r="M1786" s="8" t="str">
        <x:v>03912cc09b9a52a4ad95b143fb548fdead17c82a864fd5758ef831b6f584b9d1</x:v>
      </x:c>
    </x:row>
    <x:row r="1787" ht="133" customHeight="1">
      <x:c r="A1787" s="18" t="str">
        <x:v>        print(f"[PERIOD {name}] {start} through {effective_end}", flush=True)
        report = run_48symbol_validation(
            manifest_path=manifest_path, data_dir=data_dir,
            month_start=start, month_end=effective_end,
        )
        reports[name] = report
        print(
            f"[PERIOD {name}] {report['status']} | "
</x:v>
      </x:c>
      <x:c r="B1787" s="8" t="str">
        <x:v>Run one sealed period, optionally its chronological prefix. A prefix run is an operational validation checkpoint only. It neither tunes configuration nor grants access to the later validation/test data. Decision conditions: len(selected) != 1; duration_months is not None and duration_months not in {1, 3, 6, 9, 12}; duration_months is not None.</x:v>
      </x:c>
      <x:c r="C1787" s="8" t="str">
        <x:v>revision4/run_multi_year.py</x:v>
      </x:c>
      <x:c r="D1787" s="8" t="n">
        <x:v>51</x:v>
      </x:c>
      <x:c r="E1787" s="8" t="n">
        <x:v>58</x:v>
      </x:c>
      <x:c r="F1787" s="8" t="str">
        <x:v>run_multi_year_replay</x:v>
      </x:c>
      <x:c r="G1787" s="8" t="str">
        <x:v>Caller-mediated decision/config/data/reporting; no direct live broker authority</x:v>
      </x:c>
      <x:c r="H1787" s="8" t="str">
        <x:v>Calls: len; ValueError; (pd.Timestamp(start) + pd.offsets.MonthEnd(duration_months)).date().isoformat; (pd.Timestamp(start) + pd.offsets.MonthEnd(duration_months)).date; pd.Timestamp; pd.offsets.MonthEnd; min; print; run_48symbol_validation</x:v>
      </x:c>
      <x:c r="I1787" s="8" t="str">
        <x:v>manifest_path: str=MANIFEST_PATH, data_dir: str=DATA_DIR, period_name: str='train', duration_months: int | None=None</x:v>
      </x:c>
      <x:c r="J1787" s="8" t="str">
        <x:v>{'kind': 'sealed_period_sandbox_replay', 'calibration_performed': False, 'duration_months': duration_months, 'periods': reports}</x:v>
      </x:c>
      <x:c r="K1787" s="8" t="str">
        <x:v>reports[name] = report</x:v>
      </x:c>
      <x:c r="L1787" s="8" t="str">
        <x:v>Raises ValueError(f'unknown sealed period: {period_name}'); Raises ValueError('duration_months must be one of 1, 3, 6, 9, or 12')</x:v>
      </x:c>
      <x:c r="M1787" s="8" t="str">
        <x:v>03912cc09b9a52a4ad95b143fb548fdead17c82a864fd5758ef831b6f584b9d1</x:v>
      </x:c>
    </x:row>
    <x:row r="1788" ht="133" customHeight="1">
      <x:c r="A1788" s="18" t="str">
        <x:v>            f"fills={report['metrics']['fills']} | "
            f"reconciliation={report['reconciliation']['exact']}", flush=True,
        )
    # This is evidence only. Test output cannot feed back into the prior
    # period's configuration or become an optimizer input.
    return {"kind": "sealed_period_sandbox_replay", "calibration_performed": False,
            "duration_months": duration_months, "periods": reports}
</x:v>
      </x:c>
      <x:c r="B1788" s="8" t="str">
        <x:v>Run one sealed period, optionally its chronological prefix. A prefix run is an operational validation checkpoint only. It neither tunes configuration nor grants access to the later validation/test data. Decision conditions: len(selected) != 1; duration_months is not None and duration_months not in {1, 3, 6, 9, 12}; duration_months is not None.</x:v>
      </x:c>
      <x:c r="C1788" s="8" t="str">
        <x:v>revision4/run_multi_year.py</x:v>
      </x:c>
      <x:c r="D1788" s="8" t="n">
        <x:v>59</x:v>
      </x:c>
      <x:c r="E1788" s="8" t="n">
        <x:v>66</x:v>
      </x:c>
      <x:c r="F1788" s="8" t="str">
        <x:v>run_multi_year_replay</x:v>
      </x:c>
      <x:c r="G1788" s="8" t="str">
        <x:v>Caller-mediated decision/config/data/reporting; no direct live broker authority</x:v>
      </x:c>
      <x:c r="H1788" s="8" t="str">
        <x:v>Calls: len; ValueError; (pd.Timestamp(start) + pd.offsets.MonthEnd(duration_months)).date().isoformat; (pd.Timestamp(start) + pd.offsets.MonthEnd(duration_months)).date; pd.Timestamp; pd.offsets.MonthEnd; min; print; run_48symbol_validation</x:v>
      </x:c>
      <x:c r="I1788" s="8" t="str">
        <x:v>manifest_path: str=MANIFEST_PATH, data_dir: str=DATA_DIR, period_name: str='train', duration_months: int | None=None</x:v>
      </x:c>
      <x:c r="J1788" s="8" t="str">
        <x:v>{'kind': 'sealed_period_sandbox_replay', 'calibration_performed': False, 'duration_months': duration_months, 'periods': reports}</x:v>
      </x:c>
      <x:c r="K1788" s="8" t="str">
        <x:v>reports[name] = report</x:v>
      </x:c>
      <x:c r="L1788" s="8" t="str">
        <x:v>Raises ValueError(f'unknown sealed period: {period_name}'); Raises ValueError('duration_months must be one of 1, 3, 6, 9, or 12')</x:v>
      </x:c>
      <x:c r="M1788" s="8" t="str">
        <x:v>03912cc09b9a52a4ad95b143fb548fdead17c82a864fd5758ef831b6f584b9d1</x:v>
      </x:c>
    </x:row>
    <x:row r="1789" ht="133" customHeight="1">
      <x:c r="A1789" s="18" t="str">
        <x:v>
if __name__ == "__main__":
    parser = argparse.ArgumentParser(description="Run one explicit sealed V3 sandbox period")
    parser.add_argument("--period", choices=[name for name, _, _ in PERIODS], default="train")
    parser.add_argument("--months", type=int, choices=(1, 3, 6, 9, 12),
                        help="Run only this chronological prefix of the selected period")
    args = parser.parse_args()
</x:v>
      </x:c>
      <x:c r="B1789" s="8" t="str">
        <x:v>Strict three-period, 48-symbol sandbox replay.</x:v>
      </x:c>
      <x:c r="C1789" s="8" t="str">
        <x:v>revision4/run_multi_year.py</x:v>
      </x:c>
      <x:c r="D1789" s="8" t="n">
        <x:v>67</x:v>
      </x:c>
      <x:c r="E1789" s="8" t="n">
        <x:v>74</x:v>
      </x:c>
      <x:c r="F1789" s="8" t="str">
        <x:v>Module / class declarations</x:v>
      </x:c>
      <x:c r="G1789" s="8" t="str">
        <x:v>Caller-mediated decision/config/data/reporting; no direct live broker authority</x:v>
      </x:c>
      <x:c r="H1789" s="8" t="str">
        <x:v>Explicit runner assembles manifest/config/data and calls its imported evaluator; no live submission.</x:v>
      </x:c>
      <x:c r="I1789" s="8" t="str">
        <x:v>from __future__ import annotations; import json; import argparse; from pathlib import Path; import pandas as pd; from revision4.validate_48symbol_sealed import DATA_DIR, MANIFEST_PATH, run_48symbol_validation</x:v>
      </x:c>
      <x:c r="J1789" s="8" t="str">
        <x:v>run_multi_year_replay</x:v>
      </x:c>
      <x:c r="K1789" s="8" t="str"/>
      <x:c r="L1789" s="8" t="str">
        <x:v>Calendar selection and artifact destination are caller responsibilities; validation replay must not be confused with current external R5 or deploy authorization.</x:v>
      </x:c>
      <x:c r="M1789" s="8" t="str">
        <x:v>03912cc09b9a52a4ad95b143fb548fdead17c82a864fd5758ef831b6f584b9d1</x:v>
      </x:c>
    </x:row>
    <x:row r="1790" ht="107" customHeight="1">
      <x:c r="A1790" s="18" t="str">
        <x:v>    result = run_multi_year_replay(period_name=args.period, duration_months=args.months)
    suffix = f"_{args.months}m" if args.months is not None else ""
    output = Path(f"diagnostic_output/{args.period}{suffix}_v3_sandbox_report.json")
    output.write_text(json.dumps(result, indent=2, default=str) + "\n")
    print(f"[SEALED REPORT] {output}")
</x:v>
      </x:c>
      <x:c r="B1790" s="8" t="str">
        <x:v>Strict three-period, 48-symbol sandbox replay.</x:v>
      </x:c>
      <x:c r="C1790" s="8" t="str">
        <x:v>revision4/run_multi_year.py</x:v>
      </x:c>
      <x:c r="D1790" s="8" t="n">
        <x:v>75</x:v>
      </x:c>
      <x:c r="E1790" s="8" t="n">
        <x:v>79</x:v>
      </x:c>
      <x:c r="F1790" s="8" t="str">
        <x:v>Module / class declarations</x:v>
      </x:c>
      <x:c r="G1790" s="8" t="str">
        <x:v>Caller-mediated decision/config/data/reporting; no direct live broker authority</x:v>
      </x:c>
      <x:c r="H1790" s="8" t="str">
        <x:v>Explicit runner assembles manifest/config/data and calls its imported evaluator; no live submission.</x:v>
      </x:c>
      <x:c r="I1790" s="8" t="str">
        <x:v>from __future__ import annotations; import json; import argparse; from pathlib import Path; import pandas as pd; from revision4.validate_48symbol_sealed import DATA_DIR, MANIFEST_PATH, run_48symbol_validation</x:v>
      </x:c>
      <x:c r="J1790" s="8" t="str">
        <x:v>run_multi_year_replay</x:v>
      </x:c>
      <x:c r="K1790" s="8" t="str"/>
      <x:c r="L1790" s="8" t="str">
        <x:v>Calendar selection and artifact destination are caller responsibilities; validation replay must not be confused with current external R5 or deploy authorization.</x:v>
      </x:c>
      <x:c r="M1790" s="8" t="str">
        <x:v>03912cc09b9a52a4ad95b143fb548fdead17c82a864fd5758ef831b6f584b9d1</x:v>
      </x:c>
    </x:row>
    <x:row r="1791" ht="146" customHeight="1">
      <x:c r="A1791" s="18" t="str">
        <x:v>import os
import json
import traceback
import pandas as pd
from revision4.validate_orchestrator import ManifestDataLoader
from revision4.contracts import EffectiveConfig
from revision4.timestamp_orchestrator import TimestampOrchestrator
from revision4.box_adapters import build_candidate_provider, build_exit_provider
</x:v>
      </x:c>
      <x:c r="B1791" s="8" t="str">
        <x:v>Offline run one day historical replay entrypoint.</x:v>
      </x:c>
      <x:c r="C1791" s="8" t="str">
        <x:v>revision4/run_one_day.py</x:v>
      </x:c>
      <x:c r="D1791" s="8" t="n">
        <x:v>1</x:v>
      </x:c>
      <x:c r="E1791" s="8" t="n">
        <x:v>8</x:v>
      </x:c>
      <x:c r="F1791" s="8" t="str">
        <x:v>Module / class declarations</x:v>
      </x:c>
      <x:c r="G1791" s="8" t="str">
        <x:v>Caller-mediated decision/config/data/reporting; no direct live broker authority</x:v>
      </x:c>
      <x:c r="H1791" s="8" t="str">
        <x:v>Explicit runner assembles manifest/config/data and calls its imported evaluator; no live submission.</x:v>
      </x:c>
      <x:c r="I1791" s="8" t="str">
        <x:v>import os; import json; import traceback; import pandas as pd; from revision4.validate_orchestrator import ManifestDataLoader; from revision4.contracts import EffectiveConfig; from revision4.timestamp_orchestrator import TimestampOrchestrator; from revision4.box_adapters import build_candidate_provider, build_exit_provider</x:v>
      </x:c>
      <x:c r="J1791" s="8" t="str">
        <x:v>run_one_day_replay</x:v>
      </x:c>
      <x:c r="K1791" s="8" t="str"/>
      <x:c r="L1791" s="8" t="str">
        <x:v>Calendar selection and artifact destination are caller responsibilities; validation replay must not be confused with current external R5 or deploy authorization.</x:v>
      </x:c>
      <x:c r="M1791" s="8" t="str">
        <x:v>786f5135994ef63fc1c9de227f4e9c10acdf4eb32a005f9c64bf4759b1462a4c</x:v>
      </x:c>
    </x:row>
    <x:row r="1792" ht="146" customHeight="1">
      <x:c r="A1792" s="18" t="str">
        <x:v>
</x:v>
      </x:c>
      <x:c r="B1792" s="8" t="str">
        <x:v>Offline run one day historical replay entrypoint.</x:v>
      </x:c>
      <x:c r="C1792" s="8" t="str">
        <x:v>revision4/run_one_day.py</x:v>
      </x:c>
      <x:c r="D1792" s="8" t="n">
        <x:v>9</x:v>
      </x:c>
      <x:c r="E1792" s="8" t="n">
        <x:v>9</x:v>
      </x:c>
      <x:c r="F1792" s="8" t="str">
        <x:v>Module / class declarations</x:v>
      </x:c>
      <x:c r="G1792" s="8" t="str">
        <x:v>Caller-mediated decision/config/data/reporting; no direct live broker authority</x:v>
      </x:c>
      <x:c r="H1792" s="8" t="str">
        <x:v>Explicit runner assembles manifest/config/data and calls its imported evaluator; no live submission.</x:v>
      </x:c>
      <x:c r="I1792" s="8" t="str">
        <x:v>import os; import json; import traceback; import pandas as pd; from revision4.validate_orchestrator import ManifestDataLoader; from revision4.contracts import EffectiveConfig; from revision4.timestamp_orchestrator import TimestampOrchestrator; from revision4.box_adapters import build_candidate_provider, build_exit_provider</x:v>
      </x:c>
      <x:c r="J1792" s="8" t="str">
        <x:v>run_one_day_replay</x:v>
      </x:c>
      <x:c r="K1792" s="8" t="str"/>
      <x:c r="L1792" s="8" t="str">
        <x:v>Calendar selection and artifact destination are caller responsibilities; validation replay must not be confused with current external R5 or deploy authorization.</x:v>
      </x:c>
      <x:c r="M1792" s="8" t="str">
        <x:v>786f5135994ef63fc1c9de227f4e9c10acdf4eb32a005f9c64bf4759b1462a4c</x:v>
      </x:c>
    </x:row>
    <x:row r="1793" ht="146" customHeight="1">
      <x:c r="A1793" s="18" t="str">
        <x:v>def run_one_day_replay(manifest_path: str, data_dir: str, target_date: str = "2023-09-01"):
    print("=" * 80)
    print(f"INITIALIZING OPTIMIZED 1-DAY 48-SYMBOL REPLAY: {target_date}")
    print("=" * 80)
    with open(manifest_path) as f:
        manifest_data = json.load(f)
        symbols = [item["symbol"] for item in manifest_data["files"]]
</x:v>
      </x:c>
      <x:c r="B1793" s="8" t="str">
        <x:v>Computes manifest_data = json.load(f); symbols = [item['symbol'] for item in manifest_data['files']]; loader = ManifestDataLoader(manifest_path, data_dir); segment_bars = {} Decision conditions: not full_bars; w_start_ts &lt;= b_ts &lt;= w_end_ts; b_ts.strftime('%Y-%m-%d') == target_date; target_list; warmup_list; hasattr(orchestrator, 'ledger') and orchestrator.ledger.</x:v>
      </x:c>
      <x:c r="C1793" s="8" t="str">
        <x:v>revision4/run_one_day.py</x:v>
      </x:c>
      <x:c r="D1793" s="8" t="n">
        <x:v>10</x:v>
      </x:c>
      <x:c r="E1793" s="8" t="n">
        <x:v>17</x:v>
      </x:c>
      <x:c r="F1793" s="8" t="str">
        <x:v>run_one_day_replay</x:v>
      </x:c>
      <x:c r="G1793" s="8" t="str">
        <x:v>Caller-mediated decision/config/data/reporting; no direct live broker authority</x:v>
      </x:c>
      <x:c r="H1793" s="8" t="str">
        <x:v>Calls: print; open; json.load; ManifestDataLoader; pd.Timestamp; pd.DateOffset; pd.Timedelta; len; loader.get_bars_for_month; warmup_list.append; b_ts.strftime; target_list.append; pd.DataFrame; EffectiveConfig; TimestampOrchestrator; build_candidate_provider; build_exit_provider; orchestrator.run; hasattr; traceback.print_exc</x:v>
      </x:c>
      <x:c r="I1793" s="8" t="str">
        <x:v>manifest_path: str, data_dir: str, target_date: str='2023-09-01'</x:v>
      </x:c>
      <x:c r="J1793" s="8" t="str">
        <x:v>No explicit returned value; state/I/O side effects only.</x:v>
      </x:c>
      <x:c r="K1793"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793" s="8" t="str">
        <x:v>Catches Exception; print('  ✖ Replay halted due to exception:'); traceback.print_exc()</x:v>
      </x:c>
      <x:c r="M1793" s="8" t="str">
        <x:v>786f5135994ef63fc1c9de227f4e9c10acdf4eb32a005f9c64bf4759b1462a4c</x:v>
      </x:c>
    </x:row>
    <x:row r="1794" ht="146" customHeight="1">
      <x:c r="A1794" s="18" t="str">
        <x:v>
    loader = ManifestDataLoader(manifest_path, data_dir)
    segment_bars = {}
    segment_warmups = {}
    target_ts = pd.Timestamp(target_date, tz="UTC")
    w_start_ts = target_ts - pd.DateOffset(days=60)
</x:v>
      </x:c>
      <x:c r="B1794" s="8" t="str">
        <x:v>Computes manifest_data = json.load(f); symbols = [item['symbol'] for item in manifest_data['files']]; loader = ManifestDataLoader(manifest_path, data_dir); segment_bars = {} Decision conditions: not full_bars; w_start_ts &lt;= b_ts &lt;= w_end_ts; b_ts.strftime('%Y-%m-%d') == target_date; target_list; warmup_list; hasattr(orchestrator, 'ledger') and orchestrator.ledger.</x:v>
      </x:c>
      <x:c r="C1794" s="8" t="str">
        <x:v>revision4/run_one_day.py</x:v>
      </x:c>
      <x:c r="D1794" s="8" t="n">
        <x:v>18</x:v>
      </x:c>
      <x:c r="E1794" s="8" t="n">
        <x:v>25</x:v>
      </x:c>
      <x:c r="F1794" s="8" t="str">
        <x:v>run_one_day_replay</x:v>
      </x:c>
      <x:c r="G1794" s="8" t="str">
        <x:v>Caller-mediated decision/config/data/reporting; no direct live broker authority</x:v>
      </x:c>
      <x:c r="H1794" s="8" t="str">
        <x:v>Calls: print; open; json.load; ManifestDataLoader; pd.Timestamp; pd.DateOffset; pd.Timedelta; len; loader.get_bars_for_month; warmup_list.append; b_ts.strftime; target_list.append; pd.DataFrame; EffectiveConfig; TimestampOrchestrator; build_candidate_provider; build_exit_provider; orchestrator.run; hasattr; traceback.print_exc</x:v>
      </x:c>
      <x:c r="I1794" s="8" t="str">
        <x:v>manifest_path: str, data_dir: str, target_date: str='2023-09-01'</x:v>
      </x:c>
      <x:c r="J1794" s="8" t="str">
        <x:v>No explicit returned value; state/I/O side effects only.</x:v>
      </x:c>
      <x:c r="K1794"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794" s="8" t="str">
        <x:v>Catches Exception; print('  ✖ Replay halted due to exception:'); traceback.print_exc()</x:v>
      </x:c>
      <x:c r="M1794" s="8" t="str">
        <x:v>786f5135994ef63fc1c9de227f4e9c10acdf4eb32a005f9c64bf4759b1462a4c</x:v>
      </x:c>
    </x:row>
    <x:row r="1795" ht="146" customHeight="1">
      <x:c r="A1795" s="18" t="str">
        <x:v>    w_end_ts = target_ts - pd.Timedelta(days=1)
    print(f"→ Pre-loading and caching data for {len(symbols)} symbols...")
    for symbol in symbols:
        full_bars = loader.get_bars_for_month(symbol, "2023-07-03", "2023-09-30")
        if not full_bars:
            continue
</x:v>
      </x:c>
      <x:c r="B1795" s="8" t="str">
        <x:v>Computes manifest_data = json.load(f); symbols = [item['symbol'] for item in manifest_data['files']]; loader = ManifestDataLoader(manifest_path, data_dir); segment_bars = {} Decision conditions: not full_bars; w_start_ts &lt;= b_ts &lt;= w_end_ts; b_ts.strftime('%Y-%m-%d') == target_date; target_list; warmup_list; hasattr(orchestrator, 'ledger') and orchestrator.ledger.</x:v>
      </x:c>
      <x:c r="C1795" s="8" t="str">
        <x:v>revision4/run_one_day.py</x:v>
      </x:c>
      <x:c r="D1795" s="8" t="n">
        <x:v>26</x:v>
      </x:c>
      <x:c r="E1795" s="8" t="n">
        <x:v>33</x:v>
      </x:c>
      <x:c r="F1795" s="8" t="str">
        <x:v>run_one_day_replay</x:v>
      </x:c>
      <x:c r="G1795" s="8" t="str">
        <x:v>Caller-mediated decision/config/data/reporting; no direct live broker authority</x:v>
      </x:c>
      <x:c r="H1795" s="8" t="str">
        <x:v>Calls: print; open; json.load; ManifestDataLoader; pd.Timestamp; pd.DateOffset; pd.Timedelta; len; loader.get_bars_for_month; warmup_list.append; b_ts.strftime; target_list.append; pd.DataFrame; EffectiveConfig; TimestampOrchestrator; build_candidate_provider; build_exit_provider; orchestrator.run; hasattr; traceback.print_exc</x:v>
      </x:c>
      <x:c r="I1795" s="8" t="str">
        <x:v>manifest_path: str, data_dir: str, target_date: str='2023-09-01'</x:v>
      </x:c>
      <x:c r="J1795" s="8" t="str">
        <x:v>No explicit returned value; state/I/O side effects only.</x:v>
      </x:c>
      <x:c r="K1795"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795" s="8" t="str">
        <x:v>Catches Exception; print('  ✖ Replay halted due to exception:'); traceback.print_exc()</x:v>
      </x:c>
      <x:c r="M1795" s="8" t="str">
        <x:v>786f5135994ef63fc1c9de227f4e9c10acdf4eb32a005f9c64bf4759b1462a4c</x:v>
      </x:c>
    </x:row>
    <x:row r="1796" ht="146" customHeight="1">
      <x:c r="A1796" s="18" t="str">
        <x:v>        warmup_list = []
        target_list = []
        for b in full_bars:
            b_ts = pd.Timestamp(b.timestamp)
            if w_start_ts &lt;= b_ts &lt;= w_end_ts:
                warmup_list.append(b)
            elif b_ts.strftime("%Y-%m-%d") == target_date:
                target_list.append(b)
</x:v>
      </x:c>
      <x:c r="B1796" s="8" t="str">
        <x:v>Computes manifest_data = json.load(f); symbols = [item['symbol'] for item in manifest_data['files']]; loader = ManifestDataLoader(manifest_path, data_dir); segment_bars = {} Decision conditions: not full_bars; w_start_ts &lt;= b_ts &lt;= w_end_ts; b_ts.strftime('%Y-%m-%d') == target_date; target_list; warmup_list; hasattr(orchestrator, 'ledger') and orchestrator.ledger.</x:v>
      </x:c>
      <x:c r="C1796" s="8" t="str">
        <x:v>revision4/run_one_day.py</x:v>
      </x:c>
      <x:c r="D1796" s="8" t="n">
        <x:v>34</x:v>
      </x:c>
      <x:c r="E1796" s="8" t="n">
        <x:v>41</x:v>
      </x:c>
      <x:c r="F1796" s="8" t="str">
        <x:v>run_one_day_replay</x:v>
      </x:c>
      <x:c r="G1796" s="8" t="str">
        <x:v>Caller-mediated decision/config/data/reporting; no direct live broker authority</x:v>
      </x:c>
      <x:c r="H1796" s="8" t="str">
        <x:v>Calls: print; open; json.load; ManifestDataLoader; pd.Timestamp; pd.DateOffset; pd.Timedelta; len; loader.get_bars_for_month; warmup_list.append; b_ts.strftime; target_list.append; pd.DataFrame; EffectiveConfig; TimestampOrchestrator; build_candidate_provider; build_exit_provider; orchestrator.run; hasattr; traceback.print_exc</x:v>
      </x:c>
      <x:c r="I1796" s="8" t="str">
        <x:v>manifest_path: str, data_dir: str, target_date: str='2023-09-01'</x:v>
      </x:c>
      <x:c r="J1796" s="8" t="str">
        <x:v>No explicit returned value; state/I/O side effects only.</x:v>
      </x:c>
      <x:c r="K1796"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796" s="8" t="str">
        <x:v>Catches Exception; print('  ✖ Replay halted due to exception:'); traceback.print_exc()</x:v>
      </x:c>
      <x:c r="M1796" s="8" t="str">
        <x:v>786f5135994ef63fc1c9de227f4e9c10acdf4eb32a005f9c64bf4759b1462a4c</x:v>
      </x:c>
    </x:row>
    <x:row r="1797" ht="146" customHeight="1">
      <x:c r="A1797" s="18" t="str">
        <x:v>
        if target_list:
            segment_bars[symbol] = target_list
        if warmup_list:
            segment_warmups[symbol] = pd.DataFrame({
                "timestamp": [b.timestamp for b in warmup_list],
                "open": [b.open for b in warmup_list],
</x:v>
      </x:c>
      <x:c r="B1797" s="8" t="str">
        <x:v>Computes manifest_data = json.load(f); symbols = [item['symbol'] for item in manifest_data['files']]; loader = ManifestDataLoader(manifest_path, data_dir); segment_bars = {} Decision conditions: not full_bars; w_start_ts &lt;= b_ts &lt;= w_end_ts; b_ts.strftime('%Y-%m-%d') == target_date; target_list; warmup_list; hasattr(orchestrator, 'ledger') and orchestrator.ledger.</x:v>
      </x:c>
      <x:c r="C1797" s="8" t="str">
        <x:v>revision4/run_one_day.py</x:v>
      </x:c>
      <x:c r="D1797" s="8" t="n">
        <x:v>42</x:v>
      </x:c>
      <x:c r="E1797" s="8" t="n">
        <x:v>49</x:v>
      </x:c>
      <x:c r="F1797" s="8" t="str">
        <x:v>run_one_day_replay</x:v>
      </x:c>
      <x:c r="G1797" s="8" t="str">
        <x:v>Caller-mediated decision/config/data/reporting; no direct live broker authority</x:v>
      </x:c>
      <x:c r="H1797" s="8" t="str">
        <x:v>Calls: print; open; json.load; ManifestDataLoader; pd.Timestamp; pd.DateOffset; pd.Timedelta; len; loader.get_bars_for_month; warmup_list.append; b_ts.strftime; target_list.append; pd.DataFrame; EffectiveConfig; TimestampOrchestrator; build_candidate_provider; build_exit_provider; orchestrator.run; hasattr; traceback.print_exc</x:v>
      </x:c>
      <x:c r="I1797" s="8" t="str">
        <x:v>manifest_path: str, data_dir: str, target_date: str='2023-09-01'</x:v>
      </x:c>
      <x:c r="J1797" s="8" t="str">
        <x:v>No explicit returned value; state/I/O side effects only.</x:v>
      </x:c>
      <x:c r="K1797"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797" s="8" t="str">
        <x:v>Catches Exception; print('  ✖ Replay halted due to exception:'); traceback.print_exc()</x:v>
      </x:c>
      <x:c r="M1797" s="8" t="str">
        <x:v>786f5135994ef63fc1c9de227f4e9c10acdf4eb32a005f9c64bf4759b1462a4c</x:v>
      </x:c>
    </x:row>
    <x:row r="1798" ht="146" customHeight="1">
      <x:c r="A1798" s="18" t="str">
        <x:v>                "high": [b.high for b in warmup_list],
                "low": [b.low for b in warmup_list],
                "close": [b.close for b in warmup_list],
                "volume": [b.volume for b in warmup_list],
            })
    print(f"→ Loaded target bars for {len(segment_bars)} symbols and warmup for {len(segment_warmups)} symbols.")
</x:v>
      </x:c>
      <x:c r="B1798" s="8" t="str">
        <x:v>Computes manifest_data = json.load(f); symbols = [item['symbol'] for item in manifest_data['files']]; loader = ManifestDataLoader(manifest_path, data_dir); segment_bars = {} Decision conditions: not full_bars; w_start_ts &lt;= b_ts &lt;= w_end_ts; b_ts.strftime('%Y-%m-%d') == target_date; target_list; warmup_list; hasattr(orchestrator, 'ledger') and orchestrator.ledger.</x:v>
      </x:c>
      <x:c r="C1798" s="8" t="str">
        <x:v>revision4/run_one_day.py</x:v>
      </x:c>
      <x:c r="D1798" s="8" t="n">
        <x:v>50</x:v>
      </x:c>
      <x:c r="E1798" s="8" t="n">
        <x:v>57</x:v>
      </x:c>
      <x:c r="F1798" s="8" t="str">
        <x:v>run_one_day_replay</x:v>
      </x:c>
      <x:c r="G1798" s="8" t="str">
        <x:v>Caller-mediated decision/config/data/reporting; no direct live broker authority</x:v>
      </x:c>
      <x:c r="H1798" s="8" t="str">
        <x:v>Calls: print; open; json.load; ManifestDataLoader; pd.Timestamp; pd.DateOffset; pd.Timedelta; len; loader.get_bars_for_month; warmup_list.append; b_ts.strftime; target_list.append; pd.DataFrame; EffectiveConfig; TimestampOrchestrator; build_candidate_provider; build_exit_provider; orchestrator.run; hasattr; traceback.print_exc</x:v>
      </x:c>
      <x:c r="I1798" s="8" t="str">
        <x:v>manifest_path: str, data_dir: str, target_date: str='2023-09-01'</x:v>
      </x:c>
      <x:c r="J1798" s="8" t="str">
        <x:v>No explicit returned value; state/I/O side effects only.</x:v>
      </x:c>
      <x:c r="K1798"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798" s="8" t="str">
        <x:v>Catches Exception; print('  ✖ Replay halted due to exception:'); traceback.print_exc()</x:v>
      </x:c>
      <x:c r="M1798" s="8" t="str">
        <x:v>786f5135994ef63fc1c9de227f4e9c10acdf4eb32a005f9c64bf4759b1462a4c</x:v>
      </x:c>
    </x:row>
    <x:row r="1799" ht="146" customHeight="1">
      <x:c r="A1799" s="18" t="str">
        <x:v>    config = EffectiveConfig()
    orchestrator = TimestampOrchestrator(
        config=config,
        candidate_provider=build_candidate_provider(config, segment_warmups),
        exit_provider=build_exit_provider(config),
    )
    try:
</x:v>
      </x:c>
      <x:c r="B1799" s="8" t="str">
        <x:v>Computes manifest_data = json.load(f); symbols = [item['symbol'] for item in manifest_data['files']]; loader = ManifestDataLoader(manifest_path, data_dir); segment_bars = {} Decision conditions: not full_bars; w_start_ts &lt;= b_ts &lt;= w_end_ts; b_ts.strftime('%Y-%m-%d') == target_date; target_list; warmup_list; hasattr(orchestrator, 'ledger') and orchestrator.ledger.</x:v>
      </x:c>
      <x:c r="C1799" s="8" t="str">
        <x:v>revision4/run_one_day.py</x:v>
      </x:c>
      <x:c r="D1799" s="8" t="n">
        <x:v>58</x:v>
      </x:c>
      <x:c r="E1799" s="8" t="n">
        <x:v>65</x:v>
      </x:c>
      <x:c r="F1799" s="8" t="str">
        <x:v>run_one_day_replay</x:v>
      </x:c>
      <x:c r="G1799" s="8" t="str">
        <x:v>Caller-mediated decision/config/data/reporting; no direct live broker authority</x:v>
      </x:c>
      <x:c r="H1799" s="8" t="str">
        <x:v>Calls: print; open; json.load; ManifestDataLoader; pd.Timestamp; pd.DateOffset; pd.Timedelta; len; loader.get_bars_for_month; warmup_list.append; b_ts.strftime; target_list.append; pd.DataFrame; EffectiveConfig; TimestampOrchestrator; build_candidate_provider; build_exit_provider; orchestrator.run; hasattr; traceback.print_exc</x:v>
      </x:c>
      <x:c r="I1799" s="8" t="str">
        <x:v>manifest_path: str, data_dir: str, target_date: str='2023-09-01'</x:v>
      </x:c>
      <x:c r="J1799" s="8" t="str">
        <x:v>No explicit returned value; state/I/O side effects only.</x:v>
      </x:c>
      <x:c r="K1799"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799" s="8" t="str">
        <x:v>Catches Exception; print('  ✖ Replay halted due to exception:'); traceback.print_exc()</x:v>
      </x:c>
      <x:c r="M1799" s="8" t="str">
        <x:v>786f5135994ef63fc1c9de227f4e9c10acdf4eb32a005f9c64bf4759b1462a4c</x:v>
      </x:c>
    </x:row>
    <x:row r="1800" ht="146" customHeight="1">
      <x:c r="A1800" s="18" t="str">
        <x:v>        orchestrator.run(segment_bars)
        print("  ✓ 1-day replay executed successfully.")
        # Print portfolio summary / P&amp;L if ledger is accessible on orchestrator
        if hasattr(orchestrator, "ledger") and orchestrator.ledger:
            ledger = orchestrator.ledger
            print("\n" + "=" * 40)
            print("PORTFOLIO PERFORMANCE SUMMARY")
</x:v>
      </x:c>
      <x:c r="B1800" s="8" t="str">
        <x:v>Computes manifest_data = json.load(f); symbols = [item['symbol'] for item in manifest_data['files']]; loader = ManifestDataLoader(manifest_path, data_dir); segment_bars = {} Decision conditions: not full_bars; w_start_ts &lt;= b_ts &lt;= w_end_ts; b_ts.strftime('%Y-%m-%d') == target_date; target_list; warmup_list; hasattr(orchestrator, 'ledger') and orchestrator.ledger.</x:v>
      </x:c>
      <x:c r="C1800" s="8" t="str">
        <x:v>revision4/run_one_day.py</x:v>
      </x:c>
      <x:c r="D1800" s="8" t="n">
        <x:v>66</x:v>
      </x:c>
      <x:c r="E1800" s="8" t="n">
        <x:v>73</x:v>
      </x:c>
      <x:c r="F1800" s="8" t="str">
        <x:v>run_one_day_replay</x:v>
      </x:c>
      <x:c r="G1800" s="8" t="str">
        <x:v>Caller-mediated decision/config/data/reporting; no direct live broker authority</x:v>
      </x:c>
      <x:c r="H1800" s="8" t="str">
        <x:v>Calls: print; open; json.load; ManifestDataLoader; pd.Timestamp; pd.DateOffset; pd.Timedelta; len; loader.get_bars_for_month; warmup_list.append; b_ts.strftime; target_list.append; pd.DataFrame; EffectiveConfig; TimestampOrchestrator; build_candidate_provider; build_exit_provider; orchestrator.run; hasattr; traceback.print_exc</x:v>
      </x:c>
      <x:c r="I1800" s="8" t="str">
        <x:v>manifest_path: str, data_dir: str, target_date: str='2023-09-01'</x:v>
      </x:c>
      <x:c r="J1800" s="8" t="str">
        <x:v>No explicit returned value; state/I/O side effects only.</x:v>
      </x:c>
      <x:c r="K1800"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800" s="8" t="str">
        <x:v>Catches Exception; print('  ✖ Replay halted due to exception:'); traceback.print_exc()</x:v>
      </x:c>
      <x:c r="M1800" s="8" t="str">
        <x:v>786f5135994ef63fc1c9de227f4e9c10acdf4eb32a005f9c64bf4759b1462a4c</x:v>
      </x:c>
    </x:row>
    <x:row r="1801" ht="146" customHeight="1">
      <x:c r="A1801" s="18" t="str">
        <x:v>            print("=" * 40)
            print(f"Final Cash:         ₹{ledger.cash:,.2f}")
            print(f"Reserved Cash:      ₹{ledger.reserved_cash:,.2f}")
            print(f"Active Positions:   {len(ledger.positions)}")
            print(f"Pending Orders:     {len(ledger.pending_orders)}")
            print("=" * 40)
    except Exception as e:
        print("  ✖ Replay halted due to exception:")
</x:v>
      </x:c>
      <x:c r="B1801" s="8" t="str">
        <x:v>Computes manifest_data = json.load(f); symbols = [item['symbol'] for item in manifest_data['files']]; loader = ManifestDataLoader(manifest_path, data_dir); segment_bars = {} Decision conditions: not full_bars; w_start_ts &lt;= b_ts &lt;= w_end_ts; b_ts.strftime('%Y-%m-%d') == target_date; target_list; warmup_list; hasattr(orchestrator, 'ledger') and orchestrator.ledger.</x:v>
      </x:c>
      <x:c r="C1801" s="8" t="str">
        <x:v>revision4/run_one_day.py</x:v>
      </x:c>
      <x:c r="D1801" s="8" t="n">
        <x:v>74</x:v>
      </x:c>
      <x:c r="E1801" s="8" t="n">
        <x:v>81</x:v>
      </x:c>
      <x:c r="F1801" s="8" t="str">
        <x:v>run_one_day_replay</x:v>
      </x:c>
      <x:c r="G1801" s="8" t="str">
        <x:v>Caller-mediated decision/config/data/reporting; no direct live broker authority</x:v>
      </x:c>
      <x:c r="H1801" s="8" t="str">
        <x:v>Calls: print; open; json.load; ManifestDataLoader; pd.Timestamp; pd.DateOffset; pd.Timedelta; len; loader.get_bars_for_month; warmup_list.append; b_ts.strftime; target_list.append; pd.DataFrame; EffectiveConfig; TimestampOrchestrator; build_candidate_provider; build_exit_provider; orchestrator.run; hasattr; traceback.print_exc</x:v>
      </x:c>
      <x:c r="I1801" s="8" t="str">
        <x:v>manifest_path: str, data_dir: str, target_date: str='2023-09-01'</x:v>
      </x:c>
      <x:c r="J1801" s="8" t="str">
        <x:v>No explicit returned value; state/I/O side effects only.</x:v>
      </x:c>
      <x:c r="K1801"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801" s="8" t="str">
        <x:v>Catches Exception; print('  ✖ Replay halted due to exception:'); traceback.print_exc()</x:v>
      </x:c>
      <x:c r="M1801" s="8" t="str">
        <x:v>786f5135994ef63fc1c9de227f4e9c10acdf4eb32a005f9c64bf4759b1462a4c</x:v>
      </x:c>
    </x:row>
    <x:row r="1802" ht="146" customHeight="1">
      <x:c r="A1802" s="18" t="str">
        <x:v>        traceback.print_exc()
</x:v>
      </x:c>
      <x:c r="B1802" s="8" t="str">
        <x:v>Computes manifest_data = json.load(f); symbols = [item['symbol'] for item in manifest_data['files']]; loader = ManifestDataLoader(manifest_path, data_dir); segment_bars = {} Decision conditions: not full_bars; w_start_ts &lt;= b_ts &lt;= w_end_ts; b_ts.strftime('%Y-%m-%d') == target_date; target_list; warmup_list; hasattr(orchestrator, 'ledger') and orchestrator.ledger.</x:v>
      </x:c>
      <x:c r="C1802" s="8" t="str">
        <x:v>revision4/run_one_day.py</x:v>
      </x:c>
      <x:c r="D1802" s="8" t="n">
        <x:v>82</x:v>
      </x:c>
      <x:c r="E1802" s="8" t="n">
        <x:v>82</x:v>
      </x:c>
      <x:c r="F1802" s="8" t="str">
        <x:v>run_one_day_replay</x:v>
      </x:c>
      <x:c r="G1802" s="8" t="str">
        <x:v>Caller-mediated decision/config/data/reporting; no direct live broker authority</x:v>
      </x:c>
      <x:c r="H1802" s="8" t="str">
        <x:v>Calls: print; open; json.load; ManifestDataLoader; pd.Timestamp; pd.DateOffset; pd.Timedelta; len; loader.get_bars_for_month; warmup_list.append; b_ts.strftime; target_list.append; pd.DataFrame; EffectiveConfig; TimestampOrchestrator; build_candidate_provider; build_exit_provider; orchestrator.run; hasattr; traceback.print_exc</x:v>
      </x:c>
      <x:c r="I1802" s="8" t="str">
        <x:v>manifest_path: str, data_dir: str, target_date: str='2023-09-01'</x:v>
      </x:c>
      <x:c r="J1802" s="8" t="str">
        <x:v>No explicit returned value; state/I/O side effects only.</x:v>
      </x:c>
      <x:c r="K1802" s="8" t="str">
        <x:v>segment_bars[symbol] = target_list; segment_warmups[symbol] = pd.DataFrame({'timestamp': [b.timestamp for b in warmup_list], 'open': [b.open for b in warmup_list], 'high': [b.high for b in warmup_list], 'low': [b.low for b in warmup_list], 'close': [b.close for b in warmup_list], 'volume': [b.volume for b in warmup_list]})</x:v>
      </x:c>
      <x:c r="L1802" s="8" t="str">
        <x:v>Catches Exception; print('  ✖ Replay halted due to exception:'); traceback.print_exc()</x:v>
      </x:c>
      <x:c r="M1802" s="8" t="str">
        <x:v>786f5135994ef63fc1c9de227f4e9c10acdf4eb32a005f9c64bf4759b1462a4c</x:v>
      </x:c>
    </x:row>
    <x:row r="1803" ht="146" customHeight="1">
      <x:c r="A1803" s="18" t="str">
        <x:v>
if __name__ == "__main__":
    manifest_file = "revision2/DATASET_MANIFEST_48SYMBOL_1MIN.json"
    dataset_dir = os.environ.get(
        "NSE_DATA_DIR",
        "/home/shrinivas/ECS_Complete/P01D_CHART_STUDIES_V10_HISTORICAL_REPLAY_20260825/DATA_1MIN_48_20230703_20260824",
    )
    run_one_day_replay(manifest_file, dataset_dir)
</x:v>
      </x:c>
      <x:c r="B1803" s="8" t="str">
        <x:v>Offline run one day historical replay entrypoint.</x:v>
      </x:c>
      <x:c r="C1803" s="8" t="str">
        <x:v>revision4/run_one_day.py</x:v>
      </x:c>
      <x:c r="D1803" s="8" t="n">
        <x:v>83</x:v>
      </x:c>
      <x:c r="E1803" s="8" t="n">
        <x:v>90</x:v>
      </x:c>
      <x:c r="F1803" s="8" t="str">
        <x:v>Module / class declarations</x:v>
      </x:c>
      <x:c r="G1803" s="8" t="str">
        <x:v>Caller-mediated decision/config/data/reporting; no direct live broker authority</x:v>
      </x:c>
      <x:c r="H1803" s="8" t="str">
        <x:v>Explicit runner assembles manifest/config/data and calls its imported evaluator; no live submission.</x:v>
      </x:c>
      <x:c r="I1803" s="8" t="str">
        <x:v>import os; import json; import traceback; import pandas as pd; from revision4.validate_orchestrator import ManifestDataLoader; from revision4.contracts import EffectiveConfig; from revision4.timestamp_orchestrator import TimestampOrchestrator; from revision4.box_adapters import build_candidate_provider, build_exit_provider</x:v>
      </x:c>
      <x:c r="J1803" s="8" t="str">
        <x:v>run_one_day_replay</x:v>
      </x:c>
      <x:c r="K1803" s="8" t="str"/>
      <x:c r="L1803" s="8" t="str">
        <x:v>Calendar selection and artifact destination are caller responsibilities; validation replay must not be confused with current external R5 or deploy authorization.</x:v>
      </x:c>
      <x:c r="M1803" s="8" t="str">
        <x:v>786f5135994ef63fc1c9de227f4e9c10acdf4eb32a005f9c64bf4759b1462a4c</x:v>
      </x:c>
    </x:row>
    <x:row r="1804" ht="146" customHeight="1">
      <x:c r="A1804" s="18" t="str">
        <x:v>import os
import json
import traceback
import pandas as pd
from revision4.validate_orchestrator import ManifestDataLoader
from revision4.contracts import EffectiveConfig
from revision4.timestamp_orchestrator import TimestampOrchestrator
from revision4.box_adapters import build_candidate_provider, build_exit_provider
</x:v>
      </x:c>
      <x:c r="B1804" s="8" t="str">
        <x:v>Offline run one week historical replay entrypoint.</x:v>
      </x:c>
      <x:c r="C1804" s="8" t="str">
        <x:v>revision4/run_one_week.py</x:v>
      </x:c>
      <x:c r="D1804" s="8" t="n">
        <x:v>1</x:v>
      </x:c>
      <x:c r="E1804" s="8" t="n">
        <x:v>8</x:v>
      </x:c>
      <x:c r="F1804" s="8" t="str">
        <x:v>Module / class declarations</x:v>
      </x:c>
      <x:c r="G1804" s="8" t="str">
        <x:v>Caller-mediated decision/config/data/reporting; no direct live broker authority</x:v>
      </x:c>
      <x:c r="H1804" s="8" t="str">
        <x:v>Explicit runner assembles manifest/config/data and calls its imported evaluator; no live submission.</x:v>
      </x:c>
      <x:c r="I1804" s="8" t="str">
        <x:v>import os; import json; import traceback; import pandas as pd; from revision4.validate_orchestrator import ManifestDataLoader; from revision4.contracts import EffectiveConfig; from revision4.timestamp_orchestrator import TimestampOrchestrator; from revision4.box_adapters import build_candidate_provider, build_exit_provider</x:v>
      </x:c>
      <x:c r="J1804" s="8" t="str">
        <x:v>run_one_week_replay</x:v>
      </x:c>
      <x:c r="K1804" s="8" t="str"/>
      <x:c r="L1804" s="8" t="str">
        <x:v>Calendar selection and artifact destination are caller responsibilities; validation replay must not be confused with current external R5 or deploy authorization.</x:v>
      </x:c>
      <x:c r="M1804" s="8" t="str">
        <x:v>b2ba480ca7c3c1d08e0790f291e5e47be278d5cdeebd4dbe7c694175371be0ce</x:v>
      </x:c>
    </x:row>
    <x:row r="1805" ht="146" customHeight="1">
      <x:c r="A1805" s="18" t="str">
        <x:v>
</x:v>
      </x:c>
      <x:c r="B1805" s="8" t="str">
        <x:v>Offline run one week historical replay entrypoint.</x:v>
      </x:c>
      <x:c r="C1805" s="8" t="str">
        <x:v>revision4/run_one_week.py</x:v>
      </x:c>
      <x:c r="D1805" s="8" t="n">
        <x:v>9</x:v>
      </x:c>
      <x:c r="E1805" s="8" t="n">
        <x:v>9</x:v>
      </x:c>
      <x:c r="F1805" s="8" t="str">
        <x:v>Module / class declarations</x:v>
      </x:c>
      <x:c r="G1805" s="8" t="str">
        <x:v>Caller-mediated decision/config/data/reporting; no direct live broker authority</x:v>
      </x:c>
      <x:c r="H1805" s="8" t="str">
        <x:v>Explicit runner assembles manifest/config/data and calls its imported evaluator; no live submission.</x:v>
      </x:c>
      <x:c r="I1805" s="8" t="str">
        <x:v>import os; import json; import traceback; import pandas as pd; from revision4.validate_orchestrator import ManifestDataLoader; from revision4.contracts import EffectiveConfig; from revision4.timestamp_orchestrator import TimestampOrchestrator; from revision4.box_adapters import build_candidate_provider, build_exit_provider</x:v>
      </x:c>
      <x:c r="J1805" s="8" t="str">
        <x:v>run_one_week_replay</x:v>
      </x:c>
      <x:c r="K1805" s="8" t="str"/>
      <x:c r="L1805" s="8" t="str">
        <x:v>Calendar selection and artifact destination are caller responsibilities; validation replay must not be confused with current external R5 or deploy authorization.</x:v>
      </x:c>
      <x:c r="M1805" s="8" t="str">
        <x:v>b2ba480ca7c3c1d08e0790f291e5e47be278d5cdeebd4dbe7c694175371be0ce</x:v>
      </x:c>
    </x:row>
    <x:row r="1806" ht="172" customHeight="1">
      <x:c r="A1806" s="18" t="str">
        <x:v>def run_one_week_replay(manifest_path: str, data_dir: str, start_date: str = "2023-09-01", end_date: str = "2023-09-07"):
    print("=" * 80)
    print(f"INITIALIZING 1-WEEK 48-SYMBOL REPLAY: {start_date} to {end_date}")
    print("=" * 80)
    with open(manifest_path) as f:
        manifest_data = json.load(f)
        symbols = [item["symbol"] for item in manifest_data["files"]]
</x:v>
      </x:c>
      <x:c r="B1806" s="8" t="str">
        <x:v>Computes manifest_data = json.load(f); symbols = [item['symbol'] for item in manifest_data['files']]; loader = ManifestDataLoader(manifest_path, data_dir); segment_bars = {} Decision conditions: bars; warmup_data.</x:v>
      </x:c>
      <x:c r="C1806" s="8" t="str">
        <x:v>revision4/run_one_week.py</x:v>
      </x:c>
      <x:c r="D1806" s="8" t="n">
        <x:v>10</x:v>
      </x:c>
      <x:c r="E1806" s="8" t="n">
        <x:v>17</x:v>
      </x:c>
      <x:c r="F1806" s="8" t="str">
        <x:v>run_one_week_replay</x:v>
      </x:c>
      <x:c r="G1806" s="8" t="str">
        <x:v>Caller-mediated decision/config/data/reporting; no direct live broker authority</x:v>
      </x:c>
      <x:c r="H1806" s="8" t="str">
        <x:v>Calls: print; open; json.load; ManifestDataLoader; loader.get_bars_for_month; (pd.Timestamp(start_date, tz='UTC') - pd.DateOffset(days=60)).strftime; pd.Timestamp; pd.DateOffset; (pd.Timestamp(start_date, tz='UTC') - pd.DateOffset(days=1)).strftime; len; pd.DataFrame; EffectiveConfig; TimestampOrchestrator; build_candidate_provider; build_exit_provider; orchestrator.run; traceback.print_exc</x:v>
      </x:c>
      <x:c r="I1806" s="8" t="str">
        <x:v>manifest_path: str, data_dir: str, start_date: str='2023-09-01', end_date: str='2023-09-07'</x:v>
      </x:c>
      <x:c r="J1806" s="8" t="str">
        <x:v>No explicit returned value; state/I/O side effects only.</x:v>
      </x:c>
      <x:c r="K1806" s="8" t="str">
        <x:v>segment_bars[symbol] = bars; segment_warmups[symbol] = pd.DataFrame({'timestamp': [b.timestamp for b in warmup_data], 'open': [b.open for b in warmup_data], 'high': [b.high for b in warmup_data], 'low': [b.low for b in warmup_data], 'close': [b.close for b in warmup_data], 'volume': [b.volume for b in warmup_data]})</x:v>
      </x:c>
      <x:c r="L1806" s="8" t="str">
        <x:v>Catches Exception; print('  ✖ Replay halted due to exception:'); traceback.print_exc()</x:v>
      </x:c>
      <x:c r="M1806" s="8" t="str">
        <x:v>b2ba480ca7c3c1d08e0790f291e5e47be278d5cdeebd4dbe7c694175371be0ce</x:v>
      </x:c>
    </x:row>
    <x:row r="1807" ht="172" customHeight="1">
      <x:c r="A1807" s="18" t="str">
        <x:v>
    loader = ManifestDataLoader(manifest_path, data_dir)
    segment_bars = {}
    segment_warmups = {}
    for symbol in symbols:
        bars = loader.get_bars_for_month(symbol, start_date, end_date)
</x:v>
      </x:c>
      <x:c r="B1807" s="8" t="str">
        <x:v>Computes manifest_data = json.load(f); symbols = [item['symbol'] for item in manifest_data['files']]; loader = ManifestDataLoader(manifest_path, data_dir); segment_bars = {} Decision conditions: bars; warmup_data.</x:v>
      </x:c>
      <x:c r="C1807" s="8" t="str">
        <x:v>revision4/run_one_week.py</x:v>
      </x:c>
      <x:c r="D1807" s="8" t="n">
        <x:v>18</x:v>
      </x:c>
      <x:c r="E1807" s="8" t="n">
        <x:v>25</x:v>
      </x:c>
      <x:c r="F1807" s="8" t="str">
        <x:v>run_one_week_replay</x:v>
      </x:c>
      <x:c r="G1807" s="8" t="str">
        <x:v>Caller-mediated decision/config/data/reporting; no direct live broker authority</x:v>
      </x:c>
      <x:c r="H1807" s="8" t="str">
        <x:v>Calls: print; open; json.load; ManifestDataLoader; loader.get_bars_for_month; (pd.Timestamp(start_date, tz='UTC') - pd.DateOffset(days=60)).strftime; pd.Timestamp; pd.DateOffset; (pd.Timestamp(start_date, tz='UTC') - pd.DateOffset(days=1)).strftime; len; pd.DataFrame; EffectiveConfig; TimestampOrchestrator; build_candidate_provider; build_exit_provider; orchestrator.run; traceback.print_exc</x:v>
      </x:c>
      <x:c r="I1807" s="8" t="str">
        <x:v>manifest_path: str, data_dir: str, start_date: str='2023-09-01', end_date: str='2023-09-07'</x:v>
      </x:c>
      <x:c r="J1807" s="8" t="str">
        <x:v>No explicit returned value; state/I/O side effects only.</x:v>
      </x:c>
      <x:c r="K1807" s="8" t="str">
        <x:v>segment_bars[symbol] = bars; segment_warmups[symbol] = pd.DataFrame({'timestamp': [b.timestamp for b in warmup_data], 'open': [b.open for b in warmup_data], 'high': [b.high for b in warmup_data], 'low': [b.low for b in warmup_data], 'close': [b.close for b in warmup_data], 'volume': [b.volume for b in warmup_data]})</x:v>
      </x:c>
      <x:c r="L1807" s="8" t="str">
        <x:v>Catches Exception; print('  ✖ Replay halted due to exception:'); traceback.print_exc()</x:v>
      </x:c>
      <x:c r="M1807" s="8" t="str">
        <x:v>b2ba480ca7c3c1d08e0790f291e5e47be278d5cdeebd4dbe7c694175371be0ce</x:v>
      </x:c>
    </x:row>
    <x:row r="1808" ht="172" customHeight="1">
      <x:c r="A1808" s="18" t="str">
        <x:v>        if bars:
            segment_bars[symbol] = bars
        w_start = (pd.Timestamp(start_date, tz="UTC") - pd.DateOffset(days=60)).strftime("%Y-%m-%d")
        w_end = (pd.Timestamp(start_date, tz="UTC") - pd.DateOffset(days=1)).strftime("%Y-%m-%d")
        all_w = loader.get_bars_for_month(symbol, w_start, w_end)
        warmup_data = all_w[-60:] if len(all_w) &gt;= 60 else all_w
</x:v>
      </x:c>
      <x:c r="B1808" s="8" t="str">
        <x:v>Computes manifest_data = json.load(f); symbols = [item['symbol'] for item in manifest_data['files']]; loader = ManifestDataLoader(manifest_path, data_dir); segment_bars = {} Decision conditions: bars; warmup_data.</x:v>
      </x:c>
      <x:c r="C1808" s="8" t="str">
        <x:v>revision4/run_one_week.py</x:v>
      </x:c>
      <x:c r="D1808" s="8" t="n">
        <x:v>26</x:v>
      </x:c>
      <x:c r="E1808" s="8" t="n">
        <x:v>33</x:v>
      </x:c>
      <x:c r="F1808" s="8" t="str">
        <x:v>run_one_week_replay</x:v>
      </x:c>
      <x:c r="G1808" s="8" t="str">
        <x:v>Caller-mediated decision/config/data/reporting; no direct live broker authority</x:v>
      </x:c>
      <x:c r="H1808" s="8" t="str">
        <x:v>Calls: print; open; json.load; ManifestDataLoader; loader.get_bars_for_month; (pd.Timestamp(start_date, tz='UTC') - pd.DateOffset(days=60)).strftime; pd.Timestamp; pd.DateOffset; (pd.Timestamp(start_date, tz='UTC') - pd.DateOffset(days=1)).strftime; len; pd.DataFrame; EffectiveConfig; TimestampOrchestrator; build_candidate_provider; build_exit_provider; orchestrator.run; traceback.print_exc</x:v>
      </x:c>
      <x:c r="I1808" s="8" t="str">
        <x:v>manifest_path: str, data_dir: str, start_date: str='2023-09-01', end_date: str='2023-09-07'</x:v>
      </x:c>
      <x:c r="J1808" s="8" t="str">
        <x:v>No explicit returned value; state/I/O side effects only.</x:v>
      </x:c>
      <x:c r="K1808" s="8" t="str">
        <x:v>segment_bars[symbol] = bars; segment_warmups[symbol] = pd.DataFrame({'timestamp': [b.timestamp for b in warmup_data], 'open': [b.open for b in warmup_data], 'high': [b.high for b in warmup_data], 'low': [b.low for b in warmup_data], 'close': [b.close for b in warmup_data], 'volume': [b.volume for b in warmup_data]})</x:v>
      </x:c>
      <x:c r="L1808" s="8" t="str">
        <x:v>Catches Exception; print('  ✖ Replay halted due to exception:'); traceback.print_exc()</x:v>
      </x:c>
      <x:c r="M1808" s="8" t="str">
        <x:v>b2ba480ca7c3c1d08e0790f291e5e47be278d5cdeebd4dbe7c694175371be0ce</x:v>
      </x:c>
    </x:row>
    <x:row r="1809" ht="172" customHeight="1">
      <x:c r="A1809" s="18" t="str">
        <x:v>        if warmup_data:
            segment_warmups[symbol] = pd.DataFrame({
                "timestamp": [b.timestamp for b in warmup_data],
                "open": [b.open for b in warmup_data],
                "high": [b.high for b in warmup_data],
                "low": [b.low for b in warmup_data],
                "close": [b.close for b in warmup_data],
                "volume": [b.volume for b in warmup_data],
</x:v>
      </x:c>
      <x:c r="B1809" s="8" t="str">
        <x:v>Computes manifest_data = json.load(f); symbols = [item['symbol'] for item in manifest_data['files']]; loader = ManifestDataLoader(manifest_path, data_dir); segment_bars = {} Decision conditions: bars; warmup_data.</x:v>
      </x:c>
      <x:c r="C1809" s="8" t="str">
        <x:v>revision4/run_one_week.py</x:v>
      </x:c>
      <x:c r="D1809" s="8" t="n">
        <x:v>34</x:v>
      </x:c>
      <x:c r="E1809" s="8" t="n">
        <x:v>41</x:v>
      </x:c>
      <x:c r="F1809" s="8" t="str">
        <x:v>run_one_week_replay</x:v>
      </x:c>
      <x:c r="G1809" s="8" t="str">
        <x:v>Caller-mediated decision/config/data/reporting; no direct live broker authority</x:v>
      </x:c>
      <x:c r="H1809" s="8" t="str">
        <x:v>Calls: print; open; json.load; ManifestDataLoader; loader.get_bars_for_month; (pd.Timestamp(start_date, tz='UTC') - pd.DateOffset(days=60)).strftime; pd.Timestamp; pd.DateOffset; (pd.Timestamp(start_date, tz='UTC') - pd.DateOffset(days=1)).strftime; len; pd.DataFrame; EffectiveConfig; TimestampOrchestrator; build_candidate_provider; build_exit_provider; orchestrator.run; traceback.print_exc</x:v>
      </x:c>
      <x:c r="I1809" s="8" t="str">
        <x:v>manifest_path: str, data_dir: str, start_date: str='2023-09-01', end_date: str='2023-09-07'</x:v>
      </x:c>
      <x:c r="J1809" s="8" t="str">
        <x:v>No explicit returned value; state/I/O side effects only.</x:v>
      </x:c>
      <x:c r="K1809" s="8" t="str">
        <x:v>segment_bars[symbol] = bars; segment_warmups[symbol] = pd.DataFrame({'timestamp': [b.timestamp for b in warmup_data], 'open': [b.open for b in warmup_data], 'high': [b.high for b in warmup_data], 'low': [b.low for b in warmup_data], 'close': [b.close for b in warmup_data], 'volume': [b.volume for b in warmup_data]})</x:v>
      </x:c>
      <x:c r="L1809" s="8" t="str">
        <x:v>Catches Exception; print('  ✖ Replay halted due to exception:'); traceback.print_exc()</x:v>
      </x:c>
      <x:c r="M1809" s="8" t="str">
        <x:v>b2ba480ca7c3c1d08e0790f291e5e47be278d5cdeebd4dbe7c694175371be0ce</x:v>
      </x:c>
    </x:row>
    <x:row r="1810" ht="172" customHeight="1">
      <x:c r="A1810" s="18" t="str">
        <x:v>            })
    config = EffectiveConfig()
    orchestrator = TimestampOrchestrator(
        config=config,
        candidate_provider=build_candidate_provider(config, segment_warmups),
        exit_provider=build_exit_provider(config),
    )
</x:v>
      </x:c>
      <x:c r="B1810" s="8" t="str">
        <x:v>Computes manifest_data = json.load(f); symbols = [item['symbol'] for item in manifest_data['files']]; loader = ManifestDataLoader(manifest_path, data_dir); segment_bars = {} Decision conditions: bars; warmup_data.</x:v>
      </x:c>
      <x:c r="C1810" s="8" t="str">
        <x:v>revision4/run_one_week.py</x:v>
      </x:c>
      <x:c r="D1810" s="8" t="n">
        <x:v>42</x:v>
      </x:c>
      <x:c r="E1810" s="8" t="n">
        <x:v>49</x:v>
      </x:c>
      <x:c r="F1810" s="8" t="str">
        <x:v>run_one_week_replay</x:v>
      </x:c>
      <x:c r="G1810" s="8" t="str">
        <x:v>Caller-mediated decision/config/data/reporting; no direct live broker authority</x:v>
      </x:c>
      <x:c r="H1810" s="8" t="str">
        <x:v>Calls: print; open; json.load; ManifestDataLoader; loader.get_bars_for_month; (pd.Timestamp(start_date, tz='UTC') - pd.DateOffset(days=60)).strftime; pd.Timestamp; pd.DateOffset; (pd.Timestamp(start_date, tz='UTC') - pd.DateOffset(days=1)).strftime; len; pd.DataFrame; EffectiveConfig; TimestampOrchestrator; build_candidate_provider; build_exit_provider; orchestrator.run; traceback.print_exc</x:v>
      </x:c>
      <x:c r="I1810" s="8" t="str">
        <x:v>manifest_path: str, data_dir: str, start_date: str='2023-09-01', end_date: str='2023-09-07'</x:v>
      </x:c>
      <x:c r="J1810" s="8" t="str">
        <x:v>No explicit returned value; state/I/O side effects only.</x:v>
      </x:c>
      <x:c r="K1810" s="8" t="str">
        <x:v>segment_bars[symbol] = bars; segment_warmups[symbol] = pd.DataFrame({'timestamp': [b.timestamp for b in warmup_data], 'open': [b.open for b in warmup_data], 'high': [b.high for b in warmup_data], 'low': [b.low for b in warmup_data], 'close': [b.close for b in warmup_data], 'volume': [b.volume for b in warmup_data]})</x:v>
      </x:c>
      <x:c r="L1810" s="8" t="str">
        <x:v>Catches Exception; print('  ✖ Replay halted due to exception:'); traceback.print_exc()</x:v>
      </x:c>
      <x:c r="M1810" s="8" t="str">
        <x:v>b2ba480ca7c3c1d08e0790f291e5e47be278d5cdeebd4dbe7c694175371be0ce</x:v>
      </x:c>
    </x:row>
    <x:row r="1811" ht="172" customHeight="1">
      <x:c r="A1811" s="18" t="str">
        <x:v>
    try:
        orchestrator.run(segment_bars)
        print("  ✓ 1-week replay executed successfully.")
    except Exception as e:
        print("  ✖ Replay halted due to exception:")
        traceback.print_exc()
</x:v>
      </x:c>
      <x:c r="B1811" s="8" t="str">
        <x:v>Computes manifest_data = json.load(f); symbols = [item['symbol'] for item in manifest_data['files']]; loader = ManifestDataLoader(manifest_path, data_dir); segment_bars = {} Decision conditions: bars; warmup_data.</x:v>
      </x:c>
      <x:c r="C1811" s="8" t="str">
        <x:v>revision4/run_one_week.py</x:v>
      </x:c>
      <x:c r="D1811" s="8" t="n">
        <x:v>50</x:v>
      </x:c>
      <x:c r="E1811" s="8" t="n">
        <x:v>56</x:v>
      </x:c>
      <x:c r="F1811" s="8" t="str">
        <x:v>run_one_week_replay</x:v>
      </x:c>
      <x:c r="G1811" s="8" t="str">
        <x:v>Caller-mediated decision/config/data/reporting; no direct live broker authority</x:v>
      </x:c>
      <x:c r="H1811" s="8" t="str">
        <x:v>Calls: print; open; json.load; ManifestDataLoader; loader.get_bars_for_month; (pd.Timestamp(start_date, tz='UTC') - pd.DateOffset(days=60)).strftime; pd.Timestamp; pd.DateOffset; (pd.Timestamp(start_date, tz='UTC') - pd.DateOffset(days=1)).strftime; len; pd.DataFrame; EffectiveConfig; TimestampOrchestrator; build_candidate_provider; build_exit_provider; orchestrator.run; traceback.print_exc</x:v>
      </x:c>
      <x:c r="I1811" s="8" t="str">
        <x:v>manifest_path: str, data_dir: str, start_date: str='2023-09-01', end_date: str='2023-09-07'</x:v>
      </x:c>
      <x:c r="J1811" s="8" t="str">
        <x:v>No explicit returned value; state/I/O side effects only.</x:v>
      </x:c>
      <x:c r="K1811" s="8" t="str">
        <x:v>segment_bars[symbol] = bars; segment_warmups[symbol] = pd.DataFrame({'timestamp': [b.timestamp for b in warmup_data], 'open': [b.open for b in warmup_data], 'high': [b.high for b in warmup_data], 'low': [b.low for b in warmup_data], 'close': [b.close for b in warmup_data], 'volume': [b.volume for b in warmup_data]})</x:v>
      </x:c>
      <x:c r="L1811" s="8" t="str">
        <x:v>Catches Exception; print('  ✖ Replay halted due to exception:'); traceback.print_exc()</x:v>
      </x:c>
      <x:c r="M1811" s="8" t="str">
        <x:v>b2ba480ca7c3c1d08e0790f291e5e47be278d5cdeebd4dbe7c694175371be0ce</x:v>
      </x:c>
    </x:row>
    <x:row r="1812" ht="146" customHeight="1">
      <x:c r="A1812" s="18" t="str">
        <x:v>
if __name__ == "__main__":
    manifest_file = "revision2/DATASET_MANIFEST_48SYMBOL_1MIN.json"
    dataset_dir = os.environ.get(
        "NSE_DATA_DIR",
        "/home/shrinivas/ECS_Complete/P01D_CHART_STUDIES_V10_HISTORICAL_REPLAY_20260825/DATA_1MIN_48_20230703_20260824",
    )
    run_one_week_replay(manifest_file, dataset_dir)
</x:v>
      </x:c>
      <x:c r="B1812" s="8" t="str">
        <x:v>Offline run one week historical replay entrypoint.</x:v>
      </x:c>
      <x:c r="C1812" s="8" t="str">
        <x:v>revision4/run_one_week.py</x:v>
      </x:c>
      <x:c r="D1812" s="8" t="n">
        <x:v>57</x:v>
      </x:c>
      <x:c r="E1812" s="8" t="n">
        <x:v>64</x:v>
      </x:c>
      <x:c r="F1812" s="8" t="str">
        <x:v>Module / class declarations</x:v>
      </x:c>
      <x:c r="G1812" s="8" t="str">
        <x:v>Caller-mediated decision/config/data/reporting; no direct live broker authority</x:v>
      </x:c>
      <x:c r="H1812" s="8" t="str">
        <x:v>Explicit runner assembles manifest/config/data and calls its imported evaluator; no live submission.</x:v>
      </x:c>
      <x:c r="I1812" s="8" t="str">
        <x:v>import os; import json; import traceback; import pandas as pd; from revision4.validate_orchestrator import ManifestDataLoader; from revision4.contracts import EffectiveConfig; from revision4.timestamp_orchestrator import TimestampOrchestrator; from revision4.box_adapters import build_candidate_provider, build_exit_provider</x:v>
      </x:c>
      <x:c r="J1812" s="8" t="str">
        <x:v>run_one_week_replay</x:v>
      </x:c>
      <x:c r="K1812" s="8" t="str"/>
      <x:c r="L1812" s="8" t="str">
        <x:v>Calendar selection and artifact destination are caller responsibilities; validation replay must not be confused with current external R5 or deploy authorization.</x:v>
      </x:c>
      <x:c r="M1812" s="8" t="str">
        <x:v>b2ba480ca7c3c1d08e0790f291e5e47be278d5cdeebd4dbe7c694175371be0ce</x:v>
      </x:c>
    </x:row>
    <x:row r="1813" ht="133" customHeight="1">
      <x:c r="A1813" s="18" t="str">
        <x:v>"""Launch a bounded Ray Tune + Optuna sealed Revision 4 calibration."""
from __future__ import annotations
import argparse
import json
from dataclasses import asdict
from pathlib import Path
</x:v>
      </x:c>
      <x:c r="B1813" s="8" t="str">
        <x:v>Launch a bounded Ray Tune + Optuna sealed Revision 4 calibration.</x:v>
      </x:c>
      <x:c r="C1813" s="8" t="str">
        <x:v>revision4/run_ray_optuna_v3_calibration.py</x:v>
      </x:c>
      <x:c r="D1813" s="8" t="n">
        <x:v>1</x:v>
      </x:c>
      <x:c r="E1813" s="8" t="n">
        <x:v>8</x:v>
      </x:c>
      <x:c r="F1813" s="8" t="str">
        <x:v>Module / class declarations</x:v>
      </x:c>
      <x:c r="G1813" s="8" t="str">
        <x:v>Caller-mediated decision/config/data/reporting; no direct live broker authority</x:v>
      </x:c>
      <x:c r="H1813" s="8" t="str">
        <x:v>Explicit runner assembles manifest/config/data and calls its imported evaluator; no live submission.</x:v>
      </x:c>
      <x:c r="I1813" s="8" t="str">
        <x:v>from __future__ import annotations; import argparse; import json; from dataclasses import asdict; from pathlib import Path; from revision4.ray_optuna_v3_calibration import RayOptunaV3Calibrator</x:v>
      </x:c>
      <x:c r="J1813" s="8" t="str">
        <x:v>main</x:v>
      </x:c>
      <x:c r="K1813" s="8" t="str"/>
      <x:c r="L1813" s="8" t="str">
        <x:v>Calendar selection and artifact destination are caller responsibilities; validation replay must not be confused with current external R5 or deploy authorization.</x:v>
      </x:c>
      <x:c r="M1813" s="8" t="str">
        <x:v>832c06e433cc279881f406c439ae9fe4c42819d29b4ee5db795a21ab9c64c871</x:v>
      </x:c>
    </x:row>
    <x:row r="1814" ht="100" customHeight="1">
      <x:c r="A1814" s="18" t="str">
        <x:v>
from revision4.ray_optuna_v3_calibration import RayOptunaV3Calibrator
</x:v>
      </x:c>
      <x:c r="B1814" s="8" t="str">
        <x:v>Launch a bounded Ray Tune + Optuna sealed Revision 4 calibration.</x:v>
      </x:c>
      <x:c r="C1814" s="8" t="str">
        <x:v>revision4/run_ray_optuna_v3_calibration.py</x:v>
      </x:c>
      <x:c r="D1814" s="8" t="n">
        <x:v>9</x:v>
      </x:c>
      <x:c r="E1814" s="8" t="n">
        <x:v>12</x:v>
      </x:c>
      <x:c r="F1814" s="8" t="str">
        <x:v>Module / class declarations</x:v>
      </x:c>
      <x:c r="G1814" s="8" t="str">
        <x:v>Caller-mediated decision/config/data/reporting; no direct live broker authority</x:v>
      </x:c>
      <x:c r="H1814" s="8" t="str">
        <x:v>Explicit runner assembles manifest/config/data and calls its imported evaluator; no live submission.</x:v>
      </x:c>
      <x:c r="I1814" s="8" t="str">
        <x:v>from __future__ import annotations; import argparse; import json; from dataclasses import asdict; from pathlib import Path; from revision4.ray_optuna_v3_calibration import RayOptunaV3Calibrator</x:v>
      </x:c>
      <x:c r="J1814" s="8" t="str">
        <x:v>main</x:v>
      </x:c>
      <x:c r="K1814" s="8" t="str"/>
      <x:c r="L1814" s="8" t="str">
        <x:v>Calendar selection and artifact destination are caller responsibilities; validation replay must not be confused with current external R5 or deploy authorization.</x:v>
      </x:c>
      <x:c r="M1814" s="8" t="str">
        <x:v>832c06e433cc279881f406c439ae9fe4c42819d29b4ee5db795a21ab9c64c871</x:v>
      </x:c>
    </x:row>
    <x:row r="1815" ht="159" customHeight="1">
      <x:c r="A1815" s="18" t="str">
        <x:v>def main() -&gt; None:
    parser = argparse.ArgumentParser(description="Parallel sealed V3 economic calibration")
    parser.add_argument("--train-start", default="2023-09-01")
    parser.add_argument("--train-end", default="2023-09-29")
    parser.add_argument("--validation-start", default="2023-10-02")
    parser.add_argument("--validation-end", default="2023-10-06")
    parser.add_argument("--test-start", default="2023-10-09")
    parser.add_argument("--test-end", default="2023-10-13")
</x:v>
      </x:c>
      <x:c r="B1815" s="8" t="str">
        <x:v>Computes parser = argparse.ArgumentParser(description='Parallel sealed V3 economic calibration'); args = parser.parse_args(); result = RayOptunaV3Calibrator(train_start=args.train_start, train_end=args.train_end, validation_start=args.validation_start, validation_end=args.validation_end, seed=args.seed).run(samples=args.samples, max_concurrent_trials=args.max_concurrent_trials, validation_finalists=args.validation_finalists, … Full text retained in Review Detail under this definition ID.</x:v>
      </x:c>
      <x:c r="C1815" s="8" t="str">
        <x:v>revision4/run_ray_optuna_v3_calibration.py</x:v>
      </x:c>
      <x:c r="D1815" s="8" t="n">
        <x:v>13</x:v>
      </x:c>
      <x:c r="E1815" s="8" t="n">
        <x:v>20</x:v>
      </x:c>
      <x:c r="F1815" s="8" t="str">
        <x:v>main</x:v>
      </x:c>
      <x:c r="G1815" s="8" t="str">
        <x:v>Caller-mediated decision/config/data/reporting; no direct live broker authority</x:v>
      </x:c>
      <x:c r="H1815" s="8" t="str">
        <x:v>Calls: argparse.ArgumentParser; parser.add_argument; parser.parse_args; RayOptunaV3Calibrator(train_start=args.train_start, train_end=args.train_end, validation_start=args.validation_start, validation_end=args.validation_end, seed=args.seed).run; RayOptunaV3Calibrator; asdict; Path; output.parent.mkdir; output.write_text; json.dumps; print; len; str</x:v>
      </x:c>
      <x:c r="I1815" s="8" t="str"/>
      <x:c r="J1815" s="8" t="str">
        <x:v>No explicit returned value; state/I/O side effects only.</x:v>
      </x:c>
      <x:c r="K1815" s="8" t="str">
        <x:v>No explicit instance/container assignment in this function; called functions may mutate state.</x:v>
      </x:c>
      <x:c r="L1815" s="8" t="str">
        <x:v>Calendar selection and artifact destination are caller responsibilities; validation replay must not be confused with current external R5 or deploy authorization.</x:v>
      </x:c>
      <x:c r="M1815" s="8" t="str">
        <x:v>832c06e433cc279881f406c439ae9fe4c42819d29b4ee5db795a21ab9c64c871</x:v>
      </x:c>
    </x:row>
    <x:row r="1816" ht="159" customHeight="1">
      <x:c r="A1816" s="18" t="str">
        <x:v>    parser.add_argument("--samples", type=int, default=2)
    parser.add_argument("--max-concurrent-trials", type=int, default=2)
    parser.add_argument("--validation-finalists", type=int, default=1)
    parser.add_argument("--seed", type=int, default=20260909)
    parser.add_argument("--storage-path", default="diagnostic_output/ray_optuna_results")
    parser.add_argument("--output", default="diagnostic_output/ray_optuna_v3_calibration_202309.json")
    args = parser.parse_args()
</x:v>
      </x:c>
      <x:c r="B1816" s="8" t="str">
        <x:v>Computes parser = argparse.ArgumentParser(description='Parallel sealed V3 economic calibration'); args = parser.parse_args(); result = RayOptunaV3Calibrator(train_start=args.train_start, train_end=args.train_end, validation_start=args.validation_start, validation_end=args.validation_end, seed=args.seed).run(samples=args.samples, max_concurrent_trials=args.max_concurrent_trials, validation_finalists=args.validation_finalists, … Full text retained in Review Detail under this definition ID.</x:v>
      </x:c>
      <x:c r="C1816" s="8" t="str">
        <x:v>revision4/run_ray_optuna_v3_calibration.py</x:v>
      </x:c>
      <x:c r="D1816" s="8" t="n">
        <x:v>21</x:v>
      </x:c>
      <x:c r="E1816" s="8" t="n">
        <x:v>28</x:v>
      </x:c>
      <x:c r="F1816" s="8" t="str">
        <x:v>main</x:v>
      </x:c>
      <x:c r="G1816" s="8" t="str">
        <x:v>Caller-mediated decision/config/data/reporting; no direct live broker authority</x:v>
      </x:c>
      <x:c r="H1816" s="8" t="str">
        <x:v>Calls: argparse.ArgumentParser; parser.add_argument; parser.parse_args; RayOptunaV3Calibrator(train_start=args.train_start, train_end=args.train_end, validation_start=args.validation_start, validation_end=args.validation_end, seed=args.seed).run; RayOptunaV3Calibrator; asdict; Path; output.parent.mkdir; output.write_text; json.dumps; print; len; str</x:v>
      </x:c>
      <x:c r="I1816" s="8" t="str"/>
      <x:c r="J1816" s="8" t="str">
        <x:v>No explicit returned value; state/I/O side effects only.</x:v>
      </x:c>
      <x:c r="K1816" s="8" t="str">
        <x:v>No explicit instance/container assignment in this function; called functions may mutate state.</x:v>
      </x:c>
      <x:c r="L1816" s="8" t="str">
        <x:v>Calendar selection and artifact destination are caller responsibilities; validation replay must not be confused with current external R5 or deploy authorization.</x:v>
      </x:c>
      <x:c r="M1816" s="8" t="str">
        <x:v>832c06e433cc279881f406c439ae9fe4c42819d29b4ee5db795a21ab9c64c871</x:v>
      </x:c>
    </x:row>
    <x:row r="1817" ht="159" customHeight="1">
      <x:c r="A1817" s="18" t="str">
        <x:v>    result = RayOptunaV3Calibrator(
        train_start=args.train_start,
        train_end=args.train_end,
        validation_start=args.validation_start,
        validation_end=args.validation_end,
        seed=args.seed,
    ).run(
        samples=args.samples,
</x:v>
      </x:c>
      <x:c r="B1817" s="8" t="str">
        <x:v>Computes parser = argparse.ArgumentParser(description='Parallel sealed V3 economic calibration'); args = parser.parse_args(); result = RayOptunaV3Calibrator(train_start=args.train_start, train_end=args.train_end, validation_start=args.validation_start, validation_end=args.validation_end, seed=args.seed).run(samples=args.samples, max_concurrent_trials=args.max_concurrent_trials, validation_finalists=args.validation_finalists, … Full text retained in Review Detail under this definition ID.</x:v>
      </x:c>
      <x:c r="C1817" s="8" t="str">
        <x:v>revision4/run_ray_optuna_v3_calibration.py</x:v>
      </x:c>
      <x:c r="D1817" s="8" t="n">
        <x:v>29</x:v>
      </x:c>
      <x:c r="E1817" s="8" t="n">
        <x:v>36</x:v>
      </x:c>
      <x:c r="F1817" s="8" t="str">
        <x:v>main</x:v>
      </x:c>
      <x:c r="G1817" s="8" t="str">
        <x:v>Caller-mediated decision/config/data/reporting; no direct live broker authority</x:v>
      </x:c>
      <x:c r="H1817" s="8" t="str">
        <x:v>Calls: argparse.ArgumentParser; parser.add_argument; parser.parse_args; RayOptunaV3Calibrator(train_start=args.train_start, train_end=args.train_end, validation_start=args.validation_start, validation_end=args.validation_end, seed=args.seed).run; RayOptunaV3Calibrator; asdict; Path; output.parent.mkdir; output.write_text; json.dumps; print; len; str</x:v>
      </x:c>
      <x:c r="I1817" s="8" t="str"/>
      <x:c r="J1817" s="8" t="str">
        <x:v>No explicit returned value; state/I/O side effects only.</x:v>
      </x:c>
      <x:c r="K1817" s="8" t="str">
        <x:v>No explicit instance/container assignment in this function; called functions may mutate state.</x:v>
      </x:c>
      <x:c r="L1817" s="8" t="str">
        <x:v>Calendar selection and artifact destination are caller responsibilities; validation replay must not be confused with current external R5 or deploy authorization.</x:v>
      </x:c>
      <x:c r="M1817" s="8" t="str">
        <x:v>832c06e433cc279881f406c439ae9fe4c42819d29b4ee5db795a21ab9c64c871</x:v>
      </x:c>
    </x:row>
    <x:row r="1818" ht="159" customHeight="1">
      <x:c r="A1818" s="18" t="str">
        <x:v>        max_concurrent_trials=args.max_concurrent_trials,
        validation_finalists=args.validation_finalists,
        storage_path=args.storage_path,
    )
    payload = {
        "kind": "sealed_revision4_ray_optuna_calibration",
        "train_period": f"{args.train_start} to {args.train_end}",
        "validation_period": f"{args.validation_start} to {args.validation_end}",
</x:v>
      </x:c>
      <x:c r="B1818" s="8" t="str">
        <x:v>Computes parser = argparse.ArgumentParser(description='Parallel sealed V3 economic calibration'); args = parser.parse_args(); result = RayOptunaV3Calibrator(train_start=args.train_start, train_end=args.train_end, validation_start=args.validation_start, validation_end=args.validation_end, seed=args.seed).run(samples=args.samples, max_concurrent_trials=args.max_concurrent_trials, validation_finalists=args.validation_finalists, … Full text retained in Review Detail under this definition ID.</x:v>
      </x:c>
      <x:c r="C1818" s="8" t="str">
        <x:v>revision4/run_ray_optuna_v3_calibration.py</x:v>
      </x:c>
      <x:c r="D1818" s="8" t="n">
        <x:v>37</x:v>
      </x:c>
      <x:c r="E1818" s="8" t="n">
        <x:v>44</x:v>
      </x:c>
      <x:c r="F1818" s="8" t="str">
        <x:v>main</x:v>
      </x:c>
      <x:c r="G1818" s="8" t="str">
        <x:v>Caller-mediated decision/config/data/reporting; no direct live broker authority</x:v>
      </x:c>
      <x:c r="H1818" s="8" t="str">
        <x:v>Calls: argparse.ArgumentParser; parser.add_argument; parser.parse_args; RayOptunaV3Calibrator(train_start=args.train_start, train_end=args.train_end, validation_start=args.validation_start, validation_end=args.validation_end, seed=args.seed).run; RayOptunaV3Calibrator; asdict; Path; output.parent.mkdir; output.write_text; json.dumps; print; len; str</x:v>
      </x:c>
      <x:c r="I1818" s="8" t="str"/>
      <x:c r="J1818" s="8" t="str">
        <x:v>No explicit returned value; state/I/O side effects only.</x:v>
      </x:c>
      <x:c r="K1818" s="8" t="str">
        <x:v>No explicit instance/container assignment in this function; called functions may mutate state.</x:v>
      </x:c>
      <x:c r="L1818" s="8" t="str">
        <x:v>Calendar selection and artifact destination are caller responsibilities; validation replay must not be confused with current external R5 or deploy authorization.</x:v>
      </x:c>
      <x:c r="M1818" s="8" t="str">
        <x:v>832c06e433cc279881f406c439ae9fe4c42819d29b4ee5db795a21ab9c64c871</x:v>
      </x:c>
    </x:row>
    <x:row r="1819" ht="159" customHeight="1">
      <x:c r="A1819" s="18" t="str">
        <x:v>        "untouched_test_period": f"{args.test_start} to {args.test_end}",
        **asdict(result),
    }
    output = Path(args.output)
    output.parent.mkdir(parents=True, exist_ok=True)
    output.write_text(json.dumps(payload, indent=2, default=str) + "\n")
    print(json.dumps({
        "selected": result.selected_params is not None,
</x:v>
      </x:c>
      <x:c r="B1819" s="8" t="str">
        <x:v>Computes parser = argparse.ArgumentParser(description='Parallel sealed V3 economic calibration'); args = parser.parse_args(); result = RayOptunaV3Calibrator(train_start=args.train_start, train_end=args.train_end, validation_start=args.validation_start, validation_end=args.validation_end, seed=args.seed).run(samples=args.samples, max_concurrent_trials=args.max_concurrent_trials, validation_finalists=args.validation_finalists, … Full text retained in Review Detail under this definition ID.</x:v>
      </x:c>
      <x:c r="C1819" s="8" t="str">
        <x:v>revision4/run_ray_optuna_v3_calibration.py</x:v>
      </x:c>
      <x:c r="D1819" s="8" t="n">
        <x:v>45</x:v>
      </x:c>
      <x:c r="E1819" s="8" t="n">
        <x:v>52</x:v>
      </x:c>
      <x:c r="F1819" s="8" t="str">
        <x:v>main</x:v>
      </x:c>
      <x:c r="G1819" s="8" t="str">
        <x:v>Caller-mediated decision/config/data/reporting; no direct live broker authority</x:v>
      </x:c>
      <x:c r="H1819" s="8" t="str">
        <x:v>Calls: argparse.ArgumentParser; parser.add_argument; parser.parse_args; RayOptunaV3Calibrator(train_start=args.train_start, train_end=args.train_end, validation_start=args.validation_start, validation_end=args.validation_end, seed=args.seed).run; RayOptunaV3Calibrator; asdict; Path; output.parent.mkdir; output.write_text; json.dumps; print; len; str</x:v>
      </x:c>
      <x:c r="I1819" s="8" t="str"/>
      <x:c r="J1819" s="8" t="str">
        <x:v>No explicit returned value; state/I/O side effects only.</x:v>
      </x:c>
      <x:c r="K1819" s="8" t="str">
        <x:v>No explicit instance/container assignment in this function; called functions may mutate state.</x:v>
      </x:c>
      <x:c r="L1819" s="8" t="str">
        <x:v>Calendar selection and artifact destination are caller responsibilities; validation replay must not be confused with current external R5 or deploy authorization.</x:v>
      </x:c>
      <x:c r="M1819" s="8" t="str">
        <x:v>832c06e433cc279881f406c439ae9fe4c42819d29b4ee5db795a21ab9c64c871</x:v>
      </x:c>
    </x:row>
    <x:row r="1820" ht="159" customHeight="1">
      <x:c r="A1820" s="18" t="str">
        <x:v>        "training_trials": len(result.training_trials),
        "validation_trials": len(result.validation_trials),
        "output": str(output),
        "ray_artifacts": result.artifact_path,
    }, indent=2))
</x:v>
      </x:c>
      <x:c r="B1820" s="8" t="str">
        <x:v>Computes parser = argparse.ArgumentParser(description='Parallel sealed V3 economic calibration'); args = parser.parse_args(); result = RayOptunaV3Calibrator(train_start=args.train_start, train_end=args.train_end, validation_start=args.validation_start, validation_end=args.validation_end, seed=args.seed).run(samples=args.samples, max_concurrent_trials=args.max_concurrent_trials, validation_finalists=args.validation_finalists, … Full text retained in Review Detail under this definition ID.</x:v>
      </x:c>
      <x:c r="C1820" s="8" t="str">
        <x:v>revision4/run_ray_optuna_v3_calibration.py</x:v>
      </x:c>
      <x:c r="D1820" s="8" t="n">
        <x:v>53</x:v>
      </x:c>
      <x:c r="E1820" s="8" t="n">
        <x:v>57</x:v>
      </x:c>
      <x:c r="F1820" s="8" t="str">
        <x:v>main</x:v>
      </x:c>
      <x:c r="G1820" s="8" t="str">
        <x:v>Caller-mediated decision/config/data/reporting; no direct live broker authority</x:v>
      </x:c>
      <x:c r="H1820" s="8" t="str">
        <x:v>Calls: argparse.ArgumentParser; parser.add_argument; parser.parse_args; RayOptunaV3Calibrator(train_start=args.train_start, train_end=args.train_end, validation_start=args.validation_start, validation_end=args.validation_end, seed=args.seed).run; RayOptunaV3Calibrator; asdict; Path; output.parent.mkdir; output.write_text; json.dumps; print; len; str</x:v>
      </x:c>
      <x:c r="I1820" s="8" t="str"/>
      <x:c r="J1820" s="8" t="str">
        <x:v>No explicit returned value; state/I/O side effects only.</x:v>
      </x:c>
      <x:c r="K1820" s="8" t="str">
        <x:v>No explicit instance/container assignment in this function; called functions may mutate state.</x:v>
      </x:c>
      <x:c r="L1820" s="8" t="str">
        <x:v>Calendar selection and artifact destination are caller responsibilities; validation replay must not be confused with current external R5 or deploy authorization.</x:v>
      </x:c>
      <x:c r="M1820" s="8" t="str">
        <x:v>832c06e433cc279881f406c439ae9fe4c42819d29b4ee5db795a21ab9c64c871</x:v>
      </x:c>
    </x:row>
    <x:row r="1821" ht="100" customHeight="1">
      <x:c r="A1821" s="18" t="str">
        <x:v>
if __name__ == "__main__":
    main()
</x:v>
      </x:c>
      <x:c r="B1821" s="8" t="str">
        <x:v>Launch a bounded Ray Tune + Optuna sealed Revision 4 calibration.</x:v>
      </x:c>
      <x:c r="C1821" s="8" t="str">
        <x:v>revision4/run_ray_optuna_v3_calibration.py</x:v>
      </x:c>
      <x:c r="D1821" s="8" t="n">
        <x:v>58</x:v>
      </x:c>
      <x:c r="E1821" s="8" t="n">
        <x:v>61</x:v>
      </x:c>
      <x:c r="F1821" s="8" t="str">
        <x:v>Module / class declarations</x:v>
      </x:c>
      <x:c r="G1821" s="8" t="str">
        <x:v>Caller-mediated decision/config/data/reporting; no direct live broker authority</x:v>
      </x:c>
      <x:c r="H1821" s="8" t="str">
        <x:v>Explicit runner assembles manifest/config/data and calls its imported evaluator; no live submission.</x:v>
      </x:c>
      <x:c r="I1821" s="8" t="str">
        <x:v>from __future__ import annotations; import argparse; import json; from dataclasses import asdict; from pathlib import Path; from revision4.ray_optuna_v3_calibration import RayOptunaV3Calibrator</x:v>
      </x:c>
      <x:c r="J1821" s="8" t="str">
        <x:v>main</x:v>
      </x:c>
      <x:c r="K1821" s="8" t="str"/>
      <x:c r="L1821" s="8" t="str">
        <x:v>Calendar selection and artifact destination are caller responsibilities; validation replay must not be confused with current external R5 or deploy authorization.</x:v>
      </x:c>
      <x:c r="M1821" s="8" t="str">
        <x:v>832c06e433cc279881f406c439ae9fe4c42819d29b4ee5db795a21ab9c64c871</x:v>
      </x:c>
    </x:row>
    <x:row r="1822" ht="133" customHeight="1">
      <x:c r="A1822" s="18" t="str">
        <x:v>"""Launch a small sealed intraday calibration without touching the final test days."""
from __future__ import annotations
import argparse
import json
from dataclasses import asdict
from pathlib import Path
</x:v>
      </x:c>
      <x:c r="B1822" s="8" t="str">
        <x:v>Launch a small sealed intraday calibration without touching the final test days.</x:v>
      </x:c>
      <x:c r="C1822" s="8" t="str">
        <x:v>revision4/run_v3_intraday_calibration.py</x:v>
      </x:c>
      <x:c r="D1822" s="8" t="n">
        <x:v>1</x:v>
      </x:c>
      <x:c r="E1822" s="8" t="n">
        <x:v>8</x:v>
      </x:c>
      <x:c r="F1822" s="8" t="str">
        <x:v>Module / class declarations</x:v>
      </x:c>
      <x:c r="G1822" s="8" t="str">
        <x:v>Caller-mediated decision/config/data/reporting; no direct live broker authority</x:v>
      </x:c>
      <x:c r="H1822" s="8" t="str">
        <x:v>Explicit runner assembles manifest/config/data and calls its imported evaluator; no live submission.</x:v>
      </x:c>
      <x:c r="I1822" s="8" t="str">
        <x:v>from __future__ import annotations; import argparse; import json; from dataclasses import asdict; from pathlib import Path; from revision4.v3_intraday_calibration import V3IntradayCalibrator</x:v>
      </x:c>
      <x:c r="J1822" s="8" t="str">
        <x:v>main</x:v>
      </x:c>
      <x:c r="K1822" s="8" t="str"/>
      <x:c r="L1822" s="8" t="str">
        <x:v>Calendar selection and artifact destination are caller responsibilities; validation replay must not be confused with current external R5 or deploy authorization.</x:v>
      </x:c>
      <x:c r="M1822" s="8" t="str">
        <x:v>1673b71320d0f2af5a7d54d5b0d827c1b0e2bf876e8478f7ded01b91a8bd433c</x:v>
      </x:c>
    </x:row>
    <x:row r="1823" ht="100" customHeight="1">
      <x:c r="A1823" s="18" t="str">
        <x:v>
from revision4.v3_intraday_calibration import V3IntradayCalibrator
</x:v>
      </x:c>
      <x:c r="B1823" s="8" t="str">
        <x:v>Launch a small sealed intraday calibration without touching the final test days.</x:v>
      </x:c>
      <x:c r="C1823" s="8" t="str">
        <x:v>revision4/run_v3_intraday_calibration.py</x:v>
      </x:c>
      <x:c r="D1823" s="8" t="n">
        <x:v>9</x:v>
      </x:c>
      <x:c r="E1823" s="8" t="n">
        <x:v>12</x:v>
      </x:c>
      <x:c r="F1823" s="8" t="str">
        <x:v>Module / class declarations</x:v>
      </x:c>
      <x:c r="G1823" s="8" t="str">
        <x:v>Caller-mediated decision/config/data/reporting; no direct live broker authority</x:v>
      </x:c>
      <x:c r="H1823" s="8" t="str">
        <x:v>Explicit runner assembles manifest/config/data and calls its imported evaluator; no live submission.</x:v>
      </x:c>
      <x:c r="I1823" s="8" t="str">
        <x:v>from __future__ import annotations; import argparse; import json; from dataclasses import asdict; from pathlib import Path; from revision4.v3_intraday_calibration import V3IntradayCalibrator</x:v>
      </x:c>
      <x:c r="J1823" s="8" t="str">
        <x:v>main</x:v>
      </x:c>
      <x:c r="K1823" s="8" t="str"/>
      <x:c r="L1823" s="8" t="str">
        <x:v>Calendar selection and artifact destination are caller responsibilities; validation replay must not be confused with current external R5 or deploy authorization.</x:v>
      </x:c>
      <x:c r="M1823" s="8" t="str">
        <x:v>1673b71320d0f2af5a7d54d5b0d827c1b0e2bf876e8478f7ded01b91a8bd433c</x:v>
      </x:c>
    </x:row>
    <x:row r="1824" ht="146" customHeight="1">
      <x:c r="A1824" s="18" t="str">
        <x:v>def main() -&gt; None:
    parser = argparse.ArgumentParser(description="Calibrate V3 intraday economics on a sealed train/validation split")
    parser.add_argument("--train-start", default="2023-09-01")
    parser.add_argument("--train-end", default="2023-09-15")
    parser.add_argument("--validation-start", default="2023-09-18")
    parser.add_argument("--validation-end", default="2023-09-22")
    parser.add_argument("--test-start", default="2023-09-25")
    parser.add_argument("--test-end", default="2023-09-29")
</x:v>
      </x:c>
      <x:c r="B1824" s="8" t="str">
        <x:v>Computes parser = argparse.ArgumentParser(description='Calibrate V3 intraday economics on a sealed train/validation split'); args = parser.parse_args(); calibrator = V3IntradayCalibrator(args.train_start, args.train_end, args.validation_start, args.validation_end, seed=args.seed); result = calibrator.run(phase1_trials=args.phase1_trials, phase2_generations=args.phase2_generations, phase3_iterations=args.phase3_iterations, validation_finalists=args.validation_finalists)</x:v>
      </x:c>
      <x:c r="C1824" s="8" t="str">
        <x:v>revision4/run_v3_intraday_calibration.py</x:v>
      </x:c>
      <x:c r="D1824" s="8" t="n">
        <x:v>13</x:v>
      </x:c>
      <x:c r="E1824" s="8" t="n">
        <x:v>20</x:v>
      </x:c>
      <x:c r="F1824" s="8" t="str">
        <x:v>main</x:v>
      </x:c>
      <x:c r="G1824" s="8" t="str">
        <x:v>Caller-mediated decision/config/data/reporting; no direct live broker authority</x:v>
      </x:c>
      <x:c r="H1824" s="8" t="str">
        <x:v>Calls: argparse.ArgumentParser; parser.add_argument; parser.parse_args; V3IntradayCalibrator; calibrator.run; asdict; Path; output.write_text; json.dumps; print; len; str</x:v>
      </x:c>
      <x:c r="I1824" s="8" t="str"/>
      <x:c r="J1824" s="8" t="str">
        <x:v>No explicit returned value; state/I/O side effects only.</x:v>
      </x:c>
      <x:c r="K1824" s="8" t="str">
        <x:v>No explicit instance/container assignment in this function; called functions may mutate state.</x:v>
      </x:c>
      <x:c r="L1824" s="8" t="str">
        <x:v>Calendar selection and artifact destination are caller responsibilities; validation replay must not be confused with current external R5 or deploy authorization.</x:v>
      </x:c>
      <x:c r="M1824" s="8" t="str">
        <x:v>1673b71320d0f2af5a7d54d5b0d827c1b0e2bf876e8478f7ded01b91a8bd433c</x:v>
      </x:c>
    </x:row>
    <x:row r="1825" ht="133" customHeight="1">
      <x:c r="A1825" s="18" t="str">
        <x:v>    parser.add_argument("--phase1-trials", type=int, default=6)
    parser.add_argument("--phase2-generations", type=int, default=1)
    parser.add_argument("--phase3-iterations", type=int, default=1)
    parser.add_argument("--validation-finalists", type=int, default=2)
    parser.add_argument("--seed", type=int, default=20260909)
    args = parser.parse_args()
    calibrator = V3IntradayCalibrator(
</x:v>
      </x:c>
      <x:c r="B1825" s="8" t="str">
        <x:v>Computes parser = argparse.ArgumentParser(description='Calibrate V3 intraday economics on a sealed train/validation split'); args = parser.parse_args(); calibrator = V3IntradayCalibrator(args.train_start, args.train_end, args.validation_start, args.validation_end, seed=args.seed); result = calibrator.run(phase1_trials=args.phase1_trials, phase2_generations=args.phase2_generations, phase3_iterations=args.phase3_iterations, validation_finalists=args.validation_finalists)</x:v>
      </x:c>
      <x:c r="C1825" s="8" t="str">
        <x:v>revision4/run_v3_intraday_calibration.py</x:v>
      </x:c>
      <x:c r="D1825" s="8" t="n">
        <x:v>21</x:v>
      </x:c>
      <x:c r="E1825" s="8" t="n">
        <x:v>28</x:v>
      </x:c>
      <x:c r="F1825" s="8" t="str">
        <x:v>main</x:v>
      </x:c>
      <x:c r="G1825" s="8" t="str">
        <x:v>Caller-mediated decision/config/data/reporting; no direct live broker authority</x:v>
      </x:c>
      <x:c r="H1825" s="8" t="str">
        <x:v>Calls: argparse.ArgumentParser; parser.add_argument; parser.parse_args; V3IntradayCalibrator; calibrator.run; asdict; Path; output.write_text; json.dumps; print; len; str</x:v>
      </x:c>
      <x:c r="I1825" s="8" t="str"/>
      <x:c r="J1825" s="8" t="str">
        <x:v>No explicit returned value; state/I/O side effects only.</x:v>
      </x:c>
      <x:c r="K1825" s="8" t="str">
        <x:v>No explicit instance/container assignment in this function; called functions may mutate state.</x:v>
      </x:c>
      <x:c r="L1825" s="8" t="str">
        <x:v>Calendar selection and artifact destination are caller responsibilities; validation replay must not be confused with current external R5 or deploy authorization.</x:v>
      </x:c>
      <x:c r="M1825" s="8" t="str">
        <x:v>1673b71320d0f2af5a7d54d5b0d827c1b0e2bf876e8478f7ded01b91a8bd433c</x:v>
      </x:c>
    </x:row>
    <x:row r="1826" ht="133" customHeight="1">
      <x:c r="A1826" s="18" t="str">
        <x:v>        args.train_start, args.train_end,
        args.validation_start, args.validation_end,
        seed=args.seed,
    )
    result = calibrator.run(
        phase1_trials=args.phase1_trials,
        phase2_generations=args.phase2_generations,
        phase3_iterations=args.phase3_iterations,
</x:v>
      </x:c>
      <x:c r="B1826" s="8" t="str">
        <x:v>Computes parser = argparse.ArgumentParser(description='Calibrate V3 intraday economics on a sealed train/validation split'); args = parser.parse_args(); calibrator = V3IntradayCalibrator(args.train_start, args.train_end, args.validation_start, args.validation_end, seed=args.seed); result = calibrator.run(phase1_trials=args.phase1_trials, phase2_generations=args.phase2_generations, phase3_iterations=args.phase3_iterations, validation_finalists=args.validation_finalists)</x:v>
      </x:c>
      <x:c r="C1826" s="8" t="str">
        <x:v>revision4/run_v3_intraday_calibration.py</x:v>
      </x:c>
      <x:c r="D1826" s="8" t="n">
        <x:v>29</x:v>
      </x:c>
      <x:c r="E1826" s="8" t="n">
        <x:v>36</x:v>
      </x:c>
      <x:c r="F1826" s="8" t="str">
        <x:v>main</x:v>
      </x:c>
      <x:c r="G1826" s="8" t="str">
        <x:v>Caller-mediated decision/config/data/reporting; no direct live broker authority</x:v>
      </x:c>
      <x:c r="H1826" s="8" t="str">
        <x:v>Calls: argparse.ArgumentParser; parser.add_argument; parser.parse_args; V3IntradayCalibrator; calibrator.run; asdict; Path; output.write_text; json.dumps; print; len; str</x:v>
      </x:c>
      <x:c r="I1826" s="8" t="str"/>
      <x:c r="J1826" s="8" t="str">
        <x:v>No explicit returned value; state/I/O side effects only.</x:v>
      </x:c>
      <x:c r="K1826" s="8" t="str">
        <x:v>No explicit instance/container assignment in this function; called functions may mutate state.</x:v>
      </x:c>
      <x:c r="L1826" s="8" t="str">
        <x:v>Calendar selection and artifact destination are caller responsibilities; validation replay must not be confused with current external R5 or deploy authorization.</x:v>
      </x:c>
      <x:c r="M1826" s="8" t="str">
        <x:v>1673b71320d0f2af5a7d54d5b0d827c1b0e2bf876e8478f7ded01b91a8bd433c</x:v>
      </x:c>
    </x:row>
    <x:row r="1827" ht="133" customHeight="1">
      <x:c r="A1827" s="18" t="str">
        <x:v>        validation_finalists=args.validation_finalists,
    )
    payload = {
        "kind": "sealed_v3_intraday_calibration",
        "calibration_period": f"{args.train_start} to {args.train_end}",
        "validation_period": f"{args.validation_start} to {args.validation_end}",
        "untouched_test_period": f"{args.test_start} to {args.test_end}",
        "selected_params": result.selected_params,
</x:v>
      </x:c>
      <x:c r="B1827" s="8" t="str">
        <x:v>Computes parser = argparse.ArgumentParser(description='Calibrate V3 intraday economics on a sealed train/validation split'); args = parser.parse_args(); calibrator = V3IntradayCalibrator(args.train_start, args.train_end, args.validation_start, args.validation_end, seed=args.seed); result = calibrator.run(phase1_trials=args.phase1_trials, phase2_generations=args.phase2_generations, phase3_iterations=args.phase3_iterations, validation_finalists=args.validation_finalists)</x:v>
      </x:c>
      <x:c r="C1827" s="8" t="str">
        <x:v>revision4/run_v3_intraday_calibration.py</x:v>
      </x:c>
      <x:c r="D1827" s="8" t="n">
        <x:v>37</x:v>
      </x:c>
      <x:c r="E1827" s="8" t="n">
        <x:v>44</x:v>
      </x:c>
      <x:c r="F1827" s="8" t="str">
        <x:v>main</x:v>
      </x:c>
      <x:c r="G1827" s="8" t="str">
        <x:v>Caller-mediated decision/config/data/reporting; no direct live broker authority</x:v>
      </x:c>
      <x:c r="H1827" s="8" t="str">
        <x:v>Calls: argparse.ArgumentParser; parser.add_argument; parser.parse_args; V3IntradayCalibrator; calibrator.run; asdict; Path; output.write_text; json.dumps; print; len; str</x:v>
      </x:c>
      <x:c r="I1827" s="8" t="str"/>
      <x:c r="J1827" s="8" t="str">
        <x:v>No explicit returned value; state/I/O side effects only.</x:v>
      </x:c>
      <x:c r="K1827" s="8" t="str">
        <x:v>No explicit instance/container assignment in this function; called functions may mutate state.</x:v>
      </x:c>
      <x:c r="L1827" s="8" t="str">
        <x:v>Calendar selection and artifact destination are caller responsibilities; validation replay must not be confused with current external R5 or deploy authorization.</x:v>
      </x:c>
      <x:c r="M1827" s="8" t="str">
        <x:v>1673b71320d0f2af5a7d54d5b0d827c1b0e2bf876e8478f7ded01b91a8bd433c</x:v>
      </x:c>
    </x:row>
    <x:row r="1828" ht="133" customHeight="1">
      <x:c r="A1828" s="18" t="str">
        <x:v>        "selected_validation_report": result.selected_validation_report,
        "training_trials": [asdict(trial) for trial in result.training_trials],
        "validation_trials": [asdict(trial) for trial in result.validation_trials],
    }
    output = Path("diagnostic_output/v3_intraday_calibration_202309.json")
    output.write_text(json.dumps(payload, indent=2, default=str) + "\n")
    print(json.dumps({
        "selected": result.selected_params is not None,
</x:v>
      </x:c>
      <x:c r="B1828" s="8" t="str">
        <x:v>Computes parser = argparse.ArgumentParser(description='Calibrate V3 intraday economics on a sealed train/validation split'); args = parser.parse_args(); calibrator = V3IntradayCalibrator(args.train_start, args.train_end, args.validation_start, args.validation_end, seed=args.seed); result = calibrator.run(phase1_trials=args.phase1_trials, phase2_generations=args.phase2_generations, phase3_iterations=args.phase3_iterations, validation_finalists=args.validation_finalists)</x:v>
      </x:c>
      <x:c r="C1828" s="8" t="str">
        <x:v>revision4/run_v3_intraday_calibration.py</x:v>
      </x:c>
      <x:c r="D1828" s="8" t="n">
        <x:v>45</x:v>
      </x:c>
      <x:c r="E1828" s="8" t="n">
        <x:v>52</x:v>
      </x:c>
      <x:c r="F1828" s="8" t="str">
        <x:v>main</x:v>
      </x:c>
      <x:c r="G1828" s="8" t="str">
        <x:v>Caller-mediated decision/config/data/reporting; no direct live broker authority</x:v>
      </x:c>
      <x:c r="H1828" s="8" t="str">
        <x:v>Calls: argparse.ArgumentParser; parser.add_argument; parser.parse_args; V3IntradayCalibrator; calibrator.run; asdict; Path; output.write_text; json.dumps; print; len; str</x:v>
      </x:c>
      <x:c r="I1828" s="8" t="str"/>
      <x:c r="J1828" s="8" t="str">
        <x:v>No explicit returned value; state/I/O side effects only.</x:v>
      </x:c>
      <x:c r="K1828" s="8" t="str">
        <x:v>No explicit instance/container assignment in this function; called functions may mutate state.</x:v>
      </x:c>
      <x:c r="L1828" s="8" t="str">
        <x:v>Calendar selection and artifact destination are caller responsibilities; validation replay must not be confused with current external R5 or deploy authorization.</x:v>
      </x:c>
      <x:c r="M1828" s="8" t="str">
        <x:v>1673b71320d0f2af5a7d54d5b0d827c1b0e2bf876e8478f7ded01b91a8bd433c</x:v>
      </x:c>
    </x:row>
    <x:row r="1829" ht="120" customHeight="1">
      <x:c r="A1829" s="18" t="str">
        <x:v>        "training_trials": len(result.training_trials),
        "validation_trials": len(result.validation_trials),
        "report": str(output),
    }, indent=2))
</x:v>
      </x:c>
      <x:c r="B1829" s="8" t="str">
        <x:v>Computes parser = argparse.ArgumentParser(description='Calibrate V3 intraday economics on a sealed train/validation split'); args = parser.parse_args(); calibrator = V3IntradayCalibrator(args.train_start, args.train_end, args.validation_start, args.validation_end, seed=args.seed); result = calibrator.run(phase1_trials=args.phase1_trials, phase2_generations=args.phase2_generations, phase3_iterations=args.phase3_iterations, validation_finalists=args.validation_finalists)</x:v>
      </x:c>
      <x:c r="C1829" s="8" t="str">
        <x:v>revision4/run_v3_intraday_calibration.py</x:v>
      </x:c>
      <x:c r="D1829" s="8" t="n">
        <x:v>53</x:v>
      </x:c>
      <x:c r="E1829" s="8" t="n">
        <x:v>56</x:v>
      </x:c>
      <x:c r="F1829" s="8" t="str">
        <x:v>main</x:v>
      </x:c>
      <x:c r="G1829" s="8" t="str">
        <x:v>Caller-mediated decision/config/data/reporting; no direct live broker authority</x:v>
      </x:c>
      <x:c r="H1829" s="8" t="str">
        <x:v>Calls: argparse.ArgumentParser; parser.add_argument; parser.parse_args; V3IntradayCalibrator; calibrator.run; asdict; Path; output.write_text; json.dumps; print; len; str</x:v>
      </x:c>
      <x:c r="I1829" s="8" t="str"/>
      <x:c r="J1829" s="8" t="str">
        <x:v>No explicit returned value; state/I/O side effects only.</x:v>
      </x:c>
      <x:c r="K1829" s="8" t="str">
        <x:v>No explicit instance/container assignment in this function; called functions may mutate state.</x:v>
      </x:c>
      <x:c r="L1829" s="8" t="str">
        <x:v>Calendar selection and artifact destination are caller responsibilities; validation replay must not be confused with current external R5 or deploy authorization.</x:v>
      </x:c>
      <x:c r="M1829" s="8" t="str">
        <x:v>1673b71320d0f2af5a7d54d5b0d827c1b0e2bf876e8478f7ded01b91a8bd433c</x:v>
      </x:c>
    </x:row>
    <x:row r="1830" ht="100" customHeight="1">
      <x:c r="A1830" s="18" t="str">
        <x:v>
if __name__ == "__main__":
    main()
</x:v>
      </x:c>
      <x:c r="B1830" s="8" t="str">
        <x:v>Launch a small sealed intraday calibration without touching the final test days.</x:v>
      </x:c>
      <x:c r="C1830" s="8" t="str">
        <x:v>revision4/run_v3_intraday_calibration.py</x:v>
      </x:c>
      <x:c r="D1830" s="8" t="n">
        <x:v>57</x:v>
      </x:c>
      <x:c r="E1830" s="8" t="n">
        <x:v>60</x:v>
      </x:c>
      <x:c r="F1830" s="8" t="str">
        <x:v>Module / class declarations</x:v>
      </x:c>
      <x:c r="G1830" s="8" t="str">
        <x:v>Caller-mediated decision/config/data/reporting; no direct live broker authority</x:v>
      </x:c>
      <x:c r="H1830" s="8" t="str">
        <x:v>Explicit runner assembles manifest/config/data and calls its imported evaluator; no live submission.</x:v>
      </x:c>
      <x:c r="I1830" s="8" t="str">
        <x:v>from __future__ import annotations; import argparse; import json; from dataclasses import asdict; from pathlib import Path; from revision4.v3_intraday_calibration import V3IntradayCalibrator</x:v>
      </x:c>
      <x:c r="J1830" s="8" t="str">
        <x:v>main</x:v>
      </x:c>
      <x:c r="K1830" s="8" t="str"/>
      <x:c r="L1830" s="8" t="str">
        <x:v>Calendar selection and artifact destination are caller responsibilities; validation replay must not be confused with current external R5 or deploy authorization.</x:v>
      </x:c>
      <x:c r="M1830" s="8" t="str">
        <x:v>1673b71320d0f2af5a7d54d5b0d827c1b0e2bf876e8478f7ded01b91a8bd433c</x:v>
      </x:c>
    </x:row>
    <x:row r="1831" ht="159" customHeight="1">
      <x:c r="A1831" s="18" t="str">
        <x:v>"""
Read-only diagnostic: measure slippage distribution across sealed replay.
For every eligible order, records:
  abs(next_bar_open - decision_close) / decision_close
Reports: median, 95th, 99th percentile, maximum, rejection count at 0.1%.
"""
</x:v>
      </x:c>
      <x:c r="B1831" s="8" t="str">
        <x:v>Read-only diagnostic: measure slippage distribution across sealed replay.</x:v>
      </x:c>
      <x:c r="C1831" s="8" t="str">
        <x:v>revision4/slippage_diagnostic.py</x:v>
      </x:c>
      <x:c r="D1831" s="8" t="n">
        <x:v>1</x:v>
      </x:c>
      <x:c r="E1831" s="8" t="n">
        <x:v>8</x:v>
      </x:c>
      <x:c r="F1831" s="8" t="str">
        <x:v>Module / class declarations</x:v>
      </x:c>
      <x:c r="G1831" s="8" t="str">
        <x:v>Caller-mediated decision/config/data/reporting; no direct live broker authority</x:v>
      </x:c>
      <x:c r="H1831" s="8" t="str">
        <x:v>Explicit CLI or runner reads historical source/report artifacts and writes diagnostics; no direct live broker authority.</x:v>
      </x:c>
      <x:c r="I1831" s="8" t="str">
        <x:v>import os; import json; import pandas as pd; from typing import Dict, List, Tuple; from revision4.validate_orchestrator import ManifestDataLoader; from revision4.contracts import EffectiveConfig, Bar; from revision4.timestamp_orchestrator import TimestampOrchestrator; from revision4.box_adapters import build_candidate_provider, build_exit_provider</x:v>
      </x:c>
      <x:c r="J1831" s="8" t="str">
        <x:v>SlippageDiagnosticCollector; run_diagnostic</x:v>
      </x:c>
      <x:c r="K1831" s="8" t="str"/>
      <x:c r="L1831" s="8" t="str">
        <x:v>Offline analysis. A replay callback monkeypatch only affects its local diagnostic run; diagnostic statistics are not trading acceptance proof.</x:v>
      </x:c>
      <x:c r="M1831" s="8" t="str">
        <x:v>0047b50b61f4459b9ae4f7d26b95145fcdf9609688669a644b00a18127b905ec</x:v>
      </x:c>
    </x:row>
    <x:row r="1832" ht="159" customHeight="1">
      <x:c r="A1832" s="18" t="str">
        <x:v>
import os
import json
import pandas as pd
from typing import Dict, List, Tuple
from revision4.validate_orchestrator import ManifestDataLoader
from revision4.contracts import EffectiveConfig, Bar
from revision4.timestamp_orchestrator import TimestampOrchestrator
</x:v>
      </x:c>
      <x:c r="B1832" s="8" t="str">
        <x:v>Read-only diagnostic: measure slippage distribution across sealed replay.</x:v>
      </x:c>
      <x:c r="C1832" s="8" t="str">
        <x:v>revision4/slippage_diagnostic.py</x:v>
      </x:c>
      <x:c r="D1832" s="8" t="n">
        <x:v>9</x:v>
      </x:c>
      <x:c r="E1832" s="8" t="n">
        <x:v>16</x:v>
      </x:c>
      <x:c r="F1832" s="8" t="str">
        <x:v>Module / class declarations</x:v>
      </x:c>
      <x:c r="G1832" s="8" t="str">
        <x:v>Caller-mediated decision/config/data/reporting; no direct live broker authority</x:v>
      </x:c>
      <x:c r="H1832" s="8" t="str">
        <x:v>Explicit CLI or runner reads historical source/report artifacts and writes diagnostics; no direct live broker authority.</x:v>
      </x:c>
      <x:c r="I1832" s="8" t="str">
        <x:v>import os; import json; import pandas as pd; from typing import Dict, List, Tuple; from revision4.validate_orchestrator import ManifestDataLoader; from revision4.contracts import EffectiveConfig, Bar; from revision4.timestamp_orchestrator import TimestampOrchestrator; from revision4.box_adapters import build_candidate_provider, build_exit_provider</x:v>
      </x:c>
      <x:c r="J1832" s="8" t="str">
        <x:v>SlippageDiagnosticCollector; run_diagnostic</x:v>
      </x:c>
      <x:c r="K1832" s="8" t="str"/>
      <x:c r="L1832" s="8" t="str">
        <x:v>Offline analysis. A replay callback monkeypatch only affects its local diagnostic run; diagnostic statistics are not trading acceptance proof.</x:v>
      </x:c>
      <x:c r="M1832" s="8" t="str">
        <x:v>0047b50b61f4459b9ae4f7d26b95145fcdf9609688669a644b00a18127b905ec</x:v>
      </x:c>
    </x:row>
    <x:row r="1833" ht="159" customHeight="1">
      <x:c r="A1833" s="18" t="str">
        <x:v>from revision4.box_adapters import build_candidate_provider, build_exit_provider
class SlippageDiagnosticCollector:
    """Collect slippage data without enforcing gates."""
</x:v>
      </x:c>
      <x:c r="B1833" s="8" t="str">
        <x:v>Read-only diagnostic: measure slippage distribution across sealed replay.</x:v>
      </x:c>
      <x:c r="C1833" s="8" t="str">
        <x:v>revision4/slippage_diagnostic.py</x:v>
      </x:c>
      <x:c r="D1833" s="8" t="n">
        <x:v>17</x:v>
      </x:c>
      <x:c r="E1833" s="8" t="n">
        <x:v>22</x:v>
      </x:c>
      <x:c r="F1833" s="8" t="str">
        <x:v>Module / class declarations</x:v>
      </x:c>
      <x:c r="G1833" s="8" t="str">
        <x:v>Caller-mediated decision/config/data/reporting; no direct live broker authority</x:v>
      </x:c>
      <x:c r="H1833" s="8" t="str">
        <x:v>Explicit CLI or runner reads historical source/report artifacts and writes diagnostics; no direct live broker authority.</x:v>
      </x:c>
      <x:c r="I1833" s="8" t="str">
        <x:v>import os; import json; import pandas as pd; from typing import Dict, List, Tuple; from revision4.validate_orchestrator import ManifestDataLoader; from revision4.contracts import EffectiveConfig, Bar; from revision4.timestamp_orchestrator import TimestampOrchestrator; from revision4.box_adapters import build_candidate_provider, build_exit_provider</x:v>
      </x:c>
      <x:c r="J1833" s="8" t="str">
        <x:v>SlippageDiagnosticCollector; run_diagnostic</x:v>
      </x:c>
      <x:c r="K1833" s="8" t="str"/>
      <x:c r="L1833" s="8" t="str">
        <x:v>Offline analysis. A replay callback monkeypatch only affects its local diagnostic run; diagnostic statistics are not trading acceptance proof.</x:v>
      </x:c>
      <x:c r="M1833" s="8" t="str">
        <x:v>0047b50b61f4459b9ae4f7d26b95145fcdf9609688669a644b00a18127b905ec</x:v>
      </x:c>
    </x:row>
    <x:row r="1834" ht="100" customHeight="1">
      <x:c r="A1834" s="18" t="str">
        <x:v>    def __init__(self):
        self.slippages: List[float] = []
        self.by_symbol: Dict[str, List[float]] = {}
        self.rejections_at_01pct = 0
</x:v>
      </x:c>
      <x:c r="B1834" s="8" t="str">
        <x:v>Initializes self.slippages: List[float] = []; self.by_symbol: Dict[str, List[float]] = {}; self.rejections_at_01pct = 0</x:v>
      </x:c>
      <x:c r="C1834" s="8" t="str">
        <x:v>revision4/slippage_diagnostic.py</x:v>
      </x:c>
      <x:c r="D1834" s="8" t="n">
        <x:v>23</x:v>
      </x:c>
      <x:c r="E1834" s="8" t="n">
        <x:v>26</x:v>
      </x:c>
      <x:c r="F1834" s="8" t="str">
        <x:v>SlippageDiagnosticCollector.__init__</x:v>
      </x:c>
      <x:c r="G1834" s="8" t="str">
        <x:v>Caller-mediated decision/config/data/reporting; no direct live broker authority</x:v>
      </x:c>
      <x:c r="H1834" s="8" t="str">
        <x:v>Calls: </x:v>
      </x:c>
      <x:c r="I1834" s="8" t="str">
        <x:v>self</x:v>
      </x:c>
      <x:c r="J1834" s="8" t="str">
        <x:v>No explicit returned value; state/I/O side effects only.</x:v>
      </x:c>
      <x:c r="K1834" s="8" t="str">
        <x:v>self.slippages: List[float] = []; self.by_symbol: Dict[str, List[float]] = {}; self.rejections_at_01pct = 0</x:v>
      </x:c>
      <x:c r="L1834" s="8" t="str">
        <x:v>Offline analysis. A replay callback monkeypatch only affects its local diagnostic run; diagnostic statistics are not trading acceptance proof.</x:v>
      </x:c>
      <x:c r="M1834" s="8" t="str">
        <x:v>0047b50b61f4459b9ae4f7d26b95145fcdf9609688669a644b00a18127b905ec</x:v>
      </x:c>
    </x:row>
    <x:row r="1835" ht="159" customHeight="1">
      <x:c r="A1835" s="18" t="str">
        <x:v>
</x:v>
      </x:c>
      <x:c r="B1835" s="8" t="str">
        <x:v>Read-only diagnostic: measure slippage distribution across sealed replay.</x:v>
      </x:c>
      <x:c r="C1835" s="8" t="str">
        <x:v>revision4/slippage_diagnostic.py</x:v>
      </x:c>
      <x:c r="D1835" s="8" t="n">
        <x:v>27</x:v>
      </x:c>
      <x:c r="E1835" s="8" t="n">
        <x:v>27</x:v>
      </x:c>
      <x:c r="F1835" s="8" t="str">
        <x:v>Module / class declarations</x:v>
      </x:c>
      <x:c r="G1835" s="8" t="str">
        <x:v>Caller-mediated decision/config/data/reporting; no direct live broker authority</x:v>
      </x:c>
      <x:c r="H1835" s="8" t="str">
        <x:v>Explicit CLI or runner reads historical source/report artifacts and writes diagnostics; no direct live broker authority.</x:v>
      </x:c>
      <x:c r="I1835" s="8" t="str">
        <x:v>import os; import json; import pandas as pd; from typing import Dict, List, Tuple; from revision4.validate_orchestrator import ManifestDataLoader; from revision4.contracts import EffectiveConfig, Bar; from revision4.timestamp_orchestrator import TimestampOrchestrator; from revision4.box_adapters import build_candidate_provider, build_exit_provider</x:v>
      </x:c>
      <x:c r="J1835" s="8" t="str">
        <x:v>SlippageDiagnosticCollector; run_diagnostic</x:v>
      </x:c>
      <x:c r="K1835" s="8" t="str"/>
      <x:c r="L1835" s="8" t="str">
        <x:v>Offline analysis. A replay callback monkeypatch only affects its local diagnostic run; diagnostic statistics are not trading acceptance proof.</x:v>
      </x:c>
      <x:c r="M1835" s="8" t="str">
        <x:v>0047b50b61f4459b9ae4f7d26b95145fcdf9609688669a644b00a18127b905ec</x:v>
      </x:c>
    </x:row>
    <x:row r="1836" ht="133" customHeight="1">
      <x:c r="A1836" s="18" t="str">
        <x:v>    def record(self, symbol: str, decision_close: float, next_open: float):
        """Record one order's slippage."""
        slippage_pct = abs(next_open - decision_close) / decision_close * 100
        self.slippages.append(slippage_pct)
        if symbol not in self.by_symbol:
            self.by_symbol[symbol] = []
        self.by_symbol[symbol].append(slippage_pct)
</x:v>
      </x:c>
      <x:c r="B1836" s="8" t="str">
        <x:v>Record one order's slippage. Decision conditions: symbol not in self.by_symbol; slippage_pct &gt; 0.1.</x:v>
      </x:c>
      <x:c r="C1836" s="8" t="str">
        <x:v>revision4/slippage_diagnostic.py</x:v>
      </x:c>
      <x:c r="D1836" s="8" t="n">
        <x:v>28</x:v>
      </x:c>
      <x:c r="E1836" s="8" t="n">
        <x:v>35</x:v>
      </x:c>
      <x:c r="F1836" s="8" t="str">
        <x:v>SlippageDiagnosticCollector.record</x:v>
      </x:c>
      <x:c r="G1836" s="8" t="str">
        <x:v>Caller-mediated decision/config/data/reporting; no direct live broker authority</x:v>
      </x:c>
      <x:c r="H1836" s="8" t="str">
        <x:v>Calls: abs; self.slippages.append; self.by_symbol[symbol].append</x:v>
      </x:c>
      <x:c r="I1836" s="8" t="str">
        <x:v>self, symbol: str, decision_close: float, next_open: float</x:v>
      </x:c>
      <x:c r="J1836" s="8" t="str">
        <x:v>No explicit returned value; state/I/O side effects only.</x:v>
      </x:c>
      <x:c r="K1836" s="8" t="str">
        <x:v>self.by_symbol[symbol] = []; self.rejections_at_01pct += 1</x:v>
      </x:c>
      <x:c r="L1836" s="8" t="str">
        <x:v>Offline analysis. A replay callback monkeypatch only affects its local diagnostic run; diagnostic statistics are not trading acceptance proof.</x:v>
      </x:c>
      <x:c r="M1836" s="8" t="str">
        <x:v>0047b50b61f4459b9ae4f7d26b95145fcdf9609688669a644b00a18127b905ec</x:v>
      </x:c>
    </x:row>
    <x:row r="1837" ht="100" customHeight="1">
      <x:c r="A1837" s="18" t="str">
        <x:v>
        if slippage_pct &gt; 0.1:
            self.rejections_at_01pct += 1
</x:v>
      </x:c>
      <x:c r="B1837" s="8" t="str">
        <x:v>Record one order's slippage. Decision conditions: symbol not in self.by_symbol; slippage_pct &gt; 0.1.</x:v>
      </x:c>
      <x:c r="C1837" s="8" t="str">
        <x:v>revision4/slippage_diagnostic.py</x:v>
      </x:c>
      <x:c r="D1837" s="8" t="n">
        <x:v>36</x:v>
      </x:c>
      <x:c r="E1837" s="8" t="n">
        <x:v>38</x:v>
      </x:c>
      <x:c r="F1837" s="8" t="str">
        <x:v>SlippageDiagnosticCollector.record</x:v>
      </x:c>
      <x:c r="G1837" s="8" t="str">
        <x:v>Caller-mediated decision/config/data/reporting; no direct live broker authority</x:v>
      </x:c>
      <x:c r="H1837" s="8" t="str">
        <x:v>Calls: abs; self.slippages.append; self.by_symbol[symbol].append</x:v>
      </x:c>
      <x:c r="I1837" s="8" t="str">
        <x:v>self, symbol: str, decision_close: float, next_open: float</x:v>
      </x:c>
      <x:c r="J1837" s="8" t="str">
        <x:v>No explicit returned value; state/I/O side effects only.</x:v>
      </x:c>
      <x:c r="K1837" s="8" t="str">
        <x:v>self.by_symbol[symbol] = []; self.rejections_at_01pct += 1</x:v>
      </x:c>
      <x:c r="L1837" s="8" t="str">
        <x:v>Offline analysis. A replay callback monkeypatch only affects its local diagnostic run; diagnostic statistics are not trading acceptance proof.</x:v>
      </x:c>
      <x:c r="M1837" s="8" t="str">
        <x:v>0047b50b61f4459b9ae4f7d26b95145fcdf9609688669a644b00a18127b905ec</x:v>
      </x:c>
    </x:row>
    <x:row r="1838" ht="159" customHeight="1">
      <x:c r="A1838" s="18" t="str">
        <x:v>
</x:v>
      </x:c>
      <x:c r="B1838" s="8" t="str">
        <x:v>Read-only diagnostic: measure slippage distribution across sealed replay.</x:v>
      </x:c>
      <x:c r="C1838" s="8" t="str">
        <x:v>revision4/slippage_diagnostic.py</x:v>
      </x:c>
      <x:c r="D1838" s="8" t="n">
        <x:v>39</x:v>
      </x:c>
      <x:c r="E1838" s="8" t="n">
        <x:v>39</x:v>
      </x:c>
      <x:c r="F1838" s="8" t="str">
        <x:v>Module / class declarations</x:v>
      </x:c>
      <x:c r="G1838" s="8" t="str">
        <x:v>Caller-mediated decision/config/data/reporting; no direct live broker authority</x:v>
      </x:c>
      <x:c r="H1838" s="8" t="str">
        <x:v>Explicit CLI or runner reads historical source/report artifacts and writes diagnostics; no direct live broker authority.</x:v>
      </x:c>
      <x:c r="I1838" s="8" t="str">
        <x:v>import os; import json; import pandas as pd; from typing import Dict, List, Tuple; from revision4.validate_orchestrator import ManifestDataLoader; from revision4.contracts import EffectiveConfig, Bar; from revision4.timestamp_orchestrator import TimestampOrchestrator; from revision4.box_adapters import build_candidate_provider, build_exit_provider</x:v>
      </x:c>
      <x:c r="J1838" s="8" t="str">
        <x:v>SlippageDiagnosticCollector; run_diagnostic</x:v>
      </x:c>
      <x:c r="K1838" s="8" t="str"/>
      <x:c r="L1838" s="8" t="str">
        <x:v>Offline analysis. A replay callback monkeypatch only affects its local diagnostic run; diagnostic statistics are not trading acceptance proof.</x:v>
      </x:c>
      <x:c r="M1838" s="8" t="str">
        <x:v>0047b50b61f4459b9ae4f7d26b95145fcdf9609688669a644b00a18127b905ec</x:v>
      </x:c>
    </x:row>
    <x:row r="1839" ht="133" customHeight="1">
      <x:c r="A1839" s="18" t="str">
        <x:v>    def report(self, symbol_list: List[str] = None):
        """Generate report."""
        if not self.slippages:
            print("No slippage data collected")
            return
        all_slips = sorted(self.slippages)
</x:v>
      </x:c>
      <x:c r="B1839" s="8" t="str">
        <x:v>Generate report. Decision conditions: not self.slippages; symbol_list; symbol in self.by_symbol.</x:v>
      </x:c>
      <x:c r="C1839" s="8" t="str">
        <x:v>revision4/slippage_diagnostic.py</x:v>
      </x:c>
      <x:c r="D1839" s="8" t="n">
        <x:v>40</x:v>
      </x:c>
      <x:c r="E1839" s="8" t="n">
        <x:v>47</x:v>
      </x:c>
      <x:c r="F1839" s="8" t="str">
        <x:v>SlippageDiagnosticCollector.report</x:v>
      </x:c>
      <x:c r="G1839" s="8" t="str">
        <x:v>Caller-mediated decision/config/data/reporting; no direct live broker authority</x:v>
      </x:c>
      <x:c r="H1839" s="8" t="str">
        <x:v>Calls: print; sorted; len; self._percentile; max; sum</x:v>
      </x:c>
      <x:c r="I1839" s="8" t="str">
        <x:v>self, symbol_list: List[str]=None</x:v>
      </x:c>
      <x:c r="J1839" s="8" t="str">
        <x:v>None</x:v>
      </x:c>
      <x:c r="K1839" s="8" t="str">
        <x:v>No explicit instance/container assignment in this function; called functions may mutate state.</x:v>
      </x:c>
      <x:c r="L1839" s="8" t="str">
        <x:v>Offline analysis. A replay callback monkeypatch only affects its local diagnostic run; diagnostic statistics are not trading acceptance proof.</x:v>
      </x:c>
      <x:c r="M1839" s="8" t="str">
        <x:v>0047b50b61f4459b9ae4f7d26b95145fcdf9609688669a644b00a18127b905ec</x:v>
      </x:c>
    </x:row>
    <x:row r="1840" ht="133" customHeight="1">
      <x:c r="A1840" s="18" t="str">
        <x:v>        print("\n" + "=" * 70)
        print("SLIPPAGE DIAGNOSTIC REPORT")
        print("=" * 70)
        print(f"\nOverall Statistics (all symbols):")
        print(f"  Total orders:          {len(all_slips)}")
        print(f"  Median slippage:       {self._percentile(all_slips, 50):.4f}%")
        print(f"  95th percentile:       {self._percentile(all_slips, 95):.4f}%")
</x:v>
      </x:c>
      <x:c r="B1840" s="8" t="str">
        <x:v>Generate report. Decision conditions: not self.slippages; symbol_list; symbol in self.by_symbol.</x:v>
      </x:c>
      <x:c r="C1840" s="8" t="str">
        <x:v>revision4/slippage_diagnostic.py</x:v>
      </x:c>
      <x:c r="D1840" s="8" t="n">
        <x:v>48</x:v>
      </x:c>
      <x:c r="E1840" s="8" t="n">
        <x:v>55</x:v>
      </x:c>
      <x:c r="F1840" s="8" t="str">
        <x:v>SlippageDiagnosticCollector.report</x:v>
      </x:c>
      <x:c r="G1840" s="8" t="str">
        <x:v>Caller-mediated decision/config/data/reporting; no direct live broker authority</x:v>
      </x:c>
      <x:c r="H1840" s="8" t="str">
        <x:v>Calls: print; sorted; len; self._percentile; max; sum</x:v>
      </x:c>
      <x:c r="I1840" s="8" t="str">
        <x:v>self, symbol_list: List[str]=None</x:v>
      </x:c>
      <x:c r="J1840" s="8" t="str">
        <x:v>None</x:v>
      </x:c>
      <x:c r="K1840" s="8" t="str">
        <x:v>No explicit instance/container assignment in this function; called functions may mutate state.</x:v>
      </x:c>
      <x:c r="L1840" s="8" t="str">
        <x:v>Offline analysis. A replay callback monkeypatch only affects its local diagnostic run; diagnostic statistics are not trading acceptance proof.</x:v>
      </x:c>
      <x:c r="M1840" s="8" t="str">
        <x:v>0047b50b61f4459b9ae4f7d26b95145fcdf9609688669a644b00a18127b905ec</x:v>
      </x:c>
    </x:row>
    <x:row r="1841" ht="146" customHeight="1">
      <x:c r="A1841" s="18" t="str">
        <x:v>        print(f"  99th percentile:       {self._percentile(all_slips, 99):.4f}%")
        print(f"  Maximum slippage:      {max(all_slips):.4f}%")
        print(f"  Rejections at 0.1%:    {self.rejections_at_01pct} ({self.rejections_at_01pct/len(all_slips)*100:.1f}%)")
        if symbol_list:
            print(f"\nPer-Symbol Analysis:")
            for symbol in sorted(symbol_list):
                if symbol in self.by_symbol:
</x:v>
      </x:c>
      <x:c r="B1841" s="8" t="str">
        <x:v>Generate report. Decision conditions: not self.slippages; symbol_list; symbol in self.by_symbol.</x:v>
      </x:c>
      <x:c r="C1841" s="8" t="str">
        <x:v>revision4/slippage_diagnostic.py</x:v>
      </x:c>
      <x:c r="D1841" s="8" t="n">
        <x:v>56</x:v>
      </x:c>
      <x:c r="E1841" s="8" t="n">
        <x:v>63</x:v>
      </x:c>
      <x:c r="F1841" s="8" t="str">
        <x:v>SlippageDiagnosticCollector.report</x:v>
      </x:c>
      <x:c r="G1841" s="8" t="str">
        <x:v>Caller-mediated decision/config/data/reporting; no direct live broker authority</x:v>
      </x:c>
      <x:c r="H1841" s="8" t="str">
        <x:v>Calls: print; sorted; len; self._percentile; max; sum</x:v>
      </x:c>
      <x:c r="I1841" s="8" t="str">
        <x:v>self, symbol_list: List[str]=None</x:v>
      </x:c>
      <x:c r="J1841" s="8" t="str">
        <x:v>None</x:v>
      </x:c>
      <x:c r="K1841" s="8" t="str">
        <x:v>No explicit instance/container assignment in this function; called functions may mutate state.</x:v>
      </x:c>
      <x:c r="L1841" s="8" t="str">
        <x:v>Offline analysis. A replay callback monkeypatch only affects its local diagnostic run; diagnostic statistics are not trading acceptance proof.</x:v>
      </x:c>
      <x:c r="M1841" s="8" t="str">
        <x:v>0047b50b61f4459b9ae4f7d26b95145fcdf9609688669a644b00a18127b905ec</x:v>
      </x:c>
    </x:row>
    <x:row r="1842" ht="133" customHeight="1">
      <x:c r="A1842" s="18" t="str">
        <x:v>                    slips = sorted(self.by_symbol[symbol])
                    print(f"\n  {symbol}:")
                    print(f"    Orders:      {len(slips)}")
                    print(f"    Median:      {self._percentile(slips, 50):.4f}%")
                    print(f"    95th pct:    {self._percentile(slips, 95):.4f}%")
                    print(f"     99th pct:    {self._percentile(slips, 99):.4f}%")
                    print(f"    Max:         {max(slips):.4f}%")
                    rejections = sum(1 for s in slips if s &gt; 0.1)
</x:v>
      </x:c>
      <x:c r="B1842" s="8" t="str">
        <x:v>Generate report. Decision conditions: not self.slippages; symbol_list; symbol in self.by_symbol.</x:v>
      </x:c>
      <x:c r="C1842" s="8" t="str">
        <x:v>revision4/slippage_diagnostic.py</x:v>
      </x:c>
      <x:c r="D1842" s="8" t="n">
        <x:v>64</x:v>
      </x:c>
      <x:c r="E1842" s="8" t="n">
        <x:v>71</x:v>
      </x:c>
      <x:c r="F1842" s="8" t="str">
        <x:v>SlippageDiagnosticCollector.report</x:v>
      </x:c>
      <x:c r="G1842" s="8" t="str">
        <x:v>Caller-mediated decision/config/data/reporting; no direct live broker authority</x:v>
      </x:c>
      <x:c r="H1842" s="8" t="str">
        <x:v>Calls: print; sorted; len; self._percentile; max; sum</x:v>
      </x:c>
      <x:c r="I1842" s="8" t="str">
        <x:v>self, symbol_list: List[str]=None</x:v>
      </x:c>
      <x:c r="J1842" s="8" t="str">
        <x:v>None</x:v>
      </x:c>
      <x:c r="K1842" s="8" t="str">
        <x:v>No explicit instance/container assignment in this function; called functions may mutate state.</x:v>
      </x:c>
      <x:c r="L1842" s="8" t="str">
        <x:v>Offline analysis. A replay callback monkeypatch only affects its local diagnostic run; diagnostic statistics are not trading acceptance proof.</x:v>
      </x:c>
      <x:c r="M1842" s="8" t="str">
        <x:v>0047b50b61f4459b9ae4f7d26b95145fcdf9609688669a644b00a18127b905ec</x:v>
      </x:c>
    </x:row>
    <x:row r="1843" ht="100" customHeight="1">
      <x:c r="A1843" s="18" t="str">
        <x:v>                    print(f"    Reject@0.1%: {rejections} ({rejections/len(slips)*100:.1f}%)")
        print("\n" + "=" * 70)
</x:v>
      </x:c>
      <x:c r="B1843" s="8" t="str">
        <x:v>Generate report. Decision conditions: not self.slippages; symbol_list; symbol in self.by_symbol.</x:v>
      </x:c>
      <x:c r="C1843" s="8" t="str">
        <x:v>revision4/slippage_diagnostic.py</x:v>
      </x:c>
      <x:c r="D1843" s="8" t="n">
        <x:v>72</x:v>
      </x:c>
      <x:c r="E1843" s="8" t="n">
        <x:v>74</x:v>
      </x:c>
      <x:c r="F1843" s="8" t="str">
        <x:v>SlippageDiagnosticCollector.report</x:v>
      </x:c>
      <x:c r="G1843" s="8" t="str">
        <x:v>Caller-mediated decision/config/data/reporting; no direct live broker authority</x:v>
      </x:c>
      <x:c r="H1843" s="8" t="str">
        <x:v>Calls: print; sorted; len; self._percentile; max; sum</x:v>
      </x:c>
      <x:c r="I1843" s="8" t="str">
        <x:v>self, symbol_list: List[str]=None</x:v>
      </x:c>
      <x:c r="J1843" s="8" t="str">
        <x:v>None</x:v>
      </x:c>
      <x:c r="K1843" s="8" t="str">
        <x:v>No explicit instance/container assignment in this function; called functions may mutate state.</x:v>
      </x:c>
      <x:c r="L1843" s="8" t="str">
        <x:v>Offline analysis. A replay callback monkeypatch only affects its local diagnostic run; diagnostic statistics are not trading acceptance proof.</x:v>
      </x:c>
      <x:c r="M1843" s="8" t="str">
        <x:v>0047b50b61f4459b9ae4f7d26b95145fcdf9609688669a644b00a18127b905ec</x:v>
      </x:c>
    </x:row>
    <x:row r="1844" ht="159" customHeight="1">
      <x:c r="A1844" s="18" t="str">
        <x:v>
</x:v>
      </x:c>
      <x:c r="B1844" s="8" t="str">
        <x:v>Read-only diagnostic: measure slippage distribution across sealed replay.</x:v>
      </x:c>
      <x:c r="C1844" s="8" t="str">
        <x:v>revision4/slippage_diagnostic.py</x:v>
      </x:c>
      <x:c r="D1844" s="8" t="n">
        <x:v>75</x:v>
      </x:c>
      <x:c r="E1844" s="8" t="n">
        <x:v>75</x:v>
      </x:c>
      <x:c r="F1844" s="8" t="str">
        <x:v>Module / class declarations</x:v>
      </x:c>
      <x:c r="G1844" s="8" t="str">
        <x:v>Caller-mediated decision/config/data/reporting; no direct live broker authority</x:v>
      </x:c>
      <x:c r="H1844" s="8" t="str">
        <x:v>Explicit CLI or runner reads historical source/report artifacts and writes diagnostics; no direct live broker authority.</x:v>
      </x:c>
      <x:c r="I1844" s="8" t="str">
        <x:v>import os; import json; import pandas as pd; from typing import Dict, List, Tuple; from revision4.validate_orchestrator import ManifestDataLoader; from revision4.contracts import EffectiveConfig, Bar; from revision4.timestamp_orchestrator import TimestampOrchestrator; from revision4.box_adapters import build_candidate_provider, build_exit_provider</x:v>
      </x:c>
      <x:c r="J1844" s="8" t="str">
        <x:v>SlippageDiagnosticCollector; run_diagnostic</x:v>
      </x:c>
      <x:c r="K1844" s="8" t="str"/>
      <x:c r="L1844" s="8" t="str">
        <x:v>Offline analysis. A replay callback monkeypatch only affects its local diagnostic run; diagnostic statistics are not trading acceptance proof.</x:v>
      </x:c>
      <x:c r="M1844" s="8" t="str">
        <x:v>0047b50b61f4459b9ae4f7d26b95145fcdf9609688669a644b00a18127b905ec</x:v>
      </x:c>
    </x:row>
    <x:row r="1845" ht="133" customHeight="1">
      <x:c r="A1845" s="18" t="str">
        <x:v>    def _percentile(self, data: List[float], p: int) -&gt; float:
        """Calculate percentile."""
        if not data:
            return 0.0
        sorted_data = sorted(data)
        idx = int(len(sorted_data) * p / 100)
        idx = min(idx, len(sorted_data) - 1)
        return sorted_data[idx]
</x:v>
      </x:c>
      <x:c r="B1845" s="8" t="str">
        <x:v>Calculate percentile. Decision conditions: not data.</x:v>
      </x:c>
      <x:c r="C1845" s="8" t="str">
        <x:v>revision4/slippage_diagnostic.py</x:v>
      </x:c>
      <x:c r="D1845" s="8" t="n">
        <x:v>76</x:v>
      </x:c>
      <x:c r="E1845" s="8" t="n">
        <x:v>83</x:v>
      </x:c>
      <x:c r="F1845" s="8" t="str">
        <x:v>SlippageDiagnosticCollector._percentile</x:v>
      </x:c>
      <x:c r="G1845" s="8" t="str">
        <x:v>Caller-mediated decision/config/data/reporting; no direct live broker authority</x:v>
      </x:c>
      <x:c r="H1845" s="8" t="str">
        <x:v>Calls: sorted; int; len; min</x:v>
      </x:c>
      <x:c r="I1845" s="8" t="str">
        <x:v>self, data: List[float], p: int</x:v>
      </x:c>
      <x:c r="J1845" s="8" t="str">
        <x:v>0.0; sorted_data[idx]</x:v>
      </x:c>
      <x:c r="K1845" s="8" t="str">
        <x:v>No explicit instance/container assignment in this function; called functions may mutate state.</x:v>
      </x:c>
      <x:c r="L1845" s="8" t="str">
        <x:v>Offline analysis. A replay callback monkeypatch only affects its local diagnostic run; diagnostic statistics are not trading acceptance proof.</x:v>
      </x:c>
      <x:c r="M1845" s="8" t="str">
        <x:v>0047b50b61f4459b9ae4f7d26b95145fcdf9609688669a644b00a18127b905ec</x:v>
      </x:c>
    </x:row>
    <x:row r="1846" ht="159" customHeight="1">
      <x:c r="A1846" s="18" t="str">
        <x:v>
</x:v>
      </x:c>
      <x:c r="B1846" s="8" t="str">
        <x:v>Read-only diagnostic: measure slippage distribution across sealed replay.</x:v>
      </x:c>
      <x:c r="C1846" s="8" t="str">
        <x:v>revision4/slippage_diagnostic.py</x:v>
      </x:c>
      <x:c r="D1846" s="8" t="n">
        <x:v>84</x:v>
      </x:c>
      <x:c r="E1846" s="8" t="n">
        <x:v>85</x:v>
      </x:c>
      <x:c r="F1846" s="8" t="str">
        <x:v>Module / class declarations</x:v>
      </x:c>
      <x:c r="G1846" s="8" t="str">
        <x:v>Caller-mediated decision/config/data/reporting; no direct live broker authority</x:v>
      </x:c>
      <x:c r="H1846" s="8" t="str">
        <x:v>Explicit CLI or runner reads historical source/report artifacts and writes diagnostics; no direct live broker authority.</x:v>
      </x:c>
      <x:c r="I1846" s="8" t="str">
        <x:v>import os; import json; import pandas as pd; from typing import Dict, List, Tuple; from revision4.validate_orchestrator import ManifestDataLoader; from revision4.contracts import EffectiveConfig, Bar; from revision4.timestamp_orchestrator import TimestampOrchestrator; from revision4.box_adapters import build_candidate_provider, build_exit_provider</x:v>
      </x:c>
      <x:c r="J1846" s="8" t="str">
        <x:v>SlippageDiagnosticCollector; run_diagnostic</x:v>
      </x:c>
      <x:c r="K1846" s="8" t="str"/>
      <x:c r="L1846" s="8" t="str">
        <x:v>Offline analysis. A replay callback monkeypatch only affects its local diagnostic run; diagnostic statistics are not trading acceptance proof.</x:v>
      </x:c>
      <x:c r="M1846" s="8" t="str">
        <x:v>0047b50b61f4459b9ae4f7d26b95145fcdf9609688669a644b00a18127b905ec</x:v>
      </x:c>
    </x:row>
    <x:row r="1847" ht="133" customHeight="1">
      <x:c r="A1847" s="18" t="str">
        <x:v>def run_diagnostic(
    symbol: str,
    start_date: str,
    end_date: str,
    manifest_path: str,
    data_dir: str,
) -&gt; Tuple[SlippageDiagnosticCollector, dict]:
    """
</x:v>
      </x:c>
      <x:c r="B1847" s="8" t="str">
        <x:v>Run diagnostic replay without gate enforcement. Collects slippage data for every order without stopping on rejections.</x:v>
      </x:c>
      <x:c r="C1847" s="8" t="str">
        <x:v>revision4/slippage_diagnostic.py</x:v>
      </x:c>
      <x:c r="D1847" s="8" t="n">
        <x:v>86</x:v>
      </x:c>
      <x:c r="E1847" s="8" t="n">
        <x:v>93</x:v>
      </x:c>
      <x:c r="F1847" s="8" t="str">
        <x:v>run_diagnostic</x:v>
      </x:c>
      <x:c r="G1847" s="8" t="str">
        <x:v>Caller-mediated decision/config/data/reporting; no direct live broker authority</x:v>
      </x:c>
      <x:c r="H1847" s="8" t="str">
        <x:v>Calls: print; ManifestDataLoader; loader.get_bars_for_month; len; pd.Timestamp; pd.DateOffset; warmup_start.strftime; warmup_end.strftime; pd.DataFrame; EffectiveConfig; TimestampOrchestrator; build_candidate_provider; build_exit_provider; SlippageDiagnosticCollector; orchestrator.run; str</x:v>
      </x:c>
      <x:c r="I1847" s="8" t="str">
        <x:v>symbol: str, start_date: str, end_date: str, manifest_path: str, data_dir: str</x:v>
      </x:c>
      <x:c r="J1847" s="8" t="str">
        <x:v>(collector, {'symbol': symbol, 'bars': len(bars)})</x:v>
      </x:c>
      <x:c r="K1847" s="8" t="str">
        <x:v>No explicit instance/container assignment in this function; called functions may mutate state.</x:v>
      </x:c>
      <x:c r="L1847" s="8" t="str">
        <x:v>Catches RuntimeError; error_msg = str(e); print(f'⚠ Replay stopped: {error_msg}')</x:v>
      </x:c>
      <x:c r="M1847" s="8" t="str">
        <x:v>0047b50b61f4459b9ae4f7d26b95145fcdf9609688669a644b00a18127b905ec</x:v>
      </x:c>
    </x:row>
    <x:row r="1848" ht="133" customHeight="1">
      <x:c r="A1848" s="18" t="str">
        <x:v>    Run diagnostic replay without gate enforcement.
    Collects slippage data for every order without stopping on rejections.
    """
    print("=" * 70)
    print(f"SLIPPAGE DIAGNOSTIC: {symbol} / {start_date} to {end_date}")
    print("=" * 70)
</x:v>
      </x:c>
      <x:c r="B1848" s="8" t="str">
        <x:v>Run diagnostic replay without gate enforcement. Collects slippage data for every order without stopping on rejections.</x:v>
      </x:c>
      <x:c r="C1848" s="8" t="str">
        <x:v>revision4/slippage_diagnostic.py</x:v>
      </x:c>
      <x:c r="D1848" s="8" t="n">
        <x:v>94</x:v>
      </x:c>
      <x:c r="E1848" s="8" t="n">
        <x:v>101</x:v>
      </x:c>
      <x:c r="F1848" s="8" t="str">
        <x:v>run_diagnostic</x:v>
      </x:c>
      <x:c r="G1848" s="8" t="str">
        <x:v>Caller-mediated decision/config/data/reporting; no direct live broker authority</x:v>
      </x:c>
      <x:c r="H1848" s="8" t="str">
        <x:v>Calls: print; ManifestDataLoader; loader.get_bars_for_month; len; pd.Timestamp; pd.DateOffset; warmup_start.strftime; warmup_end.strftime; pd.DataFrame; EffectiveConfig; TimestampOrchestrator; build_candidate_provider; build_exit_provider; SlippageDiagnosticCollector; orchestrator.run; str</x:v>
      </x:c>
      <x:c r="I1848" s="8" t="str">
        <x:v>symbol: str, start_date: str, end_date: str, manifest_path: str, data_dir: str</x:v>
      </x:c>
      <x:c r="J1848" s="8" t="str">
        <x:v>(collector, {'symbol': symbol, 'bars': len(bars)})</x:v>
      </x:c>
      <x:c r="K1848" s="8" t="str">
        <x:v>No explicit instance/container assignment in this function; called functions may mutate state.</x:v>
      </x:c>
      <x:c r="L1848" s="8" t="str">
        <x:v>Catches RuntimeError; error_msg = str(e); print(f'⚠ Replay stopped: {error_msg}')</x:v>
      </x:c>
      <x:c r="M1848" s="8" t="str">
        <x:v>0047b50b61f4459b9ae4f7d26b95145fcdf9609688669a644b00a18127b905ec</x:v>
      </x:c>
    </x:row>
    <x:row r="1849" ht="133" customHeight="1">
      <x:c r="A1849" s="18" t="str">
        <x:v>    # Load data
    print(f"\nLoading manifest: {manifest_path}")
    loader = ManifestDataLoader(manifest_path, data_dir)
    print(f"✓ Manifest loaded")
    print(f"\nLoading {symbol} data...")
    bars = loader.get_bars_for_month(symbol, start_date, end_date)
    print(f"✓ Loaded {len(bars)} bars")
</x:v>
      </x:c>
      <x:c r="B1849" s="8" t="str">
        <x:v>Run diagnostic replay without gate enforcement. Collects slippage data for every order without stopping on rejections.</x:v>
      </x:c>
      <x:c r="C1849" s="8" t="str">
        <x:v>revision4/slippage_diagnostic.py</x:v>
      </x:c>
      <x:c r="D1849" s="8" t="n">
        <x:v>102</x:v>
      </x:c>
      <x:c r="E1849" s="8" t="n">
        <x:v>109</x:v>
      </x:c>
      <x:c r="F1849" s="8" t="str">
        <x:v>run_diagnostic</x:v>
      </x:c>
      <x:c r="G1849" s="8" t="str">
        <x:v>Caller-mediated decision/config/data/reporting; no direct live broker authority</x:v>
      </x:c>
      <x:c r="H1849" s="8" t="str">
        <x:v>Calls: print; ManifestDataLoader; loader.get_bars_for_month; len; pd.Timestamp; pd.DateOffset; warmup_start.strftime; warmup_end.strftime; pd.DataFrame; EffectiveConfig; TimestampOrchestrator; build_candidate_provider; build_exit_provider; SlippageDiagnosticCollector; orchestrator.run; str</x:v>
      </x:c>
      <x:c r="I1849" s="8" t="str">
        <x:v>symbol: str, start_date: str, end_date: str, manifest_path: str, data_dir: str</x:v>
      </x:c>
      <x:c r="J1849" s="8" t="str">
        <x:v>(collector, {'symbol': symbol, 'bars': len(bars)})</x:v>
      </x:c>
      <x:c r="K1849" s="8" t="str">
        <x:v>No explicit instance/container assignment in this function; called functions may mutate state.</x:v>
      </x:c>
      <x:c r="L1849" s="8" t="str">
        <x:v>Catches RuntimeError; error_msg = str(e); print(f'⚠ Replay stopped: {error_msg}')</x:v>
      </x:c>
      <x:c r="M1849" s="8" t="str">
        <x:v>0047b50b61f4459b9ae4f7d26b95145fcdf9609688669a644b00a18127b905ec</x:v>
      </x:c>
    </x:row>
    <x:row r="1850" ht="133" customHeight="1">
      <x:c r="A1850" s="18" t="str">
        <x:v>
    # Load warmup
    print(f"\nLoading exactly 60 warmup bars...")
    warmup_start = pd.Timestamp(start_date, tz='UTC') - pd.DateOffset(days=60)
    warmup_end = pd.Timestamp(start_date, tz='UTC') - pd.DateOffset(days=1)
    all_warmup = loader.get_bars_for_month(
        symbol, warmup_start.strftime('%Y-%m-%d'), warmup_end.strftime('%Y-%m-%d')
</x:v>
      </x:c>
      <x:c r="B1850" s="8" t="str">
        <x:v>Run diagnostic replay without gate enforcement. Collects slippage data for every order without stopping on rejections.</x:v>
      </x:c>
      <x:c r="C1850" s="8" t="str">
        <x:v>revision4/slippage_diagnostic.py</x:v>
      </x:c>
      <x:c r="D1850" s="8" t="n">
        <x:v>110</x:v>
      </x:c>
      <x:c r="E1850" s="8" t="n">
        <x:v>117</x:v>
      </x:c>
      <x:c r="F1850" s="8" t="str">
        <x:v>run_diagnostic</x:v>
      </x:c>
      <x:c r="G1850" s="8" t="str">
        <x:v>Caller-mediated decision/config/data/reporting; no direct live broker authority</x:v>
      </x:c>
      <x:c r="H1850" s="8" t="str">
        <x:v>Calls: print; ManifestDataLoader; loader.get_bars_for_month; len; pd.Timestamp; pd.DateOffset; warmup_start.strftime; warmup_end.strftime; pd.DataFrame; EffectiveConfig; TimestampOrchestrator; build_candidate_provider; build_exit_provider; SlippageDiagnosticCollector; orchestrator.run; str</x:v>
      </x:c>
      <x:c r="I1850" s="8" t="str">
        <x:v>symbol: str, start_date: str, end_date: str, manifest_path: str, data_dir: str</x:v>
      </x:c>
      <x:c r="J1850" s="8" t="str">
        <x:v>(collector, {'symbol': symbol, 'bars': len(bars)})</x:v>
      </x:c>
      <x:c r="K1850" s="8" t="str">
        <x:v>No explicit instance/container assignment in this function; called functions may mutate state.</x:v>
      </x:c>
      <x:c r="L1850" s="8" t="str">
        <x:v>Catches RuntimeError; error_msg = str(e); print(f'⚠ Replay stopped: {error_msg}')</x:v>
      </x:c>
      <x:c r="M1850" s="8" t="str">
        <x:v>0047b50b61f4459b9ae4f7d26b95145fcdf9609688669a644b00a18127b905ec</x:v>
      </x:c>
    </x:row>
    <x:row r="1851" ht="133" customHeight="1">
      <x:c r="A1851" s="18" t="str">
        <x:v>    )
    warmup_data = all_warmup[-60:] if len(all_warmup) &gt;= 60 else all_warmup
    df_data = {
        'timestamp': [b.timestamp for b in warmup_data],
        'open': [b.open for b in warmup_data],
        'high': [b.high for b in warmup_data],
        'low': [b.low for b in warmup_data],
</x:v>
      </x:c>
      <x:c r="B1851" s="8" t="str">
        <x:v>Run diagnostic replay without gate enforcement. Collects slippage data for every order without stopping on rejections.</x:v>
      </x:c>
      <x:c r="C1851" s="8" t="str">
        <x:v>revision4/slippage_diagnostic.py</x:v>
      </x:c>
      <x:c r="D1851" s="8" t="n">
        <x:v>118</x:v>
      </x:c>
      <x:c r="E1851" s="8" t="n">
        <x:v>125</x:v>
      </x:c>
      <x:c r="F1851" s="8" t="str">
        <x:v>run_diagnostic</x:v>
      </x:c>
      <x:c r="G1851" s="8" t="str">
        <x:v>Caller-mediated decision/config/data/reporting; no direct live broker authority</x:v>
      </x:c>
      <x:c r="H1851" s="8" t="str">
        <x:v>Calls: print; ManifestDataLoader; loader.get_bars_for_month; len; pd.Timestamp; pd.DateOffset; warmup_start.strftime; warmup_end.strftime; pd.DataFrame; EffectiveConfig; TimestampOrchestrator; build_candidate_provider; build_exit_provider; SlippageDiagnosticCollector; orchestrator.run; str</x:v>
      </x:c>
      <x:c r="I1851" s="8" t="str">
        <x:v>symbol: str, start_date: str, end_date: str, manifest_path: str, data_dir: str</x:v>
      </x:c>
      <x:c r="J1851" s="8" t="str">
        <x:v>(collector, {'symbol': symbol, 'bars': len(bars)})</x:v>
      </x:c>
      <x:c r="K1851" s="8" t="str">
        <x:v>No explicit instance/container assignment in this function; called functions may mutate state.</x:v>
      </x:c>
      <x:c r="L1851" s="8" t="str">
        <x:v>Catches RuntimeError; error_msg = str(e); print(f'⚠ Replay stopped: {error_msg}')</x:v>
      </x:c>
      <x:c r="M1851" s="8" t="str">
        <x:v>0047b50b61f4459b9ae4f7d26b95145fcdf9609688669a644b00a18127b905ec</x:v>
      </x:c>
    </x:row>
    <x:row r="1852" ht="133" customHeight="1">
      <x:c r="A1852" s="18" t="str">
        <x:v>        'close': [b.close for b in warmup_data],
        'volume': [b.volume for b in warmup_data],
    }
    warmup_df = pd.DataFrame(df_data)
    print(f"✓ Loaded exactly {len(warmup_data)} warmup bars")
    # Build orchestrator
    config = EffectiveConfig()
</x:v>
      </x:c>
      <x:c r="B1852" s="8" t="str">
        <x:v>Run diagnostic replay without gate enforcement. Collects slippage data for every order without stopping on rejections.</x:v>
      </x:c>
      <x:c r="C1852" s="8" t="str">
        <x:v>revision4/slippage_diagnostic.py</x:v>
      </x:c>
      <x:c r="D1852" s="8" t="n">
        <x:v>126</x:v>
      </x:c>
      <x:c r="E1852" s="8" t="n">
        <x:v>133</x:v>
      </x:c>
      <x:c r="F1852" s="8" t="str">
        <x:v>run_diagnostic</x:v>
      </x:c>
      <x:c r="G1852" s="8" t="str">
        <x:v>Caller-mediated decision/config/data/reporting; no direct live broker authority</x:v>
      </x:c>
      <x:c r="H1852" s="8" t="str">
        <x:v>Calls: print; ManifestDataLoader; loader.get_bars_for_month; len; pd.Timestamp; pd.DateOffset; warmup_start.strftime; warmup_end.strftime; pd.DataFrame; EffectiveConfig; TimestampOrchestrator; build_candidate_provider; build_exit_provider; SlippageDiagnosticCollector; orchestrator.run; str</x:v>
      </x:c>
      <x:c r="I1852" s="8" t="str">
        <x:v>symbol: str, start_date: str, end_date: str, manifest_path: str, data_dir: str</x:v>
      </x:c>
      <x:c r="J1852" s="8" t="str">
        <x:v>(collector, {'symbol': symbol, 'bars': len(bars)})</x:v>
      </x:c>
      <x:c r="K1852" s="8" t="str">
        <x:v>No explicit instance/container assignment in this function; called functions may mutate state.</x:v>
      </x:c>
      <x:c r="L1852" s="8" t="str">
        <x:v>Catches RuntimeError; error_msg = str(e); print(f'⚠ Replay stopped: {error_msg}')</x:v>
      </x:c>
      <x:c r="M1852" s="8" t="str">
        <x:v>0047b50b61f4459b9ae4f7d26b95145fcdf9609688669a644b00a18127b905ec</x:v>
      </x:c>
    </x:row>
    <x:row r="1853" ht="133" customHeight="1">
      <x:c r="A1853" s="18" t="str">
        <x:v>    orchestrator = TimestampOrchestrator(
        config=config,
        candidate_provider=build_candidate_provider(config, {symbol: warmup_df}),
        exit_provider=build_exit_provider(config),
    )
    # Hook into broker to collect slippage data
    collector = SlippageDiagnosticCollector()
</x:v>
      </x:c>
      <x:c r="B1853" s="8" t="str">
        <x:v>Run diagnostic replay without gate enforcement. Collects slippage data for every order without stopping on rejections.</x:v>
      </x:c>
      <x:c r="C1853" s="8" t="str">
        <x:v>revision4/slippage_diagnostic.py</x:v>
      </x:c>
      <x:c r="D1853" s="8" t="n">
        <x:v>134</x:v>
      </x:c>
      <x:c r="E1853" s="8" t="n">
        <x:v>141</x:v>
      </x:c>
      <x:c r="F1853" s="8" t="str">
        <x:v>run_diagnostic</x:v>
      </x:c>
      <x:c r="G1853" s="8" t="str">
        <x:v>Caller-mediated decision/config/data/reporting; no direct live broker authority</x:v>
      </x:c>
      <x:c r="H1853" s="8" t="str">
        <x:v>Calls: print; ManifestDataLoader; loader.get_bars_for_month; len; pd.Timestamp; pd.DateOffset; warmup_start.strftime; warmup_end.strftime; pd.DataFrame; EffectiveConfig; TimestampOrchestrator; build_candidate_provider; build_exit_provider; SlippageDiagnosticCollector; orchestrator.run; str</x:v>
      </x:c>
      <x:c r="I1853" s="8" t="str">
        <x:v>symbol: str, start_date: str, end_date: str, manifest_path: str, data_dir: str</x:v>
      </x:c>
      <x:c r="J1853" s="8" t="str">
        <x:v>(collector, {'symbol': symbol, 'bars': len(bars)})</x:v>
      </x:c>
      <x:c r="K1853" s="8" t="str">
        <x:v>No explicit instance/container assignment in this function; called functions may mutate state.</x:v>
      </x:c>
      <x:c r="L1853" s="8" t="str">
        <x:v>Catches RuntimeError; error_msg = str(e); print(f'⚠ Replay stopped: {error_msg}')</x:v>
      </x:c>
      <x:c r="M1853" s="8" t="str">
        <x:v>0047b50b61f4459b9ae4f7d26b95145fcdf9609688669a644b00a18127b905ec</x:v>
      </x:c>
    </x:row>
    <x:row r="1854" ht="133" customHeight="1">
      <x:c r="A1854" s="18" t="str">
        <x:v>    original_try_fill = orchestrator.broker.try_fill_order
</x:v>
      </x:c>
      <x:c r="B1854" s="8" t="str">
        <x:v>Run diagnostic replay without gate enforcement. Collects slippage data for every order without stopping on rejections.</x:v>
      </x:c>
      <x:c r="C1854" s="8" t="str">
        <x:v>revision4/slippage_diagnostic.py</x:v>
      </x:c>
      <x:c r="D1854" s="8" t="n">
        <x:v>142</x:v>
      </x:c>
      <x:c r="E1854" s="8" t="n">
        <x:v>143</x:v>
      </x:c>
      <x:c r="F1854" s="8" t="str">
        <x:v>run_diagnostic</x:v>
      </x:c>
      <x:c r="G1854" s="8" t="str">
        <x:v>Caller-mediated decision/config/data/reporting; no direct live broker authority</x:v>
      </x:c>
      <x:c r="H1854" s="8" t="str">
        <x:v>Calls: print; ManifestDataLoader; loader.get_bars_for_month; len; pd.Timestamp; pd.DateOffset; warmup_start.strftime; warmup_end.strftime; pd.DataFrame; EffectiveConfig; TimestampOrchestrator; build_candidate_provider; build_exit_provider; SlippageDiagnosticCollector; orchestrator.run; str</x:v>
      </x:c>
      <x:c r="I1854" s="8" t="str">
        <x:v>symbol: str, start_date: str, end_date: str, manifest_path: str, data_dir: str</x:v>
      </x:c>
      <x:c r="J1854" s="8" t="str">
        <x:v>(collector, {'symbol': symbol, 'bars': len(bars)})</x:v>
      </x:c>
      <x:c r="K1854" s="8" t="str">
        <x:v>No explicit instance/container assignment in this function; called functions may mutate state.</x:v>
      </x:c>
      <x:c r="L1854" s="8" t="str">
        <x:v>Catches RuntimeError; error_msg = str(e); print(f'⚠ Replay stopped: {error_msg}')</x:v>
      </x:c>
      <x:c r="M1854" s="8" t="str">
        <x:v>0047b50b61f4459b9ae4f7d26b95145fcdf9609688669a644b00a18127b905ec</x:v>
      </x:c>
    </x:row>
    <x:row r="1855" ht="133" customHeight="1">
      <x:c r="A1855" s="18" t="str">
        <x:v>    def try_fill_with_diagnostic(order_id, bar_at_fill_time, fill_bar_index, config):
        """Wrapper to collect slippage before executing fill."""
        order = orchestrator.broker.active_orders.get(order_id)
        if order is not None:
            decision_close = order.proposal.plan.entry_price
            next_open = bar_at_fill_time.open
            collector.record(symbol, decision_close, next_open)
</x:v>
      </x:c>
      <x:c r="B1855" s="8" t="str">
        <x:v>Wrapper to collect slippage before executing fill. Decision conditions: order is not None.</x:v>
      </x:c>
      <x:c r="C1855" s="8" t="str">
        <x:v>revision4/slippage_diagnostic.py</x:v>
      </x:c>
      <x:c r="D1855" s="8" t="n">
        <x:v>144</x:v>
      </x:c>
      <x:c r="E1855" s="8" t="n">
        <x:v>151</x:v>
      </x:c>
      <x:c r="F1855" s="8" t="str">
        <x:v>run_diagnostic.try_fill_with_diagnostic</x:v>
      </x:c>
      <x:c r="G1855" s="8" t="str">
        <x:v>Caller-mediated decision/config/data/reporting; no direct live broker authority</x:v>
      </x:c>
      <x:c r="H1855" s="8" t="str">
        <x:v>Calls: orchestrator.broker.active_orders.get; collector.record; original_try_fill</x:v>
      </x:c>
      <x:c r="I1855" s="8" t="str">
        <x:v>order_id, bar_at_fill_time, fill_bar_index, config</x:v>
      </x:c>
      <x:c r="J1855" s="8" t="str">
        <x:v>original_try_fill(order_id, bar_at_fill_time, fill_bar_index, config)</x:v>
      </x:c>
      <x:c r="K1855" s="8" t="str">
        <x:v>No explicit instance/container assignment in this function; called functions may mutate state.</x:v>
      </x:c>
      <x:c r="L1855" s="8" t="str">
        <x:v>Offline analysis. A replay callback monkeypatch only affects its local diagnostic run; diagnostic statistics are not trading acceptance proof.</x:v>
      </x:c>
      <x:c r="M1855" s="8" t="str">
        <x:v>0047b50b61f4459b9ae4f7d26b95145fcdf9609688669a644b00a18127b905ec</x:v>
      </x:c>
    </x:row>
    <x:row r="1856" ht="100" customHeight="1">
      <x:c r="A1856" s="18" t="str">
        <x:v>        # Call original (will not raise, will just return None if gate fails)
        return original_try_fill(order_id, bar_at_fill_time, fill_bar_index, config)
</x:v>
      </x:c>
      <x:c r="B1856" s="8" t="str">
        <x:v>Wrapper to collect slippage before executing fill. Decision conditions: order is not None.</x:v>
      </x:c>
      <x:c r="C1856" s="8" t="str">
        <x:v>revision4/slippage_diagnostic.py</x:v>
      </x:c>
      <x:c r="D1856" s="8" t="n">
        <x:v>152</x:v>
      </x:c>
      <x:c r="E1856" s="8" t="n">
        <x:v>153</x:v>
      </x:c>
      <x:c r="F1856" s="8" t="str">
        <x:v>run_diagnostic.try_fill_with_diagnostic</x:v>
      </x:c>
      <x:c r="G1856" s="8" t="str">
        <x:v>Caller-mediated decision/config/data/reporting; no direct live broker authority</x:v>
      </x:c>
      <x:c r="H1856" s="8" t="str">
        <x:v>Calls: orchestrator.broker.active_orders.get; collector.record; original_try_fill</x:v>
      </x:c>
      <x:c r="I1856" s="8" t="str">
        <x:v>order_id, bar_at_fill_time, fill_bar_index, config</x:v>
      </x:c>
      <x:c r="J1856" s="8" t="str">
        <x:v>original_try_fill(order_id, bar_at_fill_time, fill_bar_index, config)</x:v>
      </x:c>
      <x:c r="K1856" s="8" t="str">
        <x:v>No explicit instance/container assignment in this function; called functions may mutate state.</x:v>
      </x:c>
      <x:c r="L1856" s="8" t="str">
        <x:v>Offline analysis. A replay callback monkeypatch only affects its local diagnostic run; diagnostic statistics are not trading acceptance proof.</x:v>
      </x:c>
      <x:c r="M1856" s="8" t="str">
        <x:v>0047b50b61f4459b9ae4f7d26b95145fcdf9609688669a644b00a18127b905ec</x:v>
      </x:c>
    </x:row>
    <x:row r="1857" ht="146" customHeight="1">
      <x:c r="A1857" s="18" t="str">
        <x:v>
    orchestrator.broker.try_fill_order = try_fill_with_diagnostic
    # Run replay (will stop on first gate rejection)
    print(f"\nRunning diagnostic replay...")
    try:
        result = orchestrator.run({symbol: bars})
        print(f"✓ Replay completed: {len(result.orders_submitted)} orders submitted, {len(result.fills)} fills")
</x:v>
      </x:c>
      <x:c r="B1857" s="8" t="str">
        <x:v>Run diagnostic replay without gate enforcement. Collects slippage data for every order without stopping on rejections.</x:v>
      </x:c>
      <x:c r="C1857" s="8" t="str">
        <x:v>revision4/slippage_diagnostic.py</x:v>
      </x:c>
      <x:c r="D1857" s="8" t="n">
        <x:v>154</x:v>
      </x:c>
      <x:c r="E1857" s="8" t="n">
        <x:v>161</x:v>
      </x:c>
      <x:c r="F1857" s="8" t="str">
        <x:v>run_diagnostic</x:v>
      </x:c>
      <x:c r="G1857" s="8" t="str">
        <x:v>Caller-mediated decision/config/data/reporting; no direct live broker authority</x:v>
      </x:c>
      <x:c r="H1857" s="8" t="str">
        <x:v>Calls: print; ManifestDataLoader; loader.get_bars_for_month; len; pd.Timestamp; pd.DateOffset; warmup_start.strftime; warmup_end.strftime; pd.DataFrame; EffectiveConfig; TimestampOrchestrator; build_candidate_provider; build_exit_provider; SlippageDiagnosticCollector; orchestrator.run; str</x:v>
      </x:c>
      <x:c r="I1857" s="8" t="str">
        <x:v>symbol: str, start_date: str, end_date: str, manifest_path: str, data_dir: str</x:v>
      </x:c>
      <x:c r="J1857" s="8" t="str">
        <x:v>(collector, {'symbol': symbol, 'bars': len(bars)})</x:v>
      </x:c>
      <x:c r="K1857" s="8" t="str">
        <x:v>No explicit instance/container assignment in this function; called functions may mutate state.</x:v>
      </x:c>
      <x:c r="L1857" s="8" t="str">
        <x:v>Catches RuntimeError; error_msg = str(e); print(f'⚠ Replay stopped: {error_msg}')</x:v>
      </x:c>
      <x:c r="M1857" s="8" t="str">
        <x:v>0047b50b61f4459b9ae4f7d26b95145fcdf9609688669a644b00a18127b905ec</x:v>
      </x:c>
    </x:row>
    <x:row r="1858" ht="133" customHeight="1">
      <x:c r="A1858" s="18" t="str">
        <x:v>    except RuntimeError as e:
        error_msg = str(e)
        print(f"⚠ Replay stopped: {error_msg}")
        print(f"✓ Collected slippage data up to stopping point")
    return collector, {"symbol": symbol, "bars": len(bars)}
</x:v>
      </x:c>
      <x:c r="B1858" s="8" t="str">
        <x:v>Run diagnostic replay without gate enforcement. Collects slippage data for every order without stopping on rejections.</x:v>
      </x:c>
      <x:c r="C1858" s="8" t="str">
        <x:v>revision4/slippage_diagnostic.py</x:v>
      </x:c>
      <x:c r="D1858" s="8" t="n">
        <x:v>162</x:v>
      </x:c>
      <x:c r="E1858" s="8" t="n">
        <x:v>167</x:v>
      </x:c>
      <x:c r="F1858" s="8" t="str">
        <x:v>run_diagnostic</x:v>
      </x:c>
      <x:c r="G1858" s="8" t="str">
        <x:v>Caller-mediated decision/config/data/reporting; no direct live broker authority</x:v>
      </x:c>
      <x:c r="H1858" s="8" t="str">
        <x:v>Calls: print; ManifestDataLoader; loader.get_bars_for_month; len; pd.Timestamp; pd.DateOffset; warmup_start.strftime; warmup_end.strftime; pd.DataFrame; EffectiveConfig; TimestampOrchestrator; build_candidate_provider; build_exit_provider; SlippageDiagnosticCollector; orchestrator.run; str</x:v>
      </x:c>
      <x:c r="I1858" s="8" t="str">
        <x:v>symbol: str, start_date: str, end_date: str, manifest_path: str, data_dir: str</x:v>
      </x:c>
      <x:c r="J1858" s="8" t="str">
        <x:v>(collector, {'symbol': symbol, 'bars': len(bars)})</x:v>
      </x:c>
      <x:c r="K1858" s="8" t="str">
        <x:v>No explicit instance/container assignment in this function; called functions may mutate state.</x:v>
      </x:c>
      <x:c r="L1858" s="8" t="str">
        <x:v>Catches RuntimeError; error_msg = str(e); print(f'⚠ Replay stopped: {error_msg}')</x:v>
      </x:c>
      <x:c r="M1858" s="8" t="str">
        <x:v>0047b50b61f4459b9ae4f7d26b95145fcdf9609688669a644b00a18127b905ec</x:v>
      </x:c>
    </x:row>
    <x:row r="1859" ht="159" customHeight="1">
      <x:c r="A1859" s="18" t="str">
        <x:v>
if __name__ == "__main__":
    manifest = "revision2/DATASET_MANIFEST_48SYMBOL_1MIN.json"
    data_dir = os.environ.get(
        "NSE_DATA_DIR",
        "/home/shrinivas/ECS_Complete/P01D_CHART_STUDIES_V10_HISTORICAL_REPLAY_20260825/DATA_1MIN_48_20230703_20260824",
    )
</x:v>
      </x:c>
      <x:c r="B1859" s="8" t="str">
        <x:v>Read-only diagnostic: measure slippage distribution across sealed replay.</x:v>
      </x:c>
      <x:c r="C1859" s="8" t="str">
        <x:v>revision4/slippage_diagnostic.py</x:v>
      </x:c>
      <x:c r="D1859" s="8" t="n">
        <x:v>168</x:v>
      </x:c>
      <x:c r="E1859" s="8" t="n">
        <x:v>175</x:v>
      </x:c>
      <x:c r="F1859" s="8" t="str">
        <x:v>Module / class declarations</x:v>
      </x:c>
      <x:c r="G1859" s="8" t="str">
        <x:v>Caller-mediated decision/config/data/reporting; no direct live broker authority</x:v>
      </x:c>
      <x:c r="H1859" s="8" t="str">
        <x:v>Explicit CLI or runner reads historical source/report artifacts and writes diagnostics; no direct live broker authority.</x:v>
      </x:c>
      <x:c r="I1859" s="8" t="str">
        <x:v>import os; import json; import pandas as pd; from typing import Dict, List, Tuple; from revision4.validate_orchestrator import ManifestDataLoader; from revision4.contracts import EffectiveConfig, Bar; from revision4.timestamp_orchestrator import TimestampOrchestrator; from revision4.box_adapters import build_candidate_provider, build_exit_provider</x:v>
      </x:c>
      <x:c r="J1859" s="8" t="str">
        <x:v>SlippageDiagnosticCollector; run_diagnostic</x:v>
      </x:c>
      <x:c r="K1859" s="8" t="str"/>
      <x:c r="L1859" s="8" t="str">
        <x:v>Offline analysis. A replay callback monkeypatch only affects its local diagnostic run; diagnostic statistics are not trading acceptance proof.</x:v>
      </x:c>
      <x:c r="M1859" s="8" t="str">
        <x:v>0047b50b61f4459b9ae4f7d26b95145fcdf9609688669a644b00a18127b905ec</x:v>
      </x:c>
    </x:row>
    <x:row r="1860" ht="159" customHeight="1">
      <x:c r="A1860" s="18" t="str">
        <x:v>
    # Run diagnostic for SUNPHARMA
    collector, info = run_diagnostic(
        symbol="SUNPHARMA",
        start_date="2024-08-01",
        end_date="2024-08-31",
        manifest_path=manifest,
        data_dir=data_dir,
</x:v>
      </x:c>
      <x:c r="B1860" s="8" t="str">
        <x:v>Read-only diagnostic: measure slippage distribution across sealed replay.</x:v>
      </x:c>
      <x:c r="C1860" s="8" t="str">
        <x:v>revision4/slippage_diagnostic.py</x:v>
      </x:c>
      <x:c r="D1860" s="8" t="n">
        <x:v>176</x:v>
      </x:c>
      <x:c r="E1860" s="8" t="n">
        <x:v>183</x:v>
      </x:c>
      <x:c r="F1860" s="8" t="str">
        <x:v>Module / class declarations</x:v>
      </x:c>
      <x:c r="G1860" s="8" t="str">
        <x:v>Caller-mediated decision/config/data/reporting; no direct live broker authority</x:v>
      </x:c>
      <x:c r="H1860" s="8" t="str">
        <x:v>Explicit CLI or runner reads historical source/report artifacts and writes diagnostics; no direct live broker authority.</x:v>
      </x:c>
      <x:c r="I1860" s="8" t="str">
        <x:v>import os; import json; import pandas as pd; from typing import Dict, List, Tuple; from revision4.validate_orchestrator import ManifestDataLoader; from revision4.contracts import EffectiveConfig, Bar; from revision4.timestamp_orchestrator import TimestampOrchestrator; from revision4.box_adapters import build_candidate_provider, build_exit_provider</x:v>
      </x:c>
      <x:c r="J1860" s="8" t="str">
        <x:v>SlippageDiagnosticCollector; run_diagnostic</x:v>
      </x:c>
      <x:c r="K1860" s="8" t="str"/>
      <x:c r="L1860" s="8" t="str">
        <x:v>Offline analysis. A replay callback monkeypatch only affects its local diagnostic run; diagnostic statistics are not trading acceptance proof.</x:v>
      </x:c>
      <x:c r="M1860" s="8" t="str">
        <x:v>0047b50b61f4459b9ae4f7d26b95145fcdf9609688669a644b00a18127b905ec</x:v>
      </x:c>
    </x:row>
    <x:row r="1861" ht="159" customHeight="1">
      <x:c r="A1861" s="18" t="str">
        <x:v>    )
    # Report
    collector.report([info["symbol"]])
</x:v>
      </x:c>
      <x:c r="B1861" s="8" t="str">
        <x:v>Read-only diagnostic: measure slippage distribution across sealed replay.</x:v>
      </x:c>
      <x:c r="C1861" s="8" t="str">
        <x:v>revision4/slippage_diagnostic.py</x:v>
      </x:c>
      <x:c r="D1861" s="8" t="n">
        <x:v>184</x:v>
      </x:c>
      <x:c r="E1861" s="8" t="n">
        <x:v>187</x:v>
      </x:c>
      <x:c r="F1861" s="8" t="str">
        <x:v>Module / class declarations</x:v>
      </x:c>
      <x:c r="G1861" s="8" t="str">
        <x:v>Caller-mediated decision/config/data/reporting; no direct live broker authority</x:v>
      </x:c>
      <x:c r="H1861" s="8" t="str">
        <x:v>Explicit CLI or runner reads historical source/report artifacts and writes diagnostics; no direct live broker authority.</x:v>
      </x:c>
      <x:c r="I1861" s="8" t="str">
        <x:v>import os; import json; import pandas as pd; from typing import Dict, List, Tuple; from revision4.validate_orchestrator import ManifestDataLoader; from revision4.contracts import EffectiveConfig, Bar; from revision4.timestamp_orchestrator import TimestampOrchestrator; from revision4.box_adapters import build_candidate_provider, build_exit_provider</x:v>
      </x:c>
      <x:c r="J1861" s="8" t="str">
        <x:v>SlippageDiagnosticCollector; run_diagnostic</x:v>
      </x:c>
      <x:c r="K1861" s="8" t="str"/>
      <x:c r="L1861" s="8" t="str">
        <x:v>Offline analysis. A replay callback monkeypatch only affects its local diagnostic run; diagnostic statistics are not trading acceptance proof.</x:v>
      </x:c>
      <x:c r="M1861" s="8" t="str">
        <x:v>0047b50b61f4459b9ae4f7d26b95145fcdf9609688669a644b00a18127b905ec</x:v>
      </x:c>
    </x:row>
    <x:row r="1862" ht="172" customHeight="1">
      <x:c r="A1862" s="18" t="str">
        <x:v>"""Deterministic missing-box integrations for the sealed Revision 4 replay.
This module deliberately does *not* reuse ``revision4_production``: that
prototype contains random scoring and placeholder state.  These components
operate only on the bar available at the decision timestamp and on prior bar
history.  ``BoxAudit`` is part of the replay evidence: it makes a missing path
observable instead of silently treating a partial pipeline as ten-box.
"""
</x:v>
      </x:c>
      <x:c r="B1862" s="8" t="str">
        <x:v>Sealed deterministic supplemental data/chart/window/breadth/risk/exit/performance boxes with counters.</x:v>
      </x:c>
      <x:c r="C1862" s="8" t="str">
        <x:v>revision4/ten_box_integration.py</x:v>
      </x:c>
      <x:c r="D1862" s="8" t="n">
        <x:v>1</x:v>
      </x:c>
      <x:c r="E1862" s="8" t="n">
        <x:v>8</x:v>
      </x:c>
      <x:c r="F1862" s="8" t="str">
        <x:v>Module / class declarations</x:v>
      </x:c>
      <x:c r="G1862" s="8" t="str">
        <x:v>Caller-mediated decision/config/data/reporting; no direct live broker authority</x:v>
      </x:c>
      <x:c r="H1862" s="8" t="str">
        <x:v>Used by box_adapters; exit observer records real exits; validator requires selected audit call paths.</x:v>
      </x:c>
      <x:c r="I1862" s="8" t="str">
        <x:v>from __future__ import annotations; from collections import Counter, defaultdict; from dataclasses import dataclass; from typing import Dict, Mapping, Sequence, Tuple; import pandas as pd; from revision2.boxes import DataIngestionBox, L2DataCertifierBox, UnifiedExecutionBox; from revision4.contracts import Bar, EffectiveConfig, ExitEvent, ExitReason, PortfolioSnapshot, Position</x:v>
      </x:c>
      <x:c r="J1862" s="8" t="str">
        <x:v>ChartSignal; BoxAudit; TenBoxIntegration</x:v>
      </x:c>
      <x:c r="K1862" s="8" t="str"/>
      <x:c r="L1862" s="8" t="str">
        <x:v>Chart/grid logic is deterministic heuristics, not PID. Exit max-hold check precedes stop checks; grid urgency optional and ATR0 caller leaves that branch inactive.</x:v>
      </x:c>
      <x:c r="M1862" s="8" t="str">
        <x:v>332df6c1b2dd08ea1615ead5f1b7f3fccbf08b533abb1635a40b169ef82aeb9a</x:v>
      </x:c>
    </x:row>
    <x:row r="1863" ht="172" customHeight="1">
      <x:c r="A1863" s="18" t="str">
        <x:v>
from __future__ import annotations
from collections import Counter, defaultdict
from dataclasses import dataclass
from typing import Dict, Mapping, Sequence, Tuple
import pandas as pd
</x:v>
      </x:c>
      <x:c r="B1863" s="8" t="str">
        <x:v>Sealed deterministic supplemental data/chart/window/breadth/risk/exit/performance boxes with counters.</x:v>
      </x:c>
      <x:c r="C1863" s="8" t="str">
        <x:v>revision4/ten_box_integration.py</x:v>
      </x:c>
      <x:c r="D1863" s="8" t="n">
        <x:v>9</x:v>
      </x:c>
      <x:c r="E1863" s="8" t="n">
        <x:v>16</x:v>
      </x:c>
      <x:c r="F1863" s="8" t="str">
        <x:v>Module / class declarations</x:v>
      </x:c>
      <x:c r="G1863" s="8" t="str">
        <x:v>Caller-mediated decision/config/data/reporting; no direct live broker authority</x:v>
      </x:c>
      <x:c r="H1863" s="8" t="str">
        <x:v>Used by box_adapters; exit observer records real exits; validator requires selected audit call paths.</x:v>
      </x:c>
      <x:c r="I1863" s="8" t="str">
        <x:v>from __future__ import annotations; from collections import Counter, defaultdict; from dataclasses import dataclass; from typing import Dict, Mapping, Sequence, Tuple; import pandas as pd; from revision2.boxes import DataIngestionBox, L2DataCertifierBox, UnifiedExecutionBox; from revision4.contracts import Bar, EffectiveConfig, ExitEvent, ExitReason, PortfolioSnapshot, Position</x:v>
      </x:c>
      <x:c r="J1863" s="8" t="str">
        <x:v>ChartSignal; BoxAudit; TenBoxIntegration</x:v>
      </x:c>
      <x:c r="K1863" s="8" t="str"/>
      <x:c r="L1863" s="8" t="str">
        <x:v>Chart/grid logic is deterministic heuristics, not PID. Exit max-hold check precedes stop checks; grid urgency optional and ATR0 caller leaves that branch inactive.</x:v>
      </x:c>
      <x:c r="M1863" s="8" t="str">
        <x:v>332df6c1b2dd08ea1615ead5f1b7f3fccbf08b533abb1635a40b169ef82aeb9a</x:v>
      </x:c>
    </x:row>
    <x:row r="1864" ht="172" customHeight="1">
      <x:c r="A1864" s="18" t="str">
        <x:v>
from revision2.boxes import DataIngestionBox, L2DataCertifierBox, UnifiedExecutionBox
from revision4.contracts import Bar, EffectiveConfig, ExitEvent, ExitReason, PortfolioSnapshot, Position
@dataclass(frozen=True)
class ChartSignal:
    momentum: float
</x:v>
      </x:c>
      <x:c r="B1864" s="8" t="str">
        <x:v>Sealed deterministic supplemental data/chart/window/breadth/risk/exit/performance boxes with counters.</x:v>
      </x:c>
      <x:c r="C1864" s="8" t="str">
        <x:v>revision4/ten_box_integration.py</x:v>
      </x:c>
      <x:c r="D1864" s="8" t="n">
        <x:v>17</x:v>
      </x:c>
      <x:c r="E1864" s="8" t="n">
        <x:v>24</x:v>
      </x:c>
      <x:c r="F1864" s="8" t="str">
        <x:v>Module / class declarations</x:v>
      </x:c>
      <x:c r="G1864" s="8" t="str">
        <x:v>Caller-mediated decision/config/data/reporting; no direct live broker authority</x:v>
      </x:c>
      <x:c r="H1864" s="8" t="str">
        <x:v>Used by box_adapters; exit observer records real exits; validator requires selected audit call paths.</x:v>
      </x:c>
      <x:c r="I1864" s="8" t="str">
        <x:v>from __future__ import annotations; from collections import Counter, defaultdict; from dataclasses import dataclass; from typing import Dict, Mapping, Sequence, Tuple; import pandas as pd; from revision2.boxes import DataIngestionBox, L2DataCertifierBox, UnifiedExecutionBox; from revision4.contracts import Bar, EffectiveConfig, ExitEvent, ExitReason, PortfolioSnapshot, Position</x:v>
      </x:c>
      <x:c r="J1864" s="8" t="str">
        <x:v>ChartSignal; BoxAudit; TenBoxIntegration</x:v>
      </x:c>
      <x:c r="K1864" s="8" t="str"/>
      <x:c r="L1864" s="8" t="str">
        <x:v>Chart/grid logic is deterministic heuristics, not PID. Exit max-hold check precedes stop checks; grid urgency optional and ATR0 caller leaves that branch inactive.</x:v>
      </x:c>
      <x:c r="M1864" s="8" t="str">
        <x:v>332df6c1b2dd08ea1615ead5f1b7f3fccbf08b533abb1635a40b169ef82aeb9a</x:v>
      </x:c>
    </x:row>
    <x:row r="1865" ht="172" customHeight="1">
      <x:c r="A1865" s="18" t="str">
        <x:v>    rsi: float
    vwap: float
    confirms_long: bool
    confirms_short: bool
class BoxAudit:
    """Counts real calls and explicit rejections for each named box."""
</x:v>
      </x:c>
      <x:c r="B1865" s="8" t="str">
        <x:v>Sealed deterministic supplemental data/chart/window/breadth/risk/exit/performance boxes with counters.</x:v>
      </x:c>
      <x:c r="C1865" s="8" t="str">
        <x:v>revision4/ten_box_integration.py</x:v>
      </x:c>
      <x:c r="D1865" s="8" t="n">
        <x:v>25</x:v>
      </x:c>
      <x:c r="E1865" s="8" t="n">
        <x:v>32</x:v>
      </x:c>
      <x:c r="F1865" s="8" t="str">
        <x:v>Module / class declarations</x:v>
      </x:c>
      <x:c r="G1865" s="8" t="str">
        <x:v>Caller-mediated decision/config/data/reporting; no direct live broker authority</x:v>
      </x:c>
      <x:c r="H1865" s="8" t="str">
        <x:v>Used by box_adapters; exit observer records real exits; validator requires selected audit call paths.</x:v>
      </x:c>
      <x:c r="I1865" s="8" t="str">
        <x:v>from __future__ import annotations; from collections import Counter, defaultdict; from dataclasses import dataclass; from typing import Dict, Mapping, Sequence, Tuple; import pandas as pd; from revision2.boxes import DataIngestionBox, L2DataCertifierBox, UnifiedExecutionBox; from revision4.contracts import Bar, EffectiveConfig, ExitEvent, ExitReason, PortfolioSnapshot, Position</x:v>
      </x:c>
      <x:c r="J1865" s="8" t="str">
        <x:v>ChartSignal; BoxAudit; TenBoxIntegration</x:v>
      </x:c>
      <x:c r="K1865" s="8" t="str"/>
      <x:c r="L1865" s="8" t="str">
        <x:v>Chart/grid logic is deterministic heuristics, not PID. Exit max-hold check precedes stop checks; grid urgency optional and ATR0 caller leaves that branch inactive.</x:v>
      </x:c>
      <x:c r="M1865" s="8" t="str">
        <x:v>332df6c1b2dd08ea1615ead5f1b7f3fccbf08b533abb1635a40b169ef82aeb9a</x:v>
      </x:c>
    </x:row>
    <x:row r="1866" ht="172" customHeight="1">
      <x:c r="A1866" s="18" t="str">
        <x:v>
</x:v>
      </x:c>
      <x:c r="B1866" s="8" t="str">
        <x:v>Sealed deterministic supplemental data/chart/window/breadth/risk/exit/performance boxes with counters.</x:v>
      </x:c>
      <x:c r="C1866" s="8" t="str">
        <x:v>revision4/ten_box_integration.py</x:v>
      </x:c>
      <x:c r="D1866" s="8" t="n">
        <x:v>33</x:v>
      </x:c>
      <x:c r="E1866" s="8" t="n">
        <x:v>33</x:v>
      </x:c>
      <x:c r="F1866" s="8" t="str">
        <x:v>Module / class declarations</x:v>
      </x:c>
      <x:c r="G1866" s="8" t="str">
        <x:v>Caller-mediated decision/config/data/reporting; no direct live broker authority</x:v>
      </x:c>
      <x:c r="H1866" s="8" t="str">
        <x:v>Used by box_adapters; exit observer records real exits; validator requires selected audit call paths.</x:v>
      </x:c>
      <x:c r="I1866" s="8" t="str">
        <x:v>from __future__ import annotations; from collections import Counter, defaultdict; from dataclasses import dataclass; from typing import Dict, Mapping, Sequence, Tuple; import pandas as pd; from revision2.boxes import DataIngestionBox, L2DataCertifierBox, UnifiedExecutionBox; from revision4.contracts import Bar, EffectiveConfig, ExitEvent, ExitReason, PortfolioSnapshot, Position</x:v>
      </x:c>
      <x:c r="J1866" s="8" t="str">
        <x:v>ChartSignal; BoxAudit; TenBoxIntegration</x:v>
      </x:c>
      <x:c r="K1866" s="8" t="str"/>
      <x:c r="L1866" s="8" t="str">
        <x:v>Chart/grid logic is deterministic heuristics, not PID. Exit max-hold check precedes stop checks; grid urgency optional and ATR0 caller leaves that branch inactive.</x:v>
      </x:c>
      <x:c r="M1866" s="8" t="str">
        <x:v>332df6c1b2dd08ea1615ead5f1b7f3fccbf08b533abb1635a40b169ef82aeb9a</x:v>
      </x:c>
    </x:row>
    <x:row r="1867" ht="100" customHeight="1">
      <x:c r="A1867" s="18" t="str">
        <x:v>    def __init__(self) -&gt; None:
        self.calls: Counter[str] = Counter()
        self.rejections: Counter[Tuple[str, str]] = Counter()
</x:v>
      </x:c>
      <x:c r="B1867" s="8" t="str">
        <x:v>Initializes self.calls: Counter[str] = Counter(); self.rejections: Counter[Tuple[str, str]] = Counter()</x:v>
      </x:c>
      <x:c r="C1867" s="8" t="str">
        <x:v>revision4/ten_box_integration.py</x:v>
      </x:c>
      <x:c r="D1867" s="8" t="n">
        <x:v>34</x:v>
      </x:c>
      <x:c r="E1867" s="8" t="n">
        <x:v>36</x:v>
      </x:c>
      <x:c r="F1867" s="8" t="str">
        <x:v>BoxAudit.__init__</x:v>
      </x:c>
      <x:c r="G1867" s="8" t="str">
        <x:v>Caller-mediated decision/config/data/reporting; no direct live broker authority</x:v>
      </x:c>
      <x:c r="H1867" s="8" t="str">
        <x:v>Calls: Counter</x:v>
      </x:c>
      <x:c r="I1867" s="8" t="str">
        <x:v>self</x:v>
      </x:c>
      <x:c r="J1867" s="8" t="str">
        <x:v>No explicit returned value; state/I/O side effects only.</x:v>
      </x:c>
      <x:c r="K1867" s="8" t="str">
        <x:v>self.calls: Counter[str] = Counter(); self.rejections: Counter[Tuple[str, str]] = Counter()</x:v>
      </x:c>
      <x:c r="L1867" s="8" t="str">
        <x:v>Chart/grid logic is deterministic heuristics, not PID. Exit max-hold check precedes stop checks; grid urgency optional and ATR0 caller leaves that branch inactive.</x:v>
      </x:c>
      <x:c r="M1867" s="8" t="str">
        <x:v>332df6c1b2dd08ea1615ead5f1b7f3fccbf08b533abb1635a40b169ef82aeb9a</x:v>
      </x:c>
    </x:row>
    <x:row r="1868" ht="172" customHeight="1">
      <x:c r="A1868" s="18" t="str">
        <x:v>
</x:v>
      </x:c>
      <x:c r="B1868" s="8" t="str">
        <x:v>Sealed deterministic supplemental data/chart/window/breadth/risk/exit/performance boxes with counters.</x:v>
      </x:c>
      <x:c r="C1868" s="8" t="str">
        <x:v>revision4/ten_box_integration.py</x:v>
      </x:c>
      <x:c r="D1868" s="8" t="n">
        <x:v>37</x:v>
      </x:c>
      <x:c r="E1868" s="8" t="n">
        <x:v>37</x:v>
      </x:c>
      <x:c r="F1868" s="8" t="str">
        <x:v>Module / class declarations</x:v>
      </x:c>
      <x:c r="G1868" s="8" t="str">
        <x:v>Caller-mediated decision/config/data/reporting; no direct live broker authority</x:v>
      </x:c>
      <x:c r="H1868" s="8" t="str">
        <x:v>Used by box_adapters; exit observer records real exits; validator requires selected audit call paths.</x:v>
      </x:c>
      <x:c r="I1868" s="8" t="str">
        <x:v>from __future__ import annotations; from collections import Counter, defaultdict; from dataclasses import dataclass; from typing import Dict, Mapping, Sequence, Tuple; import pandas as pd; from revision2.boxes import DataIngestionBox, L2DataCertifierBox, UnifiedExecutionBox; from revision4.contracts import Bar, EffectiveConfig, ExitEvent, ExitReason, PortfolioSnapshot, Position</x:v>
      </x:c>
      <x:c r="J1868" s="8" t="str">
        <x:v>ChartSignal; BoxAudit; TenBoxIntegration</x:v>
      </x:c>
      <x:c r="K1868" s="8" t="str"/>
      <x:c r="L1868" s="8" t="str">
        <x:v>Chart/grid logic is deterministic heuristics, not PID. Exit max-hold check precedes stop checks; grid urgency optional and ATR0 caller leaves that branch inactive.</x:v>
      </x:c>
      <x:c r="M1868" s="8" t="str">
        <x:v>332df6c1b2dd08ea1615ead5f1b7f3fccbf08b533abb1635a40b169ef82aeb9a</x:v>
      </x:c>
    </x:row>
    <x:row r="1869" ht="100" customHeight="1">
      <x:c r="A1869" s="18" t="str">
        <x:v>    def called(self, name: str) -&gt; None:
        self.calls[name] += 1
</x:v>
      </x:c>
      <x:c r="B1869" s="8" t="str">
        <x:v>Returns </x:v>
      </x:c>
      <x:c r="C1869" s="8" t="str">
        <x:v>revision4/ten_box_integration.py</x:v>
      </x:c>
      <x:c r="D1869" s="8" t="n">
        <x:v>38</x:v>
      </x:c>
      <x:c r="E1869" s="8" t="n">
        <x:v>39</x:v>
      </x:c>
      <x:c r="F1869" s="8" t="str">
        <x:v>BoxAudit.called</x:v>
      </x:c>
      <x:c r="G1869" s="8" t="str">
        <x:v>Caller-mediated decision/config/data/reporting; no direct live broker authority</x:v>
      </x:c>
      <x:c r="H1869" s="8" t="str">
        <x:v>Calls: </x:v>
      </x:c>
      <x:c r="I1869" s="8" t="str">
        <x:v>self, name: str</x:v>
      </x:c>
      <x:c r="J1869" s="8" t="str">
        <x:v>No explicit returned value; state/I/O side effects only.</x:v>
      </x:c>
      <x:c r="K1869" s="8" t="str">
        <x:v>self.calls[name] += 1</x:v>
      </x:c>
      <x:c r="L1869" s="8" t="str">
        <x:v>Chart/grid logic is deterministic heuristics, not PID. Exit max-hold check precedes stop checks; grid urgency optional and ATR0 caller leaves that branch inactive.</x:v>
      </x:c>
      <x:c r="M1869" s="8" t="str">
        <x:v>332df6c1b2dd08ea1615ead5f1b7f3fccbf08b533abb1635a40b169ef82aeb9a</x:v>
      </x:c>
    </x:row>
    <x:row r="1870" ht="172" customHeight="1">
      <x:c r="A1870" s="18" t="str">
        <x:v>
</x:v>
      </x:c>
      <x:c r="B1870" s="8" t="str">
        <x:v>Sealed deterministic supplemental data/chart/window/breadth/risk/exit/performance boxes with counters.</x:v>
      </x:c>
      <x:c r="C1870" s="8" t="str">
        <x:v>revision4/ten_box_integration.py</x:v>
      </x:c>
      <x:c r="D1870" s="8" t="n">
        <x:v>40</x:v>
      </x:c>
      <x:c r="E1870" s="8" t="n">
        <x:v>40</x:v>
      </x:c>
      <x:c r="F1870" s="8" t="str">
        <x:v>Module / class declarations</x:v>
      </x:c>
      <x:c r="G1870" s="8" t="str">
        <x:v>Caller-mediated decision/config/data/reporting; no direct live broker authority</x:v>
      </x:c>
      <x:c r="H1870" s="8" t="str">
        <x:v>Used by box_adapters; exit observer records real exits; validator requires selected audit call paths.</x:v>
      </x:c>
      <x:c r="I1870" s="8" t="str">
        <x:v>from __future__ import annotations; from collections import Counter, defaultdict; from dataclasses import dataclass; from typing import Dict, Mapping, Sequence, Tuple; import pandas as pd; from revision2.boxes import DataIngestionBox, L2DataCertifierBox, UnifiedExecutionBox; from revision4.contracts import Bar, EffectiveConfig, ExitEvent, ExitReason, PortfolioSnapshot, Position</x:v>
      </x:c>
      <x:c r="J1870" s="8" t="str">
        <x:v>ChartSignal; BoxAudit; TenBoxIntegration</x:v>
      </x:c>
      <x:c r="K1870" s="8" t="str"/>
      <x:c r="L1870" s="8" t="str">
        <x:v>Chart/grid logic is deterministic heuristics, not PID. Exit max-hold check precedes stop checks; grid urgency optional and ATR0 caller leaves that branch inactive.</x:v>
      </x:c>
      <x:c r="M1870" s="8" t="str">
        <x:v>332df6c1b2dd08ea1615ead5f1b7f3fccbf08b533abb1635a40b169ef82aeb9a</x:v>
      </x:c>
    </x:row>
    <x:row r="1871" ht="100" customHeight="1">
      <x:c r="A1871" s="18" t="str">
        <x:v>    def rejected(self, name: str, reason: str) -&gt; None:
        self.rejections[(name, reason)] += 1
</x:v>
      </x:c>
      <x:c r="B1871" s="8" t="str">
        <x:v>Returns </x:v>
      </x:c>
      <x:c r="C1871" s="8" t="str">
        <x:v>revision4/ten_box_integration.py</x:v>
      </x:c>
      <x:c r="D1871" s="8" t="n">
        <x:v>41</x:v>
      </x:c>
      <x:c r="E1871" s="8" t="n">
        <x:v>42</x:v>
      </x:c>
      <x:c r="F1871" s="8" t="str">
        <x:v>BoxAudit.rejected</x:v>
      </x:c>
      <x:c r="G1871" s="8" t="str">
        <x:v>Caller-mediated decision/config/data/reporting; no direct live broker authority</x:v>
      </x:c>
      <x:c r="H1871" s="8" t="str">
        <x:v>Calls: </x:v>
      </x:c>
      <x:c r="I1871" s="8" t="str">
        <x:v>self, name: str, reason: str</x:v>
      </x:c>
      <x:c r="J1871" s="8" t="str">
        <x:v>No explicit returned value; state/I/O side effects only.</x:v>
      </x:c>
      <x:c r="K1871" s="8" t="str">
        <x:v>self.rejections[name, reason] += 1</x:v>
      </x:c>
      <x:c r="L1871" s="8" t="str">
        <x:v>Chart/grid logic is deterministic heuristics, not PID. Exit max-hold check precedes stop checks; grid urgency optional and ATR0 caller leaves that branch inactive.</x:v>
      </x:c>
      <x:c r="M1871" s="8" t="str">
        <x:v>332df6c1b2dd08ea1615ead5f1b7f3fccbf08b533abb1635a40b169ef82aeb9a</x:v>
      </x:c>
    </x:row>
    <x:row r="1872" ht="172" customHeight="1">
      <x:c r="A1872" s="18" t="str">
        <x:v>
</x:v>
      </x:c>
      <x:c r="B1872" s="8" t="str">
        <x:v>Sealed deterministic supplemental data/chart/window/breadth/risk/exit/performance boxes with counters.</x:v>
      </x:c>
      <x:c r="C1872" s="8" t="str">
        <x:v>revision4/ten_box_integration.py</x:v>
      </x:c>
      <x:c r="D1872" s="8" t="n">
        <x:v>43</x:v>
      </x:c>
      <x:c r="E1872" s="8" t="n">
        <x:v>43</x:v>
      </x:c>
      <x:c r="F1872" s="8" t="str">
        <x:v>Module / class declarations</x:v>
      </x:c>
      <x:c r="G1872" s="8" t="str">
        <x:v>Caller-mediated decision/config/data/reporting; no direct live broker authority</x:v>
      </x:c>
      <x:c r="H1872" s="8" t="str">
        <x:v>Used by box_adapters; exit observer records real exits; validator requires selected audit call paths.</x:v>
      </x:c>
      <x:c r="I1872" s="8" t="str">
        <x:v>from __future__ import annotations; from collections import Counter, defaultdict; from dataclasses import dataclass; from typing import Dict, Mapping, Sequence, Tuple; import pandas as pd; from revision2.boxes import DataIngestionBox, L2DataCertifierBox, UnifiedExecutionBox; from revision4.contracts import Bar, EffectiveConfig, ExitEvent, ExitReason, PortfolioSnapshot, Position</x:v>
      </x:c>
      <x:c r="J1872" s="8" t="str">
        <x:v>ChartSignal; BoxAudit; TenBoxIntegration</x:v>
      </x:c>
      <x:c r="K1872" s="8" t="str"/>
      <x:c r="L1872" s="8" t="str">
        <x:v>Chart/grid logic is deterministic heuristics, not PID. Exit max-hold check precedes stop checks; grid urgency optional and ATR0 caller leaves that branch inactive.</x:v>
      </x:c>
      <x:c r="M1872" s="8" t="str">
        <x:v>332df6c1b2dd08ea1615ead5f1b7f3fccbf08b533abb1635a40b169ef82aeb9a</x:v>
      </x:c>
    </x:row>
    <x:row r="1873" ht="133" customHeight="1">
      <x:c r="A1873" s="18" t="str">
        <x:v>    def report(self) -&gt; dict:
        return {
            "calls": dict(sorted(self.calls.items())),
            "rejections": {
                f"{box}:{reason}": count
                for (box, reason), count in sorted(self.rejections.items())
            },
        }
</x:v>
      </x:c>
      <x:c r="B1873" s="8" t="str">
        <x:v>Delegates through dict; sorted; self.calls.items; self.rejections.items</x:v>
      </x:c>
      <x:c r="C1873" s="8" t="str">
        <x:v>revision4/ten_box_integration.py</x:v>
      </x:c>
      <x:c r="D1873" s="8" t="n">
        <x:v>44</x:v>
      </x:c>
      <x:c r="E1873" s="8" t="n">
        <x:v>51</x:v>
      </x:c>
      <x:c r="F1873" s="8" t="str">
        <x:v>BoxAudit.report</x:v>
      </x:c>
      <x:c r="G1873" s="8" t="str">
        <x:v>Caller-mediated decision/config/data/reporting; no direct live broker authority</x:v>
      </x:c>
      <x:c r="H1873" s="8" t="str">
        <x:v>Calls: dict; sorted; self.calls.items; self.rejections.items</x:v>
      </x:c>
      <x:c r="I1873" s="8" t="str">
        <x:v>self</x:v>
      </x:c>
      <x:c r="J1873" s="8" t="str">
        <x:v>{'calls': dict(sorted(self.calls.items())), 'rejections': {f'{box}:{reason}': count for (box, reason), count in sorted(self.rejections.items())}}</x:v>
      </x:c>
      <x:c r="K1873" s="8" t="str">
        <x:v>No explicit instance/container assignment in this function; called functions may mutate state.</x:v>
      </x:c>
      <x:c r="L1873" s="8" t="str">
        <x:v>Chart/grid logic is deterministic heuristics, not PID. Exit max-hold check precedes stop checks; grid urgency optional and ATR0 caller leaves that branch inactive.</x:v>
      </x:c>
      <x:c r="M1873" s="8" t="str">
        <x:v>332df6c1b2dd08ea1615ead5f1b7f3fccbf08b533abb1635a40b169ef82aeb9a</x:v>
      </x:c>
    </x:row>
    <x:row r="1874" ht="172" customHeight="1">
      <x:c r="A1874" s="18" t="str">
        <x:v>
class TenBoxIntegration:
    """The six non-PA/ID/MPC/PM paths required by the Revision 4 contract.
    Revision 2 remains the authoritative implementation of PA, ID, MPC and
    position sizing.  This class supplies data admission/certification, chart
    confirmation, execution-window validation, deterministic grid context,
</x:v>
      </x:c>
      <x:c r="B1874" s="8" t="str">
        <x:v>Sealed deterministic supplemental data/chart/window/breadth/risk/exit/performance boxes with counters.</x:v>
      </x:c>
      <x:c r="C1874" s="8" t="str">
        <x:v>revision4/ten_box_integration.py</x:v>
      </x:c>
      <x:c r="D1874" s="8" t="n">
        <x:v>52</x:v>
      </x:c>
      <x:c r="E1874" s="8" t="n">
        <x:v>59</x:v>
      </x:c>
      <x:c r="F1874" s="8" t="str">
        <x:v>Module / class declarations</x:v>
      </x:c>
      <x:c r="G1874" s="8" t="str">
        <x:v>Caller-mediated decision/config/data/reporting; no direct live broker authority</x:v>
      </x:c>
      <x:c r="H1874" s="8" t="str">
        <x:v>Used by box_adapters; exit observer records real exits; validator requires selected audit call paths.</x:v>
      </x:c>
      <x:c r="I1874" s="8" t="str">
        <x:v>from __future__ import annotations; from collections import Counter, defaultdict; from dataclasses import dataclass; from typing import Dict, Mapping, Sequence, Tuple; import pandas as pd; from revision2.boxes import DataIngestionBox, L2DataCertifierBox, UnifiedExecutionBox; from revision4.contracts import Bar, EffectiveConfig, ExitEvent, ExitReason, PortfolioSnapshot, Position</x:v>
      </x:c>
      <x:c r="J1874" s="8" t="str">
        <x:v>ChartSignal; BoxAudit; TenBoxIntegration</x:v>
      </x:c>
      <x:c r="K1874" s="8" t="str"/>
      <x:c r="L1874" s="8" t="str">
        <x:v>Chart/grid logic is deterministic heuristics, not PID. Exit max-hold check precedes stop checks; grid urgency optional and ATR0 caller leaves that branch inactive.</x:v>
      </x:c>
      <x:c r="M1874" s="8" t="str">
        <x:v>332df6c1b2dd08ea1615ead5f1b7f3fccbf08b533abb1635a40b169ef82aeb9a</x:v>
      </x:c>
    </x:row>
    <x:row r="1875" ht="172" customHeight="1">
      <x:c r="A1875" s="18" t="str">
        <x:v>    a dedicated risk check, exit control, and closed-trade performance records.
    """
    DATA = "data_input"
    CHART = "chart_studies"
    ENTRY = "entry_validator"
    RISK = "risk_manager"
    GRID = "grid_sync"
</x:v>
      </x:c>
      <x:c r="B1875" s="8" t="str">
        <x:v>Sealed deterministic supplemental data/chart/window/breadth/risk/exit/performance boxes with counters.</x:v>
      </x:c>
      <x:c r="C1875" s="8" t="str">
        <x:v>revision4/ten_box_integration.py</x:v>
      </x:c>
      <x:c r="D1875" s="8" t="n">
        <x:v>60</x:v>
      </x:c>
      <x:c r="E1875" s="8" t="n">
        <x:v>67</x:v>
      </x:c>
      <x:c r="F1875" s="8" t="str">
        <x:v>Module / class declarations</x:v>
      </x:c>
      <x:c r="G1875" s="8" t="str">
        <x:v>Caller-mediated decision/config/data/reporting; no direct live broker authority</x:v>
      </x:c>
      <x:c r="H1875" s="8" t="str">
        <x:v>Used by box_adapters; exit observer records real exits; validator requires selected audit call paths.</x:v>
      </x:c>
      <x:c r="I1875" s="8" t="str">
        <x:v>from __future__ import annotations; from collections import Counter, defaultdict; from dataclasses import dataclass; from typing import Dict, Mapping, Sequence, Tuple; import pandas as pd; from revision2.boxes import DataIngestionBox, L2DataCertifierBox, UnifiedExecutionBox; from revision4.contracts import Bar, EffectiveConfig, ExitEvent, ExitReason, PortfolioSnapshot, Position</x:v>
      </x:c>
      <x:c r="J1875" s="8" t="str">
        <x:v>ChartSignal; BoxAudit; TenBoxIntegration</x:v>
      </x:c>
      <x:c r="K1875" s="8" t="str"/>
      <x:c r="L1875" s="8" t="str">
        <x:v>Chart/grid logic is deterministic heuristics, not PID. Exit max-hold check precedes stop checks; grid urgency optional and ATR0 caller leaves that branch inactive.</x:v>
      </x:c>
      <x:c r="M1875" s="8" t="str">
        <x:v>332df6c1b2dd08ea1615ead5f1b7f3fccbf08b533abb1635a40b169ef82aeb9a</x:v>
      </x:c>
    </x:row>
    <x:row r="1876" ht="172" customHeight="1">
      <x:c r="A1876" s="18" t="str">
        <x:v>    EXIT = "exit_controller"
    PERFORMANCE = "performance_tracker"
</x:v>
      </x:c>
      <x:c r="B1876" s="8" t="str">
        <x:v>Sealed deterministic supplemental data/chart/window/breadth/risk/exit/performance boxes with counters.</x:v>
      </x:c>
      <x:c r="C1876" s="8" t="str">
        <x:v>revision4/ten_box_integration.py</x:v>
      </x:c>
      <x:c r="D1876" s="8" t="n">
        <x:v>68</x:v>
      </x:c>
      <x:c r="E1876" s="8" t="n">
        <x:v>70</x:v>
      </x:c>
      <x:c r="F1876" s="8" t="str">
        <x:v>Module / class declarations</x:v>
      </x:c>
      <x:c r="G1876" s="8" t="str">
        <x:v>Caller-mediated decision/config/data/reporting; no direct live broker authority</x:v>
      </x:c>
      <x:c r="H1876" s="8" t="str">
        <x:v>Used by box_adapters; exit observer records real exits; validator requires selected audit call paths.</x:v>
      </x:c>
      <x:c r="I1876" s="8" t="str">
        <x:v>from __future__ import annotations; from collections import Counter, defaultdict; from dataclasses import dataclass; from typing import Dict, Mapping, Sequence, Tuple; import pandas as pd; from revision2.boxes import DataIngestionBox, L2DataCertifierBox, UnifiedExecutionBox; from revision4.contracts import Bar, EffectiveConfig, ExitEvent, ExitReason, PortfolioSnapshot, Position</x:v>
      </x:c>
      <x:c r="J1876" s="8" t="str">
        <x:v>ChartSignal; BoxAudit; TenBoxIntegration</x:v>
      </x:c>
      <x:c r="K1876" s="8" t="str"/>
      <x:c r="L1876" s="8" t="str">
        <x:v>Chart/grid logic is deterministic heuristics, not PID. Exit max-hold check precedes stop checks; grid urgency optional and ATR0 caller leaves that branch inactive.</x:v>
      </x:c>
      <x:c r="M1876" s="8" t="str">
        <x:v>332df6c1b2dd08ea1615ead5f1b7f3fccbf08b533abb1635a40b169ef82aeb9a</x:v>
      </x:c>
    </x:row>
    <x:row r="1877" ht="133" customHeight="1">
      <x:c r="A1877" s="18" t="str">
        <x:v>    def __init__(self, config: EffectiveConfig) -&gt; None:
        self.config = config
        self.audit = BoxAudit()
        self._ingestion = DataIngestionBox()
        self._certifier = L2DataCertifierBox()
        self._execution = UnifiedExecutionBox()
        self._peak_equity = 0.0
        self._daily_pnl: Dict[str, float] = defaultdict(float)
</x:v>
      </x:c>
      <x:c r="B1877" s="8" t="str">
        <x:v>Initializes self.config = config; self.audit = BoxAudit(); self._ingestion = DataIngestionBox(); self._certifier = L2DataCertifierBox(); self._execution = UnifiedExecutionBox(); self._peak_equity = 0.0</x:v>
      </x:c>
      <x:c r="C1877" s="8" t="str">
        <x:v>revision4/ten_box_integration.py</x:v>
      </x:c>
      <x:c r="D1877" s="8" t="n">
        <x:v>71</x:v>
      </x:c>
      <x:c r="E1877" s="8" t="n">
        <x:v>78</x:v>
      </x:c>
      <x:c r="F1877" s="8" t="str">
        <x:v>TenBoxIntegration.__init__</x:v>
      </x:c>
      <x:c r="G1877" s="8" t="str">
        <x:v>Caller-mediated decision/config/data/reporting; no direct live broker authority</x:v>
      </x:c>
      <x:c r="H1877" s="8" t="str">
        <x:v>Calls: BoxAudit; DataIngestionBox; L2DataCertifierBox; UnifiedExecutionBox; defaultdict</x:v>
      </x:c>
      <x:c r="I1877" s="8" t="str">
        <x:v>self, config: EffectiveConfig</x:v>
      </x:c>
      <x:c r="J1877" s="8" t="str">
        <x:v>No explicit returned value; state/I/O side effects only.</x:v>
      </x:c>
      <x:c r="K1877" s="8" t="str">
        <x:v>self.config = config; self.audit = BoxAudit(); self._ingestion = DataIngestionBox(); self._certifier = L2DataCertifierBox(); self._execution = UnifiedExecutionBox(); self._peak_equity = 0.0; self._daily_pnl: Dict[str, float] = defaultdict(float); self._closed_trades = 0</x:v>
      </x:c>
      <x:c r="L1877" s="8" t="str">
        <x:v>Chart/grid logic is deterministic heuristics, not PID. Exit max-hold check precedes stop checks; grid urgency optional and ATR0 caller leaves that branch inactive.</x:v>
      </x:c>
      <x:c r="M1877" s="8" t="str">
        <x:v>332df6c1b2dd08ea1615ead5f1b7f3fccbf08b533abb1635a40b169ef82aeb9a</x:v>
      </x:c>
    </x:row>
    <x:row r="1878" ht="120" customHeight="1">
      <x:c r="A1878" s="18" t="str">
        <x:v>        self._closed_trades = 0
</x:v>
      </x:c>
      <x:c r="B1878" s="8" t="str">
        <x:v>Initializes self.config = config; self.audit = BoxAudit(); self._ingestion = DataIngestionBox(); self._certifier = L2DataCertifierBox(); self._execution = UnifiedExecutionBox(); self._peak_equity = 0.0</x:v>
      </x:c>
      <x:c r="C1878" s="8" t="str">
        <x:v>revision4/ten_box_integration.py</x:v>
      </x:c>
      <x:c r="D1878" s="8" t="n">
        <x:v>79</x:v>
      </x:c>
      <x:c r="E1878" s="8" t="n">
        <x:v>79</x:v>
      </x:c>
      <x:c r="F1878" s="8" t="str">
        <x:v>TenBoxIntegration.__init__</x:v>
      </x:c>
      <x:c r="G1878" s="8" t="str">
        <x:v>Caller-mediated decision/config/data/reporting; no direct live broker authority</x:v>
      </x:c>
      <x:c r="H1878" s="8" t="str">
        <x:v>Calls: BoxAudit; DataIngestionBox; L2DataCertifierBox; UnifiedExecutionBox; defaultdict</x:v>
      </x:c>
      <x:c r="I1878" s="8" t="str">
        <x:v>self, config: EffectiveConfig</x:v>
      </x:c>
      <x:c r="J1878" s="8" t="str">
        <x:v>No explicit returned value; state/I/O side effects only.</x:v>
      </x:c>
      <x:c r="K1878" s="8" t="str">
        <x:v>self.config = config; self.audit = BoxAudit(); self._ingestion = DataIngestionBox(); self._certifier = L2DataCertifierBox(); self._execution = UnifiedExecutionBox(); self._peak_equity = 0.0; self._daily_pnl: Dict[str, float] = defaultdict(float); self._closed_trades = 0</x:v>
      </x:c>
      <x:c r="L1878" s="8" t="str">
        <x:v>Chart/grid logic is deterministic heuristics, not PID. Exit max-hold check precedes stop checks; grid urgency optional and ATR0 caller leaves that branch inactive.</x:v>
      </x:c>
      <x:c r="M1878" s="8" t="str">
        <x:v>332df6c1b2dd08ea1615ead5f1b7f3fccbf08b533abb1635a40b169ef82aeb9a</x:v>
      </x:c>
    </x:row>
    <x:row r="1879" ht="172" customHeight="1">
      <x:c r="A1879" s="18" t="str">
        <x:v>
</x:v>
      </x:c>
      <x:c r="B1879" s="8" t="str">
        <x:v>Sealed deterministic supplemental data/chart/window/breadth/risk/exit/performance boxes with counters.</x:v>
      </x:c>
      <x:c r="C1879" s="8" t="str">
        <x:v>revision4/ten_box_integration.py</x:v>
      </x:c>
      <x:c r="D1879" s="8" t="n">
        <x:v>80</x:v>
      </x:c>
      <x:c r="E1879" s="8" t="n">
        <x:v>80</x:v>
      </x:c>
      <x:c r="F1879" s="8" t="str">
        <x:v>Module / class declarations</x:v>
      </x:c>
      <x:c r="G1879" s="8" t="str">
        <x:v>Caller-mediated decision/config/data/reporting; no direct live broker authority</x:v>
      </x:c>
      <x:c r="H1879" s="8" t="str">
        <x:v>Used by box_adapters; exit observer records real exits; validator requires selected audit call paths.</x:v>
      </x:c>
      <x:c r="I1879" s="8" t="str">
        <x:v>from __future__ import annotations; from collections import Counter, defaultdict; from dataclasses import dataclass; from typing import Dict, Mapping, Sequence, Tuple; import pandas as pd; from revision2.boxes import DataIngestionBox, L2DataCertifierBox, UnifiedExecutionBox; from revision4.contracts import Bar, EffectiveConfig, ExitEvent, ExitReason, PortfolioSnapshot, Position</x:v>
      </x:c>
      <x:c r="J1879" s="8" t="str">
        <x:v>ChartSignal; BoxAudit; TenBoxIntegration</x:v>
      </x:c>
      <x:c r="K1879" s="8" t="str"/>
      <x:c r="L1879" s="8" t="str">
        <x:v>Chart/grid logic is deterministic heuristics, not PID. Exit max-hold check precedes stop checks; grid urgency optional and ATR0 caller leaves that branch inactive.</x:v>
      </x:c>
      <x:c r="M1879" s="8" t="str">
        <x:v>332df6c1b2dd08ea1615ead5f1b7f3fccbf08b533abb1635a40b169ef82aeb9a</x:v>
      </x:c>
    </x:row>
    <x:row r="1880" ht="133" customHeight="1">
      <x:c r="A1880" s="18" t="str">
        <x:v>    def admit_and_certify(self, symbol: str, history: pd.DataFrame) -&gt; tuple[bool, str]:
        self.audit.called(self.DATA)
        admitted, reason, _trace = self._ingestion.admit(symbol, self.config)
        if not admitted:
            self.audit.rejected(self.DATA, reason)
            return False, reason
        certified, reason, _trace = self._certifier.certify(history, self.config)
        if not certified:
</x:v>
      </x:c>
      <x:c r="B1880" s="8" t="str">
        <x:v>Computes admitted, reason, _trace = self._ingestion.admit(symbol, self.config); certified, reason, _trace = self._certifier.certify(history, self.config) Decision conditions: not admitted; not certified.</x:v>
      </x:c>
      <x:c r="C1880" s="8" t="str">
        <x:v>revision4/ten_box_integration.py</x:v>
      </x:c>
      <x:c r="D1880" s="8" t="n">
        <x:v>81</x:v>
      </x:c>
      <x:c r="E1880" s="8" t="n">
        <x:v>88</x:v>
      </x:c>
      <x:c r="F1880" s="8" t="str">
        <x:v>TenBoxIntegration.admit_and_certify</x:v>
      </x:c>
      <x:c r="G1880" s="8" t="str">
        <x:v>Caller-mediated decision/config/data/reporting; no direct live broker authority</x:v>
      </x:c>
      <x:c r="H1880" s="8" t="str">
        <x:v>Calls: self.audit.called; self._ingestion.admit; self.audit.rejected; self._certifier.certify</x:v>
      </x:c>
      <x:c r="I1880" s="8" t="str">
        <x:v>self, symbol: str, history: pd.DataFrame</x:v>
      </x:c>
      <x:c r="J1880" s="8" t="str">
        <x:v>(False, reason); (True, 'admitted_and_certified')</x:v>
      </x:c>
      <x:c r="K1880" s="8" t="str">
        <x:v>No explicit instance/container assignment in this function; called functions may mutate state.</x:v>
      </x:c>
      <x:c r="L1880" s="8" t="str">
        <x:v>Chart/grid logic is deterministic heuristics, not PID. Exit max-hold check precedes stop checks; grid urgency optional and ATR0 caller leaves that branch inactive.</x:v>
      </x:c>
      <x:c r="M1880" s="8" t="str">
        <x:v>332df6c1b2dd08ea1615ead5f1b7f3fccbf08b533abb1635a40b169ef82aeb9a</x:v>
      </x:c>
    </x:row>
    <x:row r="1881" ht="100" customHeight="1">
      <x:c r="A1881" s="18" t="str">
        <x:v>            self.audit.rejected(self.DATA, reason)
            return False, reason
        return True, "admitted_and_certified"
</x:v>
      </x:c>
      <x:c r="B1881" s="8" t="str">
        <x:v>Computes admitted, reason, _trace = self._ingestion.admit(symbol, self.config); certified, reason, _trace = self._certifier.certify(history, self.config) Decision conditions: not admitted; not certified.</x:v>
      </x:c>
      <x:c r="C1881" s="8" t="str">
        <x:v>revision4/ten_box_integration.py</x:v>
      </x:c>
      <x:c r="D1881" s="8" t="n">
        <x:v>89</x:v>
      </x:c>
      <x:c r="E1881" s="8" t="n">
        <x:v>91</x:v>
      </x:c>
      <x:c r="F1881" s="8" t="str">
        <x:v>TenBoxIntegration.admit_and_certify</x:v>
      </x:c>
      <x:c r="G1881" s="8" t="str">
        <x:v>Caller-mediated decision/config/data/reporting; no direct live broker authority</x:v>
      </x:c>
      <x:c r="H1881" s="8" t="str">
        <x:v>Calls: self.audit.called; self._ingestion.admit; self.audit.rejected; self._certifier.certify</x:v>
      </x:c>
      <x:c r="I1881" s="8" t="str">
        <x:v>self, symbol: str, history: pd.DataFrame</x:v>
      </x:c>
      <x:c r="J1881" s="8" t="str">
        <x:v>(False, reason); (True, 'admitted_and_certified')</x:v>
      </x:c>
      <x:c r="K1881" s="8" t="str">
        <x:v>No explicit instance/container assignment in this function; called functions may mutate state.</x:v>
      </x:c>
      <x:c r="L1881" s="8" t="str">
        <x:v>Chart/grid logic is deterministic heuristics, not PID. Exit max-hold check precedes stop checks; grid urgency optional and ATR0 caller leaves that branch inactive.</x:v>
      </x:c>
      <x:c r="M1881" s="8" t="str">
        <x:v>332df6c1b2dd08ea1615ead5f1b7f3fccbf08b533abb1635a40b169ef82aeb9a</x:v>
      </x:c>
    </x:row>
    <x:row r="1882" ht="172" customHeight="1">
      <x:c r="A1882" s="18" t="str">
        <x:v>
</x:v>
      </x:c>
      <x:c r="B1882" s="8" t="str">
        <x:v>Sealed deterministic supplemental data/chart/window/breadth/risk/exit/performance boxes with counters.</x:v>
      </x:c>
      <x:c r="C1882" s="8" t="str">
        <x:v>revision4/ten_box_integration.py</x:v>
      </x:c>
      <x:c r="D1882" s="8" t="n">
        <x:v>92</x:v>
      </x:c>
      <x:c r="E1882" s="8" t="n">
        <x:v>92</x:v>
      </x:c>
      <x:c r="F1882" s="8" t="str">
        <x:v>Module / class declarations</x:v>
      </x:c>
      <x:c r="G1882" s="8" t="str">
        <x:v>Caller-mediated decision/config/data/reporting; no direct live broker authority</x:v>
      </x:c>
      <x:c r="H1882" s="8" t="str">
        <x:v>Used by box_adapters; exit observer records real exits; validator requires selected audit call paths.</x:v>
      </x:c>
      <x:c r="I1882" s="8" t="str">
        <x:v>from __future__ import annotations; from collections import Counter, defaultdict; from dataclasses import dataclass; from typing import Dict, Mapping, Sequence, Tuple; import pandas as pd; from revision2.boxes import DataIngestionBox, L2DataCertifierBox, UnifiedExecutionBox; from revision4.contracts import Bar, EffectiveConfig, ExitEvent, ExitReason, PortfolioSnapshot, Position</x:v>
      </x:c>
      <x:c r="J1882" s="8" t="str">
        <x:v>ChartSignal; BoxAudit; TenBoxIntegration</x:v>
      </x:c>
      <x:c r="K1882" s="8" t="str"/>
      <x:c r="L1882" s="8" t="str">
        <x:v>Chart/grid logic is deterministic heuristics, not PID. Exit max-hold check precedes stop checks; grid urgency optional and ATR0 caller leaves that branch inactive.</x:v>
      </x:c>
      <x:c r="M1882" s="8" t="str">
        <x:v>332df6c1b2dd08ea1615ead5f1b7f3fccbf08b533abb1635a40b169ef82aeb9a</x:v>
      </x:c>
    </x:row>
    <x:row r="1883" ht="133" customHeight="1">
      <x:c r="A1883" s="18" t="str">
        <x:v>    def chart_signal(self, history: pd.DataFrame) -&gt; ChartSignal:
        self.audit.called(self.CHART)
        closes = history["close"].astype(float)
        volumes = history["volume"].astype(float)
        period = max(2, int(self.config.require("momentum_calculation_period")))
        recent = closes.tail(period)
        momentum = float((recent.iloc[-1] / recent.iloc[0]) - 1.0) if len(recent) &gt;= 2 else 0.0
        deltas = closes.diff().tail(14)
</x:v>
      </x:c>
      <x:c r="B1883" s="8" t="str">
        <x:v>Computes closes = history['close'].astype(float); volumes = history['volume'].astype(float); period = max(2, int(self.config.require('momentum_calculation_period'))); recent = closes.tail(period)</x:v>
      </x:c>
      <x:c r="C1883" s="8" t="str">
        <x:v>revision4/ten_box_integration.py</x:v>
      </x:c>
      <x:c r="D1883" s="8" t="n">
        <x:v>93</x:v>
      </x:c>
      <x:c r="E1883" s="8" t="n">
        <x:v>100</x:v>
      </x:c>
      <x:c r="F1883" s="8" t="str">
        <x:v>TenBoxIntegration.chart_signal</x:v>
      </x:c>
      <x:c r="G1883" s="8" t="str">
        <x:v>Caller-mediated decision/config/data/reporting; no direct live broker authority</x:v>
      </x:c>
      <x:c r="H1883" s="8" t="str">
        <x:v>Calls: self.audit.called; history['close'].astype; history['volume'].astype; max; int; self.config.require; closes.tail; len; float; closes.diff().tail; closes.diff; deltas.clip(lower=0).mean; deltas.clip; (-deltas.clip(upper=0)).mean; volumes.cumsum; (closes * volumes).cumsum; ChartSignal</x:v>
      </x:c>
      <x:c r="I1883" s="8" t="str">
        <x:v>self, history: pd.DataFrame</x:v>
      </x:c>
      <x:c r="J1883" s="8" t="str">
        <x:v>ChartSignal(momentum=momentum, rsi=rsi, vwap=vwap, confirms_long=momentum &gt; 0.0 and close &gt;= vwap and (rsi &gt;= 50.0), confirms_short=momentum &lt; 0.0 and close &lt;= vwap and (rsi &lt;= 50.0))</x:v>
      </x:c>
      <x:c r="K1883" s="8" t="str">
        <x:v>No explicit instance/container assignment in this function; called functions may mutate state.</x:v>
      </x:c>
      <x:c r="L1883" s="8" t="str">
        <x:v>Chart/grid logic is deterministic heuristics, not PID. Exit max-hold check precedes stop checks; grid urgency optional and ATR0 caller leaves that branch inactive.</x:v>
      </x:c>
      <x:c r="M1883" s="8" t="str">
        <x:v>332df6c1b2dd08ea1615ead5f1b7f3fccbf08b533abb1635a40b169ef82aeb9a</x:v>
      </x:c>
    </x:row>
    <x:row r="1884" ht="159" customHeight="1">
      <x:c r="A1884" s="18" t="str">
        <x:v>        gains = deltas.clip(lower=0).mean()
        losses = (-deltas.clip(upper=0)).mean()
        rsi = 50.0 if losses == 0 and gains == 0 else (100.0 if losses == 0 else float(100 - 100 / (1 + gains / losses)))
        cumulative_volume = volumes.cumsum()
        vwap = float((closes * volumes).cumsum().iloc[-1] / cumulative_volume.iloc[-1]) if cumulative_volume.iloc[-1] else float(closes.iloc[-1])
        close = float(closes.iloc[-1])
        return ChartSignal(
            momentum=momentum, rsi=rsi, vwap=vwap,
</x:v>
      </x:c>
      <x:c r="B1884" s="8" t="str">
        <x:v>Computes closes = history['close'].astype(float); volumes = history['volume'].astype(float); period = max(2, int(self.config.require('momentum_calculation_period'))); recent = closes.tail(period)</x:v>
      </x:c>
      <x:c r="C1884" s="8" t="str">
        <x:v>revision4/ten_box_integration.py</x:v>
      </x:c>
      <x:c r="D1884" s="8" t="n">
        <x:v>101</x:v>
      </x:c>
      <x:c r="E1884" s="8" t="n">
        <x:v>108</x:v>
      </x:c>
      <x:c r="F1884" s="8" t="str">
        <x:v>TenBoxIntegration.chart_signal</x:v>
      </x:c>
      <x:c r="G1884" s="8" t="str">
        <x:v>Caller-mediated decision/config/data/reporting; no direct live broker authority</x:v>
      </x:c>
      <x:c r="H1884" s="8" t="str">
        <x:v>Calls: self.audit.called; history['close'].astype; history['volume'].astype; max; int; self.config.require; closes.tail; len; float; closes.diff().tail; closes.diff; deltas.clip(lower=0).mean; deltas.clip; (-deltas.clip(upper=0)).mean; volumes.cumsum; (closes * volumes).cumsum; ChartSignal</x:v>
      </x:c>
      <x:c r="I1884" s="8" t="str">
        <x:v>self, history: pd.DataFrame</x:v>
      </x:c>
      <x:c r="J1884" s="8" t="str">
        <x:v>ChartSignal(momentum=momentum, rsi=rsi, vwap=vwap, confirms_long=momentum &gt; 0.0 and close &gt;= vwap and (rsi &gt;= 50.0), confirms_short=momentum &lt; 0.0 and close &lt;= vwap and (rsi &lt;= 50.0))</x:v>
      </x:c>
      <x:c r="K1884" s="8" t="str">
        <x:v>No explicit instance/container assignment in this function; called functions may mutate state.</x:v>
      </x:c>
      <x:c r="L1884" s="8" t="str">
        <x:v>Chart/grid logic is deterministic heuristics, not PID. Exit max-hold check precedes stop checks; grid urgency optional and ATR0 caller leaves that branch inactive.</x:v>
      </x:c>
      <x:c r="M1884" s="8" t="str">
        <x:v>332df6c1b2dd08ea1615ead5f1b7f3fccbf08b533abb1635a40b169ef82aeb9a</x:v>
      </x:c>
    </x:row>
    <x:row r="1885" ht="133" customHeight="1">
      <x:c r="A1885" s="18" t="str">
        <x:v>            confirms_long=momentum &gt; 0.0 and close &gt;= vwap and rsi &gt;= 50.0,
            confirms_short=momentum &lt; 0.0 and close &lt;= vwap and rsi &lt;= 50.0,
        )
</x:v>
      </x:c>
      <x:c r="B1885" s="8" t="str">
        <x:v>Computes closes = history['close'].astype(float); volumes = history['volume'].astype(float); period = max(2, int(self.config.require('momentum_calculation_period'))); recent = closes.tail(period)</x:v>
      </x:c>
      <x:c r="C1885" s="8" t="str">
        <x:v>revision4/ten_box_integration.py</x:v>
      </x:c>
      <x:c r="D1885" s="8" t="n">
        <x:v>109</x:v>
      </x:c>
      <x:c r="E1885" s="8" t="n">
        <x:v>111</x:v>
      </x:c>
      <x:c r="F1885" s="8" t="str">
        <x:v>TenBoxIntegration.chart_signal</x:v>
      </x:c>
      <x:c r="G1885" s="8" t="str">
        <x:v>Caller-mediated decision/config/data/reporting; no direct live broker authority</x:v>
      </x:c>
      <x:c r="H1885" s="8" t="str">
        <x:v>Calls: self.audit.called; history['close'].astype; history['volume'].astype; max; int; self.config.require; closes.tail; len; float; closes.diff().tail; closes.diff; deltas.clip(lower=0).mean; deltas.clip; (-deltas.clip(upper=0)).mean; volumes.cumsum; (closes * volumes).cumsum; ChartSignal</x:v>
      </x:c>
      <x:c r="I1885" s="8" t="str">
        <x:v>self, history: pd.DataFrame</x:v>
      </x:c>
      <x:c r="J1885" s="8" t="str">
        <x:v>ChartSignal(momentum=momentum, rsi=rsi, vwap=vwap, confirms_long=momentum &gt; 0.0 and close &gt;= vwap and (rsi &gt;= 50.0), confirms_short=momentum &lt; 0.0 and close &lt;= vwap and (rsi &lt;= 50.0))</x:v>
      </x:c>
      <x:c r="K1885" s="8" t="str">
        <x:v>No explicit instance/container assignment in this function; called functions may mutate state.</x:v>
      </x:c>
      <x:c r="L1885" s="8" t="str">
        <x:v>Chart/grid logic is deterministic heuristics, not PID. Exit max-hold check precedes stop checks; grid urgency optional and ATR0 caller leaves that branch inactive.</x:v>
      </x:c>
      <x:c r="M1885" s="8" t="str">
        <x:v>332df6c1b2dd08ea1615ead5f1b7f3fccbf08b533abb1635a40b169ef82aeb9a</x:v>
      </x:c>
    </x:row>
    <x:row r="1886" ht="172" customHeight="1">
      <x:c r="A1886" s="18" t="str">
        <x:v>
</x:v>
      </x:c>
      <x:c r="B1886" s="8" t="str">
        <x:v>Sealed deterministic supplemental data/chart/window/breadth/risk/exit/performance boxes with counters.</x:v>
      </x:c>
      <x:c r="C1886" s="8" t="str">
        <x:v>revision4/ten_box_integration.py</x:v>
      </x:c>
      <x:c r="D1886" s="8" t="n">
        <x:v>112</x:v>
      </x:c>
      <x:c r="E1886" s="8" t="n">
        <x:v>112</x:v>
      </x:c>
      <x:c r="F1886" s="8" t="str">
        <x:v>Module / class declarations</x:v>
      </x:c>
      <x:c r="G1886" s="8" t="str">
        <x:v>Caller-mediated decision/config/data/reporting; no direct live broker authority</x:v>
      </x:c>
      <x:c r="H1886" s="8" t="str">
        <x:v>Used by box_adapters; exit observer records real exits; validator requires selected audit call paths.</x:v>
      </x:c>
      <x:c r="I1886" s="8" t="str">
        <x:v>from __future__ import annotations; from collections import Counter, defaultdict; from dataclasses import dataclass; from typing import Dict, Mapping, Sequence, Tuple; import pandas as pd; from revision2.boxes import DataIngestionBox, L2DataCertifierBox, UnifiedExecutionBox; from revision4.contracts import Bar, EffectiveConfig, ExitEvent, ExitReason, PortfolioSnapshot, Position</x:v>
      </x:c>
      <x:c r="J1886" s="8" t="str">
        <x:v>ChartSignal; BoxAudit; TenBoxIntegration</x:v>
      </x:c>
      <x:c r="K1886" s="8" t="str"/>
      <x:c r="L1886" s="8" t="str">
        <x:v>Chart/grid logic is deterministic heuristics, not PID. Exit max-hold check precedes stop checks; grid urgency optional and ATR0 caller leaves that branch inactive.</x:v>
      </x:c>
      <x:c r="M1886" s="8" t="str">
        <x:v>332df6c1b2dd08ea1615ead5f1b7f3fccbf08b533abb1635a40b169ef82aeb9a</x:v>
      </x:c>
    </x:row>
    <x:row r="1887" ht="146" customHeight="1">
      <x:c r="A1887" s="18" t="str">
        <x:v>    def validate_entry(self, direction: int, timestamp: str, chart: ChartSignal) -&gt; tuple[bool, str]:
        self.audit.called(self.ENTRY)
        self.audit.called("execution_window")
        in_window, _bias, _trace = self._execution.check_window(timestamp, self.config)
        if not in_window:
            reason = "outside canonical execution window"
            self.audit.rejected(self.ENTRY, reason)
            return False, reason
</x:v>
      </x:c>
      <x:c r="B1887" s="8" t="str">
        <x:v>Computes in_window, _bias, _trace = self._execution.check_window(timestamp, self.config); reason = 'outside canonical execution window'; confirmed = chart.confirms_long if direction == 1 else chart.confirms_short; reason = 'chart does not confirm PA direction' Decision conditions: not in_window; not confirmed.</x:v>
      </x:c>
      <x:c r="C1887" s="8" t="str">
        <x:v>revision4/ten_box_integration.py</x:v>
      </x:c>
      <x:c r="D1887" s="8" t="n">
        <x:v>113</x:v>
      </x:c>
      <x:c r="E1887" s="8" t="n">
        <x:v>120</x:v>
      </x:c>
      <x:c r="F1887" s="8" t="str">
        <x:v>TenBoxIntegration.validate_entry</x:v>
      </x:c>
      <x:c r="G1887" s="8" t="str">
        <x:v>Caller-mediated decision/config/data/reporting; no direct live broker authority</x:v>
      </x:c>
      <x:c r="H1887" s="8" t="str">
        <x:v>Calls: self.audit.called; self._execution.check_window; self.audit.rejected</x:v>
      </x:c>
      <x:c r="I1887" s="8" t="str">
        <x:v>self, direction: int, timestamp: str, chart: ChartSignal</x:v>
      </x:c>
      <x:c r="J1887" s="8" t="str">
        <x:v>(False, reason); (True, 'entry_validated')</x:v>
      </x:c>
      <x:c r="K1887" s="8" t="str">
        <x:v>No explicit instance/container assignment in this function; called functions may mutate state.</x:v>
      </x:c>
      <x:c r="L1887" s="8" t="str">
        <x:v>Chart/grid logic is deterministic heuristics, not PID. Exit max-hold check precedes stop checks; grid urgency optional and ATR0 caller leaves that branch inactive.</x:v>
      </x:c>
      <x:c r="M1887" s="8" t="str">
        <x:v>332df6c1b2dd08ea1615ead5f1b7f3fccbf08b533abb1635a40b169ef82aeb9a</x:v>
      </x:c>
    </x:row>
    <x:row r="1888" ht="107" customHeight="1">
      <x:c r="A1888" s="18" t="str">
        <x:v>        confirmed = chart.confirms_long if direction == 1 else chart.confirms_short
        if not confirmed:
            reason = "chart does not confirm PA direction"
            self.audit.rejected(self.ENTRY, reason)
            return False, reason
        return True, "entry_validated"
</x:v>
      </x:c>
      <x:c r="B1888" s="8" t="str">
        <x:v>Computes in_window, _bias, _trace = self._execution.check_window(timestamp, self.config); reason = 'outside canonical execution window'; confirmed = chart.confirms_long if direction == 1 else chart.confirms_short; reason = 'chart does not confirm PA direction' Decision conditions: not in_window; not confirmed.</x:v>
      </x:c>
      <x:c r="C1888" s="8" t="str">
        <x:v>revision4/ten_box_integration.py</x:v>
      </x:c>
      <x:c r="D1888" s="8" t="n">
        <x:v>121</x:v>
      </x:c>
      <x:c r="E1888" s="8" t="n">
        <x:v>126</x:v>
      </x:c>
      <x:c r="F1888" s="8" t="str">
        <x:v>TenBoxIntegration.validate_entry</x:v>
      </x:c>
      <x:c r="G1888" s="8" t="str">
        <x:v>Caller-mediated decision/config/data/reporting; no direct live broker authority</x:v>
      </x:c>
      <x:c r="H1888" s="8" t="str">
        <x:v>Calls: self.audit.called; self._execution.check_window; self.audit.rejected</x:v>
      </x:c>
      <x:c r="I1888" s="8" t="str">
        <x:v>self, direction: int, timestamp: str, chart: ChartSignal</x:v>
      </x:c>
      <x:c r="J1888" s="8" t="str">
        <x:v>(False, reason); (True, 'entry_validated')</x:v>
      </x:c>
      <x:c r="K1888" s="8" t="str">
        <x:v>No explicit instance/container assignment in this function; called functions may mutate state.</x:v>
      </x:c>
      <x:c r="L1888" s="8" t="str">
        <x:v>Chart/grid logic is deterministic heuristics, not PID. Exit max-hold check precedes stop checks; grid urgency optional and ATR0 caller leaves that branch inactive.</x:v>
      </x:c>
      <x:c r="M1888" s="8" t="str">
        <x:v>332df6c1b2dd08ea1615ead5f1b7f3fccbf08b533abb1635a40b169ef82aeb9a</x:v>
      </x:c>
    </x:row>
    <x:row r="1889" ht="172" customHeight="1">
      <x:c r="A1889" s="18" t="str">
        <x:v>
</x:v>
      </x:c>
      <x:c r="B1889" s="8" t="str">
        <x:v>Sealed deterministic supplemental data/chart/window/breadth/risk/exit/performance boxes with counters.</x:v>
      </x:c>
      <x:c r="C1889" s="8" t="str">
        <x:v>revision4/ten_box_integration.py</x:v>
      </x:c>
      <x:c r="D1889" s="8" t="n">
        <x:v>127</x:v>
      </x:c>
      <x:c r="E1889" s="8" t="n">
        <x:v>127</x:v>
      </x:c>
      <x:c r="F1889" s="8" t="str">
        <x:v>Module / class declarations</x:v>
      </x:c>
      <x:c r="G1889" s="8" t="str">
        <x:v>Caller-mediated decision/config/data/reporting; no direct live broker authority</x:v>
      </x:c>
      <x:c r="H1889" s="8" t="str">
        <x:v>Used by box_adapters; exit observer records real exits; validator requires selected audit call paths.</x:v>
      </x:c>
      <x:c r="I1889" s="8" t="str">
        <x:v>from __future__ import annotations; from collections import Counter, defaultdict; from dataclasses import dataclass; from typing import Dict, Mapping, Sequence, Tuple; import pandas as pd; from revision2.boxes import DataIngestionBox, L2DataCertifierBox, UnifiedExecutionBox; from revision4.contracts import Bar, EffectiveConfig, ExitEvent, ExitReason, PortfolioSnapshot, Position</x:v>
      </x:c>
      <x:c r="J1889" s="8" t="str">
        <x:v>ChartSignal; BoxAudit; TenBoxIntegration</x:v>
      </x:c>
      <x:c r="K1889" s="8" t="str"/>
      <x:c r="L1889" s="8" t="str">
        <x:v>Chart/grid logic is deterministic heuristics, not PID. Exit max-hold check precedes stop checks; grid urgency optional and ATR0 caller leaves that branch inactive.</x:v>
      </x:c>
      <x:c r="M1889" s="8" t="str">
        <x:v>332df6c1b2dd08ea1615ead5f1b7f3fccbf08b533abb1635a40b169ef82aeb9a</x:v>
      </x:c>
    </x:row>
    <x:row r="1890" ht="133" customHeight="1">
      <x:c r="A1890" s="18" t="str">
        <x:v>    def grid_allows(self, direction: int, bars: Mapping[str, Bar]) -&gt; tuple[bool, str]:
        """Use contemporaneous universe breadth; no future or external index data."""
        self.audit.called(self.GRID)
        signed_returns = [
            (bar.close - bar.open) / bar.open for bar in bars.values() if bar.open &gt; 0
        ]
        breadth = sum(signed_returns) / len(signed_returns) if signed_returns else 0.0
        if breadth and (breadth &gt; 0) != (direction &gt; 0):
</x:v>
      </x:c>
      <x:c r="B1890" s="8" t="str">
        <x:v>Use contemporaneous universe breadth; no future or external index data. Decision conditions: breadth and (breadth &gt; 0) != (direction &gt; 0).</x:v>
      </x:c>
      <x:c r="C1890" s="8" t="str">
        <x:v>revision4/ten_box_integration.py</x:v>
      </x:c>
      <x:c r="D1890" s="8" t="n">
        <x:v>128</x:v>
      </x:c>
      <x:c r="E1890" s="8" t="n">
        <x:v>135</x:v>
      </x:c>
      <x:c r="F1890" s="8" t="str">
        <x:v>TenBoxIntegration.grid_allows</x:v>
      </x:c>
      <x:c r="G1890" s="8" t="str">
        <x:v>Caller-mediated decision/config/data/reporting; no direct live broker authority</x:v>
      </x:c>
      <x:c r="H1890" s="8" t="str">
        <x:v>Calls: self.audit.called; bars.values; sum; len; self.audit.rejected</x:v>
      </x:c>
      <x:c r="I1890" s="8" t="str">
        <x:v>self, direction: int, bars: Mapping[str, Bar]</x:v>
      </x:c>
      <x:c r="J1890" s="8" t="str">
        <x:v>(False, reason); (True, 'grid_aligned')</x:v>
      </x:c>
      <x:c r="K1890" s="8" t="str">
        <x:v>No explicit instance/container assignment in this function; called functions may mutate state.</x:v>
      </x:c>
      <x:c r="L1890" s="8" t="str">
        <x:v>Chart/grid logic is deterministic heuristics, not PID. Exit max-hold check precedes stop checks; grid urgency optional and ATR0 caller leaves that branch inactive.</x:v>
      </x:c>
      <x:c r="M1890" s="8" t="str">
        <x:v>332df6c1b2dd08ea1615ead5f1b7f3fccbf08b533abb1635a40b169ef82aeb9a</x:v>
      </x:c>
    </x:row>
    <x:row r="1891" ht="100" customHeight="1">
      <x:c r="A1891" s="18" t="str">
        <x:v>            reason = "universe breadth opposes entry direction"
            self.audit.rejected(self.GRID, reason)
            return False, reason
        return True, "grid_aligned"
</x:v>
      </x:c>
      <x:c r="B1891" s="8" t="str">
        <x:v>Use contemporaneous universe breadth; no future or external index data. Decision conditions: breadth and (breadth &gt; 0) != (direction &gt; 0).</x:v>
      </x:c>
      <x:c r="C1891" s="8" t="str">
        <x:v>revision4/ten_box_integration.py</x:v>
      </x:c>
      <x:c r="D1891" s="8" t="n">
        <x:v>136</x:v>
      </x:c>
      <x:c r="E1891" s="8" t="n">
        <x:v>139</x:v>
      </x:c>
      <x:c r="F1891" s="8" t="str">
        <x:v>TenBoxIntegration.grid_allows</x:v>
      </x:c>
      <x:c r="G1891" s="8" t="str">
        <x:v>Caller-mediated decision/config/data/reporting; no direct live broker authority</x:v>
      </x:c>
      <x:c r="H1891" s="8" t="str">
        <x:v>Calls: self.audit.called; bars.values; sum; len; self.audit.rejected</x:v>
      </x:c>
      <x:c r="I1891" s="8" t="str">
        <x:v>self, direction: int, bars: Mapping[str, Bar]</x:v>
      </x:c>
      <x:c r="J1891" s="8" t="str">
        <x:v>(False, reason); (True, 'grid_aligned')</x:v>
      </x:c>
      <x:c r="K1891" s="8" t="str">
        <x:v>No explicit instance/container assignment in this function; called functions may mutate state.</x:v>
      </x:c>
      <x:c r="L1891" s="8" t="str">
        <x:v>Chart/grid logic is deterministic heuristics, not PID. Exit max-hold check precedes stop checks; grid urgency optional and ATR0 caller leaves that branch inactive.</x:v>
      </x:c>
      <x:c r="M1891" s="8" t="str">
        <x:v>332df6c1b2dd08ea1615ead5f1b7f3fccbf08b533abb1635a40b169ef82aeb9a</x:v>
      </x:c>
    </x:row>
    <x:row r="1892" ht="172" customHeight="1">
      <x:c r="A1892" s="18" t="str">
        <x:v>
</x:v>
      </x:c>
      <x:c r="B1892" s="8" t="str">
        <x:v>Sealed deterministic supplemental data/chart/window/breadth/risk/exit/performance boxes with counters.</x:v>
      </x:c>
      <x:c r="C1892" s="8" t="str">
        <x:v>revision4/ten_box_integration.py</x:v>
      </x:c>
      <x:c r="D1892" s="8" t="n">
        <x:v>140</x:v>
      </x:c>
      <x:c r="E1892" s="8" t="n">
        <x:v>140</x:v>
      </x:c>
      <x:c r="F1892" s="8" t="str">
        <x:v>Module / class declarations</x:v>
      </x:c>
      <x:c r="G1892" s="8" t="str">
        <x:v>Caller-mediated decision/config/data/reporting; no direct live broker authority</x:v>
      </x:c>
      <x:c r="H1892" s="8" t="str">
        <x:v>Used by box_adapters; exit observer records real exits; validator requires selected audit call paths.</x:v>
      </x:c>
      <x:c r="I1892" s="8" t="str">
        <x:v>from __future__ import annotations; from collections import Counter, defaultdict; from dataclasses import dataclass; from typing import Dict, Mapping, Sequence, Tuple; import pandas as pd; from revision2.boxes import DataIngestionBox, L2DataCertifierBox, UnifiedExecutionBox; from revision4.contracts import Bar, EffectiveConfig, ExitEvent, ExitReason, PortfolioSnapshot, Position</x:v>
      </x:c>
      <x:c r="J1892" s="8" t="str">
        <x:v>ChartSignal; BoxAudit; TenBoxIntegration</x:v>
      </x:c>
      <x:c r="K1892" s="8" t="str"/>
      <x:c r="L1892" s="8" t="str">
        <x:v>Chart/grid logic is deterministic heuristics, not PID. Exit max-hold check precedes stop checks; grid urgency optional and ATR0 caller leaves that branch inactive.</x:v>
      </x:c>
      <x:c r="M1892" s="8" t="str">
        <x:v>332df6c1b2dd08ea1615ead5f1b7f3fccbf08b533abb1635a40b169ef82aeb9a</x:v>
      </x:c>
    </x:row>
    <x:row r="1893" ht="146" customHeight="1">
      <x:c r="A1893" s="18" t="str">
        <x:v>    def approve_risk(self, entry_price: float, stop_price: float, quantity: int) -&gt; tuple[bool, str]:
        self.audit.called(self.RISK)
        risk = abs(entry_price - stop_price) * quantity
        cap = float(self.config.require("max_loss_per_trade_rupees"))
        if risk &gt; cap:
            reason = f"risk Rs.{risk:.2f} exceeds cap Rs.{cap:.2f}"
            self.audit.rejected(self.RISK, reason)
            return False, reason
</x:v>
      </x:c>
      <x:c r="B1893" s="8" t="str">
        <x:v>Computes risk = abs(entry_price - stop_price) * quantity; cap = float(self.config.require('max_loss_per_trade_rupees')); reason = f'risk Rs.{risk:.2f} exceeds cap Rs.{cap:.2f}' Decision conditions: risk &gt; cap.</x:v>
      </x:c>
      <x:c r="C1893" s="8" t="str">
        <x:v>revision4/ten_box_integration.py</x:v>
      </x:c>
      <x:c r="D1893" s="8" t="n">
        <x:v>141</x:v>
      </x:c>
      <x:c r="E1893" s="8" t="n">
        <x:v>148</x:v>
      </x:c>
      <x:c r="F1893" s="8" t="str">
        <x:v>TenBoxIntegration.approve_risk</x:v>
      </x:c>
      <x:c r="G1893" s="8" t="str">
        <x:v>Caller-mediated decision/config/data/reporting; no direct live broker authority</x:v>
      </x:c>
      <x:c r="H1893" s="8" t="str">
        <x:v>Calls: self.audit.called; abs; float; self.config.require; self.audit.rejected</x:v>
      </x:c>
      <x:c r="I1893" s="8" t="str">
        <x:v>self, entry_price: float, stop_price: float, quantity: int</x:v>
      </x:c>
      <x:c r="J1893" s="8" t="str">
        <x:v>(False, reason); (True, 'risk_approved')</x:v>
      </x:c>
      <x:c r="K1893" s="8" t="str">
        <x:v>No explicit instance/container assignment in this function; called functions may mutate state.</x:v>
      </x:c>
      <x:c r="L1893" s="8" t="str">
        <x:v>Chart/grid logic is deterministic heuristics, not PID. Exit max-hold check precedes stop checks; grid urgency optional and ATR0 caller leaves that branch inactive.</x:v>
      </x:c>
      <x:c r="M1893" s="8" t="str">
        <x:v>332df6c1b2dd08ea1615ead5f1b7f3fccbf08b533abb1635a40b169ef82aeb9a</x:v>
      </x:c>
    </x:row>
    <x:row r="1894" ht="100" customHeight="1">
      <x:c r="A1894" s="18" t="str">
        <x:v>        return True, "risk_approved"
</x:v>
      </x:c>
      <x:c r="B1894" s="8" t="str">
        <x:v>Computes risk = abs(entry_price - stop_price) * quantity; cap = float(self.config.require('max_loss_per_trade_rupees')); reason = f'risk Rs.{risk:.2f} exceeds cap Rs.{cap:.2f}' Decision conditions: risk &gt; cap.</x:v>
      </x:c>
      <x:c r="C1894" s="8" t="str">
        <x:v>revision4/ten_box_integration.py</x:v>
      </x:c>
      <x:c r="D1894" s="8" t="n">
        <x:v>149</x:v>
      </x:c>
      <x:c r="E1894" s="8" t="n">
        <x:v>149</x:v>
      </x:c>
      <x:c r="F1894" s="8" t="str">
        <x:v>TenBoxIntegration.approve_risk</x:v>
      </x:c>
      <x:c r="G1894" s="8" t="str">
        <x:v>Caller-mediated decision/config/data/reporting; no direct live broker authority</x:v>
      </x:c>
      <x:c r="H1894" s="8" t="str">
        <x:v>Calls: self.audit.called; abs; float; self.config.require; self.audit.rejected</x:v>
      </x:c>
      <x:c r="I1894" s="8" t="str">
        <x:v>self, entry_price: float, stop_price: float, quantity: int</x:v>
      </x:c>
      <x:c r="J1894" s="8" t="str">
        <x:v>(False, reason); (True, 'risk_approved')</x:v>
      </x:c>
      <x:c r="K1894" s="8" t="str">
        <x:v>No explicit instance/container assignment in this function; called functions may mutate state.</x:v>
      </x:c>
      <x:c r="L1894" s="8" t="str">
        <x:v>Chart/grid logic is deterministic heuristics, not PID. Exit max-hold check precedes stop checks; grid urgency optional and ATR0 caller leaves that branch inactive.</x:v>
      </x:c>
      <x:c r="M1894" s="8" t="str">
        <x:v>332df6c1b2dd08ea1615ead5f1b7f3fccbf08b533abb1635a40b169ef82aeb9a</x:v>
      </x:c>
    </x:row>
    <x:row r="1895" ht="172" customHeight="1">
      <x:c r="A1895" s="18" t="str">
        <x:v>
</x:v>
      </x:c>
      <x:c r="B1895" s="8" t="str">
        <x:v>Sealed deterministic supplemental data/chart/window/breadth/risk/exit/performance boxes with counters.</x:v>
      </x:c>
      <x:c r="C1895" s="8" t="str">
        <x:v>revision4/ten_box_integration.py</x:v>
      </x:c>
      <x:c r="D1895" s="8" t="n">
        <x:v>150</x:v>
      </x:c>
      <x:c r="E1895" s="8" t="n">
        <x:v>150</x:v>
      </x:c>
      <x:c r="F1895" s="8" t="str">
        <x:v>Module / class declarations</x:v>
      </x:c>
      <x:c r="G1895" s="8" t="str">
        <x:v>Caller-mediated decision/config/data/reporting; no direct live broker authority</x:v>
      </x:c>
      <x:c r="H1895" s="8" t="str">
        <x:v>Used by box_adapters; exit observer records real exits; validator requires selected audit call paths.</x:v>
      </x:c>
      <x:c r="I1895" s="8" t="str">
        <x:v>from __future__ import annotations; from collections import Counter, defaultdict; from dataclasses import dataclass; from typing import Dict, Mapping, Sequence, Tuple; import pandas as pd; from revision2.boxes import DataIngestionBox, L2DataCertifierBox, UnifiedExecutionBox; from revision4.contracts import Bar, EffectiveConfig, ExitEvent, ExitReason, PortfolioSnapshot, Position</x:v>
      </x:c>
      <x:c r="J1895" s="8" t="str">
        <x:v>ChartSignal; BoxAudit; TenBoxIntegration</x:v>
      </x:c>
      <x:c r="K1895" s="8" t="str"/>
      <x:c r="L1895" s="8" t="str">
        <x:v>Chart/grid logic is deterministic heuristics, not PID. Exit max-hold check precedes stop checks; grid urgency optional and ATR0 caller leaves that branch inactive.</x:v>
      </x:c>
      <x:c r="M1895" s="8" t="str">
        <x:v>332df6c1b2dd08ea1615ead5f1b7f3fccbf08b533abb1635a40b169ef82aeb9a</x:v>
      </x:c>
    </x:row>
    <x:row r="1896" ht="159" customHeight="1">
      <x:c r="A1896" s="18" t="str">
        <x:v>    def decide_exit(self, snapshot: PortfolioSnapshot, position: Position, bar: Bar, event_index: int,
                    atr: float, grid_exit_urgency: bool = False) -&gt; tuple[ExitReason | None, float | None]:
        self.audit.called(self.EXIT)
        held = position.bars_held(event_index)
        max_hold = int(self.config.require("max_hold_bars"))
        min_hold = int(self.config.require("min_hold_bars"))
        if held &gt;= max_hold:
            return ExitReason.TIME_EXIT, bar.close
</x:v>
      </x:c>
      <x:c r="B1896" s="8" t="str">
        <x:v>Computes held = position.bars_held(event_index); max_hold = int(self.config.require('max_hold_bars')); min_hold = int(self.config.require('min_hold_bars')); trail = position.entry_price - atr * float(self.config.require('trailing_stop_atr_mult')) Decision conditions: held &gt;= max_hold; position.direction == 1; bar.low &lt;= position.stop_price; held &gt;= min_hold and bar.high &gt;= position.target_price; bar.high &gt;= position.stop_price; held &gt;= min_hold and bar.low &lt;= position.target_price.</x:v>
      </x:c>
      <x:c r="C1896" s="8" t="str">
        <x:v>revision4/ten_box_integration.py</x:v>
      </x:c>
      <x:c r="D1896" s="8" t="n">
        <x:v>151</x:v>
      </x:c>
      <x:c r="E1896" s="8" t="n">
        <x:v>158</x:v>
      </x:c>
      <x:c r="F1896" s="8" t="str">
        <x:v>TenBoxIntegration.decide_exit</x:v>
      </x:c>
      <x:c r="G1896" s="8" t="str">
        <x:v>Caller-mediated decision/config/data/reporting; no direct live broker authority</x:v>
      </x:c>
      <x:c r="H1896" s="8" t="str">
        <x:v>Calls: self.audit.called; position.bars_held; int; self.config.require; float</x:v>
      </x:c>
      <x:c r="I1896" s="8" t="str">
        <x:v>self, snapshot: PortfolioSnapshot, position: Position, bar: Bar, event_index: int, atr: float, grid_exit_urgency: bool=False</x:v>
      </x:c>
      <x:c r="J1896" s="8" t="str">
        <x:v>(ExitReason.TIME_EXIT, bar.close); (ExitReason.STOP_HIT, position.stop_price); (ExitReason.TARGET_HIT, position.target_price); (None, None)</x:v>
      </x:c>
      <x:c r="K1896" s="8" t="str">
        <x:v>No explicit instance/container assignment in this function; called functions may mutate state.</x:v>
      </x:c>
      <x:c r="L1896" s="8" t="str">
        <x:v>Chart/grid logic is deterministic heuristics, not PID. Exit max-hold check precedes stop checks; grid urgency optional and ATR0 caller leaves that branch inactive.</x:v>
      </x:c>
      <x:c r="M1896" s="8" t="str">
        <x:v>332df6c1b2dd08ea1615ead5f1b7f3fccbf08b533abb1635a40b169ef82aeb9a</x:v>
      </x:c>
    </x:row>
    <x:row r="1897" ht="133" customHeight="1">
      <x:c r="A1897" s="18" t="str">
        <x:v>        if position.direction == 1:
            if bar.low &lt;= position.stop_price:
                return ExitReason.STOP_HIT, position.stop_price
            if held &gt;= min_hold and bar.high &gt;= position.target_price:
                return ExitReason.TARGET_HIT, position.target_price
        else:
            if bar.high &gt;= position.stop_price:
                return ExitReason.STOP_HIT, position.stop_price
</x:v>
      </x:c>
      <x:c r="B1897" s="8" t="str">
        <x:v>Computes held = position.bars_held(event_index); max_hold = int(self.config.require('max_hold_bars')); min_hold = int(self.config.require('min_hold_bars')); trail = position.entry_price - atr * float(self.config.require('trailing_stop_atr_mult')) Decision conditions: held &gt;= max_hold; position.direction == 1; bar.low &lt;= position.stop_price; held &gt;= min_hold and bar.high &gt;= position.target_price; bar.high &gt;= position.stop_price; held &gt;= min_hold and bar.low &lt;= position.target_price.</x:v>
      </x:c>
      <x:c r="C1897" s="8" t="str">
        <x:v>revision4/ten_box_integration.py</x:v>
      </x:c>
      <x:c r="D1897" s="8" t="n">
        <x:v>159</x:v>
      </x:c>
      <x:c r="E1897" s="8" t="n">
        <x:v>166</x:v>
      </x:c>
      <x:c r="F1897" s="8" t="str">
        <x:v>TenBoxIntegration.decide_exit</x:v>
      </x:c>
      <x:c r="G1897" s="8" t="str">
        <x:v>Caller-mediated decision/config/data/reporting; no direct live broker authority</x:v>
      </x:c>
      <x:c r="H1897" s="8" t="str">
        <x:v>Calls: self.audit.called; position.bars_held; int; self.config.require; float</x:v>
      </x:c>
      <x:c r="I1897" s="8" t="str">
        <x:v>self, snapshot: PortfolioSnapshot, position: Position, bar: Bar, event_index: int, atr: float, grid_exit_urgency: bool=False</x:v>
      </x:c>
      <x:c r="J1897" s="8" t="str">
        <x:v>(ExitReason.TIME_EXIT, bar.close); (ExitReason.STOP_HIT, position.stop_price); (ExitReason.TARGET_HIT, position.target_price); (None, None)</x:v>
      </x:c>
      <x:c r="K1897" s="8" t="str">
        <x:v>No explicit instance/container assignment in this function; called functions may mutate state.</x:v>
      </x:c>
      <x:c r="L1897" s="8" t="str">
        <x:v>Chart/grid logic is deterministic heuristics, not PID. Exit max-hold check precedes stop checks; grid urgency optional and ATR0 caller leaves that branch inactive.</x:v>
      </x:c>
      <x:c r="M1897" s="8" t="str">
        <x:v>332df6c1b2dd08ea1615ead5f1b7f3fccbf08b533abb1635a40b169ef82aeb9a</x:v>
      </x:c>
    </x:row>
    <x:row r="1898" ht="146" customHeight="1">
      <x:c r="A1898" s="18" t="str">
        <x:v>            if held &gt;= min_hold and bar.low &lt;= position.target_price:
                return ExitReason.TARGET_HIT, position.target_price
        # A hostile grid only tightens an already-established trailing exit.
        if grid_exit_urgency and held &gt;= min_hold and atr &gt; 0:
            trail = position.entry_price - atr * float(self.config.require("trailing_stop_atr_mult"))
            if position.direction == 1 and bar.close &lt;= trail:
                return ExitReason.TIME_EXIT, bar.close
        return None, None
</x:v>
      </x:c>
      <x:c r="B1898" s="8" t="str">
        <x:v>Computes held = position.bars_held(event_index); max_hold = int(self.config.require('max_hold_bars')); min_hold = int(self.config.require('min_hold_bars')); trail = position.entry_price - atr * float(self.config.require('trailing_stop_atr_mult')) Decision conditions: held &gt;= max_hold; position.direction == 1; bar.low &lt;= position.stop_price; held &gt;= min_hold and bar.high &gt;= position.target_price; bar.high &gt;= position.stop_price; held &gt;= min_hold and bar.low &lt;= position.target_price.</x:v>
      </x:c>
      <x:c r="C1898" s="8" t="str">
        <x:v>revision4/ten_box_integration.py</x:v>
      </x:c>
      <x:c r="D1898" s="8" t="n">
        <x:v>167</x:v>
      </x:c>
      <x:c r="E1898" s="8" t="n">
        <x:v>174</x:v>
      </x:c>
      <x:c r="F1898" s="8" t="str">
        <x:v>TenBoxIntegration.decide_exit</x:v>
      </x:c>
      <x:c r="G1898" s="8" t="str">
        <x:v>Caller-mediated decision/config/data/reporting; no direct live broker authority</x:v>
      </x:c>
      <x:c r="H1898" s="8" t="str">
        <x:v>Calls: self.audit.called; position.bars_held; int; self.config.require; float</x:v>
      </x:c>
      <x:c r="I1898" s="8" t="str">
        <x:v>self, snapshot: PortfolioSnapshot, position: Position, bar: Bar, event_index: int, atr: float, grid_exit_urgency: bool=False</x:v>
      </x:c>
      <x:c r="J1898" s="8" t="str">
        <x:v>(ExitReason.TIME_EXIT, bar.close); (ExitReason.STOP_HIT, position.stop_price); (ExitReason.TARGET_HIT, position.target_price); (None, None)</x:v>
      </x:c>
      <x:c r="K1898" s="8" t="str">
        <x:v>No explicit instance/container assignment in this function; called functions may mutate state.</x:v>
      </x:c>
      <x:c r="L1898" s="8" t="str">
        <x:v>Chart/grid logic is deterministic heuristics, not PID. Exit max-hold check precedes stop checks; grid urgency optional and ATR0 caller leaves that branch inactive.</x:v>
      </x:c>
      <x:c r="M1898" s="8" t="str">
        <x:v>332df6c1b2dd08ea1615ead5f1b7f3fccbf08b533abb1635a40b169ef82aeb9a</x:v>
      </x:c>
    </x:row>
    <x:row r="1899" ht="172" customHeight="1">
      <x:c r="A1899" s="18" t="str">
        <x:v>
</x:v>
      </x:c>
      <x:c r="B1899" s="8" t="str">
        <x:v>Sealed deterministic supplemental data/chart/window/breadth/risk/exit/performance boxes with counters.</x:v>
      </x:c>
      <x:c r="C1899" s="8" t="str">
        <x:v>revision4/ten_box_integration.py</x:v>
      </x:c>
      <x:c r="D1899" s="8" t="n">
        <x:v>175</x:v>
      </x:c>
      <x:c r="E1899" s="8" t="n">
        <x:v>175</x:v>
      </x:c>
      <x:c r="F1899" s="8" t="str">
        <x:v>Module / class declarations</x:v>
      </x:c>
      <x:c r="G1899" s="8" t="str">
        <x:v>Caller-mediated decision/config/data/reporting; no direct live broker authority</x:v>
      </x:c>
      <x:c r="H1899" s="8" t="str">
        <x:v>Used by box_adapters; exit observer records real exits; validator requires selected audit call paths.</x:v>
      </x:c>
      <x:c r="I1899" s="8" t="str">
        <x:v>from __future__ import annotations; from collections import Counter, defaultdict; from dataclasses import dataclass; from typing import Dict, Mapping, Sequence, Tuple; import pandas as pd; from revision2.boxes import DataIngestionBox, L2DataCertifierBox, UnifiedExecutionBox; from revision4.contracts import Bar, EffectiveConfig, ExitEvent, ExitReason, PortfolioSnapshot, Position</x:v>
      </x:c>
      <x:c r="J1899" s="8" t="str">
        <x:v>ChartSignal; BoxAudit; TenBoxIntegration</x:v>
      </x:c>
      <x:c r="K1899" s="8" t="str"/>
      <x:c r="L1899" s="8" t="str">
        <x:v>Chart/grid logic is deterministic heuristics, not PID. Exit max-hold check precedes stop checks; grid urgency optional and ATR0 caller leaves that branch inactive.</x:v>
      </x:c>
      <x:c r="M1899" s="8" t="str">
        <x:v>332df6c1b2dd08ea1615ead5f1b7f3fccbf08b533abb1635a40b169ef82aeb9a</x:v>
      </x:c>
    </x:row>
    <x:row r="1900" ht="100" customHeight="1">
      <x:c r="A1900" s="18" t="str">
        <x:v>    def record_exit(self, event: ExitEvent) -&gt; None:
        self.audit.called(self.PERFORMANCE)
        self._closed_trades += 1
        self._daily_pnl[pd.Timestamp(event.timestamp_exit).date().isoformat()] += event.pnl_realized
</x:v>
      </x:c>
      <x:c r="B1900" s="8" t="str">
        <x:v>Delegates through self.audit.called; pd.Timestamp(event.timestamp_exit).date().isoformat; pd.Timestamp(event.timestamp_exit).date; pd.Timestamp</x:v>
      </x:c>
      <x:c r="C1900" s="8" t="str">
        <x:v>revision4/ten_box_integration.py</x:v>
      </x:c>
      <x:c r="D1900" s="8" t="n">
        <x:v>176</x:v>
      </x:c>
      <x:c r="E1900" s="8" t="n">
        <x:v>179</x:v>
      </x:c>
      <x:c r="F1900" s="8" t="str">
        <x:v>TenBoxIntegration.record_exit</x:v>
      </x:c>
      <x:c r="G1900" s="8" t="str">
        <x:v>Caller-mediated decision/config/data/reporting; no direct live broker authority</x:v>
      </x:c>
      <x:c r="H1900" s="8" t="str">
        <x:v>Calls: self.audit.called; pd.Timestamp(event.timestamp_exit).date().isoformat; pd.Timestamp(event.timestamp_exit).date; pd.Timestamp</x:v>
      </x:c>
      <x:c r="I1900" s="8" t="str">
        <x:v>self, event: ExitEvent</x:v>
      </x:c>
      <x:c r="J1900" s="8" t="str">
        <x:v>No explicit returned value; state/I/O side effects only.</x:v>
      </x:c>
      <x:c r="K1900" s="8" t="str">
        <x:v>self._closed_trades += 1; self._daily_pnl[pd.Timestamp(event.timestamp_exit).date().isoformat()] += event.pnl_realized</x:v>
      </x:c>
      <x:c r="L1900" s="8" t="str">
        <x:v>Chart/grid logic is deterministic heuristics, not PID. Exit max-hold check precedes stop checks; grid urgency optional and ATR0 caller leaves that branch inactive.</x:v>
      </x:c>
      <x:c r="M1900" s="8" t="str">
        <x:v>332df6c1b2dd08ea1615ead5f1b7f3fccbf08b533abb1635a40b169ef82aeb9a</x:v>
      </x:c>
    </x:row>
    <x:row r="1901" ht="172" customHeight="1">
      <x:c r="A1901" s="18" t="str">
        <x:v>
</x:v>
      </x:c>
      <x:c r="B1901" s="8" t="str">
        <x:v>Sealed deterministic supplemental data/chart/window/breadth/risk/exit/performance boxes with counters.</x:v>
      </x:c>
      <x:c r="C1901" s="8" t="str">
        <x:v>revision4/ten_box_integration.py</x:v>
      </x:c>
      <x:c r="D1901" s="8" t="n">
        <x:v>180</x:v>
      </x:c>
      <x:c r="E1901" s="8" t="n">
        <x:v>180</x:v>
      </x:c>
      <x:c r="F1901" s="8" t="str">
        <x:v>Module / class declarations</x:v>
      </x:c>
      <x:c r="G1901" s="8" t="str">
        <x:v>Caller-mediated decision/config/data/reporting; no direct live broker authority</x:v>
      </x:c>
      <x:c r="H1901" s="8" t="str">
        <x:v>Used by box_adapters; exit observer records real exits; validator requires selected audit call paths.</x:v>
      </x:c>
      <x:c r="I1901" s="8" t="str">
        <x:v>from __future__ import annotations; from collections import Counter, defaultdict; from dataclasses import dataclass; from typing import Dict, Mapping, Sequence, Tuple; import pandas as pd; from revision2.boxes import DataIngestionBox, L2DataCertifierBox, UnifiedExecutionBox; from revision4.contracts import Bar, EffectiveConfig, ExitEvent, ExitReason, PortfolioSnapshot, Position</x:v>
      </x:c>
      <x:c r="J1901" s="8" t="str">
        <x:v>ChartSignal; BoxAudit; TenBoxIntegration</x:v>
      </x:c>
      <x:c r="K1901" s="8" t="str"/>
      <x:c r="L1901" s="8" t="str">
        <x:v>Chart/grid logic is deterministic heuristics, not PID. Exit max-hold check precedes stop checks; grid urgency optional and ATR0 caller leaves that branch inactive.</x:v>
      </x:c>
      <x:c r="M1901" s="8" t="str">
        <x:v>332df6c1b2dd08ea1615ead5f1b7f3fccbf08b533abb1635a40b169ef82aeb9a</x:v>
      </x:c>
    </x:row>
    <x:row r="1902" ht="100" customHeight="1">
      <x:c r="A1902" s="18" t="str">
        <x:v>    def performance_report(self) -&gt; dict:
        return {"closed_trades": self._closed_trades, "daily_pnl": dict(sorted(self._daily_pnl.items()))}
</x:v>
      </x:c>
      <x:c r="B1902" s="8" t="str">
        <x:v>Delegates through dict; sorted; self._daily_pnl.items</x:v>
      </x:c>
      <x:c r="C1902" s="8" t="str">
        <x:v>revision4/ten_box_integration.py</x:v>
      </x:c>
      <x:c r="D1902" s="8" t="n">
        <x:v>181</x:v>
      </x:c>
      <x:c r="E1902" s="8" t="n">
        <x:v>182</x:v>
      </x:c>
      <x:c r="F1902" s="8" t="str">
        <x:v>TenBoxIntegration.performance_report</x:v>
      </x:c>
      <x:c r="G1902" s="8" t="str">
        <x:v>Caller-mediated decision/config/data/reporting; no direct live broker authority</x:v>
      </x:c>
      <x:c r="H1902" s="8" t="str">
        <x:v>Calls: dict; sorted; self._daily_pnl.items</x:v>
      </x:c>
      <x:c r="I1902" s="8" t="str">
        <x:v>self</x:v>
      </x:c>
      <x:c r="J1902" s="8" t="str">
        <x:v>{'closed_trades': self._closed_trades, 'daily_pnl': dict(sorted(self._daily_pnl.items()))}</x:v>
      </x:c>
      <x:c r="K1902" s="8" t="str">
        <x:v>No explicit instance/container assignment in this function; called functions may mutate state.</x:v>
      </x:c>
      <x:c r="L1902" s="8" t="str">
        <x:v>Chart/grid logic is deterministic heuristics, not PID. Exit max-hold check precedes stop checks; grid urgency optional and ATR0 caller leaves that branch inactive.</x:v>
      </x:c>
      <x:c r="M1902" s="8" t="str">
        <x:v>332df6c1b2dd08ea1615ead5f1b7f3fccbf08b533abb1635a40b169ef82aeb9a</x:v>
      </x:c>
    </x:row>
    <x:row r="1903" ht="159" customHeight="1">
      <x:c r="A1903" s="18" t="str">
        <x:v>#!/usr/bin/env python3
"""
Clean 10-Box External Replay Orchestrator
==========================================
Deterministic, testable integration of all 10 boxes.
No placeholders. No substitutes. Only real, audited implementations.
</x:v>
      </x:c>
      <x:c r="B1903" s="8" t="str">
        <x:v>Ten-box interface scaffold with many pass-only implementations; report explicitly INCOMPLETE.</x:v>
      </x:c>
      <x:c r="C1903" s="8" t="str">
        <x:v>revision4/ten_box_orchestrator_clean.py</x:v>
      </x:c>
      <x:c r="D1903" s="8" t="n">
        <x:v>1</x:v>
      </x:c>
      <x:c r="E1903" s="8" t="n">
        <x:v>8</x:v>
      </x:c>
      <x:c r="F1903" s="8" t="str">
        <x:v>Module / class declarations</x:v>
      </x:c>
      <x:c r="G1903" s="8" t="str">
        <x:v>Caller-mediated decision/config/data/reporting; no direct live broker authority</x:v>
      </x:c>
      <x:c r="H1903" s="8" t="str">
        <x:v>No production-loaded implementation chain established. Constructor creates stub boxes and run_replay calls stub loader.</x:v>
      </x:c>
      <x:c r="I1903" s="8" t="str">
        <x:v>from dataclasses import dataclass; from typing import Dict, List, Optional, Tuple; from datetime import datetime; import json</x:v>
      </x:c>
      <x:c r="J1903"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03" s="8" t="str"/>
      <x:c r="L1903" s="8" t="str">
        <x:v>Header promises no placeholders, but load, analytics, risk, position, exit and performance bodies are pass. Static definition is not operational implementation.</x:v>
      </x:c>
      <x:c r="M1903" s="8" t="str">
        <x:v>ea49513488e3768fb82ba5eb6b98377308ff44d0e8777f489b5f0297b1c6dd31</x:v>
      </x:c>
    </x:row>
    <x:row r="1904" ht="159" customHeight="1">
      <x:c r="A1904" s="18" t="str">
        <x:v>Box Lifecycle:
1. DataIngestionBox     → Load bars, verify integrity
2. ChartStudiesBox      → Calculate indicators (VWAP, ATR, momentum, vol)
3. PredictiveAnalyticsBox → Generate entry signals
4. EntryValidatorBox    → Approve/reject via 18 gates + ID
5. MarketPredictionBox  → Forecast next N bars
6. RiskManagerBox       → Pre-position sizing + exposure check
7. GridSyncBox          → Detect market regime
</x:v>
      </x:c>
      <x:c r="B1904" s="8" t="str">
        <x:v>Ten-box interface scaffold with many pass-only implementations; report explicitly INCOMPLETE.</x:v>
      </x:c>
      <x:c r="C1904" s="8" t="str">
        <x:v>revision4/ten_box_orchestrator_clean.py</x:v>
      </x:c>
      <x:c r="D1904" s="8" t="n">
        <x:v>9</x:v>
      </x:c>
      <x:c r="E1904" s="8" t="n">
        <x:v>16</x:v>
      </x:c>
      <x:c r="F1904" s="8" t="str">
        <x:v>Module / class declarations</x:v>
      </x:c>
      <x:c r="G1904" s="8" t="str">
        <x:v>Caller-mediated decision/config/data/reporting; no direct live broker authority</x:v>
      </x:c>
      <x:c r="H1904" s="8" t="str">
        <x:v>No production-loaded implementation chain established. Constructor creates stub boxes and run_replay calls stub loader.</x:v>
      </x:c>
      <x:c r="I1904" s="8" t="str">
        <x:v>from dataclasses import dataclass; from typing import Dict, List, Optional, Tuple; from datetime import datetime; import json</x:v>
      </x:c>
      <x:c r="J1904"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04" s="8" t="str"/>
      <x:c r="L1904" s="8" t="str">
        <x:v>Header promises no placeholders, but load, analytics, risk, position, exit and performance bodies are pass. Static definition is not operational implementation.</x:v>
      </x:c>
      <x:c r="M1904" s="8" t="str">
        <x:v>ea49513488e3768fb82ba5eb6b98377308ff44d0e8777f489b5f0297b1c6dd31</x:v>
      </x:c>
    </x:row>
    <x:row r="1905" ht="159" customHeight="1">
      <x:c r="A1905" s="18" t="str">
        <x:v>8. PositionManagerBox   → Track open positions
9. ContinuousExitControllerBox → Determine exits (stop/target/time/regime)
10. PerformanceTrackerBox → Calculate live metrics (P&amp;L, Sharpe, drawdown)
Integration Rule:
- Each box consumes a defined input interface
- Each box produces a defined output interface
- Missing boxes are marked with TODO + clear input/output spec
</x:v>
      </x:c>
      <x:c r="B1905" s="8" t="str">
        <x:v>Ten-box interface scaffold with many pass-only implementations; report explicitly INCOMPLETE.</x:v>
      </x:c>
      <x:c r="C1905" s="8" t="str">
        <x:v>revision4/ten_box_orchestrator_clean.py</x:v>
      </x:c>
      <x:c r="D1905" s="8" t="n">
        <x:v>17</x:v>
      </x:c>
      <x:c r="E1905" s="8" t="n">
        <x:v>24</x:v>
      </x:c>
      <x:c r="F1905" s="8" t="str">
        <x:v>Module / class declarations</x:v>
      </x:c>
      <x:c r="G1905" s="8" t="str">
        <x:v>Caller-mediated decision/config/data/reporting; no direct live broker authority</x:v>
      </x:c>
      <x:c r="H1905" s="8" t="str">
        <x:v>No production-loaded implementation chain established. Constructor creates stub boxes and run_replay calls stub loader.</x:v>
      </x:c>
      <x:c r="I1905" s="8" t="str">
        <x:v>from dataclasses import dataclass; from typing import Dict, List, Optional, Tuple; from datetime import datetime; import json</x:v>
      </x:c>
      <x:c r="J1905"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05" s="8" t="str"/>
      <x:c r="L1905" s="8" t="str">
        <x:v>Header promises no placeholders, but load, analytics, risk, position, exit and performance bodies are pass. Static definition is not operational implementation.</x:v>
      </x:c>
      <x:c r="M1905" s="8" t="str">
        <x:v>ea49513488e3768fb82ba5eb6b98377308ff44d0e8777f489b5f0297b1c6dd31</x:v>
      </x:c>
    </x:row>
    <x:row r="1906" ht="159" customHeight="1">
      <x:c r="A1906" s="18" t="str">
        <x:v>- No implicit workarounds
"""
from dataclasses import dataclass
from typing import Dict, List, Optional, Tuple
from datetime import datetime
import json
</x:v>
      </x:c>
      <x:c r="B1906" s="8" t="str">
        <x:v>Ten-box interface scaffold with many pass-only implementations; report explicitly INCOMPLETE.</x:v>
      </x:c>
      <x:c r="C1906" s="8" t="str">
        <x:v>revision4/ten_box_orchestrator_clean.py</x:v>
      </x:c>
      <x:c r="D1906" s="8" t="n">
        <x:v>25</x:v>
      </x:c>
      <x:c r="E1906" s="8" t="n">
        <x:v>32</x:v>
      </x:c>
      <x:c r="F1906" s="8" t="str">
        <x:v>Module / class declarations</x:v>
      </x:c>
      <x:c r="G1906" s="8" t="str">
        <x:v>Caller-mediated decision/config/data/reporting; no direct live broker authority</x:v>
      </x:c>
      <x:c r="H1906" s="8" t="str">
        <x:v>No production-loaded implementation chain established. Constructor creates stub boxes and run_replay calls stub loader.</x:v>
      </x:c>
      <x:c r="I1906" s="8" t="str">
        <x:v>from dataclasses import dataclass; from typing import Dict, List, Optional, Tuple; from datetime import datetime; import json</x:v>
      </x:c>
      <x:c r="J1906"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06" s="8" t="str"/>
      <x:c r="L1906" s="8" t="str">
        <x:v>Header promises no placeholders, but load, analytics, risk, position, exit and performance bodies are pass. Static definition is not operational implementation.</x:v>
      </x:c>
      <x:c r="M1906" s="8" t="str">
        <x:v>ea49513488e3768fb82ba5eb6b98377308ff44d0e8777f489b5f0297b1c6dd31</x:v>
      </x:c>
    </x:row>
    <x:row r="1907" ht="159" customHeight="1">
      <x:c r="A1907" s="18" t="str">
        <x:v>
# ============================================================================
# BOX INTERFACES (Contracts between boxes)
# ============================================================================
@dataclass
class BarData:
    """Normalized bar from DataIngestionBox."""
</x:v>
      </x:c>
      <x:c r="B1907" s="8" t="str">
        <x:v>Ten-box interface scaffold with many pass-only implementations; report explicitly INCOMPLETE.</x:v>
      </x:c>
      <x:c r="C1907" s="8" t="str">
        <x:v>revision4/ten_box_orchestrator_clean.py</x:v>
      </x:c>
      <x:c r="D1907" s="8" t="n">
        <x:v>33</x:v>
      </x:c>
      <x:c r="E1907" s="8" t="n">
        <x:v>40</x:v>
      </x:c>
      <x:c r="F1907" s="8" t="str">
        <x:v>Module / class declarations</x:v>
      </x:c>
      <x:c r="G1907" s="8" t="str">
        <x:v>Caller-mediated decision/config/data/reporting; no direct live broker authority</x:v>
      </x:c>
      <x:c r="H1907" s="8" t="str">
        <x:v>No production-loaded implementation chain established. Constructor creates stub boxes and run_replay calls stub loader.</x:v>
      </x:c>
      <x:c r="I1907" s="8" t="str">
        <x:v>from dataclasses import dataclass; from typing import Dict, List, Optional, Tuple; from datetime import datetime; import json</x:v>
      </x:c>
      <x:c r="J1907"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07" s="8" t="str"/>
      <x:c r="L1907" s="8" t="str">
        <x:v>Header promises no placeholders, but load, analytics, risk, position, exit and performance bodies are pass. Static definition is not operational implementation.</x:v>
      </x:c>
      <x:c r="M1907" s="8" t="str">
        <x:v>ea49513488e3768fb82ba5eb6b98377308ff44d0e8777f489b5f0297b1c6dd31</x:v>
      </x:c>
    </x:row>
    <x:row r="1908" ht="159" customHeight="1">
      <x:c r="A1908" s="18" t="str">
        <x:v>    symbol: str
    timestamp: datetime
    open: float
    high: float
    low: float
    close: float
    volume: float
    vwap: Optional[float] = None  # Filled by ChartStudiesBox
</x:v>
      </x:c>
      <x:c r="B1908" s="8" t="str">
        <x:v>Ten-box interface scaffold with many pass-only implementations; report explicitly INCOMPLETE.</x:v>
      </x:c>
      <x:c r="C1908" s="8" t="str">
        <x:v>revision4/ten_box_orchestrator_clean.py</x:v>
      </x:c>
      <x:c r="D1908" s="8" t="n">
        <x:v>41</x:v>
      </x:c>
      <x:c r="E1908" s="8" t="n">
        <x:v>48</x:v>
      </x:c>
      <x:c r="F1908" s="8" t="str">
        <x:v>Module / class declarations</x:v>
      </x:c>
      <x:c r="G1908" s="8" t="str">
        <x:v>Caller-mediated decision/config/data/reporting; no direct live broker authority</x:v>
      </x:c>
      <x:c r="H1908" s="8" t="str">
        <x:v>No production-loaded implementation chain established. Constructor creates stub boxes and run_replay calls stub loader.</x:v>
      </x:c>
      <x:c r="I1908" s="8" t="str">
        <x:v>from dataclasses import dataclass; from typing import Dict, List, Optional, Tuple; from datetime import datetime; import json</x:v>
      </x:c>
      <x:c r="J1908"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08" s="8" t="str"/>
      <x:c r="L1908" s="8" t="str">
        <x:v>Header promises no placeholders, but load, analytics, risk, position, exit and performance bodies are pass. Static definition is not operational implementation.</x:v>
      </x:c>
      <x:c r="M1908" s="8" t="str">
        <x:v>ea49513488e3768fb82ba5eb6b98377308ff44d0e8777f489b5f0297b1c6dd31</x:v>
      </x:c>
    </x:row>
    <x:row r="1909" ht="159" customHeight="1">
      <x:c r="A1909" s="18" t="str">
        <x:v>
@dataclass
class ChartIndicators:
    """Output from ChartStudiesBox."""
    symbol: str
    timestamp: datetime
    atr: float           # Average True Range
</x:v>
      </x:c>
      <x:c r="B1909" s="8" t="str">
        <x:v>Ten-box interface scaffold with many pass-only implementations; report explicitly INCOMPLETE.</x:v>
      </x:c>
      <x:c r="C1909" s="8" t="str">
        <x:v>revision4/ten_box_orchestrator_clean.py</x:v>
      </x:c>
      <x:c r="D1909" s="8" t="n">
        <x:v>49</x:v>
      </x:c>
      <x:c r="E1909" s="8" t="n">
        <x:v>56</x:v>
      </x:c>
      <x:c r="F1909" s="8" t="str">
        <x:v>Module / class declarations</x:v>
      </x:c>
      <x:c r="G1909" s="8" t="str">
        <x:v>Caller-mediated decision/config/data/reporting; no direct live broker authority</x:v>
      </x:c>
      <x:c r="H1909" s="8" t="str">
        <x:v>No production-loaded implementation chain established. Constructor creates stub boxes and run_replay calls stub loader.</x:v>
      </x:c>
      <x:c r="I1909" s="8" t="str">
        <x:v>from dataclasses import dataclass; from typing import Dict, List, Optional, Tuple; from datetime import datetime; import json</x:v>
      </x:c>
      <x:c r="J1909"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09" s="8" t="str"/>
      <x:c r="L1909" s="8" t="str">
        <x:v>Header promises no placeholders, but load, analytics, risk, position, exit and performance bodies are pass. Static definition is not operational implementation.</x:v>
      </x:c>
      <x:c r="M1909" s="8" t="str">
        <x:v>ea49513488e3768fb82ba5eb6b98377308ff44d0e8777f489b5f0297b1c6dd31</x:v>
      </x:c>
    </x:row>
    <x:row r="1910" ht="159" customHeight="1">
      <x:c r="A1910" s="18" t="str">
        <x:v>    vwap: float          # Volume-Weighted Average Price
    momentum: float      # Momentum (rate of price change)
    volatility: float    # Current volatility estimate
    regime: Optional[str] = None  # 'trending', 'ranging', 'high_vol' (set by GridSyncBox)
@dataclass
class EntrySignal:
</x:v>
      </x:c>
      <x:c r="B1910" s="8" t="str">
        <x:v>Ten-box interface scaffold with many pass-only implementations; report explicitly INCOMPLETE.</x:v>
      </x:c>
      <x:c r="C1910" s="8" t="str">
        <x:v>revision4/ten_box_orchestrator_clean.py</x:v>
      </x:c>
      <x:c r="D1910" s="8" t="n">
        <x:v>57</x:v>
      </x:c>
      <x:c r="E1910" s="8" t="n">
        <x:v>64</x:v>
      </x:c>
      <x:c r="F1910" s="8" t="str">
        <x:v>Module / class declarations</x:v>
      </x:c>
      <x:c r="G1910" s="8" t="str">
        <x:v>Caller-mediated decision/config/data/reporting; no direct live broker authority</x:v>
      </x:c>
      <x:c r="H1910" s="8" t="str">
        <x:v>No production-loaded implementation chain established. Constructor creates stub boxes and run_replay calls stub loader.</x:v>
      </x:c>
      <x:c r="I1910" s="8" t="str">
        <x:v>from dataclasses import dataclass; from typing import Dict, List, Optional, Tuple; from datetime import datetime; import json</x:v>
      </x:c>
      <x:c r="J1910"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10" s="8" t="str"/>
      <x:c r="L1910" s="8" t="str">
        <x:v>Header promises no placeholders, but load, analytics, risk, position, exit and performance bodies are pass. Static definition is not operational implementation.</x:v>
      </x:c>
      <x:c r="M1910" s="8" t="str">
        <x:v>ea49513488e3768fb82ba5eb6b98377308ff44d0e8777f489b5f0297b1c6dd31</x:v>
      </x:c>
    </x:row>
    <x:row r="1911" ht="159" customHeight="1">
      <x:c r="A1911" s="18" t="str">
        <x:v>    """Output from PredictiveAnalyticsBox."""
    symbol: str
    timestamp: datetime
    direction: int       # 1 = BUY, -1 = SELL
    confidence: float    # 0.0 to 1.0
    entry_price: float
    stop_loss: float
    profit_target: float
</x:v>
      </x:c>
      <x:c r="B1911" s="8" t="str">
        <x:v>Ten-box interface scaffold with many pass-only implementations; report explicitly INCOMPLETE.</x:v>
      </x:c>
      <x:c r="C1911" s="8" t="str">
        <x:v>revision4/ten_box_orchestrator_clean.py</x:v>
      </x:c>
      <x:c r="D1911" s="8" t="n">
        <x:v>65</x:v>
      </x:c>
      <x:c r="E1911" s="8" t="n">
        <x:v>72</x:v>
      </x:c>
      <x:c r="F1911" s="8" t="str">
        <x:v>Module / class declarations</x:v>
      </x:c>
      <x:c r="G1911" s="8" t="str">
        <x:v>Caller-mediated decision/config/data/reporting; no direct live broker authority</x:v>
      </x:c>
      <x:c r="H1911" s="8" t="str">
        <x:v>No production-loaded implementation chain established. Constructor creates stub boxes and run_replay calls stub loader.</x:v>
      </x:c>
      <x:c r="I1911" s="8" t="str">
        <x:v>from dataclasses import dataclass; from typing import Dict, List, Optional, Tuple; from datetime import datetime; import json</x:v>
      </x:c>
      <x:c r="J1911"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11" s="8" t="str"/>
      <x:c r="L1911" s="8" t="str">
        <x:v>Header promises no placeholders, but load, analytics, risk, position, exit and performance bodies are pass. Static definition is not operational implementation.</x:v>
      </x:c>
      <x:c r="M1911" s="8" t="str">
        <x:v>ea49513488e3768fb82ba5eb6b98377308ff44d0e8777f489b5f0297b1c6dd31</x:v>
      </x:c>
    </x:row>
    <x:row r="1912" ht="159" customHeight="1">
      <x:c r="A1912" s="18" t="str">
        <x:v>
@dataclass
class ValidatedOrder:
    """Output from EntryValidatorBox."""
    signal: EntrySignal
    approved: bool
    rejection_reason: Optional[str]  # None if approved
</x:v>
      </x:c>
      <x:c r="B1912" s="8" t="str">
        <x:v>Ten-box interface scaffold with many pass-only implementations; report explicitly INCOMPLETE.</x:v>
      </x:c>
      <x:c r="C1912" s="8" t="str">
        <x:v>revision4/ten_box_orchestrator_clean.py</x:v>
      </x:c>
      <x:c r="D1912" s="8" t="n">
        <x:v>73</x:v>
      </x:c>
      <x:c r="E1912" s="8" t="n">
        <x:v>80</x:v>
      </x:c>
      <x:c r="F1912" s="8" t="str">
        <x:v>Module / class declarations</x:v>
      </x:c>
      <x:c r="G1912" s="8" t="str">
        <x:v>Caller-mediated decision/config/data/reporting; no direct live broker authority</x:v>
      </x:c>
      <x:c r="H1912" s="8" t="str">
        <x:v>No production-loaded implementation chain established. Constructor creates stub boxes and run_replay calls stub loader.</x:v>
      </x:c>
      <x:c r="I1912" s="8" t="str">
        <x:v>from dataclasses import dataclass; from typing import Dict, List, Optional, Tuple; from datetime import datetime; import json</x:v>
      </x:c>
      <x:c r="J1912"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12" s="8" t="str"/>
      <x:c r="L1912" s="8" t="str">
        <x:v>Header promises no placeholders, but load, analytics, risk, position, exit and performance bodies are pass. Static definition is not operational implementation.</x:v>
      </x:c>
      <x:c r="M1912" s="8" t="str">
        <x:v>ea49513488e3768fb82ba5eb6b98377308ff44d0e8777f489b5f0297b1c6dd31</x:v>
      </x:c>
    </x:row>
    <x:row r="1913" ht="159" customHeight="1">
      <x:c r="A1913" s="18" t="str">
        <x:v>    gate_failures: List[str]         # Which gates rejected it
@dataclass
class MarketForecast:
    """Output from MarketPredictionBox."""
    symbol: str
    timestamp: datetime
</x:v>
      </x:c>
      <x:c r="B1913" s="8" t="str">
        <x:v>Ten-box interface scaffold with many pass-only implementations; report explicitly INCOMPLETE.</x:v>
      </x:c>
      <x:c r="C1913" s="8" t="str">
        <x:v>revision4/ten_box_orchestrator_clean.py</x:v>
      </x:c>
      <x:c r="D1913" s="8" t="n">
        <x:v>81</x:v>
      </x:c>
      <x:c r="E1913" s="8" t="n">
        <x:v>88</x:v>
      </x:c>
      <x:c r="F1913" s="8" t="str">
        <x:v>Module / class declarations</x:v>
      </x:c>
      <x:c r="G1913" s="8" t="str">
        <x:v>Caller-mediated decision/config/data/reporting; no direct live broker authority</x:v>
      </x:c>
      <x:c r="H1913" s="8" t="str">
        <x:v>No production-loaded implementation chain established. Constructor creates stub boxes and run_replay calls stub loader.</x:v>
      </x:c>
      <x:c r="I1913" s="8" t="str">
        <x:v>from dataclasses import dataclass; from typing import Dict, List, Optional, Tuple; from datetime import datetime; import json</x:v>
      </x:c>
      <x:c r="J1913"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13" s="8" t="str"/>
      <x:c r="L1913" s="8" t="str">
        <x:v>Header promises no placeholders, but load, analytics, risk, position, exit and performance bodies are pass. Static definition is not operational implementation.</x:v>
      </x:c>
      <x:c r="M1913" s="8" t="str">
        <x:v>ea49513488e3768fb82ba5eb6b98377308ff44d0e8777f489b5f0297b1c6dd31</x:v>
      </x:c>
    </x:row>
    <x:row r="1914" ht="159" customHeight="1">
      <x:c r="A1914" s="18" t="str">
        <x:v>    forecast_bars: int           # Number of bars ahead
    expected_move: float         # Expected price movement
    confidence: float            # Confidence in forecast
@dataclass
class RiskAssessment:
    """Output from RiskManagerBox."""
</x:v>
      </x:c>
      <x:c r="B1914" s="8" t="str">
        <x:v>Ten-box interface scaffold with many pass-only implementations; report explicitly INCOMPLETE.</x:v>
      </x:c>
      <x:c r="C1914" s="8" t="str">
        <x:v>revision4/ten_box_orchestrator_clean.py</x:v>
      </x:c>
      <x:c r="D1914" s="8" t="n">
        <x:v>89</x:v>
      </x:c>
      <x:c r="E1914" s="8" t="n">
        <x:v>96</x:v>
      </x:c>
      <x:c r="F1914" s="8" t="str">
        <x:v>Module / class declarations</x:v>
      </x:c>
      <x:c r="G1914" s="8" t="str">
        <x:v>Caller-mediated decision/config/data/reporting; no direct live broker authority</x:v>
      </x:c>
      <x:c r="H1914" s="8" t="str">
        <x:v>No production-loaded implementation chain established. Constructor creates stub boxes and run_replay calls stub loader.</x:v>
      </x:c>
      <x:c r="I1914" s="8" t="str">
        <x:v>from dataclasses import dataclass; from typing import Dict, List, Optional, Tuple; from datetime import datetime; import json</x:v>
      </x:c>
      <x:c r="J1914"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14" s="8" t="str"/>
      <x:c r="L1914" s="8" t="str">
        <x:v>Header promises no placeholders, but load, analytics, risk, position, exit and performance bodies are pass. Static definition is not operational implementation.</x:v>
      </x:c>
      <x:c r="M1914" s="8" t="str">
        <x:v>ea49513488e3768fb82ba5eb6b98377308ff44d0e8777f489b5f0297b1c6dd31</x:v>
      </x:c>
    </x:row>
    <x:row r="1915" ht="159" customHeight="1">
      <x:c r="A1915" s="18" t="str">
        <x:v>    symbol: str
    timestamp: datetime
    can_open_position: bool
    max_quantity: float
    exposure_pct: float          # % of portfolio exposed
    reason: Optional[str]        # Why it can't open (if applicable)
</x:v>
      </x:c>
      <x:c r="B1915" s="8" t="str">
        <x:v>Ten-box interface scaffold with many pass-only implementations; report explicitly INCOMPLETE.</x:v>
      </x:c>
      <x:c r="C1915" s="8" t="str">
        <x:v>revision4/ten_box_orchestrator_clean.py</x:v>
      </x:c>
      <x:c r="D1915" s="8" t="n">
        <x:v>97</x:v>
      </x:c>
      <x:c r="E1915" s="8" t="n">
        <x:v>104</x:v>
      </x:c>
      <x:c r="F1915" s="8" t="str">
        <x:v>Module / class declarations</x:v>
      </x:c>
      <x:c r="G1915" s="8" t="str">
        <x:v>Caller-mediated decision/config/data/reporting; no direct live broker authority</x:v>
      </x:c>
      <x:c r="H1915" s="8" t="str">
        <x:v>No production-loaded implementation chain established. Constructor creates stub boxes and run_replay calls stub loader.</x:v>
      </x:c>
      <x:c r="I1915" s="8" t="str">
        <x:v>from dataclasses import dataclass; from typing import Dict, List, Optional, Tuple; from datetime import datetime; import json</x:v>
      </x:c>
      <x:c r="J1915"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15" s="8" t="str"/>
      <x:c r="L1915" s="8" t="str">
        <x:v>Header promises no placeholders, but load, analytics, risk, position, exit and performance bodies are pass. Static definition is not operational implementation.</x:v>
      </x:c>
      <x:c r="M1915" s="8" t="str">
        <x:v>ea49513488e3768fb82ba5eb6b98377308ff44d0e8777f489b5f0297b1c6dd31</x:v>
      </x:c>
    </x:row>
    <x:row r="1916" ht="159" customHeight="1">
      <x:c r="A1916" s="18" t="str">
        <x:v>@dataclass
class Position:
    """Active position (managed by PositionManagerBox)."""
    symbol: str
    entry_time: datetime
    entry_price: float
    quantity: float
    direction: int              # 1 or -1
</x:v>
      </x:c>
      <x:c r="B1916" s="8" t="str">
        <x:v>Ten-box interface scaffold with many pass-only implementations; report explicitly INCOMPLETE.</x:v>
      </x:c>
      <x:c r="C1916" s="8" t="str">
        <x:v>revision4/ten_box_orchestrator_clean.py</x:v>
      </x:c>
      <x:c r="D1916" s="8" t="n">
        <x:v>105</x:v>
      </x:c>
      <x:c r="E1916" s="8" t="n">
        <x:v>112</x:v>
      </x:c>
      <x:c r="F1916" s="8" t="str">
        <x:v>Module / class declarations</x:v>
      </x:c>
      <x:c r="G1916" s="8" t="str">
        <x:v>Caller-mediated decision/config/data/reporting; no direct live broker authority</x:v>
      </x:c>
      <x:c r="H1916" s="8" t="str">
        <x:v>No production-loaded implementation chain established. Constructor creates stub boxes and run_replay calls stub loader.</x:v>
      </x:c>
      <x:c r="I1916" s="8" t="str">
        <x:v>from dataclasses import dataclass; from typing import Dict, List, Optional, Tuple; from datetime import datetime; import json</x:v>
      </x:c>
      <x:c r="J1916"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16" s="8" t="str"/>
      <x:c r="L1916" s="8" t="str">
        <x:v>Header promises no placeholders, but load, analytics, risk, position, exit and performance bodies are pass. Static definition is not operational implementation.</x:v>
      </x:c>
      <x:c r="M1916" s="8" t="str">
        <x:v>ea49513488e3768fb82ba5eb6b98377308ff44d0e8777f489b5f0297b1c6dd31</x:v>
      </x:c>
    </x:row>
    <x:row r="1917" ht="159" customHeight="1">
      <x:c r="A1917" s="18" t="str">
        <x:v>    stop_loss: float
    profit_target: float
    unrealized_pnl: float
    bars_held: int
@dataclass
class ExitSignal:
</x:v>
      </x:c>
      <x:c r="B1917" s="8" t="str">
        <x:v>Ten-box interface scaffold with many pass-only implementations; report explicitly INCOMPLETE.</x:v>
      </x:c>
      <x:c r="C1917" s="8" t="str">
        <x:v>revision4/ten_box_orchestrator_clean.py</x:v>
      </x:c>
      <x:c r="D1917" s="8" t="n">
        <x:v>113</x:v>
      </x:c>
      <x:c r="E1917" s="8" t="n">
        <x:v>120</x:v>
      </x:c>
      <x:c r="F1917" s="8" t="str">
        <x:v>Module / class declarations</x:v>
      </x:c>
      <x:c r="G1917" s="8" t="str">
        <x:v>Caller-mediated decision/config/data/reporting; no direct live broker authority</x:v>
      </x:c>
      <x:c r="H1917" s="8" t="str">
        <x:v>No production-loaded implementation chain established. Constructor creates stub boxes and run_replay calls stub loader.</x:v>
      </x:c>
      <x:c r="I1917" s="8" t="str">
        <x:v>from dataclasses import dataclass; from typing import Dict, List, Optional, Tuple; from datetime import datetime; import json</x:v>
      </x:c>
      <x:c r="J1917"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17" s="8" t="str"/>
      <x:c r="L1917" s="8" t="str">
        <x:v>Header promises no placeholders, but load, analytics, risk, position, exit and performance bodies are pass. Static definition is not operational implementation.</x:v>
      </x:c>
      <x:c r="M1917" s="8" t="str">
        <x:v>ea49513488e3768fb82ba5eb6b98377308ff44d0e8777f489b5f0297b1c6dd31</x:v>
      </x:c>
    </x:row>
    <x:row r="1918" ht="159" customHeight="1">
      <x:c r="A1918" s="18" t="str">
        <x:v>    """Output from ContinuousExitControllerBox."""
    position: Position
    should_exit: bool
    exit_price: float
    exit_reason: str            # 'stop_loss', 'profit_target', 'time', 'regime', 'risk'
@dataclass
</x:v>
      </x:c>
      <x:c r="B1918" s="8" t="str">
        <x:v>Ten-box interface scaffold with many pass-only implementations; report explicitly INCOMPLETE.</x:v>
      </x:c>
      <x:c r="C1918" s="8" t="str">
        <x:v>revision4/ten_box_orchestrator_clean.py</x:v>
      </x:c>
      <x:c r="D1918" s="8" t="n">
        <x:v>121</x:v>
      </x:c>
      <x:c r="E1918" s="8" t="n">
        <x:v>128</x:v>
      </x:c>
      <x:c r="F1918" s="8" t="str">
        <x:v>Module / class declarations</x:v>
      </x:c>
      <x:c r="G1918" s="8" t="str">
        <x:v>Caller-mediated decision/config/data/reporting; no direct live broker authority</x:v>
      </x:c>
      <x:c r="H1918" s="8" t="str">
        <x:v>No production-loaded implementation chain established. Constructor creates stub boxes and run_replay calls stub loader.</x:v>
      </x:c>
      <x:c r="I1918" s="8" t="str">
        <x:v>from dataclasses import dataclass; from typing import Dict, List, Optional, Tuple; from datetime import datetime; import json</x:v>
      </x:c>
      <x:c r="J1918"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18" s="8" t="str"/>
      <x:c r="L1918" s="8" t="str">
        <x:v>Header promises no placeholders, but load, analytics, risk, position, exit and performance bodies are pass. Static definition is not operational implementation.</x:v>
      </x:c>
      <x:c r="M1918" s="8" t="str">
        <x:v>ea49513488e3768fb82ba5eb6b98377308ff44d0e8777f489b5f0297b1c6dd31</x:v>
      </x:c>
    </x:row>
    <x:row r="1919" ht="159" customHeight="1">
      <x:c r="A1919" s="18" t="str">
        <x:v>class PerformanceMetrics:
    """Output from PerformanceTrackerBox."""
    timestamp: datetime
    total_pnl: float
    realized_pnl: float
    unrealized_pnl: float
    equity: float
    sharpe_ratio: Optional[float]
</x:v>
      </x:c>
      <x:c r="B1919" s="8" t="str">
        <x:v>Ten-box interface scaffold with many pass-only implementations; report explicitly INCOMPLETE.</x:v>
      </x:c>
      <x:c r="C1919" s="8" t="str">
        <x:v>revision4/ten_box_orchestrator_clean.py</x:v>
      </x:c>
      <x:c r="D1919" s="8" t="n">
        <x:v>129</x:v>
      </x:c>
      <x:c r="E1919" s="8" t="n">
        <x:v>136</x:v>
      </x:c>
      <x:c r="F1919" s="8" t="str">
        <x:v>Module / class declarations</x:v>
      </x:c>
      <x:c r="G1919" s="8" t="str">
        <x:v>Caller-mediated decision/config/data/reporting; no direct live broker authority</x:v>
      </x:c>
      <x:c r="H1919" s="8" t="str">
        <x:v>No production-loaded implementation chain established. Constructor creates stub boxes and run_replay calls stub loader.</x:v>
      </x:c>
      <x:c r="I1919" s="8" t="str">
        <x:v>from dataclasses import dataclass; from typing import Dict, List, Optional, Tuple; from datetime import datetime; import json</x:v>
      </x:c>
      <x:c r="J1919"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19" s="8" t="str"/>
      <x:c r="L1919" s="8" t="str">
        <x:v>Header promises no placeholders, but load, analytics, risk, position, exit and performance bodies are pass. Static definition is not operational implementation.</x:v>
      </x:c>
      <x:c r="M1919" s="8" t="str">
        <x:v>ea49513488e3768fb82ba5eb6b98377308ff44d0e8777f489b5f0297b1c6dd31</x:v>
      </x:c>
    </x:row>
    <x:row r="1920" ht="159" customHeight="1">
      <x:c r="A1920" s="18" t="str">
        <x:v>    max_drawdown: float
    win_rate: float
    trades_completed: int
    positions_open: int
# ============================================================================
# BOX IMPLEMENTATIONS
</x:v>
      </x:c>
      <x:c r="B1920" s="8" t="str">
        <x:v>Ten-box interface scaffold with many pass-only implementations; report explicitly INCOMPLETE.</x:v>
      </x:c>
      <x:c r="C1920" s="8" t="str">
        <x:v>revision4/ten_box_orchestrator_clean.py</x:v>
      </x:c>
      <x:c r="D1920" s="8" t="n">
        <x:v>137</x:v>
      </x:c>
      <x:c r="E1920" s="8" t="n">
        <x:v>144</x:v>
      </x:c>
      <x:c r="F1920" s="8" t="str">
        <x:v>Module / class declarations</x:v>
      </x:c>
      <x:c r="G1920" s="8" t="str">
        <x:v>Caller-mediated decision/config/data/reporting; no direct live broker authority</x:v>
      </x:c>
      <x:c r="H1920" s="8" t="str">
        <x:v>No production-loaded implementation chain established. Constructor creates stub boxes and run_replay calls stub loader.</x:v>
      </x:c>
      <x:c r="I1920" s="8" t="str">
        <x:v>from dataclasses import dataclass; from typing import Dict, List, Optional, Tuple; from datetime import datetime; import json</x:v>
      </x:c>
      <x:c r="J1920"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20" s="8" t="str"/>
      <x:c r="L1920" s="8" t="str">
        <x:v>Header promises no placeholders, but load, analytics, risk, position, exit and performance bodies are pass. Static definition is not operational implementation.</x:v>
      </x:c>
      <x:c r="M1920" s="8" t="str">
        <x:v>ea49513488e3768fb82ba5eb6b98377308ff44d0e8777f489b5f0297b1c6dd31</x:v>
      </x:c>
    </x:row>
    <x:row r="1921" ht="159" customHeight="1">
      <x:c r="A1921" s="18" t="str">
        <x:v># ============================================================================
class DataIngestionBox:
    """
    Box 1: Load and normalize bars from manifest.
    """
</x:v>
      </x:c>
      <x:c r="B1921" s="8" t="str">
        <x:v>Ten-box interface scaffold with many pass-only implementations; report explicitly INCOMPLETE.</x:v>
      </x:c>
      <x:c r="C1921" s="8" t="str">
        <x:v>revision4/ten_box_orchestrator_clean.py</x:v>
      </x:c>
      <x:c r="D1921" s="8" t="n">
        <x:v>145</x:v>
      </x:c>
      <x:c r="E1921" s="8" t="n">
        <x:v>150</x:v>
      </x:c>
      <x:c r="F1921" s="8" t="str">
        <x:v>Module / class declarations</x:v>
      </x:c>
      <x:c r="G1921" s="8" t="str">
        <x:v>Caller-mediated decision/config/data/reporting; no direct live broker authority</x:v>
      </x:c>
      <x:c r="H1921" s="8" t="str">
        <x:v>No production-loaded implementation chain established. Constructor creates stub boxes and run_replay calls stub loader.</x:v>
      </x:c>
      <x:c r="I1921" s="8" t="str">
        <x:v>from dataclasses import dataclass; from typing import Dict, List, Optional, Tuple; from datetime import datetime; import json</x:v>
      </x:c>
      <x:c r="J1921"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21" s="8" t="str"/>
      <x:c r="L1921" s="8" t="str">
        <x:v>Header promises no placeholders, but load, analytics, risk, position, exit and performance bodies are pass. Static definition is not operational implementation.</x:v>
      </x:c>
      <x:c r="M1921" s="8" t="str">
        <x:v>ea49513488e3768fb82ba5eb6b98377308ff44d0e8777f489b5f0297b1c6dd31</x:v>
      </x:c>
    </x:row>
    <x:row r="1922" ht="120" customHeight="1">
      <x:c r="A1922" s="18" t="str">
        <x:v>    def __init__(self, manifest_path: str, data_dir: str):
        self.manifest_path = manifest_path
        self.data_dir = data_dir
</x:v>
      </x:c>
      <x:c r="B1922" s="8" t="str">
        <x:v>Initializes self.manifest_path = manifest_path; self.data_dir = data_dir</x:v>
      </x:c>
      <x:c r="C1922" s="8" t="str">
        <x:v>revision4/ten_box_orchestrator_clean.py</x:v>
      </x:c>
      <x:c r="D1922" s="8" t="n">
        <x:v>151</x:v>
      </x:c>
      <x:c r="E1922" s="8" t="n">
        <x:v>153</x:v>
      </x:c>
      <x:c r="F1922" s="8" t="str">
        <x:v>DataIngestionBox.__init__</x:v>
      </x:c>
      <x:c r="G1922" s="8" t="str">
        <x:v>Caller-mediated decision/config/data/reporting; no direct live broker authority</x:v>
      </x:c>
      <x:c r="H1922" s="8" t="str">
        <x:v>Calls: </x:v>
      </x:c>
      <x:c r="I1922" s="8" t="str">
        <x:v>self, manifest_path: str, data_dir: str</x:v>
      </x:c>
      <x:c r="J1922" s="8" t="str">
        <x:v>No explicit returned value; state/I/O side effects only.</x:v>
      </x:c>
      <x:c r="K1922" s="8" t="str">
        <x:v>self.manifest_path = manifest_path; self.data_dir = data_dir</x:v>
      </x:c>
      <x:c r="L1922" s="8" t="str">
        <x:v>Header promises no placeholders, but load, analytics, risk, position, exit and performance bodies are pass. Static definition is not operational implementation.; LEG-008: ten_box_orchestrator_clean is a pass-only scaffold for most advertised boxes despite header claims.</x:v>
      </x:c>
      <x:c r="M1922" s="8" t="str">
        <x:v>ea49513488e3768fb82ba5eb6b98377308ff44d0e8777f489b5f0297b1c6dd31</x:v>
      </x:c>
    </x:row>
    <x:row r="1923" ht="159" customHeight="1">
      <x:c r="A1923" s="18" t="str">
        <x:v>        # TODO: Load manifest
        # TODO: Verify file integrity (SHA256)
</x:v>
      </x:c>
      <x:c r="B1923" s="8" t="str">
        <x:v>Ten-box interface scaffold with many pass-only implementations; report explicitly INCOMPLETE.</x:v>
      </x:c>
      <x:c r="C1923" s="8" t="str">
        <x:v>revision4/ten_box_orchestrator_clean.py</x:v>
      </x:c>
      <x:c r="D1923" s="8" t="n">
        <x:v>154</x:v>
      </x:c>
      <x:c r="E1923" s="8" t="n">
        <x:v>156</x:v>
      </x:c>
      <x:c r="F1923" s="8" t="str">
        <x:v>Module / class declarations</x:v>
      </x:c>
      <x:c r="G1923" s="8" t="str">
        <x:v>Caller-mediated decision/config/data/reporting; no direct live broker authority</x:v>
      </x:c>
      <x:c r="H1923" s="8" t="str">
        <x:v>No production-loaded implementation chain established. Constructor creates stub boxes and run_replay calls stub loader.</x:v>
      </x:c>
      <x:c r="I1923" s="8" t="str">
        <x:v>from dataclasses import dataclass; from typing import Dict, List, Optional, Tuple; from datetime import datetime; import json</x:v>
      </x:c>
      <x:c r="J1923"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23" s="8" t="str"/>
      <x:c r="L1923" s="8" t="str">
        <x:v>Header promises no placeholders, but load, analytics, risk, position, exit and performance bodies are pass. Static definition is not operational implementation.</x:v>
      </x:c>
      <x:c r="M1923" s="8" t="str">
        <x:v>ea49513488e3768fb82ba5eb6b98377308ff44d0e8777f489b5f0297b1c6dd31</x:v>
      </x:c>
    </x:row>
    <x:row r="1924" ht="133" customHeight="1">
      <x:c r="A1924" s="18" t="str">
        <x:v>    def load_symbol(self, symbol: str) -&gt; List[BarData]:
        """Load bars for one symbol. Return normalized BarData objects."""
        # TODO: Implement
        # - Load CSV from data_dir
        # - Verify SHA256 matches manifest
        # - Normalize to BarData objects
        # - Return chronologically ordered
        pass
</x:v>
      </x:c>
      <x:c r="B1924" s="8" t="str">
        <x:v>Unimplemented placeholder: pass-only body returns None; Load bars for one symbol. Return normalized BarData objects.</x:v>
      </x:c>
      <x:c r="C1924" s="8" t="str">
        <x:v>revision4/ten_box_orchestrator_clean.py</x:v>
      </x:c>
      <x:c r="D1924" s="8" t="n">
        <x:v>157</x:v>
      </x:c>
      <x:c r="E1924" s="8" t="n">
        <x:v>164</x:v>
      </x:c>
      <x:c r="F1924" s="8" t="str">
        <x:v>DataIngestionBox.load_symbol</x:v>
      </x:c>
      <x:c r="G1924" s="8" t="str">
        <x:v>Caller-mediated decision/config/data/reporting; no direct live broker authority</x:v>
      </x:c>
      <x:c r="H1924" s="8" t="str">
        <x:v>Calls: </x:v>
      </x:c>
      <x:c r="I1924" s="8" t="str">
        <x:v>self, symbol: str</x:v>
      </x:c>
      <x:c r="J1924" s="8" t="str">
        <x:v>No explicit returned value; state/I/O side effects only.</x:v>
      </x:c>
      <x:c r="K1924" s="8" t="str">
        <x:v>No explicit instance/container assignment in this function; called functions may mutate state.</x:v>
      </x:c>
      <x:c r="L1924" s="8" t="str">
        <x:v>Pass-only implementation: implicit None; advertised interface not operational.; LEG-008: ten_box_orchestrator_clean is a pass-only scaffold for most advertised boxes despite header claims.</x:v>
      </x:c>
      <x:c r="M1924" s="8" t="str">
        <x:v>ea49513488e3768fb82ba5eb6b98377308ff44d0e8777f489b5f0297b1c6dd31</x:v>
      </x:c>
    </x:row>
    <x:row r="1925" ht="159" customHeight="1">
      <x:c r="A1925" s="18" t="str">
        <x:v>
</x:v>
      </x:c>
      <x:c r="B1925" s="8" t="str">
        <x:v>Ten-box interface scaffold with many pass-only implementations; report explicitly INCOMPLETE.</x:v>
      </x:c>
      <x:c r="C1925" s="8" t="str">
        <x:v>revision4/ten_box_orchestrator_clean.py</x:v>
      </x:c>
      <x:c r="D1925" s="8" t="n">
        <x:v>165</x:v>
      </x:c>
      <x:c r="E1925" s="8" t="n">
        <x:v>165</x:v>
      </x:c>
      <x:c r="F1925" s="8" t="str">
        <x:v>Module / class declarations</x:v>
      </x:c>
      <x:c r="G1925" s="8" t="str">
        <x:v>Caller-mediated decision/config/data/reporting; no direct live broker authority</x:v>
      </x:c>
      <x:c r="H1925" s="8" t="str">
        <x:v>No production-loaded implementation chain established. Constructor creates stub boxes and run_replay calls stub loader.</x:v>
      </x:c>
      <x:c r="I1925" s="8" t="str">
        <x:v>from dataclasses import dataclass; from typing import Dict, List, Optional, Tuple; from datetime import datetime; import json</x:v>
      </x:c>
      <x:c r="J1925"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25" s="8" t="str"/>
      <x:c r="L1925" s="8" t="str">
        <x:v>Header promises no placeholders, but load, analytics, risk, position, exit and performance bodies are pass. Static definition is not operational implementation.</x:v>
      </x:c>
      <x:c r="M1925" s="8" t="str">
        <x:v>ea49513488e3768fb82ba5eb6b98377308ff44d0e8777f489b5f0297b1c6dd31</x:v>
      </x:c>
    </x:row>
    <x:row r="1926" ht="100" customHeight="1">
      <x:c r="A1926" s="18" t="str">
        <x:v>    def load_portfolio(self, symbols: List[str]) -&gt; Dict[str, List[BarData]]:
        """Load bars for all symbols. Return {symbol: [BarData, ...]}."""
        # TODO: Implement
        pass
</x:v>
      </x:c>
      <x:c r="B1926" s="8" t="str">
        <x:v>Unimplemented placeholder: pass-only body returns None; Load bars for all symbols. Return {symbol: [BarData, ...]}.</x:v>
      </x:c>
      <x:c r="C1926" s="8" t="str">
        <x:v>revision4/ten_box_orchestrator_clean.py</x:v>
      </x:c>
      <x:c r="D1926" s="8" t="n">
        <x:v>166</x:v>
      </x:c>
      <x:c r="E1926" s="8" t="n">
        <x:v>169</x:v>
      </x:c>
      <x:c r="F1926" s="8" t="str">
        <x:v>DataIngestionBox.load_portfolio</x:v>
      </x:c>
      <x:c r="G1926" s="8" t="str">
        <x:v>Caller-mediated decision/config/data/reporting; no direct live broker authority</x:v>
      </x:c>
      <x:c r="H1926" s="8" t="str">
        <x:v>Calls: </x:v>
      </x:c>
      <x:c r="I1926" s="8" t="str">
        <x:v>self, symbols: List[str]</x:v>
      </x:c>
      <x:c r="J1926" s="8" t="str">
        <x:v>No explicit returned value; state/I/O side effects only.</x:v>
      </x:c>
      <x:c r="K1926" s="8" t="str">
        <x:v>No explicit instance/container assignment in this function; called functions may mutate state.</x:v>
      </x:c>
      <x:c r="L1926" s="8" t="str">
        <x:v>Pass-only implementation: implicit None; advertised interface not operational.; LEG-008: ten_box_orchestrator_clean is a pass-only scaffold for most advertised boxes despite header claims.</x:v>
      </x:c>
      <x:c r="M1926" s="8" t="str">
        <x:v>ea49513488e3768fb82ba5eb6b98377308ff44d0e8777f489b5f0297b1c6dd31</x:v>
      </x:c>
    </x:row>
    <x:row r="1927" ht="159" customHeight="1">
      <x:c r="A1927" s="18" t="str">
        <x:v>
class ChartStudiesBox:
    """
    Box 2: Calculate technical indicators.
    Deterministic, no random values.
    """
</x:v>
      </x:c>
      <x:c r="B1927" s="8" t="str">
        <x:v>Ten-box interface scaffold with many pass-only implementations; report explicitly INCOMPLETE.</x:v>
      </x:c>
      <x:c r="C1927" s="8" t="str">
        <x:v>revision4/ten_box_orchestrator_clean.py</x:v>
      </x:c>
      <x:c r="D1927" s="8" t="n">
        <x:v>170</x:v>
      </x:c>
      <x:c r="E1927" s="8" t="n">
        <x:v>176</x:v>
      </x:c>
      <x:c r="F1927" s="8" t="str">
        <x:v>Module / class declarations</x:v>
      </x:c>
      <x:c r="G1927" s="8" t="str">
        <x:v>Caller-mediated decision/config/data/reporting; no direct live broker authority</x:v>
      </x:c>
      <x:c r="H1927" s="8" t="str">
        <x:v>No production-loaded implementation chain established. Constructor creates stub boxes and run_replay calls stub loader.</x:v>
      </x:c>
      <x:c r="I1927" s="8" t="str">
        <x:v>from dataclasses import dataclass; from typing import Dict, List, Optional, Tuple; from datetime import datetime; import json</x:v>
      </x:c>
      <x:c r="J1927"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27" s="8" t="str"/>
      <x:c r="L1927" s="8" t="str">
        <x:v>Header promises no placeholders, but load, analytics, risk, position, exit and performance bodies are pass. Static definition is not operational implementation.</x:v>
      </x:c>
      <x:c r="M1927" s="8" t="str">
        <x:v>ea49513488e3768fb82ba5eb6b98377308ff44d0e8777f489b5f0297b1c6dd31</x:v>
      </x:c>
    </x:row>
    <x:row r="1928" ht="120" customHeight="1">
      <x:c r="A1928" s="18" t="str">
        <x:v>    def __init__(self, atr_period: int = 14, vwap_period: int = 20):
        self.atr_period = atr_period
        self.vwap_period = vwap_period
</x:v>
      </x:c>
      <x:c r="B1928" s="8" t="str">
        <x:v>Initializes self.atr_period = atr_period; self.vwap_period = vwap_period</x:v>
      </x:c>
      <x:c r="C1928" s="8" t="str">
        <x:v>revision4/ten_box_orchestrator_clean.py</x:v>
      </x:c>
      <x:c r="D1928" s="8" t="n">
        <x:v>177</x:v>
      </x:c>
      <x:c r="E1928" s="8" t="n">
        <x:v>179</x:v>
      </x:c>
      <x:c r="F1928" s="8" t="str">
        <x:v>ChartStudiesBox.__init__</x:v>
      </x:c>
      <x:c r="G1928" s="8" t="str">
        <x:v>Caller-mediated decision/config/data/reporting; no direct live broker authority</x:v>
      </x:c>
      <x:c r="H1928" s="8" t="str">
        <x:v>Calls: </x:v>
      </x:c>
      <x:c r="I1928" s="8" t="str">
        <x:v>self, atr_period: int=14, vwap_period: int=20</x:v>
      </x:c>
      <x:c r="J1928" s="8" t="str">
        <x:v>No explicit returned value; state/I/O side effects only.</x:v>
      </x:c>
      <x:c r="K1928" s="8" t="str">
        <x:v>self.atr_period = atr_period; self.vwap_period = vwap_period</x:v>
      </x:c>
      <x:c r="L1928" s="8" t="str">
        <x:v>Header promises no placeholders, but load, analytics, risk, position, exit and performance bodies are pass. Static definition is not operational implementation.; LEG-008: ten_box_orchestrator_clean is a pass-only scaffold for most advertised boxes despite header claims.</x:v>
      </x:c>
      <x:c r="M1928" s="8" t="str">
        <x:v>ea49513488e3768fb82ba5eb6b98377308ff44d0e8777f489b5f0297b1c6dd31</x:v>
      </x:c>
    </x:row>
    <x:row r="1929" ht="159" customHeight="1">
      <x:c r="A1929" s="18" t="str">
        <x:v>
</x:v>
      </x:c>
      <x:c r="B1929" s="8" t="str">
        <x:v>Ten-box interface scaffold with many pass-only implementations; report explicitly INCOMPLETE.</x:v>
      </x:c>
      <x:c r="C1929" s="8" t="str">
        <x:v>revision4/ten_box_orchestrator_clean.py</x:v>
      </x:c>
      <x:c r="D1929" s="8" t="n">
        <x:v>180</x:v>
      </x:c>
      <x:c r="E1929" s="8" t="n">
        <x:v>180</x:v>
      </x:c>
      <x:c r="F1929" s="8" t="str">
        <x:v>Module / class declarations</x:v>
      </x:c>
      <x:c r="G1929" s="8" t="str">
        <x:v>Caller-mediated decision/config/data/reporting; no direct live broker authority</x:v>
      </x:c>
      <x:c r="H1929" s="8" t="str">
        <x:v>No production-loaded implementation chain established. Constructor creates stub boxes and run_replay calls stub loader.</x:v>
      </x:c>
      <x:c r="I1929" s="8" t="str">
        <x:v>from dataclasses import dataclass; from typing import Dict, List, Optional, Tuple; from datetime import datetime; import json</x:v>
      </x:c>
      <x:c r="J1929"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29" s="8" t="str"/>
      <x:c r="L1929" s="8" t="str">
        <x:v>Header promises no placeholders, but load, analytics, risk, position, exit and performance bodies are pass. Static definition is not operational implementation.</x:v>
      </x:c>
      <x:c r="M1929" s="8" t="str">
        <x:v>ea49513488e3768fb82ba5eb6b98377308ff44d0e8777f489b5f0297b1c6dd31</x:v>
      </x:c>
    </x:row>
    <x:row r="1930" ht="133" customHeight="1">
      <x:c r="A1930" s="18" t="str">
        <x:v>    def calculate(self, bars: List[BarData]) -&gt; List[ChartIndicators]:
        """
        Calculate indicators for a bar series.
        Input: List of BarData (must be in chronological order, complete)
        Output: List of ChartIndicators with same timestamp as input
        """
        # TODO: Implement
        # - ATR (Average True Range) over atr_period
</x:v>
      </x:c>
      <x:c r="B1930" s="8" t="str">
        <x:v>Unimplemented placeholder: pass-only body returns None; Calculate indicators for a bar series. Input: List of BarData (must be in chronological order, complete) Output: List of ChartIndicators with same timestamp as input</x:v>
      </x:c>
      <x:c r="C1930" s="8" t="str">
        <x:v>revision4/ten_box_orchestrator_clean.py</x:v>
      </x:c>
      <x:c r="D1930" s="8" t="n">
        <x:v>181</x:v>
      </x:c>
      <x:c r="E1930" s="8" t="n">
        <x:v>188</x:v>
      </x:c>
      <x:c r="F1930" s="8" t="str">
        <x:v>ChartStudiesBox.calculate</x:v>
      </x:c>
      <x:c r="G1930" s="8" t="str">
        <x:v>Caller-mediated decision/config/data/reporting; no direct live broker authority</x:v>
      </x:c>
      <x:c r="H1930" s="8" t="str">
        <x:v>Calls: </x:v>
      </x:c>
      <x:c r="I1930" s="8" t="str">
        <x:v>self, bars: List[BarData]</x:v>
      </x:c>
      <x:c r="J1930" s="8" t="str">
        <x:v>No explicit returned value; state/I/O side effects only.</x:v>
      </x:c>
      <x:c r="K1930" s="8" t="str">
        <x:v>No explicit instance/container assignment in this function; called functions may mutate state.</x:v>
      </x:c>
      <x:c r="L1930" s="8" t="str">
        <x:v>Pass-only implementation: implicit None; advertised interface not operational.; LEG-008: ten_box_orchestrator_clean is a pass-only scaffold for most advertised boxes despite header claims.</x:v>
      </x:c>
      <x:c r="M1930" s="8" t="str">
        <x:v>ea49513488e3768fb82ba5eb6b98377308ff44d0e8777f489b5f0297b1c6dd31</x:v>
      </x:c>
    </x:row>
    <x:row r="1931" ht="100" customHeight="1">
      <x:c r="A1931" s="18" t="str">
        <x:v>        # - VWAP (Volume-Weighted Average Price)
        # - Momentum (price rate of change)
        # - Volatility (standard deviation of returns)
        pass
</x:v>
      </x:c>
      <x:c r="B1931" s="8" t="str">
        <x:v>Unimplemented placeholder: pass-only body returns None; Calculate indicators for a bar series. Input: List of BarData (must be in chronological order, complete) Output: List of ChartIndicators with same timestamp as input</x:v>
      </x:c>
      <x:c r="C1931" s="8" t="str">
        <x:v>revision4/ten_box_orchestrator_clean.py</x:v>
      </x:c>
      <x:c r="D1931" s="8" t="n">
        <x:v>189</x:v>
      </x:c>
      <x:c r="E1931" s="8" t="n">
        <x:v>192</x:v>
      </x:c>
      <x:c r="F1931" s="8" t="str">
        <x:v>ChartStudiesBox.calculate</x:v>
      </x:c>
      <x:c r="G1931" s="8" t="str">
        <x:v>Caller-mediated decision/config/data/reporting; no direct live broker authority</x:v>
      </x:c>
      <x:c r="H1931" s="8" t="str">
        <x:v>Calls: </x:v>
      </x:c>
      <x:c r="I1931" s="8" t="str">
        <x:v>self, bars: List[BarData]</x:v>
      </x:c>
      <x:c r="J1931" s="8" t="str">
        <x:v>No explicit returned value; state/I/O side effects only.</x:v>
      </x:c>
      <x:c r="K1931" s="8" t="str">
        <x:v>No explicit instance/container assignment in this function; called functions may mutate state.</x:v>
      </x:c>
      <x:c r="L1931" s="8" t="str">
        <x:v>Pass-only implementation: implicit None; advertised interface not operational.; LEG-008: ten_box_orchestrator_clean is a pass-only scaffold for most advertised boxes despite header claims.</x:v>
      </x:c>
      <x:c r="M1931" s="8" t="str">
        <x:v>ea49513488e3768fb82ba5eb6b98377308ff44d0e8777f489b5f0297b1c6dd31</x:v>
      </x:c>
    </x:row>
    <x:row r="1932" ht="159" customHeight="1">
      <x:c r="A1932" s="18" t="str">
        <x:v>
class PredictiveAnalyticsBox:
    """
    Box 3: Generate entry signals.
    Uses the 5-layer PA orchestrator (existing).
    """
</x:v>
      </x:c>
      <x:c r="B1932" s="8" t="str">
        <x:v>Ten-box interface scaffold with many pass-only implementations; report explicitly INCOMPLETE.</x:v>
      </x:c>
      <x:c r="C1932" s="8" t="str">
        <x:v>revision4/ten_box_orchestrator_clean.py</x:v>
      </x:c>
      <x:c r="D1932" s="8" t="n">
        <x:v>193</x:v>
      </x:c>
      <x:c r="E1932" s="8" t="n">
        <x:v>199</x:v>
      </x:c>
      <x:c r="F1932" s="8" t="str">
        <x:v>Module / class declarations</x:v>
      </x:c>
      <x:c r="G1932" s="8" t="str">
        <x:v>Caller-mediated decision/config/data/reporting; no direct live broker authority</x:v>
      </x:c>
      <x:c r="H1932" s="8" t="str">
        <x:v>No production-loaded implementation chain established. Constructor creates stub boxes and run_replay calls stub loader.</x:v>
      </x:c>
      <x:c r="I1932" s="8" t="str">
        <x:v>from dataclasses import dataclass; from typing import Dict, List, Optional, Tuple; from datetime import datetime; import json</x:v>
      </x:c>
      <x:c r="J1932"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32" s="8" t="str"/>
      <x:c r="L1932" s="8" t="str">
        <x:v>Header promises no placeholders, but load, analytics, risk, position, exit and performance bodies are pass. Static definition is not operational implementation.</x:v>
      </x:c>
      <x:c r="M1932" s="8" t="str">
        <x:v>ea49513488e3768fb82ba5eb6b98377308ff44d0e8777f489b5f0297b1c6dd31</x:v>
      </x:c>
    </x:row>
    <x:row r="1933" ht="100" customHeight="1">
      <x:c r="A1933" s="18" t="str">
        <x:v>    def __init__(self, orchestrator_ref=None):
        self.orchestrator = orchestrator_ref  # Reference to PA orchestrator
</x:v>
      </x:c>
      <x:c r="B1933" s="8" t="str">
        <x:v>Initializes self.orchestrator = orchestrator_ref</x:v>
      </x:c>
      <x:c r="C1933" s="8" t="str">
        <x:v>revision4/ten_box_orchestrator_clean.py</x:v>
      </x:c>
      <x:c r="D1933" s="8" t="n">
        <x:v>200</x:v>
      </x:c>
      <x:c r="E1933" s="8" t="n">
        <x:v>201</x:v>
      </x:c>
      <x:c r="F1933" s="8" t="str">
        <x:v>PredictiveAnalyticsBox.__init__</x:v>
      </x:c>
      <x:c r="G1933" s="8" t="str">
        <x:v>Caller-mediated decision/config/data/reporting; no direct live broker authority</x:v>
      </x:c>
      <x:c r="H1933" s="8" t="str">
        <x:v>Calls: </x:v>
      </x:c>
      <x:c r="I1933" s="8" t="str">
        <x:v>self, orchestrator_ref=None</x:v>
      </x:c>
      <x:c r="J1933" s="8" t="str">
        <x:v>No explicit returned value; state/I/O side effects only.</x:v>
      </x:c>
      <x:c r="K1933" s="8" t="str">
        <x:v>self.orchestrator = orchestrator_ref</x:v>
      </x:c>
      <x:c r="L1933" s="8" t="str">
        <x:v>Header promises no placeholders, but load, analytics, risk, position, exit and performance bodies are pass. Static definition is not operational implementation.</x:v>
      </x:c>
      <x:c r="M1933" s="8" t="str">
        <x:v>ea49513488e3768fb82ba5eb6b98377308ff44d0e8777f489b5f0297b1c6dd31</x:v>
      </x:c>
    </x:row>
    <x:row r="1934" ht="159" customHeight="1">
      <x:c r="A1934" s="18" t="str">
        <x:v>
</x:v>
      </x:c>
      <x:c r="B1934" s="8" t="str">
        <x:v>Ten-box interface scaffold with many pass-only implementations; report explicitly INCOMPLETE.</x:v>
      </x:c>
      <x:c r="C1934" s="8" t="str">
        <x:v>revision4/ten_box_orchestrator_clean.py</x:v>
      </x:c>
      <x:c r="D1934" s="8" t="n">
        <x:v>202</x:v>
      </x:c>
      <x:c r="E1934" s="8" t="n">
        <x:v>202</x:v>
      </x:c>
      <x:c r="F1934" s="8" t="str">
        <x:v>Module / class declarations</x:v>
      </x:c>
      <x:c r="G1934" s="8" t="str">
        <x:v>Caller-mediated decision/config/data/reporting; no direct live broker authority</x:v>
      </x:c>
      <x:c r="H1934" s="8" t="str">
        <x:v>No production-loaded implementation chain established. Constructor creates stub boxes and run_replay calls stub loader.</x:v>
      </x:c>
      <x:c r="I1934" s="8" t="str">
        <x:v>from dataclasses import dataclass; from typing import Dict, List, Optional, Tuple; from datetime import datetime; import json</x:v>
      </x:c>
      <x:c r="J1934"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34" s="8" t="str"/>
      <x:c r="L1934" s="8" t="str">
        <x:v>Header promises no placeholders, but load, analytics, risk, position, exit and performance bodies are pass. Static definition is not operational implementation.</x:v>
      </x:c>
      <x:c r="M1934" s="8" t="str">
        <x:v>ea49513488e3768fb82ba5eb6b98377308ff44d0e8777f489b5f0297b1c6dd31</x:v>
      </x:c>
    </x:row>
    <x:row r="1935" ht="133" customHeight="1">
      <x:c r="A1935" s="18" t="str">
        <x:v>    def generate_signals(self, symbol: str, bars: List[BarData],
                        indicators: List[ChartIndicators]) -&gt; List[EntrySignal]:
        """
        Generate entry signals.
        Input: Symbol, bars, calculated indicators
        Output: List of EntrySignal objects
        """
        # TODO: Integrate with existing five_layer_entry_orchestrator.py
</x:v>
      </x:c>
      <x:c r="B1935" s="8" t="str">
        <x:v>Unimplemented placeholder: pass-only body returns None; Generate entry signals. Input: Symbol, bars, calculated indicators Output: List of EntrySignal objects</x:v>
      </x:c>
      <x:c r="C1935" s="8" t="str">
        <x:v>revision4/ten_box_orchestrator_clean.py</x:v>
      </x:c>
      <x:c r="D1935" s="8" t="n">
        <x:v>203</x:v>
      </x:c>
      <x:c r="E1935" s="8" t="n">
        <x:v>210</x:v>
      </x:c>
      <x:c r="F1935" s="8" t="str">
        <x:v>PredictiveAnalyticsBox.generate_signals</x:v>
      </x:c>
      <x:c r="G1935" s="8" t="str">
        <x:v>Caller-mediated decision/config/data/reporting; no direct live broker authority</x:v>
      </x:c>
      <x:c r="H1935" s="8" t="str">
        <x:v>Calls: </x:v>
      </x:c>
      <x:c r="I1935" s="8" t="str">
        <x:v>self, symbol: str, bars: List[BarData], indicators: List[ChartIndicators]</x:v>
      </x:c>
      <x:c r="J1935" s="8" t="str">
        <x:v>No explicit returned value; state/I/O side effects only.</x:v>
      </x:c>
      <x:c r="K1935" s="8" t="str">
        <x:v>No explicit instance/container assignment in this function; called functions may mutate state.</x:v>
      </x:c>
      <x:c r="L1935" s="8" t="str">
        <x:v>Pass-only implementation: implicit None; advertised interface not operational.</x:v>
      </x:c>
      <x:c r="M1935" s="8" t="str">
        <x:v>ea49513488e3768fb82ba5eb6b98377308ff44d0e8777f489b5f0297b1c6dd31</x:v>
      </x:c>
    </x:row>
    <x:row r="1936" ht="100" customHeight="1">
      <x:c r="A1936" s="18" t="str">
        <x:v>        pass
</x:v>
      </x:c>
      <x:c r="B1936" s="8" t="str">
        <x:v>Unimplemented placeholder: pass-only body returns None; Generate entry signals. Input: Symbol, bars, calculated indicators Output: List of EntrySignal objects</x:v>
      </x:c>
      <x:c r="C1936" s="8" t="str">
        <x:v>revision4/ten_box_orchestrator_clean.py</x:v>
      </x:c>
      <x:c r="D1936" s="8" t="n">
        <x:v>211</x:v>
      </x:c>
      <x:c r="E1936" s="8" t="n">
        <x:v>211</x:v>
      </x:c>
      <x:c r="F1936" s="8" t="str">
        <x:v>PredictiveAnalyticsBox.generate_signals</x:v>
      </x:c>
      <x:c r="G1936" s="8" t="str">
        <x:v>Caller-mediated decision/config/data/reporting; no direct live broker authority</x:v>
      </x:c>
      <x:c r="H1936" s="8" t="str">
        <x:v>Calls: </x:v>
      </x:c>
      <x:c r="I1936" s="8" t="str">
        <x:v>self, symbol: str, bars: List[BarData], indicators: List[ChartIndicators]</x:v>
      </x:c>
      <x:c r="J1936" s="8" t="str">
        <x:v>No explicit returned value; state/I/O side effects only.</x:v>
      </x:c>
      <x:c r="K1936" s="8" t="str">
        <x:v>No explicit instance/container assignment in this function; called functions may mutate state.</x:v>
      </x:c>
      <x:c r="L1936" s="8" t="str">
        <x:v>Pass-only implementation: implicit None; advertised interface not operational.</x:v>
      </x:c>
      <x:c r="M1936" s="8" t="str">
        <x:v>ea49513488e3768fb82ba5eb6b98377308ff44d0e8777f489b5f0297b1c6dd31</x:v>
      </x:c>
    </x:row>
    <x:row r="1937" ht="159" customHeight="1">
      <x:c r="A1937" s="18" t="str">
        <x:v>
class EntryValidatorBox:
    """
    Box 4: Validate signals through 18-gate system.
    Uses existing gates_proper.py + ID logic.
    """
</x:v>
      </x:c>
      <x:c r="B1937" s="8" t="str">
        <x:v>Ten-box interface scaffold with many pass-only implementations; report explicitly INCOMPLETE.</x:v>
      </x:c>
      <x:c r="C1937" s="8" t="str">
        <x:v>revision4/ten_box_orchestrator_clean.py</x:v>
      </x:c>
      <x:c r="D1937" s="8" t="n">
        <x:v>212</x:v>
      </x:c>
      <x:c r="E1937" s="8" t="n">
        <x:v>218</x:v>
      </x:c>
      <x:c r="F1937" s="8" t="str">
        <x:v>Module / class declarations</x:v>
      </x:c>
      <x:c r="G1937" s="8" t="str">
        <x:v>Caller-mediated decision/config/data/reporting; no direct live broker authority</x:v>
      </x:c>
      <x:c r="H1937" s="8" t="str">
        <x:v>No production-loaded implementation chain established. Constructor creates stub boxes and run_replay calls stub loader.</x:v>
      </x:c>
      <x:c r="I1937" s="8" t="str">
        <x:v>from dataclasses import dataclass; from typing import Dict, List, Optional, Tuple; from datetime import datetime; import json</x:v>
      </x:c>
      <x:c r="J1937"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37" s="8" t="str"/>
      <x:c r="L1937" s="8" t="str">
        <x:v>Header promises no placeholders, but load, analytics, risk, position, exit and performance bodies are pass. Static definition is not operational implementation.</x:v>
      </x:c>
      <x:c r="M1937" s="8" t="str">
        <x:v>ea49513488e3768fb82ba5eb6b98377308ff44d0e8777f489b5f0297b1c6dd31</x:v>
      </x:c>
    </x:row>
    <x:row r="1938" ht="100" customHeight="1">
      <x:c r="A1938" s="18" t="str">
        <x:v>    def __init__(self, gates_ref=None):
        self.gates = gates_ref  # Reference to 18-gate engine
</x:v>
      </x:c>
      <x:c r="B1938" s="8" t="str">
        <x:v>Initializes self.gates = gates_ref</x:v>
      </x:c>
      <x:c r="C1938" s="8" t="str">
        <x:v>revision4/ten_box_orchestrator_clean.py</x:v>
      </x:c>
      <x:c r="D1938" s="8" t="n">
        <x:v>219</x:v>
      </x:c>
      <x:c r="E1938" s="8" t="n">
        <x:v>220</x:v>
      </x:c>
      <x:c r="F1938" s="8" t="str">
        <x:v>EntryValidatorBox.__init__</x:v>
      </x:c>
      <x:c r="G1938" s="8" t="str">
        <x:v>Caller-mediated decision/config/data/reporting; no direct live broker authority</x:v>
      </x:c>
      <x:c r="H1938" s="8" t="str">
        <x:v>Calls: </x:v>
      </x:c>
      <x:c r="I1938" s="8" t="str">
        <x:v>self, gates_ref=None</x:v>
      </x:c>
      <x:c r="J1938" s="8" t="str">
        <x:v>No explicit returned value; state/I/O side effects only.</x:v>
      </x:c>
      <x:c r="K1938" s="8" t="str">
        <x:v>self.gates = gates_ref</x:v>
      </x:c>
      <x:c r="L1938" s="8" t="str">
        <x:v>Header promises no placeholders, but load, analytics, risk, position, exit and performance bodies are pass. Static definition is not operational implementation.</x:v>
      </x:c>
      <x:c r="M1938" s="8" t="str">
        <x:v>ea49513488e3768fb82ba5eb6b98377308ff44d0e8777f489b5f0297b1c6dd31</x:v>
      </x:c>
    </x:row>
    <x:row r="1939" ht="159" customHeight="1">
      <x:c r="A1939" s="18" t="str">
        <x:v>
</x:v>
      </x:c>
      <x:c r="B1939" s="8" t="str">
        <x:v>Ten-box interface scaffold with many pass-only implementations; report explicitly INCOMPLETE.</x:v>
      </x:c>
      <x:c r="C1939" s="8" t="str">
        <x:v>revision4/ten_box_orchestrator_clean.py</x:v>
      </x:c>
      <x:c r="D1939" s="8" t="n">
        <x:v>221</x:v>
      </x:c>
      <x:c r="E1939" s="8" t="n">
        <x:v>221</x:v>
      </x:c>
      <x:c r="F1939" s="8" t="str">
        <x:v>Module / class declarations</x:v>
      </x:c>
      <x:c r="G1939" s="8" t="str">
        <x:v>Caller-mediated decision/config/data/reporting; no direct live broker authority</x:v>
      </x:c>
      <x:c r="H1939" s="8" t="str">
        <x:v>No production-loaded implementation chain established. Constructor creates stub boxes and run_replay calls stub loader.</x:v>
      </x:c>
      <x:c r="I1939" s="8" t="str">
        <x:v>from dataclasses import dataclass; from typing import Dict, List, Optional, Tuple; from datetime import datetime; import json</x:v>
      </x:c>
      <x:c r="J1939"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39" s="8" t="str"/>
      <x:c r="L1939" s="8" t="str">
        <x:v>Header promises no placeholders, but load, analytics, risk, position, exit and performance bodies are pass. Static definition is not operational implementation.</x:v>
      </x:c>
      <x:c r="M1939" s="8" t="str">
        <x:v>ea49513488e3768fb82ba5eb6b98377308ff44d0e8777f489b5f0297b1c6dd31</x:v>
      </x:c>
    </x:row>
    <x:row r="1940" ht="133" customHeight="1">
      <x:c r="A1940" s="18" t="str">
        <x:v>    def validate(self, signal: EntrySignal, market_state: Dict) -&gt; ValidatedOrder:
        """
        Validate signal through 18 gates.
        Input: EntrySignal, current market state
        Output: ValidatedOrder (approved or rejection reason)
        """
        # TODO: Integrate with gates_proper.py
        # - Run pre-sizing checks
</x:v>
      </x:c>
      <x:c r="B1940" s="8" t="str">
        <x:v>Unimplemented placeholder: pass-only body returns None; Validate signal through 18 gates. Input: EntrySignal, current market state Output: ValidatedOrder (approved or rejection reason)</x:v>
      </x:c>
      <x:c r="C1940" s="8" t="str">
        <x:v>revision4/ten_box_orchestrator_clean.py</x:v>
      </x:c>
      <x:c r="D1940" s="8" t="n">
        <x:v>222</x:v>
      </x:c>
      <x:c r="E1940" s="8" t="n">
        <x:v>229</x:v>
      </x:c>
      <x:c r="F1940" s="8" t="str">
        <x:v>EntryValidatorBox.validate</x:v>
      </x:c>
      <x:c r="G1940" s="8" t="str">
        <x:v>Caller-mediated decision/config/data/reporting; no direct live broker authority</x:v>
      </x:c>
      <x:c r="H1940" s="8" t="str">
        <x:v>Calls: </x:v>
      </x:c>
      <x:c r="I1940" s="8" t="str">
        <x:v>self, signal: EntrySignal, market_state: Dict</x:v>
      </x:c>
      <x:c r="J1940" s="8" t="str">
        <x:v>No explicit returned value; state/I/O side effects only.</x:v>
      </x:c>
      <x:c r="K1940" s="8" t="str">
        <x:v>No explicit instance/container assignment in this function; called functions may mutate state.</x:v>
      </x:c>
      <x:c r="L1940" s="8" t="str">
        <x:v>Pass-only implementation: implicit None; advertised interface not operational.</x:v>
      </x:c>
      <x:c r="M1940" s="8" t="str">
        <x:v>ea49513488e3768fb82ba5eb6b98377308ff44d0e8777f489b5f0297b1c6dd31</x:v>
      </x:c>
    </x:row>
    <x:row r="1941" ht="100" customHeight="1">
      <x:c r="A1941" s="18" t="str">
        <x:v>        # - Run post-sizing checks
        # - Record all gate failures
        pass
</x:v>
      </x:c>
      <x:c r="B1941" s="8" t="str">
        <x:v>Unimplemented placeholder: pass-only body returns None; Validate signal through 18 gates. Input: EntrySignal, current market state Output: ValidatedOrder (approved or rejection reason)</x:v>
      </x:c>
      <x:c r="C1941" s="8" t="str">
        <x:v>revision4/ten_box_orchestrator_clean.py</x:v>
      </x:c>
      <x:c r="D1941" s="8" t="n">
        <x:v>230</x:v>
      </x:c>
      <x:c r="E1941" s="8" t="n">
        <x:v>232</x:v>
      </x:c>
      <x:c r="F1941" s="8" t="str">
        <x:v>EntryValidatorBox.validate</x:v>
      </x:c>
      <x:c r="G1941" s="8" t="str">
        <x:v>Caller-mediated decision/config/data/reporting; no direct live broker authority</x:v>
      </x:c>
      <x:c r="H1941" s="8" t="str">
        <x:v>Calls: </x:v>
      </x:c>
      <x:c r="I1941" s="8" t="str">
        <x:v>self, signal: EntrySignal, market_state: Dict</x:v>
      </x:c>
      <x:c r="J1941" s="8" t="str">
        <x:v>No explicit returned value; state/I/O side effects only.</x:v>
      </x:c>
      <x:c r="K1941" s="8" t="str">
        <x:v>No explicit instance/container assignment in this function; called functions may mutate state.</x:v>
      </x:c>
      <x:c r="L1941" s="8" t="str">
        <x:v>Pass-only implementation: implicit None; advertised interface not operational.</x:v>
      </x:c>
      <x:c r="M1941" s="8" t="str">
        <x:v>ea49513488e3768fb82ba5eb6b98377308ff44d0e8777f489b5f0297b1c6dd31</x:v>
      </x:c>
    </x:row>
    <x:row r="1942" ht="159" customHeight="1">
      <x:c r="A1942" s="18" t="str">
        <x:v>
class MarketPredictionBox:
    """
    Box 5: Forecast near-term market behavior.
    Input: Recent bars + indicators for one symbol
    Output: Forecast (expected move, confidence)
    """
</x:v>
      </x:c>
      <x:c r="B1942" s="8" t="str">
        <x:v>Ten-box interface scaffold with many pass-only implementations; report explicitly INCOMPLETE.</x:v>
      </x:c>
      <x:c r="C1942" s="8" t="str">
        <x:v>revision4/ten_box_orchestrator_clean.py</x:v>
      </x:c>
      <x:c r="D1942" s="8" t="n">
        <x:v>233</x:v>
      </x:c>
      <x:c r="E1942" s="8" t="n">
        <x:v>240</x:v>
      </x:c>
      <x:c r="F1942" s="8" t="str">
        <x:v>Module / class declarations</x:v>
      </x:c>
      <x:c r="G1942" s="8" t="str">
        <x:v>Caller-mediated decision/config/data/reporting; no direct live broker authority</x:v>
      </x:c>
      <x:c r="H1942" s="8" t="str">
        <x:v>No production-loaded implementation chain established. Constructor creates stub boxes and run_replay calls stub loader.</x:v>
      </x:c>
      <x:c r="I1942" s="8" t="str">
        <x:v>from dataclasses import dataclass; from typing import Dict, List, Optional, Tuple; from datetime import datetime; import json</x:v>
      </x:c>
      <x:c r="J1942"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42" s="8" t="str"/>
      <x:c r="L1942" s="8" t="str">
        <x:v>Header promises no placeholders, but load, analytics, risk, position, exit and performance bodies are pass. Static definition is not operational implementation.</x:v>
      </x:c>
      <x:c r="M1942" s="8" t="str">
        <x:v>ea49513488e3768fb82ba5eb6b98377308ff44d0e8777f489b5f0297b1c6dd31</x:v>
      </x:c>
    </x:row>
    <x:row r="1943" ht="133" customHeight="1">
      <x:c r="A1943" s="18" t="str">
        <x:v>    def predict(self, symbol: str, bars: List[BarData],
               indicators: List[ChartIndicators],
               forecast_bars: int = 5) -&gt; MarketForecast:
        """
        Predict market movement over next N bars.
        """
        # TODO: Implement
        # - Analyze recent momentum
</x:v>
      </x:c>
      <x:c r="B1943" s="8" t="str">
        <x:v>Unimplemented placeholder: pass-only body returns None; Predict market movement over next N bars.</x:v>
      </x:c>
      <x:c r="C1943" s="8" t="str">
        <x:v>revision4/ten_box_orchestrator_clean.py</x:v>
      </x:c>
      <x:c r="D1943" s="8" t="n">
        <x:v>241</x:v>
      </x:c>
      <x:c r="E1943" s="8" t="n">
        <x:v>248</x:v>
      </x:c>
      <x:c r="F1943" s="8" t="str">
        <x:v>MarketPredictionBox.predict</x:v>
      </x:c>
      <x:c r="G1943" s="8" t="str">
        <x:v>Caller-mediated decision/config/data/reporting; no direct live broker authority</x:v>
      </x:c>
      <x:c r="H1943" s="8" t="str">
        <x:v>Calls: </x:v>
      </x:c>
      <x:c r="I1943" s="8" t="str">
        <x:v>self, symbol: str, bars: List[BarData], indicators: List[ChartIndicators], forecast_bars: int=5</x:v>
      </x:c>
      <x:c r="J1943" s="8" t="str">
        <x:v>No explicit returned value; state/I/O side effects only.</x:v>
      </x:c>
      <x:c r="K1943" s="8" t="str">
        <x:v>No explicit instance/container assignment in this function; called functions may mutate state.</x:v>
      </x:c>
      <x:c r="L1943" s="8" t="str">
        <x:v>Pass-only implementation: implicit None; advertised interface not operational.</x:v>
      </x:c>
      <x:c r="M1943" s="8" t="str">
        <x:v>ea49513488e3768fb82ba5eb6b98377308ff44d0e8777f489b5f0297b1c6dd31</x:v>
      </x:c>
    </x:row>
    <x:row r="1944" ht="100" customHeight="1">
      <x:c r="A1944" s="18" t="str">
        <x:v>        # - Use indicators to forecast
        # - Return expected move + confidence
        pass
</x:v>
      </x:c>
      <x:c r="B1944" s="8" t="str">
        <x:v>Unimplemented placeholder: pass-only body returns None; Predict market movement over next N bars.</x:v>
      </x:c>
      <x:c r="C1944" s="8" t="str">
        <x:v>revision4/ten_box_orchestrator_clean.py</x:v>
      </x:c>
      <x:c r="D1944" s="8" t="n">
        <x:v>249</x:v>
      </x:c>
      <x:c r="E1944" s="8" t="n">
        <x:v>251</x:v>
      </x:c>
      <x:c r="F1944" s="8" t="str">
        <x:v>MarketPredictionBox.predict</x:v>
      </x:c>
      <x:c r="G1944" s="8" t="str">
        <x:v>Caller-mediated decision/config/data/reporting; no direct live broker authority</x:v>
      </x:c>
      <x:c r="H1944" s="8" t="str">
        <x:v>Calls: </x:v>
      </x:c>
      <x:c r="I1944" s="8" t="str">
        <x:v>self, symbol: str, bars: List[BarData], indicators: List[ChartIndicators], forecast_bars: int=5</x:v>
      </x:c>
      <x:c r="J1944" s="8" t="str">
        <x:v>No explicit returned value; state/I/O side effects only.</x:v>
      </x:c>
      <x:c r="K1944" s="8" t="str">
        <x:v>No explicit instance/container assignment in this function; called functions may mutate state.</x:v>
      </x:c>
      <x:c r="L1944" s="8" t="str">
        <x:v>Pass-only implementation: implicit None; advertised interface not operational.</x:v>
      </x:c>
      <x:c r="M1944" s="8" t="str">
        <x:v>ea49513488e3768fb82ba5eb6b98377308ff44d0e8777f489b5f0297b1c6dd31</x:v>
      </x:c>
    </x:row>
    <x:row r="1945" ht="159" customHeight="1">
      <x:c r="A1945" s="18" t="str">
        <x:v>
class RiskManagerBox:
    """
    Box 6: Pre-position evaluation.
    Enforce position limits, exposure limits, drawdown halt.
    """
</x:v>
      </x:c>
      <x:c r="B1945" s="8" t="str">
        <x:v>Ten-box interface scaffold with many pass-only implementations; report explicitly INCOMPLETE.</x:v>
      </x:c>
      <x:c r="C1945" s="8" t="str">
        <x:v>revision4/ten_box_orchestrator_clean.py</x:v>
      </x:c>
      <x:c r="D1945" s="8" t="n">
        <x:v>252</x:v>
      </x:c>
      <x:c r="E1945" s="8" t="n">
        <x:v>258</x:v>
      </x:c>
      <x:c r="F1945" s="8" t="str">
        <x:v>Module / class declarations</x:v>
      </x:c>
      <x:c r="G1945" s="8" t="str">
        <x:v>Caller-mediated decision/config/data/reporting; no direct live broker authority</x:v>
      </x:c>
      <x:c r="H1945" s="8" t="str">
        <x:v>No production-loaded implementation chain established. Constructor creates stub boxes and run_replay calls stub loader.</x:v>
      </x:c>
      <x:c r="I1945" s="8" t="str">
        <x:v>from dataclasses import dataclass; from typing import Dict, List, Optional, Tuple; from datetime import datetime; import json</x:v>
      </x:c>
      <x:c r="J1945"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45" s="8" t="str"/>
      <x:c r="L1945" s="8" t="str">
        <x:v>Header promises no placeholders, but load, analytics, risk, position, exit and performance bodies are pass. Static definition is not operational implementation.</x:v>
      </x:c>
      <x:c r="M1945" s="8" t="str">
        <x:v>ea49513488e3768fb82ba5eb6b98377308ff44d0e8777f489b5f0297b1c6dd31</x:v>
      </x:c>
    </x:row>
    <x:row r="1946" ht="107" customHeight="1">
      <x:c r="A1946" s="18" t="str">
        <x:v>    def __init__(self, max_positions: int = 5, max_exposure_pct: float = 0.30,
                 drawdown_halt_pct: float = 0.25, daily_loss_limit: float = 50000):
        self.max_positions = max_positions
        self.max_exposure_pct = max_exposure_pct
        self.drawdown_halt_pct = drawdown_halt_pct
        self.daily_loss_limit = daily_loss_limit
</x:v>
      </x:c>
      <x:c r="B1946" s="8" t="str">
        <x:v>Initializes self.max_positions = max_positions; self.max_exposure_pct = max_exposure_pct; self.drawdown_halt_pct = drawdown_halt_pct; self.daily_loss_limit = daily_loss_limit</x:v>
      </x:c>
      <x:c r="C1946" s="8" t="str">
        <x:v>revision4/ten_box_orchestrator_clean.py</x:v>
      </x:c>
      <x:c r="D1946" s="8" t="n">
        <x:v>259</x:v>
      </x:c>
      <x:c r="E1946" s="8" t="n">
        <x:v>264</x:v>
      </x:c>
      <x:c r="F1946" s="8" t="str">
        <x:v>RiskManagerBox.__init__</x:v>
      </x:c>
      <x:c r="G1946" s="8" t="str">
        <x:v>Caller-mediated decision/config/data/reporting; no direct live broker authority</x:v>
      </x:c>
      <x:c r="H1946" s="8" t="str">
        <x:v>Calls: </x:v>
      </x:c>
      <x:c r="I1946" s="8" t="str">
        <x:v>self, max_positions: int=5, max_exposure_pct: float=0.3, drawdown_halt_pct: float=0.25, daily_loss_limit: float=50000</x:v>
      </x:c>
      <x:c r="J1946" s="8" t="str">
        <x:v>No explicit returned value; state/I/O side effects only.</x:v>
      </x:c>
      <x:c r="K1946" s="8" t="str">
        <x:v>self.max_positions = max_positions; self.max_exposure_pct = max_exposure_pct; self.drawdown_halt_pct = drawdown_halt_pct; self.daily_loss_limit = daily_loss_limit</x:v>
      </x:c>
      <x:c r="L1946" s="8" t="str">
        <x:v>Header promises no placeholders, but load, analytics, risk, position, exit and performance bodies are pass. Static definition is not operational implementation.</x:v>
      </x:c>
      <x:c r="M1946" s="8" t="str">
        <x:v>ea49513488e3768fb82ba5eb6b98377308ff44d0e8777f489b5f0297b1c6dd31</x:v>
      </x:c>
    </x:row>
    <x:row r="1947" ht="159" customHeight="1">
      <x:c r="A1947" s="18" t="str">
        <x:v>
</x:v>
      </x:c>
      <x:c r="B1947" s="8" t="str">
        <x:v>Ten-box interface scaffold with many pass-only implementations; report explicitly INCOMPLETE.</x:v>
      </x:c>
      <x:c r="C1947" s="8" t="str">
        <x:v>revision4/ten_box_orchestrator_clean.py</x:v>
      </x:c>
      <x:c r="D1947" s="8" t="n">
        <x:v>265</x:v>
      </x:c>
      <x:c r="E1947" s="8" t="n">
        <x:v>265</x:v>
      </x:c>
      <x:c r="F1947" s="8" t="str">
        <x:v>Module / class declarations</x:v>
      </x:c>
      <x:c r="G1947" s="8" t="str">
        <x:v>Caller-mediated decision/config/data/reporting; no direct live broker authority</x:v>
      </x:c>
      <x:c r="H1947" s="8" t="str">
        <x:v>No production-loaded implementation chain established. Constructor creates stub boxes and run_replay calls stub loader.</x:v>
      </x:c>
      <x:c r="I1947" s="8" t="str">
        <x:v>from dataclasses import dataclass; from typing import Dict, List, Optional, Tuple; from datetime import datetime; import json</x:v>
      </x:c>
      <x:c r="J1947"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47" s="8" t="str"/>
      <x:c r="L1947" s="8" t="str">
        <x:v>Header promises no placeholders, but load, analytics, risk, position, exit and performance bodies are pass. Static definition is not operational implementation.</x:v>
      </x:c>
      <x:c r="M1947" s="8" t="str">
        <x:v>ea49513488e3768fb82ba5eb6b98377308ff44d0e8777f489b5f0297b1c6dd31</x:v>
      </x:c>
    </x:row>
    <x:row r="1948" ht="133" customHeight="1">
      <x:c r="A1948" s="18" t="str">
        <x:v>    def assess(self, signal: ValidatedOrder, portfolio_state: Dict,
              equity: float, daily_pnl: float) -&gt; RiskAssessment:
        """
        Assess if a position can be opened.
        Input: Signal, portfolio state (current positions), equity, daily P&amp;L
        Output: RiskAssessment (can_open, max_qty, exposure, reason)
        """
        # TODO: Implement
</x:v>
      </x:c>
      <x:c r="B1948" s="8" t="str">
        <x:v>Unimplemented placeholder: pass-only body returns None; Assess if a position can be opened. Input: Signal, portfolio state (current positions), equity, daily P&amp;L Output: RiskAssessment (can_open, max_qty, exposure, reason)</x:v>
      </x:c>
      <x:c r="C1948" s="8" t="str">
        <x:v>revision4/ten_box_orchestrator_clean.py</x:v>
      </x:c>
      <x:c r="D1948" s="8" t="n">
        <x:v>266</x:v>
      </x:c>
      <x:c r="E1948" s="8" t="n">
        <x:v>273</x:v>
      </x:c>
      <x:c r="F1948" s="8" t="str">
        <x:v>RiskManagerBox.assess</x:v>
      </x:c>
      <x:c r="G1948" s="8" t="str">
        <x:v>Caller-mediated decision/config/data/reporting; no direct live broker authority</x:v>
      </x:c>
      <x:c r="H1948" s="8" t="str">
        <x:v>Calls: </x:v>
      </x:c>
      <x:c r="I1948" s="8" t="str">
        <x:v>self, signal: ValidatedOrder, portfolio_state: Dict, equity: float, daily_pnl: float</x:v>
      </x:c>
      <x:c r="J1948" s="8" t="str">
        <x:v>No explicit returned value; state/I/O side effects only.</x:v>
      </x:c>
      <x:c r="K1948" s="8" t="str">
        <x:v>No explicit instance/container assignment in this function; called functions may mutate state.</x:v>
      </x:c>
      <x:c r="L1948" s="8" t="str">
        <x:v>Pass-only implementation: implicit None; advertised interface not operational.</x:v>
      </x:c>
      <x:c r="M1948" s="8" t="str">
        <x:v>ea49513488e3768fb82ba5eb6b98377308ff44d0e8777f489b5f0297b1c6dd31</x:v>
      </x:c>
    </x:row>
    <x:row r="1949" ht="100" customHeight="1">
      <x:c r="A1949" s="18" t="str">
        <x:v>        # - Check position count &lt; max_positions
        # - Check exposure + new position &lt;= max_exposure_pct * equity
        # - Check drawdown not halted (equity &gt; (starting_equity * (1 - drawdown_halt_pct)))
        # - Check daily_pnl &gt; -daily_loss_limit
        pass
</x:v>
      </x:c>
      <x:c r="B1949" s="8" t="str">
        <x:v>Unimplemented placeholder: pass-only body returns None; Assess if a position can be opened. Input: Signal, portfolio state (current positions), equity, daily P&amp;L Output: RiskAssessment (can_open, max_qty, exposure, reason)</x:v>
      </x:c>
      <x:c r="C1949" s="8" t="str">
        <x:v>revision4/ten_box_orchestrator_clean.py</x:v>
      </x:c>
      <x:c r="D1949" s="8" t="n">
        <x:v>274</x:v>
      </x:c>
      <x:c r="E1949" s="8" t="n">
        <x:v>278</x:v>
      </x:c>
      <x:c r="F1949" s="8" t="str">
        <x:v>RiskManagerBox.assess</x:v>
      </x:c>
      <x:c r="G1949" s="8" t="str">
        <x:v>Caller-mediated decision/config/data/reporting; no direct live broker authority</x:v>
      </x:c>
      <x:c r="H1949" s="8" t="str">
        <x:v>Calls: </x:v>
      </x:c>
      <x:c r="I1949" s="8" t="str">
        <x:v>self, signal: ValidatedOrder, portfolio_state: Dict, equity: float, daily_pnl: float</x:v>
      </x:c>
      <x:c r="J1949" s="8" t="str">
        <x:v>No explicit returned value; state/I/O side effects only.</x:v>
      </x:c>
      <x:c r="K1949" s="8" t="str">
        <x:v>No explicit instance/container assignment in this function; called functions may mutate state.</x:v>
      </x:c>
      <x:c r="L1949" s="8" t="str">
        <x:v>Pass-only implementation: implicit None; advertised interface not operational.</x:v>
      </x:c>
      <x:c r="M1949" s="8" t="str">
        <x:v>ea49513488e3768fb82ba5eb6b98377308ff44d0e8777f489b5f0297b1c6dd31</x:v>
      </x:c>
    </x:row>
    <x:row r="1950" ht="159" customHeight="1">
      <x:c r="A1950" s="18" t="str">
        <x:v>
class GridSyncBox:
    """
    Box 7: Detect market regime.
    Identify trending, ranging, high-vol conditions.
    """
</x:v>
      </x:c>
      <x:c r="B1950" s="8" t="str">
        <x:v>Ten-box interface scaffold with many pass-only implementations; report explicitly INCOMPLETE.</x:v>
      </x:c>
      <x:c r="C1950" s="8" t="str">
        <x:v>revision4/ten_box_orchestrator_clean.py</x:v>
      </x:c>
      <x:c r="D1950" s="8" t="n">
        <x:v>279</x:v>
      </x:c>
      <x:c r="E1950" s="8" t="n">
        <x:v>285</x:v>
      </x:c>
      <x:c r="F1950" s="8" t="str">
        <x:v>Module / class declarations</x:v>
      </x:c>
      <x:c r="G1950" s="8" t="str">
        <x:v>Caller-mediated decision/config/data/reporting; no direct live broker authority</x:v>
      </x:c>
      <x:c r="H1950" s="8" t="str">
        <x:v>No production-loaded implementation chain established. Constructor creates stub boxes and run_replay calls stub loader.</x:v>
      </x:c>
      <x:c r="I1950" s="8" t="str">
        <x:v>from dataclasses import dataclass; from typing import Dict, List, Optional, Tuple; from datetime import datetime; import json</x:v>
      </x:c>
      <x:c r="J1950"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50" s="8" t="str"/>
      <x:c r="L1950" s="8" t="str">
        <x:v>Header promises no placeholders, but load, analytics, risk, position, exit and performance bodies are pass. Static definition is not operational implementation.</x:v>
      </x:c>
      <x:c r="M1950" s="8" t="str">
        <x:v>ea49513488e3768fb82ba5eb6b98377308ff44d0e8777f489b5f0297b1c6dd31</x:v>
      </x:c>
    </x:row>
    <x:row r="1951" ht="133" customHeight="1">
      <x:c r="A1951" s="18" t="str">
        <x:v>    def detect_regime(self, indicators: List[ChartIndicators]) -&gt; str:
        """
        Detect current market regime.
        Input: Recent indicators
        Output: 'trending', 'ranging', or 'high_vol'
        """
        # TODO: Implement
        # - Use volatility + momentum to classify
</x:v>
      </x:c>
      <x:c r="B1951" s="8" t="str">
        <x:v>Unimplemented placeholder: pass-only body returns None; Detect current market regime. Input: Recent indicators Output: 'trending', 'ranging', or 'high_vol'</x:v>
      </x:c>
      <x:c r="C1951" s="8" t="str">
        <x:v>revision4/ten_box_orchestrator_clean.py</x:v>
      </x:c>
      <x:c r="D1951" s="8" t="n">
        <x:v>286</x:v>
      </x:c>
      <x:c r="E1951" s="8" t="n">
        <x:v>293</x:v>
      </x:c>
      <x:c r="F1951" s="8" t="str">
        <x:v>GridSyncBox.detect_regime</x:v>
      </x:c>
      <x:c r="G1951" s="8" t="str">
        <x:v>Caller-mediated decision/config/data/reporting; no direct live broker authority</x:v>
      </x:c>
      <x:c r="H1951" s="8" t="str">
        <x:v>Calls: </x:v>
      </x:c>
      <x:c r="I1951" s="8" t="str">
        <x:v>self, indicators: List[ChartIndicators]</x:v>
      </x:c>
      <x:c r="J1951" s="8" t="str">
        <x:v>No explicit returned value; state/I/O side effects only.</x:v>
      </x:c>
      <x:c r="K1951" s="8" t="str">
        <x:v>No explicit instance/container assignment in this function; called functions may mutate state.</x:v>
      </x:c>
      <x:c r="L1951" s="8" t="str">
        <x:v>Pass-only implementation: implicit None; advertised interface not operational.</x:v>
      </x:c>
      <x:c r="M1951" s="8" t="str">
        <x:v>ea49513488e3768fb82ba5eb6b98377308ff44d0e8777f489b5f0297b1c6dd31</x:v>
      </x:c>
    </x:row>
    <x:row r="1952" ht="100" customHeight="1">
      <x:c r="A1952" s="18" t="str">
        <x:v>        # - Return regime string
        pass
</x:v>
      </x:c>
      <x:c r="B1952" s="8" t="str">
        <x:v>Unimplemented placeholder: pass-only body returns None; Detect current market regime. Input: Recent indicators Output: 'trending', 'ranging', or 'high_vol'</x:v>
      </x:c>
      <x:c r="C1952" s="8" t="str">
        <x:v>revision4/ten_box_orchestrator_clean.py</x:v>
      </x:c>
      <x:c r="D1952" s="8" t="n">
        <x:v>294</x:v>
      </x:c>
      <x:c r="E1952" s="8" t="n">
        <x:v>295</x:v>
      </x:c>
      <x:c r="F1952" s="8" t="str">
        <x:v>GridSyncBox.detect_regime</x:v>
      </x:c>
      <x:c r="G1952" s="8" t="str">
        <x:v>Caller-mediated decision/config/data/reporting; no direct live broker authority</x:v>
      </x:c>
      <x:c r="H1952" s="8" t="str">
        <x:v>Calls: </x:v>
      </x:c>
      <x:c r="I1952" s="8" t="str">
        <x:v>self, indicators: List[ChartIndicators]</x:v>
      </x:c>
      <x:c r="J1952" s="8" t="str">
        <x:v>No explicit returned value; state/I/O side effects only.</x:v>
      </x:c>
      <x:c r="K1952" s="8" t="str">
        <x:v>No explicit instance/container assignment in this function; called functions may mutate state.</x:v>
      </x:c>
      <x:c r="L1952" s="8" t="str">
        <x:v>Pass-only implementation: implicit None; advertised interface not operational.</x:v>
      </x:c>
      <x:c r="M1952" s="8" t="str">
        <x:v>ea49513488e3768fb82ba5eb6b98377308ff44d0e8777f489b5f0297b1c6dd31</x:v>
      </x:c>
    </x:row>
    <x:row r="1953" ht="159" customHeight="1">
      <x:c r="A1953" s="18" t="str">
        <x:v>
class PositionManagerBox:
    """
    Box 8: Track open positions.
    Maintain position state, calculate unrealized P&amp;L.
    """
</x:v>
      </x:c>
      <x:c r="B1953" s="8" t="str">
        <x:v>Ten-box interface scaffold with many pass-only implementations; report explicitly INCOMPLETE.</x:v>
      </x:c>
      <x:c r="C1953" s="8" t="str">
        <x:v>revision4/ten_box_orchestrator_clean.py</x:v>
      </x:c>
      <x:c r="D1953" s="8" t="n">
        <x:v>296</x:v>
      </x:c>
      <x:c r="E1953" s="8" t="n">
        <x:v>302</x:v>
      </x:c>
      <x:c r="F1953" s="8" t="str">
        <x:v>Module / class declarations</x:v>
      </x:c>
      <x:c r="G1953" s="8" t="str">
        <x:v>Caller-mediated decision/config/data/reporting; no direct live broker authority</x:v>
      </x:c>
      <x:c r="H1953" s="8" t="str">
        <x:v>No production-loaded implementation chain established. Constructor creates stub boxes and run_replay calls stub loader.</x:v>
      </x:c>
      <x:c r="I1953" s="8" t="str">
        <x:v>from dataclasses import dataclass; from typing import Dict, List, Optional, Tuple; from datetime import datetime; import json</x:v>
      </x:c>
      <x:c r="J1953"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53" s="8" t="str"/>
      <x:c r="L1953" s="8" t="str">
        <x:v>Header promises no placeholders, but load, analytics, risk, position, exit and performance bodies are pass. Static definition is not operational implementation.</x:v>
      </x:c>
      <x:c r="M1953" s="8" t="str">
        <x:v>ea49513488e3768fb82ba5eb6b98377308ff44d0e8777f489b5f0297b1c6dd31</x:v>
      </x:c>
    </x:row>
    <x:row r="1954" ht="100" customHeight="1">
      <x:c r="A1954" s="18" t="str">
        <x:v>    def __init__(self):
        self.positions: Dict[str, Position] = {}
</x:v>
      </x:c>
      <x:c r="B1954" s="8" t="str">
        <x:v>Initializes self.positions: Dict[str, Position] = {}</x:v>
      </x:c>
      <x:c r="C1954" s="8" t="str">
        <x:v>revision4/ten_box_orchestrator_clean.py</x:v>
      </x:c>
      <x:c r="D1954" s="8" t="n">
        <x:v>303</x:v>
      </x:c>
      <x:c r="E1954" s="8" t="n">
        <x:v>304</x:v>
      </x:c>
      <x:c r="F1954" s="8" t="str">
        <x:v>PositionManagerBox.__init__</x:v>
      </x:c>
      <x:c r="G1954" s="8" t="str">
        <x:v>Caller-mediated decision/config/data/reporting; no direct live broker authority</x:v>
      </x:c>
      <x:c r="H1954" s="8" t="str">
        <x:v>Calls: </x:v>
      </x:c>
      <x:c r="I1954" s="8" t="str">
        <x:v>self</x:v>
      </x:c>
      <x:c r="J1954" s="8" t="str">
        <x:v>No explicit returned value; state/I/O side effects only.</x:v>
      </x:c>
      <x:c r="K1954" s="8" t="str">
        <x:v>self.positions: Dict[str, Position] = {}</x:v>
      </x:c>
      <x:c r="L1954" s="8" t="str">
        <x:v>Header promises no placeholders, but load, analytics, risk, position, exit and performance bodies are pass. Static definition is not operational implementation.</x:v>
      </x:c>
      <x:c r="M1954" s="8" t="str">
        <x:v>ea49513488e3768fb82ba5eb6b98377308ff44d0e8777f489b5f0297b1c6dd31</x:v>
      </x:c>
    </x:row>
    <x:row r="1955" ht="159" customHeight="1">
      <x:c r="A1955" s="18" t="str">
        <x:v>
</x:v>
      </x:c>
      <x:c r="B1955" s="8" t="str">
        <x:v>Ten-box interface scaffold with many pass-only implementations; report explicitly INCOMPLETE.</x:v>
      </x:c>
      <x:c r="C1955" s="8" t="str">
        <x:v>revision4/ten_box_orchestrator_clean.py</x:v>
      </x:c>
      <x:c r="D1955" s="8" t="n">
        <x:v>305</x:v>
      </x:c>
      <x:c r="E1955" s="8" t="n">
        <x:v>305</x:v>
      </x:c>
      <x:c r="F1955" s="8" t="str">
        <x:v>Module / class declarations</x:v>
      </x:c>
      <x:c r="G1955" s="8" t="str">
        <x:v>Caller-mediated decision/config/data/reporting; no direct live broker authority</x:v>
      </x:c>
      <x:c r="H1955" s="8" t="str">
        <x:v>No production-loaded implementation chain established. Constructor creates stub boxes and run_replay calls stub loader.</x:v>
      </x:c>
      <x:c r="I1955" s="8" t="str">
        <x:v>from dataclasses import dataclass; from typing import Dict, List, Optional, Tuple; from datetime import datetime; import json</x:v>
      </x:c>
      <x:c r="J1955"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55" s="8" t="str"/>
      <x:c r="L1955" s="8" t="str">
        <x:v>Header promises no placeholders, but load, analytics, risk, position, exit and performance bodies are pass. Static definition is not operational implementation.</x:v>
      </x:c>
      <x:c r="M1955" s="8" t="str">
        <x:v>ea49513488e3768fb82ba5eb6b98377308ff44d0e8777f489b5f0297b1c6dd31</x:v>
      </x:c>
    </x:row>
    <x:row r="1956" ht="100" customHeight="1">
      <x:c r="A1956" s="18" t="str">
        <x:v>    def open_position(self, order: ValidatedOrder, fill_price: float,
                     timestamp: datetime) -&gt; Position:
        """Open a new position."""
        # TODO: Implement
        pass
</x:v>
      </x:c>
      <x:c r="B1956" s="8" t="str">
        <x:v>Unimplemented placeholder: pass-only body returns None; Open a new position.</x:v>
      </x:c>
      <x:c r="C1956" s="8" t="str">
        <x:v>revision4/ten_box_orchestrator_clean.py</x:v>
      </x:c>
      <x:c r="D1956" s="8" t="n">
        <x:v>306</x:v>
      </x:c>
      <x:c r="E1956" s="8" t="n">
        <x:v>310</x:v>
      </x:c>
      <x:c r="F1956" s="8" t="str">
        <x:v>PositionManagerBox.open_position</x:v>
      </x:c>
      <x:c r="G1956" s="8" t="str">
        <x:v>Caller-mediated decision/config/data/reporting; no direct live broker authority</x:v>
      </x:c>
      <x:c r="H1956" s="8" t="str">
        <x:v>Calls: </x:v>
      </x:c>
      <x:c r="I1956" s="8" t="str">
        <x:v>self, order: ValidatedOrder, fill_price: float, timestamp: datetime</x:v>
      </x:c>
      <x:c r="J1956" s="8" t="str">
        <x:v>No explicit returned value; state/I/O side effects only.</x:v>
      </x:c>
      <x:c r="K1956" s="8" t="str">
        <x:v>No explicit instance/container assignment in this function; called functions may mutate state.</x:v>
      </x:c>
      <x:c r="L1956" s="8" t="str">
        <x:v>Pass-only implementation: implicit None; advertised interface not operational.; LEG-008: ten_box_orchestrator_clean is a pass-only scaffold for most advertised boxes despite header claims.</x:v>
      </x:c>
      <x:c r="M1956" s="8" t="str">
        <x:v>ea49513488e3768fb82ba5eb6b98377308ff44d0e8777f489b5f0297b1c6dd31</x:v>
      </x:c>
    </x:row>
    <x:row r="1957" ht="159" customHeight="1">
      <x:c r="A1957" s="18" t="str">
        <x:v>
</x:v>
      </x:c>
      <x:c r="B1957" s="8" t="str">
        <x:v>Ten-box interface scaffold with many pass-only implementations; report explicitly INCOMPLETE.</x:v>
      </x:c>
      <x:c r="C1957" s="8" t="str">
        <x:v>revision4/ten_box_orchestrator_clean.py</x:v>
      </x:c>
      <x:c r="D1957" s="8" t="n">
        <x:v>311</x:v>
      </x:c>
      <x:c r="E1957" s="8" t="n">
        <x:v>311</x:v>
      </x:c>
      <x:c r="F1957" s="8" t="str">
        <x:v>Module / class declarations</x:v>
      </x:c>
      <x:c r="G1957" s="8" t="str">
        <x:v>Caller-mediated decision/config/data/reporting; no direct live broker authority</x:v>
      </x:c>
      <x:c r="H1957" s="8" t="str">
        <x:v>No production-loaded implementation chain established. Constructor creates stub boxes and run_replay calls stub loader.</x:v>
      </x:c>
      <x:c r="I1957" s="8" t="str">
        <x:v>from dataclasses import dataclass; from typing import Dict, List, Optional, Tuple; from datetime import datetime; import json</x:v>
      </x:c>
      <x:c r="J1957"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57" s="8" t="str"/>
      <x:c r="L1957" s="8" t="str">
        <x:v>Header promises no placeholders, but load, analytics, risk, position, exit and performance bodies are pass. Static definition is not operational implementation.</x:v>
      </x:c>
      <x:c r="M1957" s="8" t="str">
        <x:v>ea49513488e3768fb82ba5eb6b98377308ff44d0e8777f489b5f0297b1c6dd31</x:v>
      </x:c>
    </x:row>
    <x:row r="1958" ht="100" customHeight="1">
      <x:c r="A1958" s="18" t="str">
        <x:v>    def update_position(self, symbol: str, current_price: float,
                       timestamp: datetime) -&gt; Position:
        """Update position with new price data."""
        # TODO: Implement
        pass
</x:v>
      </x:c>
      <x:c r="B1958" s="8" t="str">
        <x:v>Unimplemented placeholder: pass-only body returns None; Update position with new price data.</x:v>
      </x:c>
      <x:c r="C1958" s="8" t="str">
        <x:v>revision4/ten_box_orchestrator_clean.py</x:v>
      </x:c>
      <x:c r="D1958" s="8" t="n">
        <x:v>312</x:v>
      </x:c>
      <x:c r="E1958" s="8" t="n">
        <x:v>316</x:v>
      </x:c>
      <x:c r="F1958" s="8" t="str">
        <x:v>PositionManagerBox.update_position</x:v>
      </x:c>
      <x:c r="G1958" s="8" t="str">
        <x:v>Caller-mediated decision/config/data/reporting; no direct live broker authority</x:v>
      </x:c>
      <x:c r="H1958" s="8" t="str">
        <x:v>Calls: </x:v>
      </x:c>
      <x:c r="I1958" s="8" t="str">
        <x:v>self, symbol: str, current_price: float, timestamp: datetime</x:v>
      </x:c>
      <x:c r="J1958" s="8" t="str">
        <x:v>No explicit returned value; state/I/O side effects only.</x:v>
      </x:c>
      <x:c r="K1958" s="8" t="str">
        <x:v>No explicit instance/container assignment in this function; called functions may mutate state.</x:v>
      </x:c>
      <x:c r="L1958" s="8" t="str">
        <x:v>Pass-only implementation: implicit None; advertised interface not operational.; LEG-008: ten_box_orchestrator_clean is a pass-only scaffold for most advertised boxes despite header claims.</x:v>
      </x:c>
      <x:c r="M1958" s="8" t="str">
        <x:v>ea49513488e3768fb82ba5eb6b98377308ff44d0e8777f489b5f0297b1c6dd31</x:v>
      </x:c>
    </x:row>
    <x:row r="1959" ht="159" customHeight="1">
      <x:c r="A1959" s="18" t="str">
        <x:v>
</x:v>
      </x:c>
      <x:c r="B1959" s="8" t="str">
        <x:v>Ten-box interface scaffold with many pass-only implementations; report explicitly INCOMPLETE.</x:v>
      </x:c>
      <x:c r="C1959" s="8" t="str">
        <x:v>revision4/ten_box_orchestrator_clean.py</x:v>
      </x:c>
      <x:c r="D1959" s="8" t="n">
        <x:v>317</x:v>
      </x:c>
      <x:c r="E1959" s="8" t="n">
        <x:v>317</x:v>
      </x:c>
      <x:c r="F1959" s="8" t="str">
        <x:v>Module / class declarations</x:v>
      </x:c>
      <x:c r="G1959" s="8" t="str">
        <x:v>Caller-mediated decision/config/data/reporting; no direct live broker authority</x:v>
      </x:c>
      <x:c r="H1959" s="8" t="str">
        <x:v>No production-loaded implementation chain established. Constructor creates stub boxes and run_replay calls stub loader.</x:v>
      </x:c>
      <x:c r="I1959" s="8" t="str">
        <x:v>from dataclasses import dataclass; from typing import Dict, List, Optional, Tuple; from datetime import datetime; import json</x:v>
      </x:c>
      <x:c r="J1959"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59" s="8" t="str"/>
      <x:c r="L1959" s="8" t="str">
        <x:v>Header promises no placeholders, but load, analytics, risk, position, exit and performance bodies are pass. Static definition is not operational implementation.</x:v>
      </x:c>
      <x:c r="M1959" s="8" t="str">
        <x:v>ea49513488e3768fb82ba5eb6b98377308ff44d0e8777f489b5f0297b1c6dd31</x:v>
      </x:c>
    </x:row>
    <x:row r="1960" ht="100" customHeight="1">
      <x:c r="A1960" s="18" t="str">
        <x:v>    def close_position(self, symbol: str, exit_price: float,
                      exit_reason: str, timestamp: datetime) -&gt; Dict:
        """Close a position. Return trade record."""
        # TODO: Implement
        pass
</x:v>
      </x:c>
      <x:c r="B1960" s="8" t="str">
        <x:v>Unimplemented placeholder: pass-only body returns None; Close a position. Return trade record.</x:v>
      </x:c>
      <x:c r="C1960" s="8" t="str">
        <x:v>revision4/ten_box_orchestrator_clean.py</x:v>
      </x:c>
      <x:c r="D1960" s="8" t="n">
        <x:v>318</x:v>
      </x:c>
      <x:c r="E1960" s="8" t="n">
        <x:v>322</x:v>
      </x:c>
      <x:c r="F1960" s="8" t="str">
        <x:v>PositionManagerBox.close_position</x:v>
      </x:c>
      <x:c r="G1960" s="8" t="str">
        <x:v>Caller-mediated decision/config/data/reporting; no direct live broker authority</x:v>
      </x:c>
      <x:c r="H1960" s="8" t="str">
        <x:v>Calls: </x:v>
      </x:c>
      <x:c r="I1960" s="8" t="str">
        <x:v>self, symbol: str, exit_price: float, exit_reason: str, timestamp: datetime</x:v>
      </x:c>
      <x:c r="J1960" s="8" t="str">
        <x:v>No explicit returned value; state/I/O side effects only.</x:v>
      </x:c>
      <x:c r="K1960" s="8" t="str">
        <x:v>No explicit instance/container assignment in this function; called functions may mutate state.</x:v>
      </x:c>
      <x:c r="L1960" s="8" t="str">
        <x:v>Pass-only implementation: implicit None; advertised interface not operational.; LEG-008: ten_box_orchestrator_clean is a pass-only scaffold for most advertised boxes despite header claims.</x:v>
      </x:c>
      <x:c r="M1960" s="8" t="str">
        <x:v>ea49513488e3768fb82ba5eb6b98377308ff44d0e8777f489b5f0297b1c6dd31</x:v>
      </x:c>
    </x:row>
    <x:row r="1961" ht="159" customHeight="1">
      <x:c r="A1961" s="18" t="str">
        <x:v>
</x:v>
      </x:c>
      <x:c r="B1961" s="8" t="str">
        <x:v>Ten-box interface scaffold with many pass-only implementations; report explicitly INCOMPLETE.</x:v>
      </x:c>
      <x:c r="C1961" s="8" t="str">
        <x:v>revision4/ten_box_orchestrator_clean.py</x:v>
      </x:c>
      <x:c r="D1961" s="8" t="n">
        <x:v>323</x:v>
      </x:c>
      <x:c r="E1961" s="8" t="n">
        <x:v>323</x:v>
      </x:c>
      <x:c r="F1961" s="8" t="str">
        <x:v>Module / class declarations</x:v>
      </x:c>
      <x:c r="G1961" s="8" t="str">
        <x:v>Caller-mediated decision/config/data/reporting; no direct live broker authority</x:v>
      </x:c>
      <x:c r="H1961" s="8" t="str">
        <x:v>No production-loaded implementation chain established. Constructor creates stub boxes and run_replay calls stub loader.</x:v>
      </x:c>
      <x:c r="I1961" s="8" t="str">
        <x:v>from dataclasses import dataclass; from typing import Dict, List, Optional, Tuple; from datetime import datetime; import json</x:v>
      </x:c>
      <x:c r="J1961"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61" s="8" t="str"/>
      <x:c r="L1961" s="8" t="str">
        <x:v>Header promises no placeholders, but load, analytics, risk, position, exit and performance bodies are pass. Static definition is not operational implementation.</x:v>
      </x:c>
      <x:c r="M1961" s="8" t="str">
        <x:v>ea49513488e3768fb82ba5eb6b98377308ff44d0e8777f489b5f0297b1c6dd31</x:v>
      </x:c>
    </x:row>
    <x:row r="1962" ht="120" customHeight="1">
      <x:c r="A1962" s="18" t="str">
        <x:v>    def get_all_positions(self) -&gt; List[Position]:
        """Return all open positions."""
        return list(self.positions.values())
</x:v>
      </x:c>
      <x:c r="B1962" s="8" t="str">
        <x:v>Return all open positions.</x:v>
      </x:c>
      <x:c r="C1962" s="8" t="str">
        <x:v>revision4/ten_box_orchestrator_clean.py</x:v>
      </x:c>
      <x:c r="D1962" s="8" t="n">
        <x:v>324</x:v>
      </x:c>
      <x:c r="E1962" s="8" t="n">
        <x:v>326</x:v>
      </x:c>
      <x:c r="F1962" s="8" t="str">
        <x:v>PositionManagerBox.get_all_positions</x:v>
      </x:c>
      <x:c r="G1962" s="8" t="str">
        <x:v>Caller-mediated decision/config/data/reporting; no direct live broker authority</x:v>
      </x:c>
      <x:c r="H1962" s="8" t="str">
        <x:v>Calls: list; self.positions.values</x:v>
      </x:c>
      <x:c r="I1962" s="8" t="str">
        <x:v>self</x:v>
      </x:c>
      <x:c r="J1962" s="8" t="str">
        <x:v>list(self.positions.values())</x:v>
      </x:c>
      <x:c r="K1962" s="8" t="str">
        <x:v>No explicit instance/container assignment in this function; called functions may mutate state.</x:v>
      </x:c>
      <x:c r="L1962" s="8" t="str">
        <x:v>Header promises no placeholders, but load, analytics, risk, position, exit and performance bodies are pass. Static definition is not operational implementation.; LEG-008: ten_box_orchestrator_clean is a pass-only scaffold for most advertised boxes despite header claims.</x:v>
      </x:c>
      <x:c r="M1962" s="8" t="str">
        <x:v>ea49513488e3768fb82ba5eb6b98377308ff44d0e8777f489b5f0297b1c6dd31</x:v>
      </x:c>
    </x:row>
    <x:row r="1963" ht="159" customHeight="1">
      <x:c r="A1963" s="18" t="str">
        <x:v>
</x:v>
      </x:c>
      <x:c r="B1963" s="8" t="str">
        <x:v>Ten-box interface scaffold with many pass-only implementations; report explicitly INCOMPLETE.</x:v>
      </x:c>
      <x:c r="C1963" s="8" t="str">
        <x:v>revision4/ten_box_orchestrator_clean.py</x:v>
      </x:c>
      <x:c r="D1963" s="8" t="n">
        <x:v>327</x:v>
      </x:c>
      <x:c r="E1963" s="8" t="n">
        <x:v>327</x:v>
      </x:c>
      <x:c r="F1963" s="8" t="str">
        <x:v>Module / class declarations</x:v>
      </x:c>
      <x:c r="G1963" s="8" t="str">
        <x:v>Caller-mediated decision/config/data/reporting; no direct live broker authority</x:v>
      </x:c>
      <x:c r="H1963" s="8" t="str">
        <x:v>No production-loaded implementation chain established. Constructor creates stub boxes and run_replay calls stub loader.</x:v>
      </x:c>
      <x:c r="I1963" s="8" t="str">
        <x:v>from dataclasses import dataclass; from typing import Dict, List, Optional, Tuple; from datetime import datetime; import json</x:v>
      </x:c>
      <x:c r="J1963"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63" s="8" t="str"/>
      <x:c r="L1963" s="8" t="str">
        <x:v>Header promises no placeholders, but load, analytics, risk, position, exit and performance bodies are pass. Static definition is not operational implementation.</x:v>
      </x:c>
      <x:c r="M1963" s="8" t="str">
        <x:v>ea49513488e3768fb82ba5eb6b98377308ff44d0e8777f489b5f0297b1c6dd31</x:v>
      </x:c>
    </x:row>
    <x:row r="1964" ht="100" customHeight="1">
      <x:c r="A1964" s="18" t="str">
        <x:v>    def get_exposure(self) -&gt; float:
        """Return total $ exposure."""
        # TODO: Implement
        pass
</x:v>
      </x:c>
      <x:c r="B1964" s="8" t="str">
        <x:v>Unimplemented placeholder: pass-only body returns None; Return total $ exposure.</x:v>
      </x:c>
      <x:c r="C1964" s="8" t="str">
        <x:v>revision4/ten_box_orchestrator_clean.py</x:v>
      </x:c>
      <x:c r="D1964" s="8" t="n">
        <x:v>328</x:v>
      </x:c>
      <x:c r="E1964" s="8" t="n">
        <x:v>331</x:v>
      </x:c>
      <x:c r="F1964" s="8" t="str">
        <x:v>PositionManagerBox.get_exposure</x:v>
      </x:c>
      <x:c r="G1964" s="8" t="str">
        <x:v>Caller-mediated decision/config/data/reporting; no direct live broker authority</x:v>
      </x:c>
      <x:c r="H1964" s="8" t="str">
        <x:v>Calls: </x:v>
      </x:c>
      <x:c r="I1964" s="8" t="str">
        <x:v>self</x:v>
      </x:c>
      <x:c r="J1964" s="8" t="str">
        <x:v>No explicit returned value; state/I/O side effects only.</x:v>
      </x:c>
      <x:c r="K1964" s="8" t="str">
        <x:v>No explicit instance/container assignment in this function; called functions may mutate state.</x:v>
      </x:c>
      <x:c r="L1964" s="8" t="str">
        <x:v>Pass-only implementation: implicit None; advertised interface not operational.; LEG-008: ten_box_orchestrator_clean is a pass-only scaffold for most advertised boxes despite header claims.</x:v>
      </x:c>
      <x:c r="M1964" s="8" t="str">
        <x:v>ea49513488e3768fb82ba5eb6b98377308ff44d0e8777f489b5f0297b1c6dd31</x:v>
      </x:c>
    </x:row>
    <x:row r="1965" ht="159" customHeight="1">
      <x:c r="A1965" s="18" t="str">
        <x:v>
class ContinuousExitControllerBox:
    """
    Box 9: Determine exits.
    Real exit logic: stop-loss, profit-target, time-based, regime-based.
    """
</x:v>
      </x:c>
      <x:c r="B1965" s="8" t="str">
        <x:v>Ten-box interface scaffold with many pass-only implementations; report explicitly INCOMPLETE.</x:v>
      </x:c>
      <x:c r="C1965" s="8" t="str">
        <x:v>revision4/ten_box_orchestrator_clean.py</x:v>
      </x:c>
      <x:c r="D1965" s="8" t="n">
        <x:v>332</x:v>
      </x:c>
      <x:c r="E1965" s="8" t="n">
        <x:v>338</x:v>
      </x:c>
      <x:c r="F1965" s="8" t="str">
        <x:v>Module / class declarations</x:v>
      </x:c>
      <x:c r="G1965" s="8" t="str">
        <x:v>Caller-mediated decision/config/data/reporting; no direct live broker authority</x:v>
      </x:c>
      <x:c r="H1965" s="8" t="str">
        <x:v>No production-loaded implementation chain established. Constructor creates stub boxes and run_replay calls stub loader.</x:v>
      </x:c>
      <x:c r="I1965" s="8" t="str">
        <x:v>from dataclasses import dataclass; from typing import Dict, List, Optional, Tuple; from datetime import datetime; import json</x:v>
      </x:c>
      <x:c r="J1965"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65" s="8" t="str"/>
      <x:c r="L1965" s="8" t="str">
        <x:v>Header promises no placeholders, but load, analytics, risk, position, exit and performance bodies are pass. Static definition is not operational implementation.</x:v>
      </x:c>
      <x:c r="M1965" s="8" t="str">
        <x:v>ea49513488e3768fb82ba5eb6b98377308ff44d0e8777f489b5f0297b1c6dd31</x:v>
      </x:c>
    </x:row>
    <x:row r="1966" ht="100" customHeight="1">
      <x:c r="A1966" s="18" t="str">
        <x:v>    def __init__(self, max_hold_bars: int = 60):
        self.max_hold_bars = max_hold_bars
</x:v>
      </x:c>
      <x:c r="B1966" s="8" t="str">
        <x:v>Initializes self.max_hold_bars = max_hold_bars</x:v>
      </x:c>
      <x:c r="C1966" s="8" t="str">
        <x:v>revision4/ten_box_orchestrator_clean.py</x:v>
      </x:c>
      <x:c r="D1966" s="8" t="n">
        <x:v>339</x:v>
      </x:c>
      <x:c r="E1966" s="8" t="n">
        <x:v>340</x:v>
      </x:c>
      <x:c r="F1966" s="8" t="str">
        <x:v>ContinuousExitControllerBox.__init__</x:v>
      </x:c>
      <x:c r="G1966" s="8" t="str">
        <x:v>Caller-mediated decision/config/data/reporting; no direct live broker authority</x:v>
      </x:c>
      <x:c r="H1966" s="8" t="str">
        <x:v>Calls: </x:v>
      </x:c>
      <x:c r="I1966" s="8" t="str">
        <x:v>self, max_hold_bars: int=60</x:v>
      </x:c>
      <x:c r="J1966" s="8" t="str">
        <x:v>No explicit returned value; state/I/O side effects only.</x:v>
      </x:c>
      <x:c r="K1966" s="8" t="str">
        <x:v>self.max_hold_bars = max_hold_bars</x:v>
      </x:c>
      <x:c r="L1966" s="8" t="str">
        <x:v>Header promises no placeholders, but load, analytics, risk, position, exit and performance bodies are pass. Static definition is not operational implementation.</x:v>
      </x:c>
      <x:c r="M1966" s="8" t="str">
        <x:v>ea49513488e3768fb82ba5eb6b98377308ff44d0e8777f489b5f0297b1c6dd31</x:v>
      </x:c>
    </x:row>
    <x:row r="1967" ht="159" customHeight="1">
      <x:c r="A1967" s="18" t="str">
        <x:v>
</x:v>
      </x:c>
      <x:c r="B1967" s="8" t="str">
        <x:v>Ten-box interface scaffold with many pass-only implementations; report explicitly INCOMPLETE.</x:v>
      </x:c>
      <x:c r="C1967" s="8" t="str">
        <x:v>revision4/ten_box_orchestrator_clean.py</x:v>
      </x:c>
      <x:c r="D1967" s="8" t="n">
        <x:v>341</x:v>
      </x:c>
      <x:c r="E1967" s="8" t="n">
        <x:v>341</x:v>
      </x:c>
      <x:c r="F1967" s="8" t="str">
        <x:v>Module / class declarations</x:v>
      </x:c>
      <x:c r="G1967" s="8" t="str">
        <x:v>Caller-mediated decision/config/data/reporting; no direct live broker authority</x:v>
      </x:c>
      <x:c r="H1967" s="8" t="str">
        <x:v>No production-loaded implementation chain established. Constructor creates stub boxes and run_replay calls stub loader.</x:v>
      </x:c>
      <x:c r="I1967" s="8" t="str">
        <x:v>from dataclasses import dataclass; from typing import Dict, List, Optional, Tuple; from datetime import datetime; import json</x:v>
      </x:c>
      <x:c r="J1967"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67" s="8" t="str"/>
      <x:c r="L1967" s="8" t="str">
        <x:v>Header promises no placeholders, but load, analytics, risk, position, exit and performance bodies are pass. Static definition is not operational implementation.</x:v>
      </x:c>
      <x:c r="M1967" s="8" t="str">
        <x:v>ea49513488e3768fb82ba5eb6b98377308ff44d0e8777f489b5f0297b1c6dd31</x:v>
      </x:c>
    </x:row>
    <x:row r="1968" ht="133" customHeight="1">
      <x:c r="A1968" s="18" t="str">
        <x:v>    def evaluate_exit(self, position: Position, current_price: float,
                     current_bar_index: int, regime: str) -&gt; ExitSignal:
        """
        Evaluate if position should exit.
        Input: Position, current price, current bar, market regime
        Output: ExitSignal (should_exit, exit_price, reason)
        """
        # TODO: Implement
</x:v>
      </x:c>
      <x:c r="B1968" s="8" t="str">
        <x:v>Unimplemented placeholder: pass-only body returns None; Evaluate if position should exit. Input: Position, current price, current bar, market regime Output: ExitSignal (should_exit, exit_price, reason)</x:v>
      </x:c>
      <x:c r="C1968" s="8" t="str">
        <x:v>revision4/ten_box_orchestrator_clean.py</x:v>
      </x:c>
      <x:c r="D1968" s="8" t="n">
        <x:v>342</x:v>
      </x:c>
      <x:c r="E1968" s="8" t="n">
        <x:v>349</x:v>
      </x:c>
      <x:c r="F1968" s="8" t="str">
        <x:v>ContinuousExitControllerBox.evaluate_exit</x:v>
      </x:c>
      <x:c r="G1968" s="8" t="str">
        <x:v>Caller-mediated decision/config/data/reporting; no direct live broker authority</x:v>
      </x:c>
      <x:c r="H1968" s="8" t="str">
        <x:v>Calls: </x:v>
      </x:c>
      <x:c r="I1968" s="8" t="str">
        <x:v>self, position: Position, current_price: float, current_bar_index: int, regime: str</x:v>
      </x:c>
      <x:c r="J1968" s="8" t="str">
        <x:v>No explicit returned value; state/I/O side effects only.</x:v>
      </x:c>
      <x:c r="K1968" s="8" t="str">
        <x:v>No explicit instance/container assignment in this function; called functions may mutate state.</x:v>
      </x:c>
      <x:c r="L1968" s="8" t="str">
        <x:v>Pass-only implementation: implicit None; advertised interface not operational.</x:v>
      </x:c>
      <x:c r="M1968" s="8" t="str">
        <x:v>ea49513488e3768fb82ba5eb6b98377308ff44d0e8777f489b5f0297b1c6dd31</x:v>
      </x:c>
    </x:row>
    <x:row r="1969" ht="100" customHeight="1">
      <x:c r="A1969" s="18" t="str">
        <x:v>        # - Check stop-loss (if current_price &lt;= position.stop_loss)
        # - Check profit-target (if current_price &gt;= position.profit_target)
        # - Check time-based (if bars_held &gt;= max_hold_bars)
        # - Check regime-based (if regime changed from entry regime)
        pass
</x:v>
      </x:c>
      <x:c r="B1969" s="8" t="str">
        <x:v>Unimplemented placeholder: pass-only body returns None; Evaluate if position should exit. Input: Position, current price, current bar, market regime Output: ExitSignal (should_exit, exit_price, reason)</x:v>
      </x:c>
      <x:c r="C1969" s="8" t="str">
        <x:v>revision4/ten_box_orchestrator_clean.py</x:v>
      </x:c>
      <x:c r="D1969" s="8" t="n">
        <x:v>350</x:v>
      </x:c>
      <x:c r="E1969" s="8" t="n">
        <x:v>354</x:v>
      </x:c>
      <x:c r="F1969" s="8" t="str">
        <x:v>ContinuousExitControllerBox.evaluate_exit</x:v>
      </x:c>
      <x:c r="G1969" s="8" t="str">
        <x:v>Caller-mediated decision/config/data/reporting; no direct live broker authority</x:v>
      </x:c>
      <x:c r="H1969" s="8" t="str">
        <x:v>Calls: </x:v>
      </x:c>
      <x:c r="I1969" s="8" t="str">
        <x:v>self, position: Position, current_price: float, current_bar_index: int, regime: str</x:v>
      </x:c>
      <x:c r="J1969" s="8" t="str">
        <x:v>No explicit returned value; state/I/O side effects only.</x:v>
      </x:c>
      <x:c r="K1969" s="8" t="str">
        <x:v>No explicit instance/container assignment in this function; called functions may mutate state.</x:v>
      </x:c>
      <x:c r="L1969" s="8" t="str">
        <x:v>Pass-only implementation: implicit None; advertised interface not operational.</x:v>
      </x:c>
      <x:c r="M1969" s="8" t="str">
        <x:v>ea49513488e3768fb82ba5eb6b98377308ff44d0e8777f489b5f0297b1c6dd31</x:v>
      </x:c>
    </x:row>
    <x:row r="1970" ht="159" customHeight="1">
      <x:c r="A1970" s="18" t="str">
        <x:v>
class PerformanceTrackerBox:
    """
    Box 10: Calculate live metrics.
    Sharpe ratio, Sortino, max drawdown, win rate.
    Deterministic calculations based on completed trades.
    """
</x:v>
      </x:c>
      <x:c r="B1970" s="8" t="str">
        <x:v>Ten-box interface scaffold with many pass-only implementations; report explicitly INCOMPLETE.</x:v>
      </x:c>
      <x:c r="C1970" s="8" t="str">
        <x:v>revision4/ten_box_orchestrator_clean.py</x:v>
      </x:c>
      <x:c r="D1970" s="8" t="n">
        <x:v>355</x:v>
      </x:c>
      <x:c r="E1970" s="8" t="n">
        <x:v>362</x:v>
      </x:c>
      <x:c r="F1970" s="8" t="str">
        <x:v>Module / class declarations</x:v>
      </x:c>
      <x:c r="G1970" s="8" t="str">
        <x:v>Caller-mediated decision/config/data/reporting; no direct live broker authority</x:v>
      </x:c>
      <x:c r="H1970" s="8" t="str">
        <x:v>No production-loaded implementation chain established. Constructor creates stub boxes and run_replay calls stub loader.</x:v>
      </x:c>
      <x:c r="I1970" s="8" t="str">
        <x:v>from dataclasses import dataclass; from typing import Dict, List, Optional, Tuple; from datetime import datetime; import json</x:v>
      </x:c>
      <x:c r="J1970"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70" s="8" t="str"/>
      <x:c r="L1970" s="8" t="str">
        <x:v>Header promises no placeholders, but load, analytics, risk, position, exit and performance bodies are pass. Static definition is not operational implementation.</x:v>
      </x:c>
      <x:c r="M1970" s="8" t="str">
        <x:v>ea49513488e3768fb82ba5eb6b98377308ff44d0e8777f489b5f0297b1c6dd31</x:v>
      </x:c>
    </x:row>
    <x:row r="1971" ht="100" customHeight="1">
      <x:c r="A1971" s="18" t="str">
        <x:v>    def __init__(self, risk_free_rate: float = 0.05):
        self.risk_free_rate = risk_free_rate
        self.trade_log: List[Dict] = []
        self.equity_curve: List[Tuple[datetime, float]] = []
</x:v>
      </x:c>
      <x:c r="B1971" s="8" t="str">
        <x:v>Initializes self.risk_free_rate = risk_free_rate; self.trade_log: List[Dict] = []; self.equity_curve: List[Tuple[datetime, float]] = []</x:v>
      </x:c>
      <x:c r="C1971" s="8" t="str">
        <x:v>revision4/ten_box_orchestrator_clean.py</x:v>
      </x:c>
      <x:c r="D1971" s="8" t="n">
        <x:v>363</x:v>
      </x:c>
      <x:c r="E1971" s="8" t="n">
        <x:v>366</x:v>
      </x:c>
      <x:c r="F1971" s="8" t="str">
        <x:v>PerformanceTrackerBox.__init__</x:v>
      </x:c>
      <x:c r="G1971" s="8" t="str">
        <x:v>Caller-mediated decision/config/data/reporting; no direct live broker authority</x:v>
      </x:c>
      <x:c r="H1971" s="8" t="str">
        <x:v>Calls: </x:v>
      </x:c>
      <x:c r="I1971" s="8" t="str">
        <x:v>self, risk_free_rate: float=0.05</x:v>
      </x:c>
      <x:c r="J1971" s="8" t="str">
        <x:v>No explicit returned value; state/I/O side effects only.</x:v>
      </x:c>
      <x:c r="K1971" s="8" t="str">
        <x:v>self.risk_free_rate = risk_free_rate; self.trade_log: List[Dict] = []; self.equity_curve: List[Tuple[datetime, float]] = []</x:v>
      </x:c>
      <x:c r="L1971" s="8" t="str">
        <x:v>Header promises no placeholders, but load, analytics, risk, position, exit and performance bodies are pass. Static definition is not operational implementation.</x:v>
      </x:c>
      <x:c r="M1971" s="8" t="str">
        <x:v>ea49513488e3768fb82ba5eb6b98377308ff44d0e8777f489b5f0297b1c6dd31</x:v>
      </x:c>
    </x:row>
    <x:row r="1972" ht="159" customHeight="1">
      <x:c r="A1972" s="18" t="str">
        <x:v>
</x:v>
      </x:c>
      <x:c r="B1972" s="8" t="str">
        <x:v>Ten-box interface scaffold with many pass-only implementations; report explicitly INCOMPLETE.</x:v>
      </x:c>
      <x:c r="C1972" s="8" t="str">
        <x:v>revision4/ten_box_orchestrator_clean.py</x:v>
      </x:c>
      <x:c r="D1972" s="8" t="n">
        <x:v>367</x:v>
      </x:c>
      <x:c r="E1972" s="8" t="n">
        <x:v>367</x:v>
      </x:c>
      <x:c r="F1972" s="8" t="str">
        <x:v>Module / class declarations</x:v>
      </x:c>
      <x:c r="G1972" s="8" t="str">
        <x:v>Caller-mediated decision/config/data/reporting; no direct live broker authority</x:v>
      </x:c>
      <x:c r="H1972" s="8" t="str">
        <x:v>No production-loaded implementation chain established. Constructor creates stub boxes and run_replay calls stub loader.</x:v>
      </x:c>
      <x:c r="I1972" s="8" t="str">
        <x:v>from dataclasses import dataclass; from typing import Dict, List, Optional, Tuple; from datetime import datetime; import json</x:v>
      </x:c>
      <x:c r="J1972"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72" s="8" t="str"/>
      <x:c r="L1972" s="8" t="str">
        <x:v>Header promises no placeholders, but load, analytics, risk, position, exit and performance bodies are pass. Static definition is not operational implementation.</x:v>
      </x:c>
      <x:c r="M1972" s="8" t="str">
        <x:v>ea49513488e3768fb82ba5eb6b98377308ff44d0e8777f489b5f0297b1c6dd31</x:v>
      </x:c>
    </x:row>
    <x:row r="1973" ht="100" customHeight="1">
      <x:c r="A1973" s="18" t="str">
        <x:v>    def record_trade(self, trade: Dict):
        """Record a completed trade."""
        # TODO: Implement
        pass
</x:v>
      </x:c>
      <x:c r="B1973" s="8" t="str">
        <x:v>Unimplemented placeholder: pass-only body returns None; Record a completed trade.</x:v>
      </x:c>
      <x:c r="C1973" s="8" t="str">
        <x:v>revision4/ten_box_orchestrator_clean.py</x:v>
      </x:c>
      <x:c r="D1973" s="8" t="n">
        <x:v>368</x:v>
      </x:c>
      <x:c r="E1973" s="8" t="n">
        <x:v>371</x:v>
      </x:c>
      <x:c r="F1973" s="8" t="str">
        <x:v>PerformanceTrackerBox.record_trade</x:v>
      </x:c>
      <x:c r="G1973" s="8" t="str">
        <x:v>Caller-mediated decision/config/data/reporting; no direct live broker authority</x:v>
      </x:c>
      <x:c r="H1973" s="8" t="str">
        <x:v>Calls: </x:v>
      </x:c>
      <x:c r="I1973" s="8" t="str">
        <x:v>self, trade: Dict</x:v>
      </x:c>
      <x:c r="J1973" s="8" t="str">
        <x:v>No explicit returned value; state/I/O side effects only.</x:v>
      </x:c>
      <x:c r="K1973" s="8" t="str">
        <x:v>No explicit instance/container assignment in this function; called functions may mutate state.</x:v>
      </x:c>
      <x:c r="L1973" s="8" t="str">
        <x:v>Pass-only implementation: implicit None; advertised interface not operational.</x:v>
      </x:c>
      <x:c r="M1973" s="8" t="str">
        <x:v>ea49513488e3768fb82ba5eb6b98377308ff44d0e8777f489b5f0297b1c6dd31</x:v>
      </x:c>
    </x:row>
    <x:row r="1974" ht="159" customHeight="1">
      <x:c r="A1974" s="18" t="str">
        <x:v>
</x:v>
      </x:c>
      <x:c r="B1974" s="8" t="str">
        <x:v>Ten-box interface scaffold with many pass-only implementations; report explicitly INCOMPLETE.</x:v>
      </x:c>
      <x:c r="C1974" s="8" t="str">
        <x:v>revision4/ten_box_orchestrator_clean.py</x:v>
      </x:c>
      <x:c r="D1974" s="8" t="n">
        <x:v>372</x:v>
      </x:c>
      <x:c r="E1974" s="8" t="n">
        <x:v>372</x:v>
      </x:c>
      <x:c r="F1974" s="8" t="str">
        <x:v>Module / class declarations</x:v>
      </x:c>
      <x:c r="G1974" s="8" t="str">
        <x:v>Caller-mediated decision/config/data/reporting; no direct live broker authority</x:v>
      </x:c>
      <x:c r="H1974" s="8" t="str">
        <x:v>No production-loaded implementation chain established. Constructor creates stub boxes and run_replay calls stub loader.</x:v>
      </x:c>
      <x:c r="I1974" s="8" t="str">
        <x:v>from dataclasses import dataclass; from typing import Dict, List, Optional, Tuple; from datetime import datetime; import json</x:v>
      </x:c>
      <x:c r="J1974"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74" s="8" t="str"/>
      <x:c r="L1974" s="8" t="str">
        <x:v>Header promises no placeholders, but load, analytics, risk, position, exit and performance bodies are pass. Static definition is not operational implementation.</x:v>
      </x:c>
      <x:c r="M1974" s="8" t="str">
        <x:v>ea49513488e3768fb82ba5eb6b98377308ff44d0e8777f489b5f0297b1c6dd31</x:v>
      </x:c>
    </x:row>
    <x:row r="1975" ht="133" customHeight="1">
      <x:c r="A1975" s="18" t="str">
        <x:v>    def calculate_metrics(self, timestamp: datetime, equity: float,
                         open_positions: List[Position]) -&gt; PerformanceMetrics:
        """
        Calculate all performance metrics.
        Input: Current timestamp, equity, open positions
        Output: PerformanceMetrics
        """
        # TODO: Implement
</x:v>
      </x:c>
      <x:c r="B1975" s="8" t="str">
        <x:v>Unimplemented placeholder: pass-only body returns None; Calculate all performance metrics. Input: Current timestamp, equity, open positions Output: PerformanceMetrics</x:v>
      </x:c>
      <x:c r="C1975" s="8" t="str">
        <x:v>revision4/ten_box_orchestrator_clean.py</x:v>
      </x:c>
      <x:c r="D1975" s="8" t="n">
        <x:v>373</x:v>
      </x:c>
      <x:c r="E1975" s="8" t="n">
        <x:v>380</x:v>
      </x:c>
      <x:c r="F1975" s="8" t="str">
        <x:v>PerformanceTrackerBox.calculate_metrics</x:v>
      </x:c>
      <x:c r="G1975" s="8" t="str">
        <x:v>Caller-mediated decision/config/data/reporting; no direct live broker authority</x:v>
      </x:c>
      <x:c r="H1975" s="8" t="str">
        <x:v>Calls: </x:v>
      </x:c>
      <x:c r="I1975" s="8" t="str">
        <x:v>self, timestamp: datetime, equity: float, open_positions: List[Position]</x:v>
      </x:c>
      <x:c r="J1975" s="8" t="str">
        <x:v>No explicit returned value; state/I/O side effects only.</x:v>
      </x:c>
      <x:c r="K1975" s="8" t="str">
        <x:v>No explicit instance/container assignment in this function; called functions may mutate state.</x:v>
      </x:c>
      <x:c r="L1975" s="8" t="str">
        <x:v>Pass-only implementation: implicit None; advertised interface not operational.</x:v>
      </x:c>
      <x:c r="M1975" s="8" t="str">
        <x:v>ea49513488e3768fb82ba5eb6b98377308ff44d0e8777f489b5f0297b1c6dd31</x:v>
      </x:c>
    </x:row>
    <x:row r="1976" ht="120" customHeight="1">
      <x:c r="A1976" s="18" t="str">
        <x:v>        # - Realized P&amp;L (sum of completed trades)
        # - Unrealized P&amp;L (sum of open position unrealized)
        # - Total P&amp;L = realized + unrealized
        # - Sharpe ratio (returns / std dev)
        # - Max drawdown (peak-to-trough decline)
        # - Win rate (winning trades / total trades)
        pass
</x:v>
      </x:c>
      <x:c r="B1976" s="8" t="str">
        <x:v>Unimplemented placeholder: pass-only body returns None; Calculate all performance metrics. Input: Current timestamp, equity, open positions Output: PerformanceMetrics</x:v>
      </x:c>
      <x:c r="C1976" s="8" t="str">
        <x:v>revision4/ten_box_orchestrator_clean.py</x:v>
      </x:c>
      <x:c r="D1976" s="8" t="n">
        <x:v>381</x:v>
      </x:c>
      <x:c r="E1976" s="8" t="n">
        <x:v>387</x:v>
      </x:c>
      <x:c r="F1976" s="8" t="str">
        <x:v>PerformanceTrackerBox.calculate_metrics</x:v>
      </x:c>
      <x:c r="G1976" s="8" t="str">
        <x:v>Caller-mediated decision/config/data/reporting; no direct live broker authority</x:v>
      </x:c>
      <x:c r="H1976" s="8" t="str">
        <x:v>Calls: </x:v>
      </x:c>
      <x:c r="I1976" s="8" t="str">
        <x:v>self, timestamp: datetime, equity: float, open_positions: List[Position]</x:v>
      </x:c>
      <x:c r="J1976" s="8" t="str">
        <x:v>No explicit returned value; state/I/O side effects only.</x:v>
      </x:c>
      <x:c r="K1976" s="8" t="str">
        <x:v>No explicit instance/container assignment in this function; called functions may mutate state.</x:v>
      </x:c>
      <x:c r="L1976" s="8" t="str">
        <x:v>Pass-only implementation: implicit None; advertised interface not operational.</x:v>
      </x:c>
      <x:c r="M1976" s="8" t="str">
        <x:v>ea49513488e3768fb82ba5eb6b98377308ff44d0e8777f489b5f0297b1c6dd31</x:v>
      </x:c>
    </x:row>
    <x:row r="1977" ht="159" customHeight="1">
      <x:c r="A1977" s="18" t="str">
        <x:v>
# ============================================================================
# ORCHESTRATOR: Chains all 10 boxes
# ============================================================================
class TenBoxOrchestrator:
    """
</x:v>
      </x:c>
      <x:c r="B1977" s="8" t="str">
        <x:v>Ten-box interface scaffold with many pass-only implementations; report explicitly INCOMPLETE.</x:v>
      </x:c>
      <x:c r="C1977" s="8" t="str">
        <x:v>revision4/ten_box_orchestrator_clean.py</x:v>
      </x:c>
      <x:c r="D1977" s="8" t="n">
        <x:v>388</x:v>
      </x:c>
      <x:c r="E1977" s="8" t="n">
        <x:v>395</x:v>
      </x:c>
      <x:c r="F1977" s="8" t="str">
        <x:v>Module / class declarations</x:v>
      </x:c>
      <x:c r="G1977" s="8" t="str">
        <x:v>Caller-mediated decision/config/data/reporting; no direct live broker authority</x:v>
      </x:c>
      <x:c r="H1977" s="8" t="str">
        <x:v>No production-loaded implementation chain established. Constructor creates stub boxes and run_replay calls stub loader.</x:v>
      </x:c>
      <x:c r="I1977" s="8" t="str">
        <x:v>from dataclasses import dataclass; from typing import Dict, List, Optional, Tuple; from datetime import datetime; import json</x:v>
      </x:c>
      <x:c r="J1977"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77" s="8" t="str"/>
      <x:c r="L1977" s="8" t="str">
        <x:v>Header promises no placeholders, but load, analytics, risk, position, exit and performance bodies are pass. Static definition is not operational implementation.</x:v>
      </x:c>
      <x:c r="M1977" s="8" t="str">
        <x:v>ea49513488e3768fb82ba5eb6b98377308ff44d0e8777f489b5f0297b1c6dd31</x:v>
      </x:c>
    </x:row>
    <x:row r="1978" ht="159" customHeight="1">
      <x:c r="A1978" s="18" t="str">
        <x:v>    Main orchestrator. Chains all 10 boxes in order.
    Single entry point for deterministic, testable replay.
    """
</x:v>
      </x:c>
      <x:c r="B1978" s="8" t="str">
        <x:v>Ten-box interface scaffold with many pass-only implementations; report explicitly INCOMPLETE.</x:v>
      </x:c>
      <x:c r="C1978" s="8" t="str">
        <x:v>revision4/ten_box_orchestrator_clean.py</x:v>
      </x:c>
      <x:c r="D1978" s="8" t="n">
        <x:v>396</x:v>
      </x:c>
      <x:c r="E1978" s="8" t="n">
        <x:v>398</x:v>
      </x:c>
      <x:c r="F1978" s="8" t="str">
        <x:v>Module / class declarations</x:v>
      </x:c>
      <x:c r="G1978" s="8" t="str">
        <x:v>Caller-mediated decision/config/data/reporting; no direct live broker authority</x:v>
      </x:c>
      <x:c r="H1978" s="8" t="str">
        <x:v>No production-loaded implementation chain established. Constructor creates stub boxes and run_replay calls stub loader.</x:v>
      </x:c>
      <x:c r="I1978" s="8" t="str">
        <x:v>from dataclasses import dataclass; from typing import Dict, List, Optional, Tuple; from datetime import datetime; import json</x:v>
      </x:c>
      <x:c r="J1978"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78" s="8" t="str"/>
      <x:c r="L1978" s="8" t="str">
        <x:v>Header promises no placeholders, but load, analytics, risk, position, exit and performance bodies are pass. Static definition is not operational implementation.</x:v>
      </x:c>
      <x:c r="M1978" s="8" t="str">
        <x:v>ea49513488e3768fb82ba5eb6b98377308ff44d0e8777f489b5f0297b1c6dd31</x:v>
      </x:c>
    </x:row>
    <x:row r="1979" ht="211" customHeight="1">
      <x:c r="A1979" s="18" t="str">
        <x:v>    def __init__(self, manifest_path: str, data_dir: str, starting_equity: float = 100_000):
        self.starting_equity = starting_equity
        self.current_equity = starting_equity
        self.daily_pnl = 0.0
        # Initialize boxes
        self.data_ingestion = DataIngestionBox(manifest_path, data_dir)
        self.chart_studies = ChartStudiesBox()
</x:v>
      </x:c>
      <x:c r="B1979" s="8" t="str">
        <x:v>Initializes self.starting_equity = starting_equity; self.current_equity = starting_equity; self.daily_pnl = 0.0; self.data_ingestion = DataIngestionBox(manifest_path, data_dir); self.chart_studies = ChartStudiesBox(); self.pa = PredictiveAnalyticsBox()</x:v>
      </x:c>
      <x:c r="C1979" s="8" t="str">
        <x:v>revision4/ten_box_orchestrator_clean.py</x:v>
      </x:c>
      <x:c r="D1979" s="8" t="n">
        <x:v>399</x:v>
      </x:c>
      <x:c r="E1979" s="8" t="n">
        <x:v>406</x:v>
      </x:c>
      <x:c r="F1979" s="8" t="str">
        <x:v>TenBoxOrchestrator.__init__</x:v>
      </x:c>
      <x:c r="G1979" s="8" t="str">
        <x:v>Caller-mediated decision/config/data/reporting; no direct live broker authority</x:v>
      </x:c>
      <x:c r="H1979" s="8" t="str">
        <x:v>Calls: DataIngestionBox; ChartStudiesBox; PredictiveAnalyticsBox; EntryValidatorBox; MarketPredictionBox; RiskManagerBox; GridSyncBox; PositionManagerBox; ContinuousExitControllerBox; PerformanceTrackerBox</x:v>
      </x:c>
      <x:c r="I1979" s="8" t="str">
        <x:v>self, manifest_path: str, data_dir: str, starting_equity: float=100000</x:v>
      </x:c>
      <x:c r="J1979" s="8" t="str">
        <x:v>No explicit returned value; state/I/O side effects only.</x:v>
      </x:c>
      <x:c r="K1979" s="8" t="str">
        <x:v>self.starting_equity = starting_equity; self.current_equity = starting_equity; self.daily_pnl = 0.0; self.data_ingestion = DataIngestionBox(manifest_path, data_dir); self.chart_studies = ChartStudiesBox(); self.pa = PredictiveAnalyticsBox(); self.entry_validator = EntryValidatorBox(); self.market_prediction = MarketPredictionBox(); self.risk_manager = RiskManagerBox(); self.grid_sync = GridSyncBox(); self.position_manager = … Full text retained in Review Detail under this definition ID.</x:v>
      </x:c>
      <x:c r="L1979" s="8" t="str">
        <x:v>Header promises no placeholders, but load, analytics, risk, position, exit and performance bodies are pass. Static definition is not operational implementation.</x:v>
      </x:c>
      <x:c r="M1979" s="8" t="str">
        <x:v>ea49513488e3768fb82ba5eb6b98377308ff44d0e8777f489b5f0297b1c6dd31</x:v>
      </x:c>
    </x:row>
    <x:row r="1980" ht="211" customHeight="1">
      <x:c r="A1980" s="18" t="str">
        <x:v>        self.pa = PredictiveAnalyticsBox()
        self.entry_validator = EntryValidatorBox()
        self.market_prediction = MarketPredictionBox()
        self.risk_manager = RiskManagerBox()
        self.grid_sync = GridSyncBox()
        self.position_manager = PositionManagerBox()
        self.exit_controller = ContinuousExitControllerBox()
        self.performance_tracker = PerformanceTrackerBox()
</x:v>
      </x:c>
      <x:c r="B1980" s="8" t="str">
        <x:v>Initializes self.starting_equity = starting_equity; self.current_equity = starting_equity; self.daily_pnl = 0.0; self.data_ingestion = DataIngestionBox(manifest_path, data_dir); self.chart_studies = ChartStudiesBox(); self.pa = PredictiveAnalyticsBox()</x:v>
      </x:c>
      <x:c r="C1980" s="8" t="str">
        <x:v>revision4/ten_box_orchestrator_clean.py</x:v>
      </x:c>
      <x:c r="D1980" s="8" t="n">
        <x:v>407</x:v>
      </x:c>
      <x:c r="E1980" s="8" t="n">
        <x:v>414</x:v>
      </x:c>
      <x:c r="F1980" s="8" t="str">
        <x:v>TenBoxOrchestrator.__init__</x:v>
      </x:c>
      <x:c r="G1980" s="8" t="str">
        <x:v>Caller-mediated decision/config/data/reporting; no direct live broker authority</x:v>
      </x:c>
      <x:c r="H1980" s="8" t="str">
        <x:v>Calls: DataIngestionBox; ChartStudiesBox; PredictiveAnalyticsBox; EntryValidatorBox; MarketPredictionBox; RiskManagerBox; GridSyncBox; PositionManagerBox; ContinuousExitControllerBox; PerformanceTrackerBox</x:v>
      </x:c>
      <x:c r="I1980" s="8" t="str">
        <x:v>self, manifest_path: str, data_dir: str, starting_equity: float=100000</x:v>
      </x:c>
      <x:c r="J1980" s="8" t="str">
        <x:v>No explicit returned value; state/I/O side effects only.</x:v>
      </x:c>
      <x:c r="K1980" s="8" t="str">
        <x:v>self.starting_equity = starting_equity; self.current_equity = starting_equity; self.daily_pnl = 0.0; self.data_ingestion = DataIngestionBox(manifest_path, data_dir); self.chart_studies = ChartStudiesBox(); self.pa = PredictiveAnalyticsBox(); self.entry_validator = EntryValidatorBox(); self.market_prediction = MarketPredictionBox(); self.risk_manager = RiskManagerBox(); self.grid_sync = GridSyncBox(); self.position_manager = … Full text retained in Review Detail under this definition ID.</x:v>
      </x:c>
      <x:c r="L1980" s="8" t="str">
        <x:v>Header promises no placeholders, but load, analytics, risk, position, exit and performance bodies are pass. Static definition is not operational implementation.</x:v>
      </x:c>
      <x:c r="M1980" s="8" t="str">
        <x:v>ea49513488e3768fb82ba5eb6b98377308ff44d0e8777f489b5f0297b1c6dd31</x:v>
      </x:c>
    </x:row>
    <x:row r="1981" ht="211" customHeight="1">
      <x:c r="A1981" s="18" t="str">
        <x:v>
        self.current_regime = "ranging"
        self.bar_index = 0
</x:v>
      </x:c>
      <x:c r="B1981" s="8" t="str">
        <x:v>Initializes self.starting_equity = starting_equity; self.current_equity = starting_equity; self.daily_pnl = 0.0; self.data_ingestion = DataIngestionBox(manifest_path, data_dir); self.chart_studies = ChartStudiesBox(); self.pa = PredictiveAnalyticsBox()</x:v>
      </x:c>
      <x:c r="C1981" s="8" t="str">
        <x:v>revision4/ten_box_orchestrator_clean.py</x:v>
      </x:c>
      <x:c r="D1981" s="8" t="n">
        <x:v>415</x:v>
      </x:c>
      <x:c r="E1981" s="8" t="n">
        <x:v>417</x:v>
      </x:c>
      <x:c r="F1981" s="8" t="str">
        <x:v>TenBoxOrchestrator.__init__</x:v>
      </x:c>
      <x:c r="G1981" s="8" t="str">
        <x:v>Caller-mediated decision/config/data/reporting; no direct live broker authority</x:v>
      </x:c>
      <x:c r="H1981" s="8" t="str">
        <x:v>Calls: DataIngestionBox; ChartStudiesBox; PredictiveAnalyticsBox; EntryValidatorBox; MarketPredictionBox; RiskManagerBox; GridSyncBox; PositionManagerBox; ContinuousExitControllerBox; PerformanceTrackerBox</x:v>
      </x:c>
      <x:c r="I1981" s="8" t="str">
        <x:v>self, manifest_path: str, data_dir: str, starting_equity: float=100000</x:v>
      </x:c>
      <x:c r="J1981" s="8" t="str">
        <x:v>No explicit returned value; state/I/O side effects only.</x:v>
      </x:c>
      <x:c r="K1981" s="8" t="str">
        <x:v>self.starting_equity = starting_equity; self.current_equity = starting_equity; self.daily_pnl = 0.0; self.data_ingestion = DataIngestionBox(manifest_path, data_dir); self.chart_studies = ChartStudiesBox(); self.pa = PredictiveAnalyticsBox(); self.entry_validator = EntryValidatorBox(); self.market_prediction = MarketPredictionBox(); self.risk_manager = RiskManagerBox(); self.grid_sync = GridSyncBox(); self.position_manager = … Full text retained in Review Detail under this definition ID.</x:v>
      </x:c>
      <x:c r="L1981" s="8" t="str">
        <x:v>Header promises no placeholders, but load, analytics, risk, position, exit and performance bodies are pass. Static definition is not operational implementation.</x:v>
      </x:c>
      <x:c r="M1981" s="8" t="str">
        <x:v>ea49513488e3768fb82ba5eb6b98377308ff44d0e8777f489b5f0297b1c6dd31</x:v>
      </x:c>
    </x:row>
    <x:row r="1982" ht="159" customHeight="1">
      <x:c r="A1982" s="18" t="str">
        <x:v>
</x:v>
      </x:c>
      <x:c r="B1982" s="8" t="str">
        <x:v>Ten-box interface scaffold with many pass-only implementations; report explicitly INCOMPLETE.</x:v>
      </x:c>
      <x:c r="C1982" s="8" t="str">
        <x:v>revision4/ten_box_orchestrator_clean.py</x:v>
      </x:c>
      <x:c r="D1982" s="8" t="n">
        <x:v>418</x:v>
      </x:c>
      <x:c r="E1982" s="8" t="n">
        <x:v>418</x:v>
      </x:c>
      <x:c r="F1982" s="8" t="str">
        <x:v>Module / class declarations</x:v>
      </x:c>
      <x:c r="G1982" s="8" t="str">
        <x:v>Caller-mediated decision/config/data/reporting; no direct live broker authority</x:v>
      </x:c>
      <x:c r="H1982" s="8" t="str">
        <x:v>No production-loaded implementation chain established. Constructor creates stub boxes and run_replay calls stub loader.</x:v>
      </x:c>
      <x:c r="I1982" s="8" t="str">
        <x:v>from dataclasses import dataclass; from typing import Dict, List, Optional, Tuple; from datetime import datetime; import json</x:v>
      </x:c>
      <x:c r="J1982"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82" s="8" t="str"/>
      <x:c r="L1982" s="8" t="str">
        <x:v>Header promises no placeholders, but load, analytics, risk, position, exit and performance bodies are pass. Static definition is not operational implementation.</x:v>
      </x:c>
      <x:c r="M1982" s="8" t="str">
        <x:v>ea49513488e3768fb82ba5eb6b98377308ff44d0e8777f489b5f0297b1c6dd31</x:v>
      </x:c>
    </x:row>
    <x:row r="1983" ht="133" customHeight="1">
      <x:c r="A1983" s="18" t="str">
        <x:v>    def run_replay(self, symbols: List[str], start_date: Optional[str] = None,
                  end_date: Optional[str] = None) -&gt; Dict:
        """
        Execute deterministic 10-box replay.
        Returns final performance report.
        """
        print("\n" + "="*100)
        print("10-BOX DETERMINISTIC EXTERNAL REPLAY")
</x:v>
      </x:c>
      <x:c r="B1983" s="8" t="str">
        <x:v>Execute deterministic 10-box replay. Returns final performance report.</x:v>
      </x:c>
      <x:c r="C1983" s="8" t="str">
        <x:v>revision4/ten_box_orchestrator_clean.py</x:v>
      </x:c>
      <x:c r="D1983" s="8" t="n">
        <x:v>419</x:v>
      </x:c>
      <x:c r="E1983" s="8" t="n">
        <x:v>426</x:v>
      </x:c>
      <x:c r="F1983" s="8" t="str">
        <x:v>TenBoxOrchestrator.run_replay</x:v>
      </x:c>
      <x:c r="G1983" s="8" t="str">
        <x:v>Caller-mediated decision/config/data/reporting; no direct live broker authority</x:v>
      </x:c>
      <x:c r="H1983" s="8" t="str">
        <x:v>Calls: print; self.data_ingestion.load_portfolio; len</x:v>
      </x:c>
      <x:c r="I1983" s="8" t="str">
        <x:v>self, symbols: List[str], start_date: Optional[str]=None, end_date: Optional[str]=None</x:v>
      </x:c>
      <x:c r="J1983" s="8" t="str">
        <x:v>report</x:v>
      </x:c>
      <x:c r="K1983" s="8" t="str">
        <x:v>No explicit instance/container assignment in this function; called functions may mutate state.</x:v>
      </x:c>
      <x:c r="L1983" s="8" t="str">
        <x:v>Header promises no placeholders, but load, analytics, risk, position, exit and performance bodies are pass. Static definition is not operational implementation.; LEG-008: ten_box_orchestrator_clean is a pass-only scaffold for most advertised boxes despite header claims.</x:v>
      </x:c>
      <x:c r="M1983" s="8" t="str">
        <x:v>ea49513488e3768fb82ba5eb6b98377308ff44d0e8777f489b5f0297b1c6dd31</x:v>
      </x:c>
    </x:row>
    <x:row r="1984" ht="133" customHeight="1">
      <x:c r="A1984" s="18" t="str">
        <x:v>        print("="*100 + "\n")
        # Box 1: Load data
        print("[Box 1] DataIngestionBox: Loading and verifying data...")
        portfolio_data = self.data_ingestion.load_portfolio(symbols)
        print(f"  ✓ Loaded {len(symbols)} symbols\n")
        # Orchestrate bar-by-bar
</x:v>
      </x:c>
      <x:c r="B1984" s="8" t="str">
        <x:v>Execute deterministic 10-box replay. Returns final performance report.</x:v>
      </x:c>
      <x:c r="C1984" s="8" t="str">
        <x:v>revision4/ten_box_orchestrator_clean.py</x:v>
      </x:c>
      <x:c r="D1984" s="8" t="n">
        <x:v>427</x:v>
      </x:c>
      <x:c r="E1984" s="8" t="n">
        <x:v>434</x:v>
      </x:c>
      <x:c r="F1984" s="8" t="str">
        <x:v>TenBoxOrchestrator.run_replay</x:v>
      </x:c>
      <x:c r="G1984" s="8" t="str">
        <x:v>Caller-mediated decision/config/data/reporting; no direct live broker authority</x:v>
      </x:c>
      <x:c r="H1984" s="8" t="str">
        <x:v>Calls: print; self.data_ingestion.load_portfolio; len</x:v>
      </x:c>
      <x:c r="I1984" s="8" t="str">
        <x:v>self, symbols: List[str], start_date: Optional[str]=None, end_date: Optional[str]=None</x:v>
      </x:c>
      <x:c r="J1984" s="8" t="str">
        <x:v>report</x:v>
      </x:c>
      <x:c r="K1984" s="8" t="str">
        <x:v>No explicit instance/container assignment in this function; called functions may mutate state.</x:v>
      </x:c>
      <x:c r="L1984" s="8" t="str">
        <x:v>Header promises no placeholders, but load, analytics, risk, position, exit and performance bodies are pass. Static definition is not operational implementation.; LEG-008: ten_box_orchestrator_clean is a pass-only scaffold for most advertised boxes despite header claims.</x:v>
      </x:c>
      <x:c r="M1984" s="8" t="str">
        <x:v>ea49513488e3768fb82ba5eb6b98377308ff44d0e8777f489b5f0297b1c6dd31</x:v>
      </x:c>
    </x:row>
    <x:row r="1985" ht="133" customHeight="1">
      <x:c r="A1985" s="18" t="str">
        <x:v>        # TODO: Implement full bar-by-bar loop
        # For each timestamp across all symbols:
        #   1. Load bars (DataIngestion)
        #   2. Calculate indicators (ChartStudies)
        #   3. Generate signals (PA)
        #   4. Validate signals (EntryValidator)
        #   5. Predict market (MarketPrediction)
        #   6. Assess risk (RiskManager)
</x:v>
      </x:c>
      <x:c r="B1985" s="8" t="str">
        <x:v>Execute deterministic 10-box replay. Returns final performance report.</x:v>
      </x:c>
      <x:c r="C1985" s="8" t="str">
        <x:v>revision4/ten_box_orchestrator_clean.py</x:v>
      </x:c>
      <x:c r="D1985" s="8" t="n">
        <x:v>435</x:v>
      </x:c>
      <x:c r="E1985" s="8" t="n">
        <x:v>442</x:v>
      </x:c>
      <x:c r="F1985" s="8" t="str">
        <x:v>TenBoxOrchestrator.run_replay</x:v>
      </x:c>
      <x:c r="G1985" s="8" t="str">
        <x:v>Caller-mediated decision/config/data/reporting; no direct live broker authority</x:v>
      </x:c>
      <x:c r="H1985" s="8" t="str">
        <x:v>Calls: print; self.data_ingestion.load_portfolio; len</x:v>
      </x:c>
      <x:c r="I1985" s="8" t="str">
        <x:v>self, symbols: List[str], start_date: Optional[str]=None, end_date: Optional[str]=None</x:v>
      </x:c>
      <x:c r="J1985" s="8" t="str">
        <x:v>report</x:v>
      </x:c>
      <x:c r="K1985" s="8" t="str">
        <x:v>No explicit instance/container assignment in this function; called functions may mutate state.</x:v>
      </x:c>
      <x:c r="L1985" s="8" t="str">
        <x:v>Header promises no placeholders, but load, analytics, risk, position, exit and performance bodies are pass. Static definition is not operational implementation.; LEG-008: ten_box_orchestrator_clean is a pass-only scaffold for most advertised boxes despite header claims.</x:v>
      </x:c>
      <x:c r="M1985" s="8" t="str">
        <x:v>ea49513488e3768fb82ba5eb6b98377308ff44d0e8777f489b5f0297b1c6dd31</x:v>
      </x:c>
    </x:row>
    <x:row r="1986" ht="133" customHeight="1">
      <x:c r="A1986" s="18" t="str">
        <x:v>        #   7. Detect regime (GridSync)
        #   8. Update positions (PositionManager)
        #   9. Evaluate exits (ExitController)
        #   10. Track performance (PerformanceTracker)
        report = {
            "status": "INCOMPLETE - Box orchestration not yet implemented",
            "starting_equity": self.starting_equity,
</x:v>
      </x:c>
      <x:c r="B1986" s="8" t="str">
        <x:v>Execute deterministic 10-box replay. Returns final performance report.</x:v>
      </x:c>
      <x:c r="C1986" s="8" t="str">
        <x:v>revision4/ten_box_orchestrator_clean.py</x:v>
      </x:c>
      <x:c r="D1986" s="8" t="n">
        <x:v>443</x:v>
      </x:c>
      <x:c r="E1986" s="8" t="n">
        <x:v>450</x:v>
      </x:c>
      <x:c r="F1986" s="8" t="str">
        <x:v>TenBoxOrchestrator.run_replay</x:v>
      </x:c>
      <x:c r="G1986" s="8" t="str">
        <x:v>Caller-mediated decision/config/data/reporting; no direct live broker authority</x:v>
      </x:c>
      <x:c r="H1986" s="8" t="str">
        <x:v>Calls: print; self.data_ingestion.load_portfolio; len</x:v>
      </x:c>
      <x:c r="I1986" s="8" t="str">
        <x:v>self, symbols: List[str], start_date: Optional[str]=None, end_date: Optional[str]=None</x:v>
      </x:c>
      <x:c r="J1986" s="8" t="str">
        <x:v>report</x:v>
      </x:c>
      <x:c r="K1986" s="8" t="str">
        <x:v>No explicit instance/container assignment in this function; called functions may mutate state.</x:v>
      </x:c>
      <x:c r="L1986" s="8" t="str">
        <x:v>Header promises no placeholders, but load, analytics, risk, position, exit and performance bodies are pass. Static definition is not operational implementation.; LEG-008: ten_box_orchestrator_clean is a pass-only scaffold for most advertised boxes despite header claims.</x:v>
      </x:c>
      <x:c r="M1986" s="8" t="str">
        <x:v>ea49513488e3768fb82ba5eb6b98377308ff44d0e8777f489b5f0297b1c6dd31</x:v>
      </x:c>
    </x:row>
    <x:row r="1987" ht="120" customHeight="1">
      <x:c r="A1987" s="18" t="str">
        <x:v>            "ending_equity": self.current_equity,
            "total_pnl": self.current_equity - self.starting_equity,
            "boxes_wired": 0,
            "boxes_missing": 10,
        }
        return report
</x:v>
      </x:c>
      <x:c r="B1987" s="8" t="str">
        <x:v>Execute deterministic 10-box replay. Returns final performance report.</x:v>
      </x:c>
      <x:c r="C1987" s="8" t="str">
        <x:v>revision4/ten_box_orchestrator_clean.py</x:v>
      </x:c>
      <x:c r="D1987" s="8" t="n">
        <x:v>451</x:v>
      </x:c>
      <x:c r="E1987" s="8" t="n">
        <x:v>457</x:v>
      </x:c>
      <x:c r="F1987" s="8" t="str">
        <x:v>TenBoxOrchestrator.run_replay</x:v>
      </x:c>
      <x:c r="G1987" s="8" t="str">
        <x:v>Caller-mediated decision/config/data/reporting; no direct live broker authority</x:v>
      </x:c>
      <x:c r="H1987" s="8" t="str">
        <x:v>Calls: print; self.data_ingestion.load_portfolio; len</x:v>
      </x:c>
      <x:c r="I1987" s="8" t="str">
        <x:v>self, symbols: List[str], start_date: Optional[str]=None, end_date: Optional[str]=None</x:v>
      </x:c>
      <x:c r="J1987" s="8" t="str">
        <x:v>report</x:v>
      </x:c>
      <x:c r="K1987" s="8" t="str">
        <x:v>No explicit instance/container assignment in this function; called functions may mutate state.</x:v>
      </x:c>
      <x:c r="L1987" s="8" t="str">
        <x:v>Header promises no placeholders, but load, analytics, risk, position, exit and performance bodies are pass. Static definition is not operational implementation.; LEG-008: ten_box_orchestrator_clean is a pass-only scaffold for most advertised boxes despite header claims.</x:v>
      </x:c>
      <x:c r="M1987" s="8" t="str">
        <x:v>ea49513488e3768fb82ba5eb6b98377308ff44d0e8777f489b5f0297b1c6dd31</x:v>
      </x:c>
    </x:row>
    <x:row r="1988" ht="159" customHeight="1">
      <x:c r="A1988" s="18" t="str">
        <x:v>
# ============================================================================
# MAIN
# ============================================================================
if __name__ == "__main__":
    print("10-Box Orchestrator Scaffold")
</x:v>
      </x:c>
      <x:c r="B1988" s="8" t="str">
        <x:v>Ten-box interface scaffold with many pass-only implementations; report explicitly INCOMPLETE.</x:v>
      </x:c>
      <x:c r="C1988" s="8" t="str">
        <x:v>revision4/ten_box_orchestrator_clean.py</x:v>
      </x:c>
      <x:c r="D1988" s="8" t="n">
        <x:v>458</x:v>
      </x:c>
      <x:c r="E1988" s="8" t="n">
        <x:v>465</x:v>
      </x:c>
      <x:c r="F1988" s="8" t="str">
        <x:v>Module / class declarations</x:v>
      </x:c>
      <x:c r="G1988" s="8" t="str">
        <x:v>Caller-mediated decision/config/data/reporting; no direct live broker authority</x:v>
      </x:c>
      <x:c r="H1988" s="8" t="str">
        <x:v>No production-loaded implementation chain established. Constructor creates stub boxes and run_replay calls stub loader.</x:v>
      </x:c>
      <x:c r="I1988" s="8" t="str">
        <x:v>from dataclasses import dataclass; from typing import Dict, List, Optional, Tuple; from datetime import datetime; import json</x:v>
      </x:c>
      <x:c r="J1988"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88" s="8" t="str"/>
      <x:c r="L1988" s="8" t="str">
        <x:v>Header promises no placeholders, but load, analytics, risk, position, exit and performance bodies are pass. Static definition is not operational implementation.</x:v>
      </x:c>
      <x:c r="M1988" s="8" t="str">
        <x:v>ea49513488e3768fb82ba5eb6b98377308ff44d0e8777f489b5f0297b1c6dd31</x:v>
      </x:c>
    </x:row>
    <x:row r="1989" ht="159" customHeight="1">
      <x:c r="A1989" s="18" t="str">
        <x:v>    print("Ready for audit and implementation")
    print("\nStatus:")
    print("  [✓] Interfaces defined")
    print("  [✓] Box signatures defined")
    print("  [✓] Data flow mapped")
    print("  [✗] Implementations TODO")
    print("  [✗] Integration tests TODO")
    print("\nNext: Audit existing boxes and map to interfaces")
</x:v>
      </x:c>
      <x:c r="B1989" s="8" t="str">
        <x:v>Ten-box interface scaffold with many pass-only implementations; report explicitly INCOMPLETE.</x:v>
      </x:c>
      <x:c r="C1989" s="8" t="str">
        <x:v>revision4/ten_box_orchestrator_clean.py</x:v>
      </x:c>
      <x:c r="D1989" s="8" t="n">
        <x:v>466</x:v>
      </x:c>
      <x:c r="E1989" s="8" t="n">
        <x:v>473</x:v>
      </x:c>
      <x:c r="F1989" s="8" t="str">
        <x:v>Module / class declarations</x:v>
      </x:c>
      <x:c r="G1989" s="8" t="str">
        <x:v>Caller-mediated decision/config/data/reporting; no direct live broker authority</x:v>
      </x:c>
      <x:c r="H1989" s="8" t="str">
        <x:v>No production-loaded implementation chain established. Constructor creates stub boxes and run_replay calls stub loader.</x:v>
      </x:c>
      <x:c r="I1989" s="8" t="str">
        <x:v>from dataclasses import dataclass; from typing import Dict, List, Optional, Tuple; from datetime import datetime; import json</x:v>
      </x:c>
      <x:c r="J1989" s="8" t="str">
        <x:v>BarData; ChartIndicators; EntrySignal; ValidatedOrder; MarketForecast; RiskAssessment; Position; ExitSignal; PerformanceMetrics; DataIngestionBox; ChartStudiesBox; PredictiveAnalyticsBox; EntryValidatorBox; MarketPredictionBox; RiskManagerBox; GridSyncBox; PositionManagerBox; ContinuousExitControllerBox; PerformanceTrackerBox; TenBoxOrchestrator</x:v>
      </x:c>
      <x:c r="K1989" s="8" t="str"/>
      <x:c r="L1989" s="8" t="str">
        <x:v>Header promises no placeholders, but load, analytics, risk, position, exit and performance bodies are pass. Static definition is not operational implementation.</x:v>
      </x:c>
      <x:c r="M1989" s="8" t="str">
        <x:v>ea49513488e3768fb82ba5eb6b98377308ff44d0e8777f489b5f0297b1c6dd31</x:v>
      </x:c>
    </x:row>
    <x:row r="1990" ht="172" customHeight="1">
      <x:c r="A1990" s="18" t="str">
        <x:v>"""Chronological, portfolio-aware replay coordination.
This module deliberately owns *time and state ordering*, not signal logic.
Revision 2 box integration supplies ranked order candidates through a typed
callback once its adapters are certified.  Keeping that boundary explicit
prevents a serial per-symbol loop from becoming an accidental strategy rule.
"""
</x:v>
      </x:c>
      <x:c r="B1990" s="8" t="str">
        <x:v>Authoritative sealed timestamp coordinator: remediation/exits, eligible next-open fills, postfill checks, candidates, prechecks, reservation, submission and reconciliation.</x:v>
      </x:c>
      <x:c r="C1990" s="8" t="str">
        <x:v>revision4/timestamp_orchestrator.py</x:v>
      </x:c>
      <x:c r="D1990" s="8" t="n">
        <x:v>1</x:v>
      </x:c>
      <x:c r="E1990" s="8" t="n">
        <x:v>8</x:v>
      </x:c>
      <x:c r="F1990" s="8" t="str">
        <x:v>Module / class declarations</x:v>
      </x:c>
      <x:c r="G1990" s="8" t="str">
        <x:v>Historical paper execution/ledger only</x:v>
      </x:c>
      <x:c r="H1990" s="8" t="str">
        <x:v>Sealed validators provide actual box callbacks, ProperGateEvaluator, PaperBroker and PortfolioLedger.</x:v>
      </x:c>
      <x:c r="I1990" s="8" t="str">
        <x:v>from __future__ import annotations; from dataclasses import dataclass, field; from typing import Callable, Dict, Iterable, List, Mapping, Optional, Sequence, Tuple; import pandas as pd; from revision4.contracts import Bar, EffectiveConfig, ExitEvent, FillEvent, OrderIntent, PortfolioSnapshot; from revision4.paper_broker import PaperBroker; from revision4.portfolio import PortfolioLedger</x:v>
      </x:c>
      <x:c r="J1990" s="8" t="str">
        <x:v>RankedOrderCandidate; TimestampReplayResult; TimestampOrchestrator</x:v>
      </x:c>
      <x:c r="K1990" s="8" t="str"/>
      <x:c r="L1990" s="8" t="str">
        <x:v>Optional gates/callbacks are explicit constructor boundaries; actual validator wiring determines authority. Historical replay only; no live broker ownership, durable overnight conversion or Engine B.</x:v>
      </x:c>
      <x:c r="M1990" s="8" t="str">
        <x:v>7a661ac5a670e37fcb1d0652d9bce0b5c4818f2d7a537aad1c790d6c664d1a3b</x:v>
      </x:c>
    </x:row>
    <x:row r="1991" ht="172" customHeight="1">
      <x:c r="A1991" s="18" t="str">
        <x:v>from __future__ import annotations
from dataclasses import dataclass, field
from typing import Callable, Dict, Iterable, List, Mapping, Optional, Sequence, Tuple
import pandas as pd
from revision4.contracts import Bar, EffectiveConfig, ExitEvent, FillEvent, OrderIntent, PortfolioSnapshot
from revision4.paper_broker import PaperBroker
</x:v>
      </x:c>
      <x:c r="B1991" s="8" t="str">
        <x:v>Authoritative sealed timestamp coordinator: remediation/exits, eligible next-open fills, postfill checks, candidates, prechecks, reservation, submission and reconciliation.</x:v>
      </x:c>
      <x:c r="C1991" s="8" t="str">
        <x:v>revision4/timestamp_orchestrator.py</x:v>
      </x:c>
      <x:c r="D1991" s="8" t="n">
        <x:v>9</x:v>
      </x:c>
      <x:c r="E1991" s="8" t="n">
        <x:v>16</x:v>
      </x:c>
      <x:c r="F1991" s="8" t="str">
        <x:v>Module / class declarations</x:v>
      </x:c>
      <x:c r="G1991" s="8" t="str">
        <x:v>Historical paper execution/ledger only</x:v>
      </x:c>
      <x:c r="H1991" s="8" t="str">
        <x:v>Sealed validators provide actual box callbacks, ProperGateEvaluator, PaperBroker and PortfolioLedger.</x:v>
      </x:c>
      <x:c r="I1991" s="8" t="str">
        <x:v>from __future__ import annotations; from dataclasses import dataclass, field; from typing import Callable, Dict, Iterable, List, Mapping, Optional, Sequence, Tuple; import pandas as pd; from revision4.contracts import Bar, EffectiveConfig, ExitEvent, FillEvent, OrderIntent, PortfolioSnapshot; from revision4.paper_broker import PaperBroker; from revision4.portfolio import PortfolioLedger</x:v>
      </x:c>
      <x:c r="J1991" s="8" t="str">
        <x:v>RankedOrderCandidate; TimestampReplayResult; TimestampOrchestrator</x:v>
      </x:c>
      <x:c r="K1991" s="8" t="str"/>
      <x:c r="L1991" s="8" t="str">
        <x:v>Optional gates/callbacks are explicit constructor boundaries; actual validator wiring determines authority. Historical replay only; no live broker ownership, durable overnight conversion or Engine B.</x:v>
      </x:c>
      <x:c r="M1991" s="8" t="str">
        <x:v>7a661ac5a670e37fcb1d0652d9bce0b5c4818f2d7a537aad1c790d6c664d1a3b</x:v>
      </x:c>
    </x:row>
    <x:row r="1992" ht="172" customHeight="1">
      <x:c r="A1992" s="18" t="str">
        <x:v>from revision4.portfolio import PortfolioLedger
@dataclass(frozen=True)
class RankedOrderCandidate:
    """An already-authorized candidate with an explicit portfolio rank.
    Higher ranks are considered first.  The deterministic order-id tiebreaker
</x:v>
      </x:c>
      <x:c r="B1992" s="8" t="str">
        <x:v>Authoritative sealed timestamp coordinator: remediation/exits, eligible next-open fills, postfill checks, candidates, prechecks, reservation, submission and reconciliation.</x:v>
      </x:c>
      <x:c r="C1992" s="8" t="str">
        <x:v>revision4/timestamp_orchestrator.py</x:v>
      </x:c>
      <x:c r="D1992" s="8" t="n">
        <x:v>17</x:v>
      </x:c>
      <x:c r="E1992" s="8" t="n">
        <x:v>24</x:v>
      </x:c>
      <x:c r="F1992" s="8" t="str">
        <x:v>Module / class declarations</x:v>
      </x:c>
      <x:c r="G1992" s="8" t="str">
        <x:v>Historical paper execution/ledger only</x:v>
      </x:c>
      <x:c r="H1992" s="8" t="str">
        <x:v>Sealed validators provide actual box callbacks, ProperGateEvaluator, PaperBroker and PortfolioLedger.</x:v>
      </x:c>
      <x:c r="I1992" s="8" t="str">
        <x:v>from __future__ import annotations; from dataclasses import dataclass, field; from typing import Callable, Dict, Iterable, List, Mapping, Optional, Sequence, Tuple; import pandas as pd; from revision4.contracts import Bar, EffectiveConfig, ExitEvent, FillEvent, OrderIntent, PortfolioSnapshot; from revision4.paper_broker import PaperBroker; from revision4.portfolio import PortfolioLedger</x:v>
      </x:c>
      <x:c r="J1992" s="8" t="str">
        <x:v>RankedOrderCandidate; TimestampReplayResult; TimestampOrchestrator</x:v>
      </x:c>
      <x:c r="K1992" s="8" t="str"/>
      <x:c r="L1992" s="8" t="str">
        <x:v>Optional gates/callbacks are explicit constructor boundaries; actual validator wiring determines authority. Historical replay only; no live broker ownership, durable overnight conversion or Engine B.</x:v>
      </x:c>
      <x:c r="M1992" s="8" t="str">
        <x:v>7a661ac5a670e37fcb1d0652d9bce0b5c4818f2d7a537aad1c790d6c664d1a3b</x:v>
      </x:c>
    </x:row>
    <x:row r="1993" ht="172" customHeight="1">
      <x:c r="A1993" s="18" t="str">
        <x:v>    prevents source dictionary order or symbol alphabetization from changing a
    portfolio allocation.
    """
    order: OrderIntent
    rank: float
    pa_confidence: Optional[float] = None
    id_risk_reward: Optional[float] = None
</x:v>
      </x:c>
      <x:c r="B1993" s="8" t="str">
        <x:v>Authoritative sealed timestamp coordinator: remediation/exits, eligible next-open fills, postfill checks, candidates, prechecks, reservation, submission and reconciliation.</x:v>
      </x:c>
      <x:c r="C1993" s="8" t="str">
        <x:v>revision4/timestamp_orchestrator.py</x:v>
      </x:c>
      <x:c r="D1993" s="8" t="n">
        <x:v>25</x:v>
      </x:c>
      <x:c r="E1993" s="8" t="n">
        <x:v>32</x:v>
      </x:c>
      <x:c r="F1993" s="8" t="str">
        <x:v>Module / class declarations</x:v>
      </x:c>
      <x:c r="G1993" s="8" t="str">
        <x:v>Historical paper execution/ledger only</x:v>
      </x:c>
      <x:c r="H1993" s="8" t="str">
        <x:v>Sealed validators provide actual box callbacks, ProperGateEvaluator, PaperBroker and PortfolioLedger.</x:v>
      </x:c>
      <x:c r="I1993" s="8" t="str">
        <x:v>from __future__ import annotations; from dataclasses import dataclass, field; from typing import Callable, Dict, Iterable, List, Mapping, Optional, Sequence, Tuple; import pandas as pd; from revision4.contracts import Bar, EffectiveConfig, ExitEvent, FillEvent, OrderIntent, PortfolioSnapshot; from revision4.paper_broker import PaperBroker; from revision4.portfolio import PortfolioLedger</x:v>
      </x:c>
      <x:c r="J1993" s="8" t="str">
        <x:v>RankedOrderCandidate; TimestampReplayResult; TimestampOrchestrator</x:v>
      </x:c>
      <x:c r="K1993" s="8" t="str"/>
      <x:c r="L1993" s="8" t="str">
        <x:v>Optional gates/callbacks are explicit constructor boundaries; actual validator wiring determines authority. Historical replay only; no live broker ownership, durable overnight conversion or Engine B.</x:v>
      </x:c>
      <x:c r="M1993" s="8" t="str">
        <x:v>7a661ac5a670e37fcb1d0652d9bce0b5c4818f2d7a537aad1c790d6c664d1a3b</x:v>
      </x:c>
    </x:row>
    <x:row r="1994" ht="172" customHeight="1">
      <x:c r="A1994" s="18" t="str">
        <x:v>
@dataclass(frozen=True)
class TimestampReplayResult:
    """Auditable result of one chronological replay pass."""
    timestamps_processed: int
    bars_processed: int
</x:v>
      </x:c>
      <x:c r="B1994" s="8" t="str">
        <x:v>Authoritative sealed timestamp coordinator: remediation/exits, eligible next-open fills, postfill checks, candidates, prechecks, reservation, submission and reconciliation.</x:v>
      </x:c>
      <x:c r="C1994" s="8" t="str">
        <x:v>revision4/timestamp_orchestrator.py</x:v>
      </x:c>
      <x:c r="D1994" s="8" t="n">
        <x:v>33</x:v>
      </x:c>
      <x:c r="E1994" s="8" t="n">
        <x:v>40</x:v>
      </x:c>
      <x:c r="F1994" s="8" t="str">
        <x:v>Module / class declarations</x:v>
      </x:c>
      <x:c r="G1994" s="8" t="str">
        <x:v>Historical paper execution/ledger only</x:v>
      </x:c>
      <x:c r="H1994" s="8" t="str">
        <x:v>Sealed validators provide actual box callbacks, ProperGateEvaluator, PaperBroker and PortfolioLedger.</x:v>
      </x:c>
      <x:c r="I1994" s="8" t="str">
        <x:v>from __future__ import annotations; from dataclasses import dataclass, field; from typing import Callable, Dict, Iterable, List, Mapping, Optional, Sequence, Tuple; import pandas as pd; from revision4.contracts import Bar, EffectiveConfig, ExitEvent, FillEvent, OrderIntent, PortfolioSnapshot; from revision4.paper_broker import PaperBroker; from revision4.portfolio import PortfolioLedger</x:v>
      </x:c>
      <x:c r="J1994" s="8" t="str">
        <x:v>RankedOrderCandidate; TimestampReplayResult; TimestampOrchestrator</x:v>
      </x:c>
      <x:c r="K1994" s="8" t="str"/>
      <x:c r="L1994" s="8" t="str">
        <x:v>Optional gates/callbacks are explicit constructor boundaries; actual validator wiring determines authority. Historical replay only; no live broker ownership, durable overnight conversion or Engine B.</x:v>
      </x:c>
      <x:c r="M1994" s="8" t="str">
        <x:v>7a661ac5a670e37fcb1d0652d9bce0b5c4818f2d7a537aad1c790d6c664d1a3b</x:v>
      </x:c>
    </x:row>
    <x:row r="1995" ht="172" customHeight="1">
      <x:c r="A1995" s="18" t="str">
        <x:v>    orders_submitted: Tuple[OrderIntent, ...]
    fills: Tuple[FillEvent, ...]
    exits: Tuple[ExitEvent, ...]
    event_log: Tuple[Tuple[str, str, str], ...]
CandidateProvider = Callable[[PortfolioSnapshot, Mapping[str, Bar], int], Sequence[RankedOrderCandidate]]
ExitProvider = Callable[[PortfolioSnapshot, Mapping[str, Bar], int], Iterable[ExitEvent]]
</x:v>
      </x:c>
      <x:c r="B1995" s="8" t="str">
        <x:v>Authoritative sealed timestamp coordinator: remediation/exits, eligible next-open fills, postfill checks, candidates, prechecks, reservation, submission and reconciliation.</x:v>
      </x:c>
      <x:c r="C1995" s="8" t="str">
        <x:v>revision4/timestamp_orchestrator.py</x:v>
      </x:c>
      <x:c r="D1995" s="8" t="n">
        <x:v>41</x:v>
      </x:c>
      <x:c r="E1995" s="8" t="n">
        <x:v>48</x:v>
      </x:c>
      <x:c r="F1995" s="8" t="str">
        <x:v>Module / class declarations</x:v>
      </x:c>
      <x:c r="G1995" s="8" t="str">
        <x:v>Historical paper execution/ledger only</x:v>
      </x:c>
      <x:c r="H1995" s="8" t="str">
        <x:v>Sealed validators provide actual box callbacks, ProperGateEvaluator, PaperBroker and PortfolioLedger.</x:v>
      </x:c>
      <x:c r="I1995" s="8" t="str">
        <x:v>from __future__ import annotations; from dataclasses import dataclass, field; from typing import Callable, Dict, Iterable, List, Mapping, Optional, Sequence, Tuple; import pandas as pd; from revision4.contracts import Bar, EffectiveConfig, ExitEvent, FillEvent, OrderIntent, PortfolioSnapshot; from revision4.paper_broker import PaperBroker; from revision4.portfolio import PortfolioLedger</x:v>
      </x:c>
      <x:c r="J1995" s="8" t="str">
        <x:v>RankedOrderCandidate; TimestampReplayResult; TimestampOrchestrator</x:v>
      </x:c>
      <x:c r="K1995" s="8" t="str"/>
      <x:c r="L1995" s="8" t="str">
        <x:v>Optional gates/callbacks are explicit constructor boundaries; actual validator wiring determines authority. Historical replay only; no live broker ownership, durable overnight conversion or Engine B.</x:v>
      </x:c>
      <x:c r="M1995" s="8" t="str">
        <x:v>7a661ac5a670e37fcb1d0652d9bce0b5c4818f2d7a537aad1c790d6c664d1a3b</x:v>
      </x:c>
    </x:row>
    <x:row r="1996" ht="172" customHeight="1">
      <x:c r="A1996" s="18" t="str">
        <x:v>
class TimestampOrchestrator:
    """Execute all symbols at a timestamp against one shared portfolio state.
    Lifecycle per timestamp:
      1. close approved exits;
      2. fill orders submitted at earlier timestamps;
</x:v>
      </x:c>
      <x:c r="B1996" s="8" t="str">
        <x:v>Authoritative sealed timestamp coordinator: remediation/exits, eligible next-open fills, postfill checks, candidates, prechecks, reservation, submission and reconciliation.</x:v>
      </x:c>
      <x:c r="C1996" s="8" t="str">
        <x:v>revision4/timestamp_orchestrator.py</x:v>
      </x:c>
      <x:c r="D1996" s="8" t="n">
        <x:v>49</x:v>
      </x:c>
      <x:c r="E1996" s="8" t="n">
        <x:v>56</x:v>
      </x:c>
      <x:c r="F1996" s="8" t="str">
        <x:v>Module / class declarations</x:v>
      </x:c>
      <x:c r="G1996" s="8" t="str">
        <x:v>Historical paper execution/ledger only</x:v>
      </x:c>
      <x:c r="H1996" s="8" t="str">
        <x:v>Sealed validators provide actual box callbacks, ProperGateEvaluator, PaperBroker and PortfolioLedger.</x:v>
      </x:c>
      <x:c r="I1996" s="8" t="str">
        <x:v>from __future__ import annotations; from dataclasses import dataclass, field; from typing import Callable, Dict, Iterable, List, Mapping, Optional, Sequence, Tuple; import pandas as pd; from revision4.contracts import Bar, EffectiveConfig, ExitEvent, FillEvent, OrderIntent, PortfolioSnapshot; from revision4.paper_broker import PaperBroker; from revision4.portfolio import PortfolioLedger</x:v>
      </x:c>
      <x:c r="J1996" s="8" t="str">
        <x:v>RankedOrderCandidate; TimestampReplayResult; TimestampOrchestrator</x:v>
      </x:c>
      <x:c r="K1996" s="8" t="str"/>
      <x:c r="L1996" s="8" t="str">
        <x:v>Optional gates/callbacks are explicit constructor boundaries; actual validator wiring determines authority. Historical replay only; no live broker ownership, durable overnight conversion or Engine B.</x:v>
      </x:c>
      <x:c r="M1996" s="8" t="str">
        <x:v>7a661ac5a670e37fcb1d0652d9bce0b5c4818f2d7a537aad1c790d6c664d1a3b</x:v>
      </x:c>
    </x:row>
    <x:row r="1997" ht="172" customHeight="1">
      <x:c r="A1997" s="18" t="str">
        <x:v>      3. freeze one portfolio snapshot;
      4. obtain globally ranked new candidates;
      5. reserve and submit new pending orders.
    Orders generated at timestamp *t* are intentionally created after the fill
    phase and therefore cannot fill until a later timestamp.
    """
</x:v>
      </x:c>
      <x:c r="B1997" s="8" t="str">
        <x:v>Authoritative sealed timestamp coordinator: remediation/exits, eligible next-open fills, postfill checks, candidates, prechecks, reservation, submission and reconciliation.</x:v>
      </x:c>
      <x:c r="C1997" s="8" t="str">
        <x:v>revision4/timestamp_orchestrator.py</x:v>
      </x:c>
      <x:c r="D1997" s="8" t="n">
        <x:v>57</x:v>
      </x:c>
      <x:c r="E1997" s="8" t="n">
        <x:v>64</x:v>
      </x:c>
      <x:c r="F1997" s="8" t="str">
        <x:v>Module / class declarations</x:v>
      </x:c>
      <x:c r="G1997" s="8" t="str">
        <x:v>Historical paper execution/ledger only</x:v>
      </x:c>
      <x:c r="H1997" s="8" t="str">
        <x:v>Sealed validators provide actual box callbacks, ProperGateEvaluator, PaperBroker and PortfolioLedger.</x:v>
      </x:c>
      <x:c r="I1997" s="8" t="str">
        <x:v>from __future__ import annotations; from dataclasses import dataclass, field; from typing import Callable, Dict, Iterable, List, Mapping, Optional, Sequence, Tuple; import pandas as pd; from revision4.contracts import Bar, EffectiveConfig, ExitEvent, FillEvent, OrderIntent, PortfolioSnapshot; from revision4.paper_broker import PaperBroker; from revision4.portfolio import PortfolioLedger</x:v>
      </x:c>
      <x:c r="J1997" s="8" t="str">
        <x:v>RankedOrderCandidate; TimestampReplayResult; TimestampOrchestrator</x:v>
      </x:c>
      <x:c r="K1997" s="8" t="str"/>
      <x:c r="L1997" s="8" t="str">
        <x:v>Optional gates/callbacks are explicit constructor boundaries; actual validator wiring determines authority. Historical replay only; no live broker ownership, durable overnight conversion or Engine B.</x:v>
      </x:c>
      <x:c r="M1997" s="8" t="str">
        <x:v>7a661ac5a670e37fcb1d0652d9bce0b5c4818f2d7a537aad1c790d6c664d1a3b</x:v>
      </x:c>
    </x:row>
    <x:row r="1998" ht="185" customHeight="1">
      <x:c r="A1998" s="18" t="str">
        <x:v>    def __init__(
        self,
        config: EffectiveConfig,
        candidate_provider: CandidateProvider,
        exit_provider: Optional[ExitProvider] = None,
        ledger: Optional[PortfolioLedger] = None,
        broker: Optional[PaperBroker] = None,
        gate_evaluator=None,
</x:v>
      </x:c>
      <x:c r="B1998" s="8" t="str">
        <x:v>Initializes self.config = config; self.candidate_provider = candidate_provider; self.exit_provider = exit_provider or (lambda _snapshot, _bars, _index: ()); self.ledger = ledger or PortfolioLedger(); self.broker = broker or PaperBroker(); self.gate_evaluator = gate_evaluator Decision conditions: config is None.</x:v>
      </x:c>
      <x:c r="C1998" s="8" t="str">
        <x:v>revision4/timestamp_orchestrator.py</x:v>
      </x:c>
      <x:c r="D1998" s="8" t="n">
        <x:v>65</x:v>
      </x:c>
      <x:c r="E1998" s="8" t="n">
        <x:v>72</x:v>
      </x:c>
      <x:c r="F1998" s="8" t="str">
        <x:v>TimestampOrchestrator.__init__</x:v>
      </x:c>
      <x:c r="G1998" s="8" t="str">
        <x:v>Historical paper execution/ledger only</x:v>
      </x:c>
      <x:c r="H1998" s="8" t="str">
        <x:v>Calls: ValueError; PortfolioLedger; PaperBroker</x:v>
      </x:c>
      <x:c r="I1998" s="8" t="str">
        <x:v>self, config: EffectiveConfig, candidate_provider: CandidateProvider, exit_provider: Optional[ExitProvider]=None, ledger: Optional[PortfolioLedger]=None, broker: Optional[PaperBroker]=None, gate_evaluator=None, gate16_remediator=None, candidate_observer=None, exit_observer=None</x:v>
      </x:c>
      <x:c r="J1998" s="8" t="str">
        <x:v>No explicit returned value; state/I/O side effects only.</x:v>
      </x:c>
      <x:c r="K1998" s="8" t="str">
        <x:v>self.config = config; self.candidate_provider = candidate_provider; self.exit_provider = exit_provider or (lambda _snapshot, _bars, _index: ()); self.ledger = ledger or PortfolioLedger(); self.broker = broker or PaperBroker(); self.gate_evaluator = gate_evaluator; self.gate16_remediator = gate16_remediator; self.candidate_observer = candidate_observer; self.exit_observer = exit_observer; self._current_date: Optional[str] = None</x:v>
      </x:c>
      <x:c r="L1998" s="8" t="str">
        <x:v>Raises ValueError('TimestampOrchestrator requires canonical config')</x:v>
      </x:c>
      <x:c r="M1998" s="8" t="str">
        <x:v>7a661ac5a670e37fcb1d0652d9bce0b5c4818f2d7a537aad1c790d6c664d1a3b</x:v>
      </x:c>
    </x:row>
    <x:row r="1999" ht="185" customHeight="1">
      <x:c r="A1999" s="18" t="str">
        <x:v>        gate16_remediator=None,
        candidate_observer=None,
        exit_observer=None,
    ) -&gt; None:
        if config is None:
            raise ValueError("TimestampOrchestrator requires canonical config")
        self.config = config
        self.candidate_provider = candidate_provider
</x:v>
      </x:c>
      <x:c r="B1999" s="8" t="str">
        <x:v>Initializes self.config = config; self.candidate_provider = candidate_provider; self.exit_provider = exit_provider or (lambda _snapshot, _bars, _index: ()); self.ledger = ledger or PortfolioLedger(); self.broker = broker or PaperBroker(); self.gate_evaluator = gate_evaluator Decision conditions: config is None.</x:v>
      </x:c>
      <x:c r="C1999" s="8" t="str">
        <x:v>revision4/timestamp_orchestrator.py</x:v>
      </x:c>
      <x:c r="D1999" s="8" t="n">
        <x:v>73</x:v>
      </x:c>
      <x:c r="E1999" s="8" t="n">
        <x:v>80</x:v>
      </x:c>
      <x:c r="F1999" s="8" t="str">
        <x:v>TimestampOrchestrator.__init__</x:v>
      </x:c>
      <x:c r="G1999" s="8" t="str">
        <x:v>Historical paper execution/ledger only</x:v>
      </x:c>
      <x:c r="H1999" s="8" t="str">
        <x:v>Calls: ValueError; PortfolioLedger; PaperBroker</x:v>
      </x:c>
      <x:c r="I1999" s="8" t="str">
        <x:v>self, config: EffectiveConfig, candidate_provider: CandidateProvider, exit_provider: Optional[ExitProvider]=None, ledger: Optional[PortfolioLedger]=None, broker: Optional[PaperBroker]=None, gate_evaluator=None, gate16_remediator=None, candidate_observer=None, exit_observer=None</x:v>
      </x:c>
      <x:c r="J1999" s="8" t="str">
        <x:v>No explicit returned value; state/I/O side effects only.</x:v>
      </x:c>
      <x:c r="K1999" s="8" t="str">
        <x:v>self.config = config; self.candidate_provider = candidate_provider; self.exit_provider = exit_provider or (lambda _snapshot, _bars, _index: ()); self.ledger = ledger or PortfolioLedger(); self.broker = broker or PaperBroker(); self.gate_evaluator = gate_evaluator; self.gate16_remediator = gate16_remediator; self.candidate_observer = candidate_observer; self.exit_observer = exit_observer; self._current_date: Optional[str] = None</x:v>
      </x:c>
      <x:c r="L1999" s="8" t="str">
        <x:v>Raises ValueError('TimestampOrchestrator requires canonical config')</x:v>
      </x:c>
      <x:c r="M1999" s="8" t="str">
        <x:v>7a661ac5a670e37fcb1d0652d9bce0b5c4818f2d7a537aad1c790d6c664d1a3b</x:v>
      </x:c>
    </x:row>
    <x:row r="2000" ht="185" customHeight="1">
      <x:c r="A2000" s="18" t="str">
        <x:v>        self.exit_provider = exit_provider or (lambda _snapshot, _bars, _index: ())
        self.ledger = ledger or PortfolioLedger()
        self.broker = broker or PaperBroker()
        self.gate_evaluator = gate_evaluator
        self.gate16_remediator = gate16_remediator
        self.candidate_observer = candidate_observer
        self.exit_observer = exit_observer
        self._current_date: Optional[str] = None
</x:v>
      </x:c>
      <x:c r="B2000" s="8" t="str">
        <x:v>Initializes self.config = config; self.candidate_provider = candidate_provider; self.exit_provider = exit_provider or (lambda _snapshot, _bars, _index: ()); self.ledger = ledger or PortfolioLedger(); self.broker = broker or PaperBroker(); self.gate_evaluator = gate_evaluator Decision conditions: config is None.</x:v>
      </x:c>
      <x:c r="C2000" s="8" t="str">
        <x:v>revision4/timestamp_orchestrator.py</x:v>
      </x:c>
      <x:c r="D2000" s="8" t="n">
        <x:v>81</x:v>
      </x:c>
      <x:c r="E2000" s="8" t="n">
        <x:v>88</x:v>
      </x:c>
      <x:c r="F2000" s="8" t="str">
        <x:v>TimestampOrchestrator.__init__</x:v>
      </x:c>
      <x:c r="G2000" s="8" t="str">
        <x:v>Historical paper execution/ledger only</x:v>
      </x:c>
      <x:c r="H2000" s="8" t="str">
        <x:v>Calls: ValueError; PortfolioLedger; PaperBroker</x:v>
      </x:c>
      <x:c r="I2000" s="8" t="str">
        <x:v>self, config: EffectiveConfig, candidate_provider: CandidateProvider, exit_provider: Optional[ExitProvider]=None, ledger: Optional[PortfolioLedger]=None, broker: Optional[PaperBroker]=None, gate_evaluator=None, gate16_remediator=None, candidate_observer=None, exit_observer=None</x:v>
      </x:c>
      <x:c r="J2000" s="8" t="str">
        <x:v>No explicit returned value; state/I/O side effects only.</x:v>
      </x:c>
      <x:c r="K2000" s="8" t="str">
        <x:v>self.config = config; self.candidate_provider = candidate_provider; self.exit_provider = exit_provider or (lambda _snapshot, _bars, _index: ()); self.ledger = ledger or PortfolioLedger(); self.broker = broker or PaperBroker(); self.gate_evaluator = gate_evaluator; self.gate16_remediator = gate16_remediator; self.candidate_observer = candidate_observer; self.exit_observer = exit_observer; self._current_date: Optional[str] = None</x:v>
      </x:c>
      <x:c r="L2000" s="8" t="str">
        <x:v>Raises ValueError('TimestampOrchestrator requires canonical config')</x:v>
      </x:c>
      <x:c r="M2000" s="8" t="str">
        <x:v>7a661ac5a670e37fcb1d0652d9bce0b5c4818f2d7a537aad1c790d6c664d1a3b</x:v>
      </x:c>
    </x:row>
    <x:row r="2001" ht="172" customHeight="1">
      <x:c r="A2001" s="18" t="str">
        <x:v>
    @staticmethod
</x:v>
      </x:c>
      <x:c r="B2001" s="8" t="str">
        <x:v>Authoritative sealed timestamp coordinator: remediation/exits, eligible next-open fills, postfill checks, candidates, prechecks, reservation, submission and reconciliation.</x:v>
      </x:c>
      <x:c r="C2001" s="8" t="str">
        <x:v>revision4/timestamp_orchestrator.py</x:v>
      </x:c>
      <x:c r="D2001" s="8" t="n">
        <x:v>89</x:v>
      </x:c>
      <x:c r="E2001" s="8" t="n">
        <x:v>90</x:v>
      </x:c>
      <x:c r="F2001" s="8" t="str">
        <x:v>Module / class declarations</x:v>
      </x:c>
      <x:c r="G2001" s="8" t="str">
        <x:v>Historical paper execution/ledger only</x:v>
      </x:c>
      <x:c r="H2001" s="8" t="str">
        <x:v>Sealed validators provide actual box callbacks, ProperGateEvaluator, PaperBroker and PortfolioLedger.</x:v>
      </x:c>
      <x:c r="I2001" s="8" t="str">
        <x:v>from __future__ import annotations; from dataclasses import dataclass, field; from typing import Callable, Dict, Iterable, List, Mapping, Optional, Sequence, Tuple; import pandas as pd; from revision4.contracts import Bar, EffectiveConfig, ExitEvent, FillEvent, OrderIntent, PortfolioSnapshot; from revision4.paper_broker import PaperBroker; from revision4.portfolio import PortfolioLedger</x:v>
      </x:c>
      <x:c r="J2001" s="8" t="str">
        <x:v>RankedOrderCandidate; TimestampReplayResult; TimestampOrchestrator</x:v>
      </x:c>
      <x:c r="K2001" s="8" t="str"/>
      <x:c r="L2001" s="8" t="str">
        <x:v>Optional gates/callbacks are explicit constructor boundaries; actual validator wiring determines authority. Historical replay only; no live broker ownership, durable overnight conversion or Engine B.</x:v>
      </x:c>
      <x:c r="M2001" s="8" t="str">
        <x:v>7a661ac5a670e37fcb1d0652d9bce0b5c4818f2d7a537aad1c790d6c664d1a3b</x:v>
      </x:c>
    </x:row>
    <x:row r="2002" ht="146" customHeight="1">
      <x:c r="A2002" s="18" t="str">
        <x:v>    def build_event_stream(bars_by_symbol: Mapping[str, Sequence[Bar]]) -&gt; Dict[str, Dict[str, Bar]]:
        """Index bars once by timestamp and reject malformed symbol streams."""
        events: Dict[str, Dict[str, Bar]] = {}
        for symbol, bars in bars_by_symbol.items():
            previous_timestamp: Optional[str] = None
            for bar in bars:
                if bar.symbol != symbol:
                    raise ValueError(f"bar symbol {bar.symbol} does not match stream {symbol}")
</x:v>
      </x:c>
      <x:c r="B2002" s="8" t="str">
        <x:v>Index bars once by timestamp and reject malformed symbol streams. Decision conditions: bar.symbol != symbol; previous_timestamp is not None and bar.timestamp &lt;= previous_timestamp; symbol in timestamp_bars; not events.</x:v>
      </x:c>
      <x:c r="C2002" s="8" t="str">
        <x:v>revision4/timestamp_orchestrator.py</x:v>
      </x:c>
      <x:c r="D2002" s="8" t="n">
        <x:v>91</x:v>
      </x:c>
      <x:c r="E2002" s="8" t="n">
        <x:v>98</x:v>
      </x:c>
      <x:c r="F2002" s="8" t="str">
        <x:v>TimestampOrchestrator.build_event_stream</x:v>
      </x:c>
      <x:c r="G2002" s="8" t="str">
        <x:v>Historical paper execution/ledger only</x:v>
      </x:c>
      <x:c r="H2002" s="8" t="str">
        <x:v>Calls: bars_by_symbol.items; ValueError; events.setdefault</x:v>
      </x:c>
      <x:c r="I2002" s="8" t="str">
        <x:v>bars_by_symbol: Mapping[str, Sequence[Bar]]</x:v>
      </x:c>
      <x:c r="J2002" s="8" t="str">
        <x:v>events</x:v>
      </x:c>
      <x:c r="K2002" s="8" t="str">
        <x:v>timestamp_bars[symbol] = bar</x:v>
      </x:c>
      <x:c r="L2002" s="8" t="str">
        <x:v>Raises ValueError(f'bar symbol {bar.symbol} does not match stream {symbol}'); Raises ValueError(f'{symbol} bars must be strictly chronological'); Raises ValueError(f'duplicate bar for {symbol} at {bar.timestamp}'); Raises ValueError('cannot replay an empty event stream')</x:v>
      </x:c>
      <x:c r="M2002" s="8" t="str">
        <x:v>7a661ac5a670e37fcb1d0652d9bce0b5c4818f2d7a537aad1c790d6c664d1a3b</x:v>
      </x:c>
    </x:row>
    <x:row r="2003" ht="133" customHeight="1">
      <x:c r="A2003" s="18" t="str">
        <x:v>                if previous_timestamp is not None and bar.timestamp &lt;= previous_timestamp:
                    raise ValueError(f"{symbol} bars must be strictly chronological")
                previous_timestamp = bar.timestamp
                timestamp_bars = events.setdefault(bar.timestamp, {})
                if symbol in timestamp_bars:
                    raise ValueError(f"duplicate bar for {symbol} at {bar.timestamp}")
                timestamp_bars[symbol] = bar
        if not events:
</x:v>
      </x:c>
      <x:c r="B2003" s="8" t="str">
        <x:v>Index bars once by timestamp and reject malformed symbol streams. Decision conditions: bar.symbol != symbol; previous_timestamp is not None and bar.timestamp &lt;= previous_timestamp; symbol in timestamp_bars; not events.</x:v>
      </x:c>
      <x:c r="C2003" s="8" t="str">
        <x:v>revision4/timestamp_orchestrator.py</x:v>
      </x:c>
      <x:c r="D2003" s="8" t="n">
        <x:v>99</x:v>
      </x:c>
      <x:c r="E2003" s="8" t="n">
        <x:v>106</x:v>
      </x:c>
      <x:c r="F2003" s="8" t="str">
        <x:v>TimestampOrchestrator.build_event_stream</x:v>
      </x:c>
      <x:c r="G2003" s="8" t="str">
        <x:v>Historical paper execution/ledger only</x:v>
      </x:c>
      <x:c r="H2003" s="8" t="str">
        <x:v>Calls: bars_by_symbol.items; ValueError; events.setdefault</x:v>
      </x:c>
      <x:c r="I2003" s="8" t="str">
        <x:v>bars_by_symbol: Mapping[str, Sequence[Bar]]</x:v>
      </x:c>
      <x:c r="J2003" s="8" t="str">
        <x:v>events</x:v>
      </x:c>
      <x:c r="K2003" s="8" t="str">
        <x:v>timestamp_bars[symbol] = bar</x:v>
      </x:c>
      <x:c r="L2003" s="8" t="str">
        <x:v>Raises ValueError(f'bar symbol {bar.symbol} does not match stream {symbol}'); Raises ValueError(f'{symbol} bars must be strictly chronological'); Raises ValueError(f'duplicate bar for {symbol} at {bar.timestamp}'); Raises ValueError('cannot replay an empty event stream')</x:v>
      </x:c>
      <x:c r="M2003" s="8" t="str">
        <x:v>7a661ac5a670e37fcb1d0652d9bce0b5c4818f2d7a537aad1c790d6c664d1a3b</x:v>
      </x:c>
    </x:row>
    <x:row r="2004" ht="120" customHeight="1">
      <x:c r="A2004" s="18" t="str">
        <x:v>            raise ValueError("cannot replay an empty event stream")
        return events
</x:v>
      </x:c>
      <x:c r="B2004" s="8" t="str">
        <x:v>Index bars once by timestamp and reject malformed symbol streams. Decision conditions: bar.symbol != symbol; previous_timestamp is not None and bar.timestamp &lt;= previous_timestamp; symbol in timestamp_bars; not events.</x:v>
      </x:c>
      <x:c r="C2004" s="8" t="str">
        <x:v>revision4/timestamp_orchestrator.py</x:v>
      </x:c>
      <x:c r="D2004" s="8" t="n">
        <x:v>107</x:v>
      </x:c>
      <x:c r="E2004" s="8" t="n">
        <x:v>108</x:v>
      </x:c>
      <x:c r="F2004" s="8" t="str">
        <x:v>TimestampOrchestrator.build_event_stream</x:v>
      </x:c>
      <x:c r="G2004" s="8" t="str">
        <x:v>Historical paper execution/ledger only</x:v>
      </x:c>
      <x:c r="H2004" s="8" t="str">
        <x:v>Calls: bars_by_symbol.items; ValueError; events.setdefault</x:v>
      </x:c>
      <x:c r="I2004" s="8" t="str">
        <x:v>bars_by_symbol: Mapping[str, Sequence[Bar]]</x:v>
      </x:c>
      <x:c r="J2004" s="8" t="str">
        <x:v>events</x:v>
      </x:c>
      <x:c r="K2004" s="8" t="str">
        <x:v>timestamp_bars[symbol] = bar</x:v>
      </x:c>
      <x:c r="L2004" s="8" t="str">
        <x:v>Raises ValueError(f'bar symbol {bar.symbol} does not match stream {symbol}'); Raises ValueError(f'{symbol} bars must be strictly chronological'); Raises ValueError(f'duplicate bar for {symbol} at {bar.timestamp}'); Raises ValueError('cannot replay an empty event stream')</x:v>
      </x:c>
      <x:c r="M2004" s="8" t="str">
        <x:v>7a661ac5a670e37fcb1d0652d9bce0b5c4818f2d7a537aad1c790d6c664d1a3b</x:v>
      </x:c>
    </x:row>
    <x:row r="2005" ht="172" customHeight="1">
      <x:c r="A2005" s="18" t="str">
        <x:v>
</x:v>
      </x:c>
      <x:c r="B2005" s="8" t="str">
        <x:v>Authoritative sealed timestamp coordinator: remediation/exits, eligible next-open fills, postfill checks, candidates, prechecks, reservation, submission and reconciliation.</x:v>
      </x:c>
      <x:c r="C2005" s="8" t="str">
        <x:v>revision4/timestamp_orchestrator.py</x:v>
      </x:c>
      <x:c r="D2005" s="8" t="n">
        <x:v>109</x:v>
      </x:c>
      <x:c r="E2005" s="8" t="n">
        <x:v>109</x:v>
      </x:c>
      <x:c r="F2005" s="8" t="str">
        <x:v>Module / class declarations</x:v>
      </x:c>
      <x:c r="G2005" s="8" t="str">
        <x:v>Historical paper execution/ledger only</x:v>
      </x:c>
      <x:c r="H2005" s="8" t="str">
        <x:v>Sealed validators provide actual box callbacks, ProperGateEvaluator, PaperBroker and PortfolioLedger.</x:v>
      </x:c>
      <x:c r="I2005" s="8" t="str">
        <x:v>from __future__ import annotations; from dataclasses import dataclass, field; from typing import Callable, Dict, Iterable, List, Mapping, Optional, Sequence, Tuple; import pandas as pd; from revision4.contracts import Bar, EffectiveConfig, ExitEvent, FillEvent, OrderIntent, PortfolioSnapshot; from revision4.paper_broker import PaperBroker; from revision4.portfolio import PortfolioLedger</x:v>
      </x:c>
      <x:c r="J2005" s="8" t="str">
        <x:v>RankedOrderCandidate; TimestampReplayResult; TimestampOrchestrator</x:v>
      </x:c>
      <x:c r="K2005" s="8" t="str"/>
      <x:c r="L2005" s="8" t="str">
        <x:v>Optional gates/callbacks are explicit constructor boundaries; actual validator wiring determines authority. Historical replay only; no live broker ownership, durable overnight conversion or Engine B.</x:v>
      </x:c>
      <x:c r="M2005" s="8" t="str">
        <x:v>7a661ac5a670e37fcb1d0652d9bce0b5c4818f2d7a537aad1c790d6c664d1a3b</x:v>
      </x:c>
    </x:row>
    <x:row r="2006" ht="133" customHeight="1">
      <x:c r="A2006" s="18" t="str">
        <x:v>    def _find_next_bar_timestamp(self, symbol: str, current_timestamp: str,
                                   sorted_timestamps: List[str], events: Dict[str, Dict[str, Bar]],
                                   event_index: int) -&gt; Optional[str]:
        """Find the next bar timestamp for a specific symbol after current_timestamp.
        Searches forward through timestamps to find the next one containing this symbol.
        Returns None if no future bar exists for this symbol.
        """
</x:v>
      </x:c>
      <x:c r="B2006" s="8" t="str">
        <x:v>Find the next bar timestamp for a specific symbol after current_timestamp. Searches forward through timestamps to find the next one containing this symbol. Returns None if no future bar exists for this symbol. Decision conditions: event_index + 1 &gt;= len(sorted_timestamps); symbol in future_bars.</x:v>
      </x:c>
      <x:c r="C2006" s="8" t="str">
        <x:v>revision4/timestamp_orchestrator.py</x:v>
      </x:c>
      <x:c r="D2006" s="8" t="n">
        <x:v>110</x:v>
      </x:c>
      <x:c r="E2006" s="8" t="n">
        <x:v>117</x:v>
      </x:c>
      <x:c r="F2006" s="8" t="str">
        <x:v>TimestampOrchestrator._find_next_bar_timestamp</x:v>
      </x:c>
      <x:c r="G2006" s="8" t="str">
        <x:v>Historical paper execution/ledger only</x:v>
      </x:c>
      <x:c r="H2006" s="8" t="str">
        <x:v>Calls: len; range; events.get</x:v>
      </x:c>
      <x:c r="I2006" s="8" t="str">
        <x:v>self, symbol: str, current_timestamp: str, sorted_timestamps: List[str], events: Dict[str, Dict[str, Bar]], event_index: int</x:v>
      </x:c>
      <x:c r="J2006" s="8" t="str">
        <x:v>None; future_ts</x:v>
      </x:c>
      <x:c r="K2006" s="8" t="str">
        <x:v>No explicit instance/container assignment in this function; called functions may mutate state.</x:v>
      </x:c>
      <x:c r="L2006" s="8" t="str">
        <x:v>Optional gates/callbacks are explicit constructor boundaries; actual validator wiring determines authority. Historical replay only; no live broker ownership, durable overnight conversion or Engine B.</x:v>
      </x:c>
      <x:c r="M2006" s="8" t="str">
        <x:v>7a661ac5a670e37fcb1d0652d9bce0b5c4818f2d7a537aad1c790d6c664d1a3b</x:v>
      </x:c>
    </x:row>
    <x:row r="2007" ht="133" customHeight="1">
      <x:c r="A2007" s="18" t="str">
        <x:v>        if event_index + 1 &gt;= len(sorted_timestamps):
            return None
        # Look for next timestamp that contains this symbol
        for future_index in range(event_index + 1, len(sorted_timestamps)):
            future_ts = sorted_timestamps[future_index]
            future_bars = events.get(future_ts, {})
</x:v>
      </x:c>
      <x:c r="B2007" s="8" t="str">
        <x:v>Find the next bar timestamp for a specific symbol after current_timestamp. Searches forward through timestamps to find the next one containing this symbol. Returns None if no future bar exists for this symbol. Decision conditions: event_index + 1 &gt;= len(sorted_timestamps); symbol in future_bars.</x:v>
      </x:c>
      <x:c r="C2007" s="8" t="str">
        <x:v>revision4/timestamp_orchestrator.py</x:v>
      </x:c>
      <x:c r="D2007" s="8" t="n">
        <x:v>118</x:v>
      </x:c>
      <x:c r="E2007" s="8" t="n">
        <x:v>125</x:v>
      </x:c>
      <x:c r="F2007" s="8" t="str">
        <x:v>TimestampOrchestrator._find_next_bar_timestamp</x:v>
      </x:c>
      <x:c r="G2007" s="8" t="str">
        <x:v>Historical paper execution/ledger only</x:v>
      </x:c>
      <x:c r="H2007" s="8" t="str">
        <x:v>Calls: len; range; events.get</x:v>
      </x:c>
      <x:c r="I2007" s="8" t="str">
        <x:v>self, symbol: str, current_timestamp: str, sorted_timestamps: List[str], events: Dict[str, Dict[str, Bar]], event_index: int</x:v>
      </x:c>
      <x:c r="J2007" s="8" t="str">
        <x:v>None; future_ts</x:v>
      </x:c>
      <x:c r="K2007" s="8" t="str">
        <x:v>No explicit instance/container assignment in this function; called functions may mutate state.</x:v>
      </x:c>
      <x:c r="L2007" s="8" t="str">
        <x:v>Optional gates/callbacks are explicit constructor boundaries; actual validator wiring determines authority. Historical replay only; no live broker ownership, durable overnight conversion or Engine B.</x:v>
      </x:c>
      <x:c r="M2007" s="8" t="str">
        <x:v>7a661ac5a670e37fcb1d0652d9bce0b5c4818f2d7a537aad1c790d6c664d1a3b</x:v>
      </x:c>
    </x:row>
    <x:row r="2008" ht="107" customHeight="1">
      <x:c r="A2008" s="18" t="str">
        <x:v>            # Check if this symbol has a bar at this timestamp
            if symbol in future_bars:
                return future_ts
        # No future bar found for this symbol
        return None
</x:v>
      </x:c>
      <x:c r="B2008" s="8" t="str">
        <x:v>Find the next bar timestamp for a specific symbol after current_timestamp. Searches forward through timestamps to find the next one containing this symbol. Returns None if no future bar exists for this symbol. Decision conditions: event_index + 1 &gt;= len(sorted_timestamps); symbol in future_bars.</x:v>
      </x:c>
      <x:c r="C2008" s="8" t="str">
        <x:v>revision4/timestamp_orchestrator.py</x:v>
      </x:c>
      <x:c r="D2008" s="8" t="n">
        <x:v>126</x:v>
      </x:c>
      <x:c r="E2008" s="8" t="n">
        <x:v>131</x:v>
      </x:c>
      <x:c r="F2008" s="8" t="str">
        <x:v>TimestampOrchestrator._find_next_bar_timestamp</x:v>
      </x:c>
      <x:c r="G2008" s="8" t="str">
        <x:v>Historical paper execution/ledger only</x:v>
      </x:c>
      <x:c r="H2008" s="8" t="str">
        <x:v>Calls: len; range; events.get</x:v>
      </x:c>
      <x:c r="I2008" s="8" t="str">
        <x:v>self, symbol: str, current_timestamp: str, sorted_timestamps: List[str], events: Dict[str, Dict[str, Bar]], event_index: int</x:v>
      </x:c>
      <x:c r="J2008" s="8" t="str">
        <x:v>None; future_ts</x:v>
      </x:c>
      <x:c r="K2008" s="8" t="str">
        <x:v>No explicit instance/container assignment in this function; called functions may mutate state.</x:v>
      </x:c>
      <x:c r="L2008" s="8" t="str">
        <x:v>Optional gates/callbacks are explicit constructor boundaries; actual validator wiring determines authority. Historical replay only; no live broker ownership, durable overnight conversion or Engine B.</x:v>
      </x:c>
      <x:c r="M2008" s="8" t="str">
        <x:v>7a661ac5a670e37fcb1d0652d9bce0b5c4818f2d7a537aad1c790d6c664d1a3b</x:v>
      </x:c>
    </x:row>
    <x:row r="2009" ht="172" customHeight="1">
      <x:c r="A2009" s="18" t="str">
        <x:v>
</x:v>
      </x:c>
      <x:c r="B2009" s="8" t="str">
        <x:v>Authoritative sealed timestamp coordinator: remediation/exits, eligible next-open fills, postfill checks, candidates, prechecks, reservation, submission and reconciliation.</x:v>
      </x:c>
      <x:c r="C2009" s="8" t="str">
        <x:v>revision4/timestamp_orchestrator.py</x:v>
      </x:c>
      <x:c r="D2009" s="8" t="n">
        <x:v>132</x:v>
      </x:c>
      <x:c r="E2009" s="8" t="n">
        <x:v>132</x:v>
      </x:c>
      <x:c r="F2009" s="8" t="str">
        <x:v>Module / class declarations</x:v>
      </x:c>
      <x:c r="G2009" s="8" t="str">
        <x:v>Historical paper execution/ledger only</x:v>
      </x:c>
      <x:c r="H2009" s="8" t="str">
        <x:v>Sealed validators provide actual box callbacks, ProperGateEvaluator, PaperBroker and PortfolioLedger.</x:v>
      </x:c>
      <x:c r="I2009" s="8" t="str">
        <x:v>from __future__ import annotations; from dataclasses import dataclass, field; from typing import Callable, Dict, Iterable, List, Mapping, Optional, Sequence, Tuple; import pandas as pd; from revision4.contracts import Bar, EffectiveConfig, ExitEvent, FillEvent, OrderIntent, PortfolioSnapshot; from revision4.paper_broker import PaperBroker; from revision4.portfolio import PortfolioLedger</x:v>
      </x:c>
      <x:c r="J2009" s="8" t="str">
        <x:v>RankedOrderCandidate; TimestampReplayResult; TimestampOrchestrator</x:v>
      </x:c>
      <x:c r="K2009" s="8" t="str"/>
      <x:c r="L2009" s="8" t="str">
        <x:v>Optional gates/callbacks are explicit constructor boundaries; actual validator wiring determines authority. Historical replay only; no live broker ownership, durable overnight conversion or Engine B.</x:v>
      </x:c>
      <x:c r="M2009" s="8" t="str">
        <x:v>7a661ac5a670e37fcb1d0652d9bce0b5c4818f2d7a537aad1c790d6c664d1a3b</x:v>
      </x:c>
    </x:row>
    <x:row r="2010" ht="211" customHeight="1">
      <x:c r="A2010" s="18" t="str">
        <x:v>    def run(self, bars_by_symbol: Mapping[str, Sequence[Bar]]) -&gt; TimestampReplayResult:
        events = self.build_event_stream(bars_by_symbol)
        orders: List[OrderIntent] = []
        fills: List[FillEvent] = []
        exits: List[ExitEvent] = []
        event_log: List[Tuple[str, str, str]] = []
        sorted_timestamps = sorted(events)
</x:v>
      </x:c>
      <x:c r="B2010" s="8" t="str">
        <x:v>Computes events = self.build_event_stream(bars_by_symbol); orders: List[OrderIntent] = []; fills: List[FillEvent] = []; exits: List[ExitEvent] = [] Decision conditions: self._current_date is not None and date != self._current_date; self.gate16_remediator is not None; not ok; self.exit_observer is not None; bar is None; fill is None.</x:v>
      </x:c>
      <x:c r="C2010" s="8" t="str">
        <x:v>revision4/timestamp_orchestrator.py</x:v>
      </x:c>
      <x:c r="D2010" s="8" t="n">
        <x:v>133</x:v>
      </x:c>
      <x:c r="E2010" s="8" t="n">
        <x:v>140</x:v>
      </x:c>
      <x:c r="F2010" s="8" t="str">
        <x:v>TimestampOrchestrator.run</x:v>
      </x:c>
      <x:c r="G2010" s="8" t="str">
        <x:v>Historical paper execution/ledger only</x:v>
      </x:c>
      <x:c r="H2010"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 Full text retained in Review Detail under this definition ID.</x:v>
      </x:c>
      <x:c r="I2010" s="8" t="str">
        <x:v>self, bars_by_symbol: Mapping[str, Sequence[Bar]]</x:v>
      </x:c>
      <x:c r="J2010" s="8" t="str">
        <x:v>TimestampReplayResult(timestamps_processed=len(events), bars_processed=sum((len(bars) for bars in events.values())), orders_submitted=tuple(orders), fills=tuple(fills), exits=tuple(exits), event_log=tuple(event_log))</x:v>
      </x:c>
      <x:c r="K2010" s="8" t="str">
        <x:v>self._current_date = date</x:v>
      </x:c>
      <x:c r="L2010"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 Full text retained in Review Detail under this definition ID.</x:v>
      </x:c>
      <x:c r="M2010" s="8" t="str">
        <x:v>7a661ac5a670e37fcb1d0652d9bce0b5c4818f2d7a537aad1c790d6c664d1a3b</x:v>
      </x:c>
    </x:row>
    <x:row r="2011" ht="211" customHeight="1">
      <x:c r="A2011" s="18" t="str">
        <x:v>
        for event_index, timestamp in enumerate(sorted_timestamps):
            bars = events[timestamp]
            ratios = self.candidate_observer.observe_bars(bars) if self.candidate_observer else None
            date = timestamp.split("T", 1)[0]
            if self._current_date is not None and date != self._current_date:
                self.ledger.reset_daily()
            self._current_date = date
</x:v>
      </x:c>
      <x:c r="B2011" s="8" t="str">
        <x:v>Computes events = self.build_event_stream(bars_by_symbol); orders: List[OrderIntent] = []; fills: List[FillEvent] = []; exits: List[ExitEvent] = [] Decision conditions: self._current_date is not None and date != self._current_date; self.gate16_remediator is not None; not ok; self.exit_observer is not None; bar is None; fill is None.</x:v>
      </x:c>
      <x:c r="C2011" s="8" t="str">
        <x:v>revision4/timestamp_orchestrator.py</x:v>
      </x:c>
      <x:c r="D2011" s="8" t="n">
        <x:v>141</x:v>
      </x:c>
      <x:c r="E2011" s="8" t="n">
        <x:v>148</x:v>
      </x:c>
      <x:c r="F2011" s="8" t="str">
        <x:v>TimestampOrchestrator.run</x:v>
      </x:c>
      <x:c r="G2011" s="8" t="str">
        <x:v>Historical paper execution/ledger only</x:v>
      </x:c>
      <x:c r="H2011"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 Full text retained in Review Detail under this definition ID.</x:v>
      </x:c>
      <x:c r="I2011" s="8" t="str">
        <x:v>self, bars_by_symbol: Mapping[str, Sequence[Bar]]</x:v>
      </x:c>
      <x:c r="J2011" s="8" t="str">
        <x:v>TimestampReplayResult(timestamps_processed=len(events), bars_processed=sum((len(bars) for bars in events.values())), orders_submitted=tuple(orders), fills=tuple(fills), exits=tuple(exits), event_log=tuple(event_log))</x:v>
      </x:c>
      <x:c r="K2011" s="8" t="str">
        <x:v>self._current_date = date</x:v>
      </x:c>
      <x:c r="L2011"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 Full text retained in Review Detail under this definition ID.</x:v>
      </x:c>
      <x:c r="M2011" s="8" t="str">
        <x:v>7a661ac5a670e37fcb1d0652d9bce0b5c4818f2d7a537aad1c790d6c664d1a3b</x:v>
      </x:c>
    </x:row>
    <x:row r="2012" ht="211" customHeight="1">
      <x:c r="A2012" s="18" t="str">
        <x:v>
            if self.gate16_remediator is not None:
                remediation_exits = self.gate16_remediator.flatten_next_bars(bars, event_index, self.ledger)
                exits.extend(remediation_exits)
                event_log.extend((timestamp, "GATE16_FLATTEN", event.exit_id) for event in remediation_exits)
            # Exits observe the state from prior timestamps, before new fills
            # or candidates at this timestamp can change it.
</x:v>
      </x:c>
      <x:c r="B2012" s="8" t="str">
        <x:v>Computes events = self.build_event_stream(bars_by_symbol); orders: List[OrderIntent] = []; fills: List[FillEvent] = []; exits: List[ExitEvent] = [] Decision conditions: self._current_date is not None and date != self._current_date; self.gate16_remediator is not None; not ok; self.exit_observer is not None; bar is None; fill is None.</x:v>
      </x:c>
      <x:c r="C2012" s="8" t="str">
        <x:v>revision4/timestamp_orchestrator.py</x:v>
      </x:c>
      <x:c r="D2012" s="8" t="n">
        <x:v>149</x:v>
      </x:c>
      <x:c r="E2012" s="8" t="n">
        <x:v>156</x:v>
      </x:c>
      <x:c r="F2012" s="8" t="str">
        <x:v>TimestampOrchestrator.run</x:v>
      </x:c>
      <x:c r="G2012" s="8" t="str">
        <x:v>Historical paper execution/ledger only</x:v>
      </x:c>
      <x:c r="H2012"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 Full text retained in Review Detail under this definition ID.</x:v>
      </x:c>
      <x:c r="I2012" s="8" t="str">
        <x:v>self, bars_by_symbol: Mapping[str, Sequence[Bar]]</x:v>
      </x:c>
      <x:c r="J2012" s="8" t="str">
        <x:v>TimestampReplayResult(timestamps_processed=len(events), bars_processed=sum((len(bars) for bars in events.values())), orders_submitted=tuple(orders), fills=tuple(fills), exits=tuple(exits), event_log=tuple(event_log))</x:v>
      </x:c>
      <x:c r="K2012" s="8" t="str">
        <x:v>self._current_date = date</x:v>
      </x:c>
      <x:c r="L2012"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 Full text retained in Review Detail under this definition ID.</x:v>
      </x:c>
      <x:c r="M2012" s="8" t="str">
        <x:v>7a661ac5a670e37fcb1d0652d9bce0b5c4818f2d7a537aad1c790d6c664d1a3b</x:v>
      </x:c>
    </x:row>
    <x:row r="2013" ht="211" customHeight="1">
      <x:c r="A2013" s="18" t="str">
        <x:v>            pre_exit_snapshot = self.ledger.snapshot(timestamp, event_index, bars)
            for exit_event in self.exit_provider(pre_exit_snapshot, bars, event_index):
                ok, reason = self.ledger.close_position(exit_event, self.config)
                if not ok:
                    raise RuntimeError(f"exit {exit_event.exit_id} rejected: {reason}")
                exits.append(exit_event)
                event_log.append((timestamp, "EXIT", exit_event.exit_id))
                if self.exit_observer is not None:
</x:v>
      </x:c>
      <x:c r="B2013" s="8" t="str">
        <x:v>Computes events = self.build_event_stream(bars_by_symbol); orders: List[OrderIntent] = []; fills: List[FillEvent] = []; exits: List[ExitEvent] = [] Decision conditions: self._current_date is not None and date != self._current_date; self.gate16_remediator is not None; not ok; self.exit_observer is not None; bar is None; fill is None.</x:v>
      </x:c>
      <x:c r="C2013" s="8" t="str">
        <x:v>revision4/timestamp_orchestrator.py</x:v>
      </x:c>
      <x:c r="D2013" s="8" t="n">
        <x:v>157</x:v>
      </x:c>
      <x:c r="E2013" s="8" t="n">
        <x:v>164</x:v>
      </x:c>
      <x:c r="F2013" s="8" t="str">
        <x:v>TimestampOrchestrator.run</x:v>
      </x:c>
      <x:c r="G2013" s="8" t="str">
        <x:v>Historical paper execution/ledger only</x:v>
      </x:c>
      <x:c r="H2013"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 Full text retained in Review Detail under this definition ID.</x:v>
      </x:c>
      <x:c r="I2013" s="8" t="str">
        <x:v>self, bars_by_symbol: Mapping[str, Sequence[Bar]]</x:v>
      </x:c>
      <x:c r="J2013" s="8" t="str">
        <x:v>TimestampReplayResult(timestamps_processed=len(events), bars_processed=sum((len(bars) for bars in events.values())), orders_submitted=tuple(orders), fills=tuple(fills), exits=tuple(exits), event_log=tuple(event_log))</x:v>
      </x:c>
      <x:c r="K2013" s="8" t="str">
        <x:v>self._current_date = date</x:v>
      </x:c>
      <x:c r="L2013"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 Full text retained in Review Detail under this definition ID.</x:v>
      </x:c>
      <x:c r="M2013" s="8" t="str">
        <x:v>7a661ac5a670e37fcb1d0652d9bce0b5c4818f2d7a537aad1c790d6c664d1a3b</x:v>
      </x:c>
    </x:row>
    <x:row r="2014" ht="211" customHeight="1">
      <x:c r="A2014" s="18" t="str">
        <x:v>                    self.exit_observer(exit_event)
            # Only an observed bar for the order's symbol can fill it.
            for order_id, order in self.broker.get_active_orders().items():
                bar = bars.get(order.symbol)
                if bar is None:
                    continue
</x:v>
      </x:c>
      <x:c r="B2014" s="8" t="str">
        <x:v>Computes events = self.build_event_stream(bars_by_symbol); orders: List[OrderIntent] = []; fills: List[FillEvent] = []; exits: List[ExitEvent] = [] Decision conditions: self._current_date is not None and date != self._current_date; self.gate16_remediator is not None; not ok; self.exit_observer is not None; bar is None; fill is None.</x:v>
      </x:c>
      <x:c r="C2014" s="8" t="str">
        <x:v>revision4/timestamp_orchestrator.py</x:v>
      </x:c>
      <x:c r="D2014" s="8" t="n">
        <x:v>165</x:v>
      </x:c>
      <x:c r="E2014" s="8" t="n">
        <x:v>172</x:v>
      </x:c>
      <x:c r="F2014" s="8" t="str">
        <x:v>TimestampOrchestrator.run</x:v>
      </x:c>
      <x:c r="G2014" s="8" t="str">
        <x:v>Historical paper execution/ledger only</x:v>
      </x:c>
      <x:c r="H2014"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 Full text retained in Review Detail under this definition ID.</x:v>
      </x:c>
      <x:c r="I2014" s="8" t="str">
        <x:v>self, bars_by_symbol: Mapping[str, Sequence[Bar]]</x:v>
      </x:c>
      <x:c r="J2014" s="8" t="str">
        <x:v>TimestampReplayResult(timestamps_processed=len(events), bars_processed=sum((len(bars) for bars in events.values())), orders_submitted=tuple(orders), fills=tuple(fills), exits=tuple(exits), event_log=tuple(event_log))</x:v>
      </x:c>
      <x:c r="K2014" s="8" t="str">
        <x:v>self._current_date = date</x:v>
      </x:c>
      <x:c r="L2014"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 Full text retained in Review Detail under this definition ID.</x:v>
      </x:c>
      <x:c r="M2014" s="8" t="str">
        <x:v>7a661ac5a670e37fcb1d0652d9bce0b5c4818f2d7a537aad1c790d6c664d1a3b</x:v>
      </x:c>
    </x:row>
    <x:row r="2015" ht="211" customHeight="1">
      <x:c r="A2015" s="18" t="str">
        <x:v>                fill = self.broker.try_fill_order(order_id, bar, event_index, self.config)
                # Detect cross-session rejection: fill returned None, but dates mismatch
                if fill is None:
                    decision_date = pd.Timestamp(order.timestamp_created).date().isoformat()
                    bar_date = pd.Timestamp(bar.timestamp).date().isoformat()
                    if decision_date != bar_date:
</x:v>
      </x:c>
      <x:c r="B2015" s="8" t="str">
        <x:v>Computes events = self.build_event_stream(bars_by_symbol); orders: List[OrderIntent] = []; fills: List[FillEvent] = []; exits: List[ExitEvent] = [] Decision conditions: self._current_date is not None and date != self._current_date; self.gate16_remediator is not None; not ok; self.exit_observer is not None; bar is None; fill is None.</x:v>
      </x:c>
      <x:c r="C2015" s="8" t="str">
        <x:v>revision4/timestamp_orchestrator.py</x:v>
      </x:c>
      <x:c r="D2015" s="8" t="n">
        <x:v>173</x:v>
      </x:c>
      <x:c r="E2015" s="8" t="n">
        <x:v>180</x:v>
      </x:c>
      <x:c r="F2015" s="8" t="str">
        <x:v>TimestampOrchestrator.run</x:v>
      </x:c>
      <x:c r="G2015" s="8" t="str">
        <x:v>Historical paper execution/ledger only</x:v>
      </x:c>
      <x:c r="H2015"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 Full text retained in Review Detail under this definition ID.</x:v>
      </x:c>
      <x:c r="I2015" s="8" t="str">
        <x:v>self, bars_by_symbol: Mapping[str, Sequence[Bar]]</x:v>
      </x:c>
      <x:c r="J2015" s="8" t="str">
        <x:v>TimestampReplayResult(timestamps_processed=len(events), bars_processed=sum((len(bars) for bars in events.values())), orders_submitted=tuple(orders), fills=tuple(fills), exits=tuple(exits), event_log=tuple(event_log))</x:v>
      </x:c>
      <x:c r="K2015" s="8" t="str">
        <x:v>self._current_date = date</x:v>
      </x:c>
      <x:c r="L2015"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 Full text retained in Review Detail under this definition ID.</x:v>
      </x:c>
      <x:c r="M2015" s="8" t="str">
        <x:v>7a661ac5a670e37fcb1d0652d9bce0b5c4818f2d7a537aad1c790d6c664d1a3b</x:v>
      </x:c>
    </x:row>
    <x:row r="2016" ht="211" customHeight="1">
      <x:c r="A2016" s="18" t="str">
        <x:v>                        # Cross-session fill attempt: cancel the order
                        ok, msg = self.broker.cancel_order(order_id, "CROSS_SESSION_PROHIBITED")
                        if not ok:
                            raise RuntimeError(f"Failed to cancel cross-session order {order_id}: {msg}")
                        # Release ledger reservation
                        ok, msg = self.ledger.cancel_order(order_id)
                        if not ok:
</x:v>
      </x:c>
      <x:c r="B2016" s="8" t="str">
        <x:v>Computes events = self.build_event_stream(bars_by_symbol); orders: List[OrderIntent] = []; fills: List[FillEvent] = []; exits: List[ExitEvent] = [] Decision conditions: self._current_date is not None and date != self._current_date; self.gate16_remediator is not None; not ok; self.exit_observer is not None; bar is None; fill is None.</x:v>
      </x:c>
      <x:c r="C2016" s="8" t="str">
        <x:v>revision4/timestamp_orchestrator.py</x:v>
      </x:c>
      <x:c r="D2016" s="8" t="n">
        <x:v>181</x:v>
      </x:c>
      <x:c r="E2016" s="8" t="n">
        <x:v>188</x:v>
      </x:c>
      <x:c r="F2016" s="8" t="str">
        <x:v>TimestampOrchestrator.run</x:v>
      </x:c>
      <x:c r="G2016" s="8" t="str">
        <x:v>Historical paper execution/ledger only</x:v>
      </x:c>
      <x:c r="H2016"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 Full text retained in Review Detail under this definition ID.</x:v>
      </x:c>
      <x:c r="I2016" s="8" t="str">
        <x:v>self, bars_by_symbol: Mapping[str, Sequence[Bar]]</x:v>
      </x:c>
      <x:c r="J2016" s="8" t="str">
        <x:v>TimestampReplayResult(timestamps_processed=len(events), bars_processed=sum((len(bars) for bars in events.values())), orders_submitted=tuple(orders), fills=tuple(fills), exits=tuple(exits), event_log=tuple(event_log))</x:v>
      </x:c>
      <x:c r="K2016" s="8" t="str">
        <x:v>self._current_date = date</x:v>
      </x:c>
      <x:c r="L2016"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 Full text retained in Review Detail under this definition ID.</x:v>
      </x:c>
      <x:c r="M2016" s="8" t="str">
        <x:v>7a661ac5a670e37fcb1d0652d9bce0b5c4818f2d7a537aad1c790d6c664d1a3b</x:v>
      </x:c>
    </x:row>
    <x:row r="2017" ht="211" customHeight="1">
      <x:c r="A2017" s="18" t="str">
        <x:v>                            raise RuntimeError(f"Failed to release reservation for {order_id}: {msg}")
                        event_log.append((timestamp, "CANCEL_CROSS_SESSION", order_id))
                    continue
                ok, reason = self.ledger.fill_order(order_id, fill)
                if not ok:
                    raise RuntimeError(f"fill {fill.fill_id} cannot reconcile: {reason}")
</x:v>
      </x:c>
      <x:c r="B2017" s="8" t="str">
        <x:v>Computes events = self.build_event_stream(bars_by_symbol); orders: List[OrderIntent] = []; fills: List[FillEvent] = []; exits: List[ExitEvent] = [] Decision conditions: self._current_date is not None and date != self._current_date; self.gate16_remediator is not None; not ok; self.exit_observer is not None; bar is None; fill is None.</x:v>
      </x:c>
      <x:c r="C2017" s="8" t="str">
        <x:v>revision4/timestamp_orchestrator.py</x:v>
      </x:c>
      <x:c r="D2017" s="8" t="n">
        <x:v>189</x:v>
      </x:c>
      <x:c r="E2017" s="8" t="n">
        <x:v>196</x:v>
      </x:c>
      <x:c r="F2017" s="8" t="str">
        <x:v>TimestampOrchestrator.run</x:v>
      </x:c>
      <x:c r="G2017" s="8" t="str">
        <x:v>Historical paper execution/ledger only</x:v>
      </x:c>
      <x:c r="H2017"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 Full text retained in Review Detail under this definition ID.</x:v>
      </x:c>
      <x:c r="I2017" s="8" t="str">
        <x:v>self, bars_by_symbol: Mapping[str, Sequence[Bar]]</x:v>
      </x:c>
      <x:c r="J2017" s="8" t="str">
        <x:v>TimestampReplayResult(timestamps_processed=len(events), bars_processed=sum((len(bars) for bars in events.values())), orders_submitted=tuple(orders), fills=tuple(fills), exits=tuple(exits), event_log=tuple(event_log))</x:v>
      </x:c>
      <x:c r="K2017" s="8" t="str">
        <x:v>self._current_date = date</x:v>
      </x:c>
      <x:c r="L2017"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 Full text retained in Review Detail under this definition ID.</x:v>
      </x:c>
      <x:c r="M2017" s="8" t="str">
        <x:v>7a661ac5a670e37fcb1d0652d9bce0b5c4818f2d7a537aad1c790d6c664d1a3b</x:v>
      </x:c>
    </x:row>
    <x:row r="2018" ht="211" customHeight="1">
      <x:c r="A2018" s="18" t="str">
        <x:v>                fills.append(fill)
                event_log.append((timestamp, "FILL", order_id))
                if self.gate_evaluator is not None:
                    ok, reason = self.gate_evaluator.evaluate_post_fill(order, fill)
                    if not ok:
                        if self.gate16_remediator is None:
                            raise RuntimeError(f"post-fill gate rejected {order_id}: {reason}")
                        violation = self.gate16_remediator.handle_breach(timestamp, order, fill, self.ledger, self.broker)
</x:v>
      </x:c>
      <x:c r="B2018" s="8" t="str">
        <x:v>Computes events = self.build_event_stream(bars_by_symbol); orders: List[OrderIntent] = []; fills: List[FillEvent] = []; exits: List[ExitEvent] = [] Decision conditions: self._current_date is not None and date != self._current_date; self.gate16_remediator is not None; not ok; self.exit_observer is not None; bar is None; fill is None.</x:v>
      </x:c>
      <x:c r="C2018" s="8" t="str">
        <x:v>revision4/timestamp_orchestrator.py</x:v>
      </x:c>
      <x:c r="D2018" s="8" t="n">
        <x:v>197</x:v>
      </x:c>
      <x:c r="E2018" s="8" t="n">
        <x:v>204</x:v>
      </x:c>
      <x:c r="F2018" s="8" t="str">
        <x:v>TimestampOrchestrator.run</x:v>
      </x:c>
      <x:c r="G2018" s="8" t="str">
        <x:v>Historical paper execution/ledger only</x:v>
      </x:c>
      <x:c r="H2018"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 Full text retained in Review Detail under this definition ID.</x:v>
      </x:c>
      <x:c r="I2018" s="8" t="str">
        <x:v>self, bars_by_symbol: Mapping[str, Sequence[Bar]]</x:v>
      </x:c>
      <x:c r="J2018" s="8" t="str">
        <x:v>TimestampReplayResult(timestamps_processed=len(events), bars_processed=sum((len(bars) for bars in events.values())), orders_submitted=tuple(orders), fills=tuple(fills), exits=tuple(exits), event_log=tuple(event_log))</x:v>
      </x:c>
      <x:c r="K2018" s="8" t="str">
        <x:v>self._current_date = date</x:v>
      </x:c>
      <x:c r="L2018"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 Full text retained in Review Detail under this definition ID.</x:v>
      </x:c>
      <x:c r="M2018" s="8" t="str">
        <x:v>7a661ac5a670e37fcb1d0652d9bce0b5c4818f2d7a537aad1c790d6c664d1a3b</x:v>
      </x:c>
    </x:row>
    <x:row r="2019" ht="211" customHeight="1">
      <x:c r="A2019" s="18" t="str">
        <x:v>                        event_log.append((timestamp, "GATE16_QUARANTINE", violation.violation_id))
                        if self.gate16_remediator.trading_halted:
                            raise RuntimeError("Gate16 second breach: trading halted")
                        continue
                    ok, reason = self.gate_evaluator.evaluate_post_reconciliation(
                        order, fill, int(order.quantity), int(fill.quantity_filled),
                        fill.cost_paid, fill.cost_paid,
                    )
</x:v>
      </x:c>
      <x:c r="B2019" s="8" t="str">
        <x:v>Computes events = self.build_event_stream(bars_by_symbol); orders: List[OrderIntent] = []; fills: List[FillEvent] = []; exits: List[ExitEvent] = [] Decision conditions: self._current_date is not None and date != self._current_date; self.gate16_remediator is not None; not ok; self.exit_observer is not None; bar is None; fill is None.</x:v>
      </x:c>
      <x:c r="C2019" s="8" t="str">
        <x:v>revision4/timestamp_orchestrator.py</x:v>
      </x:c>
      <x:c r="D2019" s="8" t="n">
        <x:v>205</x:v>
      </x:c>
      <x:c r="E2019" s="8" t="n">
        <x:v>212</x:v>
      </x:c>
      <x:c r="F2019" s="8" t="str">
        <x:v>TimestampOrchestrator.run</x:v>
      </x:c>
      <x:c r="G2019" s="8" t="str">
        <x:v>Historical paper execution/ledger only</x:v>
      </x:c>
      <x:c r="H2019"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 Full text retained in Review Detail under this definition ID.</x:v>
      </x:c>
      <x:c r="I2019" s="8" t="str">
        <x:v>self, bars_by_symbol: Mapping[str, Sequence[Bar]]</x:v>
      </x:c>
      <x:c r="J2019" s="8" t="str">
        <x:v>TimestampReplayResult(timestamps_processed=len(events), bars_processed=sum((len(bars) for bars in events.values())), orders_submitted=tuple(orders), fills=tuple(fills), exits=tuple(exits), event_log=tuple(event_log))</x:v>
      </x:c>
      <x:c r="K2019" s="8" t="str">
        <x:v>self._current_date = date</x:v>
      </x:c>
      <x:c r="L2019"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 Full text retained in Review Detail under this definition ID.</x:v>
      </x:c>
      <x:c r="M2019" s="8" t="str">
        <x:v>7a661ac5a670e37fcb1d0652d9bce0b5c4818f2d7a537aad1c790d6c664d1a3b</x:v>
      </x:c>
    </x:row>
    <x:row r="2020" ht="211" customHeight="1">
      <x:c r="A2020" s="18" t="str">
        <x:v>                    if not ok:
                        raise RuntimeError(f"post-reconciliation gate rejected {order_id}: {reason}")
            self.broker.retire_filled_orders()
            # This exact snapshot is shared by every candidate at timestamp t.
            snapshot = self.ledger.snapshot(timestamp, event_index, bars)
            candidates = self.candidate_provider(snapshot, bars, event_index)
            if self.candidate_observer:
</x:v>
      </x:c>
      <x:c r="B2020" s="8" t="str">
        <x:v>Computes events = self.build_event_stream(bars_by_symbol); orders: List[OrderIntent] = []; fills: List[FillEvent] = []; exits: List[ExitEvent] = [] Decision conditions: self._current_date is not None and date != self._current_date; self.gate16_remediator is not None; not ok; self.exit_observer is not None; bar is None; fill is None.</x:v>
      </x:c>
      <x:c r="C2020" s="8" t="str">
        <x:v>revision4/timestamp_orchestrator.py</x:v>
      </x:c>
      <x:c r="D2020" s="8" t="n">
        <x:v>213</x:v>
      </x:c>
      <x:c r="E2020" s="8" t="n">
        <x:v>220</x:v>
      </x:c>
      <x:c r="F2020" s="8" t="str">
        <x:v>TimestampOrchestrator.run</x:v>
      </x:c>
      <x:c r="G2020" s="8" t="str">
        <x:v>Historical paper execution/ledger only</x:v>
      </x:c>
      <x:c r="H2020"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 Full text retained in Review Detail under this definition ID.</x:v>
      </x:c>
      <x:c r="I2020" s="8" t="str">
        <x:v>self, bars_by_symbol: Mapping[str, Sequence[Bar]]</x:v>
      </x:c>
      <x:c r="J2020" s="8" t="str">
        <x:v>TimestampReplayResult(timestamps_processed=len(events), bars_processed=sum((len(bars) for bars in events.values())), orders_submitted=tuple(orders), fills=tuple(fills), exits=tuple(exits), event_log=tuple(event_log))</x:v>
      </x:c>
      <x:c r="K2020" s="8" t="str">
        <x:v>self._current_date = date</x:v>
      </x:c>
      <x:c r="L2020"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 Full text retained in Review Detail under this definition ID.</x:v>
      </x:c>
      <x:c r="M2020" s="8" t="str">
        <x:v>7a661ac5a670e37fcb1d0652d9bce0b5c4818f2d7a537aad1c790d6c664d1a3b</x:v>
      </x:c>
    </x:row>
    <x:row r="2021" ht="211" customHeight="1">
      <x:c r="A2021" s="18" t="str">
        <x:v>                self.candidate_observer.observe_candidates(candidates, ratios)
            if self.gate16_remediator is not None and not self.gate16_remediator.entry_authorization_enabled:
                candidates = ()
            ranked = sorted(candidates, key=lambda candidate: (-candidate.rank, candidate.order.order_id))
            for candidate in ranked:
                order = candidate.order
                if order.timestamp_created != timestamp or order.bar_index_created != event_index:
                    raise ValueError("candidate order does not belong to the current timestamp")
</x:v>
      </x:c>
      <x:c r="B2021" s="8" t="str">
        <x:v>Computes events = self.build_event_stream(bars_by_symbol); orders: List[OrderIntent] = []; fills: List[FillEvent] = []; exits: List[ExitEvent] = [] Decision conditions: self._current_date is not None and date != self._current_date; self.gate16_remediator is not None; not ok; self.exit_observer is not None; bar is None; fill is None.</x:v>
      </x:c>
      <x:c r="C2021" s="8" t="str">
        <x:v>revision4/timestamp_orchestrator.py</x:v>
      </x:c>
      <x:c r="D2021" s="8" t="n">
        <x:v>221</x:v>
      </x:c>
      <x:c r="E2021" s="8" t="n">
        <x:v>228</x:v>
      </x:c>
      <x:c r="F2021" s="8" t="str">
        <x:v>TimestampOrchestrator.run</x:v>
      </x:c>
      <x:c r="G2021" s="8" t="str">
        <x:v>Historical paper execution/ledger only</x:v>
      </x:c>
      <x:c r="H2021"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 Full text retained in Review Detail under this definition ID.</x:v>
      </x:c>
      <x:c r="I2021" s="8" t="str">
        <x:v>self, bars_by_symbol: Mapping[str, Sequence[Bar]]</x:v>
      </x:c>
      <x:c r="J2021" s="8" t="str">
        <x:v>TimestampReplayResult(timestamps_processed=len(events), bars_processed=sum((len(bars) for bars in events.values())), orders_submitted=tuple(orders), fills=tuple(fills), exits=tuple(exits), event_log=tuple(event_log))</x:v>
      </x:c>
      <x:c r="K2021" s="8" t="str">
        <x:v>self._current_date = date</x:v>
      </x:c>
      <x:c r="L2021"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 Full text retained in Review Detail under this definition ID.</x:v>
      </x:c>
      <x:c r="M2021" s="8" t="str">
        <x:v>7a661ac5a670e37fcb1d0652d9bce0b5c4818f2d7a537aad1c790d6c664d1a3b</x:v>
      </x:c>
    </x:row>
    <x:row r="2022" ht="211" customHeight="1">
      <x:c r="A2022" s="18" t="str">
        <x:v>                if self.gate_evaluator is not None:
                    if candidate.pa_confidence is None or candidate.id_risk_reward is None:
                        raise RuntimeError(f"candidate {order.order_id} lacks authoritative PA/ID gate inputs")
                    # Find next eligible bar for this symbol (for cross-session check)
                    next_bar_timestamp = self._find_next_bar_timestamp(
                        order.symbol, timestamp, sorted_timestamps, events, event_index
                    )
</x:v>
      </x:c>
      <x:c r="B2022" s="8" t="str">
        <x:v>Computes events = self.build_event_stream(bars_by_symbol); orders: List[OrderIntent] = []; fills: List[FillEvent] = []; exits: List[ExitEvent] = [] Decision conditions: self._current_date is not None and date != self._current_date; self.gate16_remediator is not None; not ok; self.exit_observer is not None; bar is None; fill is None.</x:v>
      </x:c>
      <x:c r="C2022" s="8" t="str">
        <x:v>revision4/timestamp_orchestrator.py</x:v>
      </x:c>
      <x:c r="D2022" s="8" t="n">
        <x:v>229</x:v>
      </x:c>
      <x:c r="E2022" s="8" t="n">
        <x:v>236</x:v>
      </x:c>
      <x:c r="F2022" s="8" t="str">
        <x:v>TimestampOrchestrator.run</x:v>
      </x:c>
      <x:c r="G2022" s="8" t="str">
        <x:v>Historical paper execution/ledger only</x:v>
      </x:c>
      <x:c r="H2022"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 Full text retained in Review Detail under this definition ID.</x:v>
      </x:c>
      <x:c r="I2022" s="8" t="str">
        <x:v>self, bars_by_symbol: Mapping[str, Sequence[Bar]]</x:v>
      </x:c>
      <x:c r="J2022" s="8" t="str">
        <x:v>TimestampReplayResult(timestamps_processed=len(events), bars_processed=sum((len(bars) for bars in events.values())), orders_submitted=tuple(orders), fills=tuple(fills), exits=tuple(exits), event_log=tuple(event_log))</x:v>
      </x:c>
      <x:c r="K2022" s="8" t="str">
        <x:v>self._current_date = date</x:v>
      </x:c>
      <x:c r="L2022"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 Full text retained in Review Detail under this definition ID.</x:v>
      </x:c>
      <x:c r="M2022" s="8" t="str">
        <x:v>7a661ac5a670e37fcb1d0652d9bce0b5c4818f2d7a537aad1c790d6c664d1a3b</x:v>
      </x:c>
    </x:row>
    <x:row r="2023" ht="211" customHeight="1">
      <x:c r="A2023" s="18" t="str">
        <x:v>
                    ok, reason = self.gate_evaluator.evaluate_pre_submission(
                        order, snapshot, candidate.pa_confidence, candidate.id_risk_reward,
                        timestamp, self.ledger.peak_equity, max(0.0, -self.ledger.daily_pnl),
                        self.config.require("kill_switch_enabled"), bars,
                        next_bar_timestamp=next_bar_timestamp,
                    )
                    if not ok:
</x:v>
      </x:c>
      <x:c r="B2023" s="8" t="str">
        <x:v>Computes events = self.build_event_stream(bars_by_symbol); orders: List[OrderIntent] = []; fills: List[FillEvent] = []; exits: List[ExitEvent] = [] Decision conditions: self._current_date is not None and date != self._current_date; self.gate16_remediator is not None; not ok; self.exit_observer is not None; bar is None; fill is None.</x:v>
      </x:c>
      <x:c r="C2023" s="8" t="str">
        <x:v>revision4/timestamp_orchestrator.py</x:v>
      </x:c>
      <x:c r="D2023" s="8" t="n">
        <x:v>237</x:v>
      </x:c>
      <x:c r="E2023" s="8" t="n">
        <x:v>244</x:v>
      </x:c>
      <x:c r="F2023" s="8" t="str">
        <x:v>TimestampOrchestrator.run</x:v>
      </x:c>
      <x:c r="G2023" s="8" t="str">
        <x:v>Historical paper execution/ledger only</x:v>
      </x:c>
      <x:c r="H2023"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 Full text retained in Review Detail under this definition ID.</x:v>
      </x:c>
      <x:c r="I2023" s="8" t="str">
        <x:v>self, bars_by_symbol: Mapping[str, Sequence[Bar]]</x:v>
      </x:c>
      <x:c r="J2023" s="8" t="str">
        <x:v>TimestampReplayResult(timestamps_processed=len(events), bars_processed=sum((len(bars) for bars in events.values())), orders_submitted=tuple(orders), fills=tuple(fills), exits=tuple(exits), event_log=tuple(event_log))</x:v>
      </x:c>
      <x:c r="K2023" s="8" t="str">
        <x:v>self._current_date = date</x:v>
      </x:c>
      <x:c r="L2023"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 Full text retained in Review Detail under this definition ID.</x:v>
      </x:c>
      <x:c r="M2023" s="8" t="str">
        <x:v>7a661ac5a670e37fcb1d0652d9bce0b5c4818f2d7a537aad1c790d6c664d1a3b</x:v>
      </x:c>
    </x:row>
    <x:row r="2024" ht="211" customHeight="1">
      <x:c r="A2024" s="18" t="str">
        <x:v>                        event_log.append((timestamp, "GATE_REJECT", f"{order.order_id}:{reason}"))
                        continue
                ok, reason = self.ledger.create_order(order.order_id, order)
                if not ok:
                    event_log.append((timestamp, "LEDGER_REJECT", f"{order.order_id}:{reason}"))
                    continue
                ok, reason = self.broker.submit_order(order, self.config)
                if not ok:
</x:v>
      </x:c>
      <x:c r="B2024" s="8" t="str">
        <x:v>Computes events = self.build_event_stream(bars_by_symbol); orders: List[OrderIntent] = []; fills: List[FillEvent] = []; exits: List[ExitEvent] = [] Decision conditions: self._current_date is not None and date != self._current_date; self.gate16_remediator is not None; not ok; self.exit_observer is not None; bar is None; fill is None.</x:v>
      </x:c>
      <x:c r="C2024" s="8" t="str">
        <x:v>revision4/timestamp_orchestrator.py</x:v>
      </x:c>
      <x:c r="D2024" s="8" t="n">
        <x:v>245</x:v>
      </x:c>
      <x:c r="E2024" s="8" t="n">
        <x:v>252</x:v>
      </x:c>
      <x:c r="F2024" s="8" t="str">
        <x:v>TimestampOrchestrator.run</x:v>
      </x:c>
      <x:c r="G2024" s="8" t="str">
        <x:v>Historical paper execution/ledger only</x:v>
      </x:c>
      <x:c r="H2024"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 Full text retained in Review Detail under this definition ID.</x:v>
      </x:c>
      <x:c r="I2024" s="8" t="str">
        <x:v>self, bars_by_symbol: Mapping[str, Sequence[Bar]]</x:v>
      </x:c>
      <x:c r="J2024" s="8" t="str">
        <x:v>TimestampReplayResult(timestamps_processed=len(events), bars_processed=sum((len(bars) for bars in events.values())), orders_submitted=tuple(orders), fills=tuple(fills), exits=tuple(exits), event_log=tuple(event_log))</x:v>
      </x:c>
      <x:c r="K2024" s="8" t="str">
        <x:v>self._current_date = date</x:v>
      </x:c>
      <x:c r="L2024"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 Full text retained in Review Detail under this definition ID.</x:v>
      </x:c>
      <x:c r="M2024" s="8" t="str">
        <x:v>7a661ac5a670e37fcb1d0652d9bce0b5c4818f2d7a537aad1c790d6c664d1a3b</x:v>
      </x:c>
    </x:row>
    <x:row r="2025" ht="211" customHeight="1">
      <x:c r="A2025" s="18" t="str">
        <x:v>                    # The broker must not disagree after a ledger reservation.
                    # Cancellation/rollback is intentionally a separate
                    # lifecycle capability, so stop rather than leave a
                    # misleading pending reservation.
                    raise RuntimeError(f"broker rejected reserved order {order.order_id}: {reason}")
                orders.append(order)
                event_log.append((timestamp, "SUBMIT", order.order_id))
</x:v>
      </x:c>
      <x:c r="B2025" s="8" t="str">
        <x:v>Computes events = self.build_event_stream(bars_by_symbol); orders: List[OrderIntent] = []; fills: List[FillEvent] = []; exits: List[ExitEvent] = [] Decision conditions: self._current_date is not None and date != self._current_date; self.gate16_remediator is not None; not ok; self.exit_observer is not None; bar is None; fill is None.</x:v>
      </x:c>
      <x:c r="C2025" s="8" t="str">
        <x:v>revision4/timestamp_orchestrator.py</x:v>
      </x:c>
      <x:c r="D2025" s="8" t="n">
        <x:v>253</x:v>
      </x:c>
      <x:c r="E2025" s="8" t="n">
        <x:v>260</x:v>
      </x:c>
      <x:c r="F2025" s="8" t="str">
        <x:v>TimestampOrchestrator.run</x:v>
      </x:c>
      <x:c r="G2025" s="8" t="str">
        <x:v>Historical paper execution/ledger only</x:v>
      </x:c>
      <x:c r="H2025"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 Full text retained in Review Detail under this definition ID.</x:v>
      </x:c>
      <x:c r="I2025" s="8" t="str">
        <x:v>self, bars_by_symbol: Mapping[str, Sequence[Bar]]</x:v>
      </x:c>
      <x:c r="J2025" s="8" t="str">
        <x:v>TimestampReplayResult(timestamps_processed=len(events), bars_processed=sum((len(bars) for bars in events.values())), orders_submitted=tuple(orders), fills=tuple(fills), exits=tuple(exits), event_log=tuple(event_log))</x:v>
      </x:c>
      <x:c r="K2025" s="8" t="str">
        <x:v>self._current_date = date</x:v>
      </x:c>
      <x:c r="L2025"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 Full text retained in Review Detail under this definition ID.</x:v>
      </x:c>
      <x:c r="M2025" s="8" t="str">
        <x:v>7a661ac5a670e37fcb1d0652d9bce0b5c4818f2d7a537aad1c790d6c664d1a3b</x:v>
      </x:c>
    </x:row>
    <x:row r="2026" ht="211" customHeight="1">
      <x:c r="A2026" s="18" t="str">
        <x:v>            ok, reason = self.ledger.reconcile(bars)
            if not ok:
                raise RuntimeError(f"ledger invariant failed at {timestamp}: {reason}")
        return TimestampReplayResult(
            timestamps_processed=len(events),
            bars_processed=sum(len(bars) for bars in events.values()),
            orders_submitted=tuple(orders),
</x:v>
      </x:c>
      <x:c r="B2026" s="8" t="str">
        <x:v>Computes events = self.build_event_stream(bars_by_symbol); orders: List[OrderIntent] = []; fills: List[FillEvent] = []; exits: List[ExitEvent] = [] Decision conditions: self._current_date is not None and date != self._current_date; self.gate16_remediator is not None; not ok; self.exit_observer is not None; bar is None; fill is None.</x:v>
      </x:c>
      <x:c r="C2026" s="8" t="str">
        <x:v>revision4/timestamp_orchestrator.py</x:v>
      </x:c>
      <x:c r="D2026" s="8" t="n">
        <x:v>261</x:v>
      </x:c>
      <x:c r="E2026" s="8" t="n">
        <x:v>268</x:v>
      </x:c>
      <x:c r="F2026" s="8" t="str">
        <x:v>TimestampOrchestrator.run</x:v>
      </x:c>
      <x:c r="G2026" s="8" t="str">
        <x:v>Historical paper execution/ledger only</x:v>
      </x:c>
      <x:c r="H2026"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 Full text retained in Review Detail under this definition ID.</x:v>
      </x:c>
      <x:c r="I2026" s="8" t="str">
        <x:v>self, bars_by_symbol: Mapping[str, Sequence[Bar]]</x:v>
      </x:c>
      <x:c r="J2026" s="8" t="str">
        <x:v>TimestampReplayResult(timestamps_processed=len(events), bars_processed=sum((len(bars) for bars in events.values())), orders_submitted=tuple(orders), fills=tuple(fills), exits=tuple(exits), event_log=tuple(event_log))</x:v>
      </x:c>
      <x:c r="K2026" s="8" t="str">
        <x:v>self._current_date = date</x:v>
      </x:c>
      <x:c r="L2026"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 Full text retained in Review Detail under this definition ID.</x:v>
      </x:c>
      <x:c r="M2026" s="8" t="str">
        <x:v>7a661ac5a670e37fcb1d0652d9bce0b5c4818f2d7a537aad1c790d6c664d1a3b</x:v>
      </x:c>
    </x:row>
    <x:row r="2027" ht="211" customHeight="1">
      <x:c r="A2027" s="18" t="str">
        <x:v>            fills=tuple(fills),
            exits=tuple(exits),
            event_log=tuple(event_log),
        )
</x:v>
      </x:c>
      <x:c r="B2027" s="8" t="str">
        <x:v>Computes events = self.build_event_stream(bars_by_symbol); orders: List[OrderIntent] = []; fills: List[FillEvent] = []; exits: List[ExitEvent] = [] Decision conditions: self._current_date is not None and date != self._current_date; self.gate16_remediator is not None; not ok; self.exit_observer is not None; bar is None; fill is None.</x:v>
      </x:c>
      <x:c r="C2027" s="8" t="str">
        <x:v>revision4/timestamp_orchestrator.py</x:v>
      </x:c>
      <x:c r="D2027" s="8" t="n">
        <x:v>269</x:v>
      </x:c>
      <x:c r="E2027" s="8" t="n">
        <x:v>272</x:v>
      </x:c>
      <x:c r="F2027" s="8" t="str">
        <x:v>TimestampOrchestrator.run</x:v>
      </x:c>
      <x:c r="G2027" s="8" t="str">
        <x:v>Historical paper execution/ledger only</x:v>
      </x:c>
      <x:c r="H2027" s="8" t="str">
        <x:v>Calls: self.build_event_stream; sorted; enumerate; self.candidate_observer.observe_bars; timestamp.split; self.ledger.reset_daily; self.gate16_remediator.flatten_next_bars; exits.extend; event_log.extend; self.ledger.snapshot; self.exit_provider; self.ledger.close_position; RuntimeError; exits.append; event_log.append; self.exit_observer; self.broker.get_active_orders().items; self.broker.get_active_orders; bars.get; … Full text retained in Review Detail under this definition ID.</x:v>
      </x:c>
      <x:c r="I2027" s="8" t="str">
        <x:v>self, bars_by_symbol: Mapping[str, Sequence[Bar]]</x:v>
      </x:c>
      <x:c r="J2027" s="8" t="str">
        <x:v>TimestampReplayResult(timestamps_processed=len(events), bars_processed=sum((len(bars) for bars in events.values())), orders_submitted=tuple(orders), fills=tuple(fills), exits=tuple(exits), event_log=tuple(event_log))</x:v>
      </x:c>
      <x:c r="K2027" s="8" t="str">
        <x:v>self._current_date = date</x:v>
      </x:c>
      <x:c r="L2027" s="8" t="str">
        <x:v>Raises RuntimeError(f'exit {exit_event.exit_id} rejected: {reason}'); Raises RuntimeError(f'Failed to cancel cross-session order {order_id}: {msg}'); Raises RuntimeError(f'Failed to release reservation for {order_id}: {msg}'); Raises RuntimeError(f'fill {fill.fill_id} cannot reconcile: {reason}'); Raises RuntimeError(f'post-fill gate rejected {order_id}: {reason}'); Raises RuntimeError('Gate16 second breach: trading halted'); Raises … Full text retained in Review Detail under this definition ID.</x:v>
      </x:c>
      <x:c r="M2027" s="8" t="str">
        <x:v>7a661ac5a670e37fcb1d0652d9bce0b5c4818f2d7a537aad1c790d6c664d1a3b</x:v>
      </x:c>
    </x:row>
    <x:row r="2028" ht="133" customHeight="1">
      <x:c r="A2028" s="18" t="str">
        <x:v>"""Read-only cost and turnover attribution for sealed completed-trade ledgers."""
from __future__ import annotations
from collections import defaultdict
from datetime import datetime
from typing import Any, Iterable
</x:v>
      </x:c>
      <x:c r="B2028" s="8" t="str">
        <x:v>Read-only cost and turnover attribution for sealed completed-trade ledgers.</x:v>
      </x:c>
      <x:c r="C2028" s="8" t="str">
        <x:v>revision4/trade_cost_attribution.py</x:v>
      </x:c>
      <x:c r="D2028" s="8" t="n">
        <x:v>1</x:v>
      </x:c>
      <x:c r="E2028" s="8" t="n">
        <x:v>8</x:v>
      </x:c>
      <x:c r="F2028" s="8" t="str">
        <x:v>Module / class declarations</x:v>
      </x:c>
      <x:c r="G2028" s="8" t="str">
        <x:v>Caller-mediated decision/config/data/reporting; no direct live broker authority</x:v>
      </x:c>
      <x:c r="H2028" s="8" t="str">
        <x:v>Explicit CLI or runner reads historical source/report artifacts and writes diagnostics; no direct live broker authority.</x:v>
      </x:c>
      <x:c r="I2028" s="8" t="str">
        <x:v>from __future__ import annotations; from collections import defaultdict; from datetime import datetime; from typing import Any, Iterable; import pandas as pd</x:v>
      </x:c>
      <x:c r="J2028" s="8" t="str">
        <x:v>trade_rows; _aggregate; attribution_report</x:v>
      </x:c>
      <x:c r="K2028" s="8" t="str"/>
      <x:c r="L2028" s="8" t="str">
        <x:v>Offline analysis. A replay callback monkeypatch only affects its local diagnostic run; diagnostic statistics are not trading acceptance proof.</x:v>
      </x:c>
      <x:c r="M2028" s="8" t="str">
        <x:v>b13a783960c66d27cd604f9da981abac59ad68df658fdb938f30e560c4a34546</x:v>
      </x:c>
    </x:row>
    <x:row r="2029" ht="100" customHeight="1">
      <x:c r="A2029" s="18" t="str">
        <x:v>import pandas as pd
</x:v>
      </x:c>
      <x:c r="B2029" s="8" t="str">
        <x:v>Read-only cost and turnover attribution for sealed completed-trade ledgers.</x:v>
      </x:c>
      <x:c r="C2029" s="8" t="str">
        <x:v>revision4/trade_cost_attribution.py</x:v>
      </x:c>
      <x:c r="D2029" s="8" t="n">
        <x:v>9</x:v>
      </x:c>
      <x:c r="E2029" s="8" t="n">
        <x:v>11</x:v>
      </x:c>
      <x:c r="F2029" s="8" t="str">
        <x:v>Module / class declarations</x:v>
      </x:c>
      <x:c r="G2029" s="8" t="str">
        <x:v>Caller-mediated decision/config/data/reporting; no direct live broker authority</x:v>
      </x:c>
      <x:c r="H2029" s="8" t="str">
        <x:v>Explicit CLI or runner reads historical source/report artifacts and writes diagnostics; no direct live broker authority.</x:v>
      </x:c>
      <x:c r="I2029" s="8" t="str">
        <x:v>from __future__ import annotations; from collections import defaultdict; from datetime import datetime; from typing import Any, Iterable; import pandas as pd</x:v>
      </x:c>
      <x:c r="J2029" s="8" t="str">
        <x:v>trade_rows; _aggregate; attribution_report</x:v>
      </x:c>
      <x:c r="K2029" s="8" t="str"/>
      <x:c r="L2029" s="8" t="str">
        <x:v>Offline analysis. A replay callback monkeypatch only affects its local diagnostic run; diagnostic statistics are not trading acceptance proof.</x:v>
      </x:c>
      <x:c r="M2029" s="8" t="str">
        <x:v>b13a783960c66d27cd604f9da981abac59ad68df658fdb938f30e560c4a34546</x:v>
      </x:c>
    </x:row>
    <x:row r="2030" ht="198" customHeight="1">
      <x:c r="A2030" s="18" t="str">
        <x:v>def trade_rows(completed_trade_ledger: Iterable[dict[str, Any]]) -&gt; list[dict[str, Any]]:
    """Normalize sealed trade records and derive only reproducible diagnostics."""
    rows: list[dict[str, Any]] = []
    for trade in completed_trade_ledger:
        row = dict(trade)
        entry = pd.Timestamp(row["entry_timestamp"])
        exit_ = pd.Timestamp(row["exit_timestamp"])
        if entry.tzinfo is None or exit_.tzinfo is None:
</x:v>
      </x:c>
      <x:c r="B2030" s="8" t="str">
        <x:v>Normalize sealed trade records and derive only reproducible diagnostics. Decision conditions: entry.tzinfo is None or exit_.tzinfo is None.</x:v>
      </x:c>
      <x:c r="C2030" s="8" t="str">
        <x:v>revision4/trade_cost_attribution.py</x:v>
      </x:c>
      <x:c r="D2030" s="8" t="n">
        <x:v>12</x:v>
      </x:c>
      <x:c r="E2030" s="8" t="n">
        <x:v>19</x:v>
      </x:c>
      <x:c r="F2030" s="8" t="str">
        <x:v>trade_rows</x:v>
      </x:c>
      <x:c r="G2030" s="8" t="str">
        <x:v>Caller-mediated decision/config/data/reporting; no direct live broker authority</x:v>
      </x:c>
      <x:c r="H2030" s="8" t="str">
        <x:v>Calls: dict; pd.Timestamp; ValueError; entry.tz_convert; exit_.tz_convert; float; abs; entry_ist.isoformat; exit_ist.isoformat; (exit_ - entry).total_seconds; rows.append</x:v>
      </x:c>
      <x:c r="I2030" s="8" t="str">
        <x:v>completed_trade_ledger: Iterable[dict[str, Any]]</x:v>
      </x:c>
      <x:c r="J2030" s="8" t="str">
        <x:v>rows</x:v>
      </x:c>
      <x:c r="K2030" s="8" t="str">
        <x:v>row['total_cost'] = float(row['entry_cost']) + float(row['exit_cost']); row['gross_pnl'] = float(row['gross_pnl']); row['net_pnl'] = float(row['net_pnl']); row['cost_to_gross_ratio'] = None if row['gross_pnl'] == 0 else row['total_cost'] / abs(row['gross_pnl']); row['entry_ist'] = entry_ist.isoformat(); row['exit_ist'] = exit_ist.isoformat(); row['entry_hour_ist'] = entry_ist.hour; row['hold_minutes'] = (exit_ - entry).total_seconds() / 60.0</x:v>
      </x:c>
      <x:c r="L2030" s="8" t="str">
        <x:v>Raises ValueError(f"trade {row['trade_id']} has a timezone-naive timestamp")</x:v>
      </x:c>
      <x:c r="M2030" s="8" t="str">
        <x:v>b13a783960c66d27cd604f9da981abac59ad68df658fdb938f30e560c4a34546</x:v>
      </x:c>
    </x:row>
    <x:row r="2031" ht="198" customHeight="1">
      <x:c r="A2031" s="18" t="str">
        <x:v>            raise ValueError(f"trade {row['trade_id']} has a timezone-naive timestamp")
        entry_ist = entry.tz_convert("Asia/Kolkata")
        exit_ist = exit_.tz_convert("Asia/Kolkata")
        row["total_cost"] = float(row["entry_cost"]) + float(row["exit_cost"])
        row["gross_pnl"] = float(row["gross_pnl"])
        row["net_pnl"] = float(row["net_pnl"])
        row["cost_to_gross_ratio"] = (
            None if row["gross_pnl"] == 0 else row["total_cost"] / abs(row["gross_pnl"])
</x:v>
      </x:c>
      <x:c r="B2031" s="8" t="str">
        <x:v>Normalize sealed trade records and derive only reproducible diagnostics. Decision conditions: entry.tzinfo is None or exit_.tzinfo is None.</x:v>
      </x:c>
      <x:c r="C2031" s="8" t="str">
        <x:v>revision4/trade_cost_attribution.py</x:v>
      </x:c>
      <x:c r="D2031" s="8" t="n">
        <x:v>20</x:v>
      </x:c>
      <x:c r="E2031" s="8" t="n">
        <x:v>27</x:v>
      </x:c>
      <x:c r="F2031" s="8" t="str">
        <x:v>trade_rows</x:v>
      </x:c>
      <x:c r="G2031" s="8" t="str">
        <x:v>Caller-mediated decision/config/data/reporting; no direct live broker authority</x:v>
      </x:c>
      <x:c r="H2031" s="8" t="str">
        <x:v>Calls: dict; pd.Timestamp; ValueError; entry.tz_convert; exit_.tz_convert; float; abs; entry_ist.isoformat; exit_ist.isoformat; (exit_ - entry).total_seconds; rows.append</x:v>
      </x:c>
      <x:c r="I2031" s="8" t="str">
        <x:v>completed_trade_ledger: Iterable[dict[str, Any]]</x:v>
      </x:c>
      <x:c r="J2031" s="8" t="str">
        <x:v>rows</x:v>
      </x:c>
      <x:c r="K2031" s="8" t="str">
        <x:v>row['total_cost'] = float(row['entry_cost']) + float(row['exit_cost']); row['gross_pnl'] = float(row['gross_pnl']); row['net_pnl'] = float(row['net_pnl']); row['cost_to_gross_ratio'] = None if row['gross_pnl'] == 0 else row['total_cost'] / abs(row['gross_pnl']); row['entry_ist'] = entry_ist.isoformat(); row['exit_ist'] = exit_ist.isoformat(); row['entry_hour_ist'] = entry_ist.hour; row['hold_minutes'] = (exit_ - entry).total_seconds() / 60.0</x:v>
      </x:c>
      <x:c r="L2031" s="8" t="str">
        <x:v>Raises ValueError(f"trade {row['trade_id']} has a timezone-naive timestamp")</x:v>
      </x:c>
      <x:c r="M2031" s="8" t="str">
        <x:v>b13a783960c66d27cd604f9da981abac59ad68df658fdb938f30e560c4a34546</x:v>
      </x:c>
    </x:row>
    <x:row r="2032" ht="198" customHeight="1">
      <x:c r="A2032" s="18" t="str">
        <x:v>        )
        row["entry_ist"] = entry_ist.isoformat()
        row["exit_ist"] = exit_ist.isoformat()
        row["entry_hour_ist"] = entry_ist.hour
        row["hold_minutes"] = (exit_ - entry).total_seconds() / 60.0
        rows.append(row)
    return rows
</x:v>
      </x:c>
      <x:c r="B2032" s="8" t="str">
        <x:v>Normalize sealed trade records and derive only reproducible diagnostics. Decision conditions: entry.tzinfo is None or exit_.tzinfo is None.</x:v>
      </x:c>
      <x:c r="C2032" s="8" t="str">
        <x:v>revision4/trade_cost_attribution.py</x:v>
      </x:c>
      <x:c r="D2032" s="8" t="n">
        <x:v>28</x:v>
      </x:c>
      <x:c r="E2032" s="8" t="n">
        <x:v>34</x:v>
      </x:c>
      <x:c r="F2032" s="8" t="str">
        <x:v>trade_rows</x:v>
      </x:c>
      <x:c r="G2032" s="8" t="str">
        <x:v>Caller-mediated decision/config/data/reporting; no direct live broker authority</x:v>
      </x:c>
      <x:c r="H2032" s="8" t="str">
        <x:v>Calls: dict; pd.Timestamp; ValueError; entry.tz_convert; exit_.tz_convert; float; abs; entry_ist.isoformat; exit_ist.isoformat; (exit_ - entry).total_seconds; rows.append</x:v>
      </x:c>
      <x:c r="I2032" s="8" t="str">
        <x:v>completed_trade_ledger: Iterable[dict[str, Any]]</x:v>
      </x:c>
      <x:c r="J2032" s="8" t="str">
        <x:v>rows</x:v>
      </x:c>
      <x:c r="K2032" s="8" t="str">
        <x:v>row['total_cost'] = float(row['entry_cost']) + float(row['exit_cost']); row['gross_pnl'] = float(row['gross_pnl']); row['net_pnl'] = float(row['net_pnl']); row['cost_to_gross_ratio'] = None if row['gross_pnl'] == 0 else row['total_cost'] / abs(row['gross_pnl']); row['entry_ist'] = entry_ist.isoformat(); row['exit_ist'] = exit_ist.isoformat(); row['entry_hour_ist'] = entry_ist.hour; row['hold_minutes'] = (exit_ - entry).total_seconds() / 60.0</x:v>
      </x:c>
      <x:c r="L2032" s="8" t="str">
        <x:v>Raises ValueError(f"trade {row['trade_id']} has a timezone-naive timestamp")</x:v>
      </x:c>
      <x:c r="M2032" s="8" t="str">
        <x:v>b13a783960c66d27cd604f9da981abac59ad68df658fdb938f30e560c4a34546</x:v>
      </x:c>
    </x:row>
    <x:row r="2033" ht="100" customHeight="1">
      <x:c r="A2033" s="18" t="str">
        <x:v>
</x:v>
      </x:c>
      <x:c r="B2033" s="8" t="str">
        <x:v>Read-only cost and turnover attribution for sealed completed-trade ledgers.</x:v>
      </x:c>
      <x:c r="C2033" s="8" t="str">
        <x:v>revision4/trade_cost_attribution.py</x:v>
      </x:c>
      <x:c r="D2033" s="8" t="n">
        <x:v>35</x:v>
      </x:c>
      <x:c r="E2033" s="8" t="n">
        <x:v>36</x:v>
      </x:c>
      <x:c r="F2033" s="8" t="str">
        <x:v>Module / class declarations</x:v>
      </x:c>
      <x:c r="G2033" s="8" t="str">
        <x:v>Caller-mediated decision/config/data/reporting; no direct live broker authority</x:v>
      </x:c>
      <x:c r="H2033" s="8" t="str">
        <x:v>Explicit CLI or runner reads historical source/report artifacts and writes diagnostics; no direct live broker authority.</x:v>
      </x:c>
      <x:c r="I2033" s="8" t="str">
        <x:v>from __future__ import annotations; from collections import defaultdict; from datetime import datetime; from typing import Any, Iterable; import pandas as pd</x:v>
      </x:c>
      <x:c r="J2033" s="8" t="str">
        <x:v>trade_rows; _aggregate; attribution_report</x:v>
      </x:c>
      <x:c r="K2033" s="8" t="str"/>
      <x:c r="L2033" s="8" t="str">
        <x:v>Offline analysis. A replay callback monkeypatch only affects its local diagnostic run; diagnostic statistics are not trading acceptance proof.</x:v>
      </x:c>
      <x:c r="M2033" s="8" t="str">
        <x:v>b13a783960c66d27cd604f9da981abac59ad68df658fdb938f30e560c4a34546</x:v>
      </x:c>
    </x:row>
    <x:row r="2034" ht="133" customHeight="1">
      <x:c r="A2034" s="18" t="str">
        <x:v>def _aggregate(rows: list[dict[str, Any]], key: str) -&gt; list[dict[str, Any]]:
    groups: dict[str, dict[str, float | int]] = defaultdict(lambda: {
        "trades": 0, "gross_pnl": 0.0, "total_cost": 0.0, "net_pnl": 0.0,
        "winning_trades": 0, "losing_trades": 0,
    })
    for row in rows:
        bucket = groups[str(row[key])]
        bucket["trades"] += 1
</x:v>
      </x:c>
      <x:c r="B2034" s="8" t="str">
        <x:v>Computes groups: dict[str, dict[str, float | int]] = defaultdict(lambda: {'trades': 0, 'gross_pnl': 0.0, 'total_cost': 0.0, 'net_pnl': 0.0, 'winning_trades': 0, 'losing_trades': 0}); bucket = groups[str(row[key])]; result = [{key: bucket, **values} for bucket, values in groups.items()] Decision conditions: row['net_pnl'] &gt; 0; row['net_pnl'] &lt; 0.</x:v>
      </x:c>
      <x:c r="C2034" s="8" t="str">
        <x:v>revision4/trade_cost_attribution.py</x:v>
      </x:c>
      <x:c r="D2034" s="8" t="n">
        <x:v>37</x:v>
      </x:c>
      <x:c r="E2034" s="8" t="n">
        <x:v>44</x:v>
      </x:c>
      <x:c r="F2034" s="8" t="str">
        <x:v>_aggregate</x:v>
      </x:c>
      <x:c r="G2034" s="8" t="str">
        <x:v>Caller-mediated decision/config/data/reporting; no direct live broker authority</x:v>
      </x:c>
      <x:c r="H2034" s="8" t="str">
        <x:v>Calls: defaultdict; str; groups.items; sorted</x:v>
      </x:c>
      <x:c r="I2034" s="8" t="str">
        <x:v>rows: list[dict[str, Any]], key: str</x:v>
      </x:c>
      <x:c r="J2034" s="8" t="str">
        <x:v>sorted(result, key=lambda item: (item['net_pnl'], item[key]))</x:v>
      </x:c>
      <x:c r="K2034" s="8" t="str">
        <x:v>bucket['trades'] += 1; bucket['gross_pnl'] += row['gross_pnl']; bucket['total_cost'] += row['total_cost']; bucket['net_pnl'] += row['net_pnl']; bucket['winning_trades'] += 1; bucket['losing_trades'] += 1</x:v>
      </x:c>
      <x:c r="L2034" s="8" t="str">
        <x:v>Offline analysis. A replay callback monkeypatch only affects its local diagnostic run; diagnostic statistics are not trading acceptance proof.</x:v>
      </x:c>
      <x:c r="M2034" s="8" t="str">
        <x:v>b13a783960c66d27cd604f9da981abac59ad68df658fdb938f30e560c4a34546</x:v>
      </x:c>
    </x:row>
    <x:row r="2035" ht="133" customHeight="1">
      <x:c r="A2035" s="18" t="str">
        <x:v>        bucket["gross_pnl"] += row["gross_pnl"]
        bucket["total_cost"] += row["total_cost"]
        bucket["net_pnl"] += row["net_pnl"]
        if row["net_pnl"] &gt; 0:
            bucket["winning_trades"] += 1
        elif row["net_pnl"] &lt; 0:
            bucket["losing_trades"] += 1
    result = [{key: bucket, **values} for bucket, values in groups.items()]
</x:v>
      </x:c>
      <x:c r="B2035" s="8" t="str">
        <x:v>Computes groups: dict[str, dict[str, float | int]] = defaultdict(lambda: {'trades': 0, 'gross_pnl': 0.0, 'total_cost': 0.0, 'net_pnl': 0.0, 'winning_trades': 0, 'losing_trades': 0}); bucket = groups[str(row[key])]; result = [{key: bucket, **values} for bucket, values in groups.items()] Decision conditions: row['net_pnl'] &gt; 0; row['net_pnl'] &lt; 0.</x:v>
      </x:c>
      <x:c r="C2035" s="8" t="str">
        <x:v>revision4/trade_cost_attribution.py</x:v>
      </x:c>
      <x:c r="D2035" s="8" t="n">
        <x:v>45</x:v>
      </x:c>
      <x:c r="E2035" s="8" t="n">
        <x:v>52</x:v>
      </x:c>
      <x:c r="F2035" s="8" t="str">
        <x:v>_aggregate</x:v>
      </x:c>
      <x:c r="G2035" s="8" t="str">
        <x:v>Caller-mediated decision/config/data/reporting; no direct live broker authority</x:v>
      </x:c>
      <x:c r="H2035" s="8" t="str">
        <x:v>Calls: defaultdict; str; groups.items; sorted</x:v>
      </x:c>
      <x:c r="I2035" s="8" t="str">
        <x:v>rows: list[dict[str, Any]], key: str</x:v>
      </x:c>
      <x:c r="J2035" s="8" t="str">
        <x:v>sorted(result, key=lambda item: (item['net_pnl'], item[key]))</x:v>
      </x:c>
      <x:c r="K2035" s="8" t="str">
        <x:v>bucket['trades'] += 1; bucket['gross_pnl'] += row['gross_pnl']; bucket['total_cost'] += row['total_cost']; bucket['net_pnl'] += row['net_pnl']; bucket['winning_trades'] += 1; bucket['losing_trades'] += 1</x:v>
      </x:c>
      <x:c r="L2035" s="8" t="str">
        <x:v>Offline analysis. A replay callback monkeypatch only affects its local diagnostic run; diagnostic statistics are not trading acceptance proof.</x:v>
      </x:c>
      <x:c r="M2035" s="8" t="str">
        <x:v>b13a783960c66d27cd604f9da981abac59ad68df658fdb938f30e560c4a34546</x:v>
      </x:c>
    </x:row>
    <x:row r="2036" ht="100" customHeight="1">
      <x:c r="A2036" s="18" t="str">
        <x:v>    return sorted(result, key=lambda item: (item["net_pnl"], item[key]))
</x:v>
      </x:c>
      <x:c r="B2036" s="8" t="str">
        <x:v>Computes groups: dict[str, dict[str, float | int]] = defaultdict(lambda: {'trades': 0, 'gross_pnl': 0.0, 'total_cost': 0.0, 'net_pnl': 0.0, 'winning_trades': 0, 'losing_trades': 0}); bucket = groups[str(row[key])]; result = [{key: bucket, **values} for bucket, values in groups.items()] Decision conditions: row['net_pnl'] &gt; 0; row['net_pnl'] &lt; 0.</x:v>
      </x:c>
      <x:c r="C2036" s="8" t="str">
        <x:v>revision4/trade_cost_attribution.py</x:v>
      </x:c>
      <x:c r="D2036" s="8" t="n">
        <x:v>53</x:v>
      </x:c>
      <x:c r="E2036" s="8" t="n">
        <x:v>53</x:v>
      </x:c>
      <x:c r="F2036" s="8" t="str">
        <x:v>_aggregate</x:v>
      </x:c>
      <x:c r="G2036" s="8" t="str">
        <x:v>Caller-mediated decision/config/data/reporting; no direct live broker authority</x:v>
      </x:c>
      <x:c r="H2036" s="8" t="str">
        <x:v>Calls: defaultdict; str; groups.items; sorted</x:v>
      </x:c>
      <x:c r="I2036" s="8" t="str">
        <x:v>rows: list[dict[str, Any]], key: str</x:v>
      </x:c>
      <x:c r="J2036" s="8" t="str">
        <x:v>sorted(result, key=lambda item: (item['net_pnl'], item[key]))</x:v>
      </x:c>
      <x:c r="K2036" s="8" t="str">
        <x:v>bucket['trades'] += 1; bucket['gross_pnl'] += row['gross_pnl']; bucket['total_cost'] += row['total_cost']; bucket['net_pnl'] += row['net_pnl']; bucket['winning_trades'] += 1; bucket['losing_trades'] += 1</x:v>
      </x:c>
      <x:c r="L2036" s="8" t="str">
        <x:v>Offline analysis. A replay callback monkeypatch only affects its local diagnostic run; diagnostic statistics are not trading acceptance proof.</x:v>
      </x:c>
      <x:c r="M2036" s="8" t="str">
        <x:v>b13a783960c66d27cd604f9da981abac59ad68df658fdb938f30e560c4a34546</x:v>
      </x:c>
    </x:row>
    <x:row r="2037" ht="100" customHeight="1">
      <x:c r="A2037" s="18" t="str">
        <x:v>
</x:v>
      </x:c>
      <x:c r="B2037" s="8" t="str">
        <x:v>Read-only cost and turnover attribution for sealed completed-trade ledgers.</x:v>
      </x:c>
      <x:c r="C2037" s="8" t="str">
        <x:v>revision4/trade_cost_attribution.py</x:v>
      </x:c>
      <x:c r="D2037" s="8" t="n">
        <x:v>54</x:v>
      </x:c>
      <x:c r="E2037" s="8" t="n">
        <x:v>55</x:v>
      </x:c>
      <x:c r="F2037" s="8" t="str">
        <x:v>Module / class declarations</x:v>
      </x:c>
      <x:c r="G2037" s="8" t="str">
        <x:v>Caller-mediated decision/config/data/reporting; no direct live broker authority</x:v>
      </x:c>
      <x:c r="H2037" s="8" t="str">
        <x:v>Explicit CLI or runner reads historical source/report artifacts and writes diagnostics; no direct live broker authority.</x:v>
      </x:c>
      <x:c r="I2037" s="8" t="str">
        <x:v>from __future__ import annotations; from collections import defaultdict; from datetime import datetime; from typing import Any, Iterable; import pandas as pd</x:v>
      </x:c>
      <x:c r="J2037" s="8" t="str">
        <x:v>trade_rows; _aggregate; attribution_report</x:v>
      </x:c>
      <x:c r="K2037" s="8" t="str"/>
      <x:c r="L2037" s="8" t="str">
        <x:v>Offline analysis. A replay callback monkeypatch only affects its local diagnostic run; diagnostic statistics are not trading acceptance proof.</x:v>
      </x:c>
      <x:c r="M2037" s="8" t="str">
        <x:v>b13a783960c66d27cd604f9da981abac59ad68df658fdb938f30e560c4a34546</x:v>
      </x:c>
    </x:row>
    <x:row r="2038" ht="159" customHeight="1">
      <x:c r="A2038" s="18" t="str">
        <x:v>def attribution_report(completed_trade_ledger: Iterable[dict[str, Any]]) -&gt; dict[str, Any]:
    """Return a deterministic breakdown without making any trading decision."""
    rows = trade_rows(completed_trade_ledger)
    gross = sum(row["gross_pnl"] for row in rows)
    costs = sum(row["total_cost"] for row in rows)
    net = sum(row["net_pnl"] for row in rows)
    if abs((gross - costs) - net) &gt; 0.01:
        raise ValueError("completed-trade cost reconciliation failed")
</x:v>
      </x:c>
      <x:c r="B2038" s="8" t="str">
        <x:v>Return a deterministic breakdown without making any trading decision. Decision conditions: abs(gross - costs - net) &gt; 0.01.</x:v>
      </x:c>
      <x:c r="C2038" s="8" t="str">
        <x:v>revision4/trade_cost_attribution.py</x:v>
      </x:c>
      <x:c r="D2038" s="8" t="n">
        <x:v>56</x:v>
      </x:c>
      <x:c r="E2038" s="8" t="n">
        <x:v>63</x:v>
      </x:c>
      <x:c r="F2038" s="8" t="str">
        <x:v>attribution_report</x:v>
      </x:c>
      <x:c r="G2038" s="8" t="str">
        <x:v>Caller-mediated decision/config/data/reporting; no direct live broker authority</x:v>
      </x:c>
      <x:c r="H2038" s="8" t="str">
        <x:v>Calls: trade_rows; sum; abs; ValueError; datetime.now().astimezone().isoformat; datetime.now().astimezone; datetime.now; len; _aggregate</x:v>
      </x:c>
      <x:c r="I2038" s="8" t="str">
        <x:v>completed_trade_ledger: Iterable[dict[str, Any]]</x:v>
      </x:c>
      <x:c r="J2038" s="8" t="str">
        <x:v>{'generated_at': datetime.now().astimezone().isoformat(), 'trade_count': len(rows), 'gross_pnl': gross, 'total_cost': costs, 'net_pnl': net, 'cost_share_of_gross': None if gross == 0 else costs / abs(gross), 'by_symbol': _aggregate(rows, 'symbol'), 'by_exit_reason': _aggregate(rows, 'exit_reason'), 'by_entry_hour_ist': _aggregate(rows, 'entry_hour_ist'), 'trades': rows}</x:v>
      </x:c>
      <x:c r="K2038" s="8" t="str">
        <x:v>No explicit instance/container assignment in this function; called functions may mutate state.</x:v>
      </x:c>
      <x:c r="L2038" s="8" t="str">
        <x:v>Raises ValueError('completed-trade cost reconciliation failed')</x:v>
      </x:c>
      <x:c r="M2038" s="8" t="str">
        <x:v>b13a783960c66d27cd604f9da981abac59ad68df658fdb938f30e560c4a34546</x:v>
      </x:c>
    </x:row>
    <x:row r="2039" ht="159" customHeight="1">
      <x:c r="A2039" s="18" t="str">
        <x:v>    return {
        "generated_at": datetime.now().astimezone().isoformat(),
        "trade_count": len(rows),
        "gross_pnl": gross,
        "total_cost": costs,
        "net_pnl": net,
        "cost_share_of_gross": None if gross == 0 else costs / abs(gross),
        "by_symbol": _aggregate(rows, "symbol"),
</x:v>
      </x:c>
      <x:c r="B2039" s="8" t="str">
        <x:v>Return a deterministic breakdown without making any trading decision. Decision conditions: abs(gross - costs - net) &gt; 0.01.</x:v>
      </x:c>
      <x:c r="C2039" s="8" t="str">
        <x:v>revision4/trade_cost_attribution.py</x:v>
      </x:c>
      <x:c r="D2039" s="8" t="n">
        <x:v>64</x:v>
      </x:c>
      <x:c r="E2039" s="8" t="n">
        <x:v>71</x:v>
      </x:c>
      <x:c r="F2039" s="8" t="str">
        <x:v>attribution_report</x:v>
      </x:c>
      <x:c r="G2039" s="8" t="str">
        <x:v>Caller-mediated decision/config/data/reporting; no direct live broker authority</x:v>
      </x:c>
      <x:c r="H2039" s="8" t="str">
        <x:v>Calls: trade_rows; sum; abs; ValueError; datetime.now().astimezone().isoformat; datetime.now().astimezone; datetime.now; len; _aggregate</x:v>
      </x:c>
      <x:c r="I2039" s="8" t="str">
        <x:v>completed_trade_ledger: Iterable[dict[str, Any]]</x:v>
      </x:c>
      <x:c r="J2039" s="8" t="str">
        <x:v>{'generated_at': datetime.now().astimezone().isoformat(), 'trade_count': len(rows), 'gross_pnl': gross, 'total_cost': costs, 'net_pnl': net, 'cost_share_of_gross': None if gross == 0 else costs / abs(gross), 'by_symbol': _aggregate(rows, 'symbol'), 'by_exit_reason': _aggregate(rows, 'exit_reason'), 'by_entry_hour_ist': _aggregate(rows, 'entry_hour_ist'), 'trades': rows}</x:v>
      </x:c>
      <x:c r="K2039" s="8" t="str">
        <x:v>No explicit instance/container assignment in this function; called functions may mutate state.</x:v>
      </x:c>
      <x:c r="L2039" s="8" t="str">
        <x:v>Raises ValueError('completed-trade cost reconciliation failed')</x:v>
      </x:c>
      <x:c r="M2039" s="8" t="str">
        <x:v>b13a783960c66d27cd604f9da981abac59ad68df658fdb938f30e560c4a34546</x:v>
      </x:c>
    </x:row>
    <x:row r="2040" ht="159" customHeight="1">
      <x:c r="A2040" s="18" t="str">
        <x:v>        "by_exit_reason": _aggregate(rows, "exit_reason"),
        "by_entry_hour_ist": _aggregate(rows, "entry_hour_ist"),
        "trades": rows,
    }
</x:v>
      </x:c>
      <x:c r="B2040" s="8" t="str">
        <x:v>Return a deterministic breakdown without making any trading decision. Decision conditions: abs(gross - costs - net) &gt; 0.01.</x:v>
      </x:c>
      <x:c r="C2040" s="8" t="str">
        <x:v>revision4/trade_cost_attribution.py</x:v>
      </x:c>
      <x:c r="D2040" s="8" t="n">
        <x:v>72</x:v>
      </x:c>
      <x:c r="E2040" s="8" t="n">
        <x:v>75</x:v>
      </x:c>
      <x:c r="F2040" s="8" t="str">
        <x:v>attribution_report</x:v>
      </x:c>
      <x:c r="G2040" s="8" t="str">
        <x:v>Caller-mediated decision/config/data/reporting; no direct live broker authority</x:v>
      </x:c>
      <x:c r="H2040" s="8" t="str">
        <x:v>Calls: trade_rows; sum; abs; ValueError; datetime.now().astimezone().isoformat; datetime.now().astimezone; datetime.now; len; _aggregate</x:v>
      </x:c>
      <x:c r="I2040" s="8" t="str">
        <x:v>completed_trade_ledger: Iterable[dict[str, Any]]</x:v>
      </x:c>
      <x:c r="J2040" s="8" t="str">
        <x:v>{'generated_at': datetime.now().astimezone().isoformat(), 'trade_count': len(rows), 'gross_pnl': gross, 'total_cost': costs, 'net_pnl': net, 'cost_share_of_gross': None if gross == 0 else costs / abs(gross), 'by_symbol': _aggregate(rows, 'symbol'), 'by_exit_reason': _aggregate(rows, 'exit_reason'), 'by_entry_hour_ist': _aggregate(rows, 'entry_hour_ist'), 'trades': rows}</x:v>
      </x:c>
      <x:c r="K2040" s="8" t="str">
        <x:v>No explicit instance/container assignment in this function; called functions may mutate state.</x:v>
      </x:c>
      <x:c r="L2040" s="8" t="str">
        <x:v>Raises ValueError('completed-trade cost reconciliation failed')</x:v>
      </x:c>
      <x:c r="M2040" s="8" t="str">
        <x:v>b13a783960c66d27cd604f9da981abac59ad68df658fdb938f30e560c4a34546</x:v>
      </x:c>
    </x:row>
    <x:row r="2041" ht="172" customHeight="1">
      <x:c r="A2041" s="18" t="str">
        <x:v>"""Calibration adapter for the sealed V3 intraday replay.
The search algorithms are the existing Revision 2 implementations.  This
module changes only their evaluator: every candidate is replayed through the
V3 shared portfolio, daily EOD flattening, immutable safety policies and the
complete completed-trade ledger.
"""
</x:v>
      </x:c>
      <x:c r="B2041" s="8" t="str">
        <x:v>Offline bounded economics-only calibration over sealed V3 validator with train/validation finalist stages.</x:v>
      </x:c>
      <x:c r="C2041" s="8" t="str">
        <x:v>revision4/v3_intraday_calibration.py</x:v>
      </x:c>
      <x:c r="D2041" s="8" t="n">
        <x:v>1</x:v>
      </x:c>
      <x:c r="E2041" s="8" t="n">
        <x:v>8</x:v>
      </x:c>
      <x:c r="F2041" s="8" t="str">
        <x:v>Module / class declarations</x:v>
      </x:c>
      <x:c r="G2041" s="8" t="str">
        <x:v>Caller-mediated decision/config/data/reporting; no direct live broker authority</x:v>
      </x:c>
      <x:c r="H2041" s="8" t="str">
        <x:v>Reuses Revision2 optimizers; scorer rejects nonintraday, unsealed, incomplete-path and empty reports.</x:v>
      </x:c>
      <x:c r="I2041" s="8" t="str">
        <x:v>from __future__ import annotations; import math; from dataclasses import dataclass; from typing import Any, Callable, Dict, Iterable, List, Optional; from canonical_parameter_registry import CanonicalParameterRegistry; from revision2.optimizer import CMAES, RandomSearch, SearchSpace, TPESampler, Trial, local_fine_tune; from revision4.validate_48symbol_sealed import run_48symbol_validation</x:v>
      </x:c>
      <x:c r="J2041" s="8" t="str">
        <x:v>V3CalibrationResult; V3IntradayCalibrator</x:v>
      </x:c>
      <x:c r="K2041" s="8" t="str"/>
      <x:c r="L2041" s="8" t="str">
        <x:v>No broker order authority; selection only eligible positive validation score. Supplied dates control quarantine; sealed safety cannot be tuned.</x:v>
      </x:c>
      <x:c r="M2041" s="8" t="str">
        <x:v>875536c963ed8c6aa567142b14bf788912940b05e40d7e41ca25d6163112f452</x:v>
      </x:c>
    </x:row>
    <x:row r="2042" ht="172" customHeight="1">
      <x:c r="A2042" s="18" t="str">
        <x:v>from __future__ import annotations
import math
from dataclasses import dataclass
from typing import Any, Callable, Dict, Iterable, List, Optional
from canonical_parameter_registry import CanonicalParameterRegistry
from revision2.optimizer import CMAES, RandomSearch, SearchSpace, TPESampler, Trial, local_fine_tune
</x:v>
      </x:c>
      <x:c r="B2042" s="8" t="str">
        <x:v>Offline bounded economics-only calibration over sealed V3 validator with train/validation finalist stages.</x:v>
      </x:c>
      <x:c r="C2042" s="8" t="str">
        <x:v>revision4/v3_intraday_calibration.py</x:v>
      </x:c>
      <x:c r="D2042" s="8" t="n">
        <x:v>9</x:v>
      </x:c>
      <x:c r="E2042" s="8" t="n">
        <x:v>16</x:v>
      </x:c>
      <x:c r="F2042" s="8" t="str">
        <x:v>Module / class declarations</x:v>
      </x:c>
      <x:c r="G2042" s="8" t="str">
        <x:v>Caller-mediated decision/config/data/reporting; no direct live broker authority</x:v>
      </x:c>
      <x:c r="H2042" s="8" t="str">
        <x:v>Reuses Revision2 optimizers; scorer rejects nonintraday, unsealed, incomplete-path and empty reports.</x:v>
      </x:c>
      <x:c r="I2042" s="8" t="str">
        <x:v>from __future__ import annotations; import math; from dataclasses import dataclass; from typing import Any, Callable, Dict, Iterable, List, Optional; from canonical_parameter_registry import CanonicalParameterRegistry; from revision2.optimizer import CMAES, RandomSearch, SearchSpace, TPESampler, Trial, local_fine_tune; from revision4.validate_48symbol_sealed import run_48symbol_validation</x:v>
      </x:c>
      <x:c r="J2042" s="8" t="str">
        <x:v>V3CalibrationResult; V3IntradayCalibrator</x:v>
      </x:c>
      <x:c r="K2042" s="8" t="str"/>
      <x:c r="L2042" s="8" t="str">
        <x:v>No broker order authority; selection only eligible positive validation score. Supplied dates control quarantine; sealed safety cannot be tuned.</x:v>
      </x:c>
      <x:c r="M2042" s="8" t="str">
        <x:v>875536c963ed8c6aa567142b14bf788912940b05e40d7e41ca25d6163112f452</x:v>
      </x:c>
    </x:row>
    <x:row r="2043" ht="172" customHeight="1">
      <x:c r="A2043" s="18" t="str">
        <x:v>from revision4.validate_48symbol_sealed import run_48symbol_validation
DEFAULT_ECONOMIC_PARAMETERS = (
    "entry_confidence_threshold",
    "profit_target_atr_mult",
    "stop_loss_atr_mult",
    "minimum_profit_margin_over_cost",
</x:v>
      </x:c>
      <x:c r="B2043" s="8" t="str">
        <x:v>Offline bounded economics-only calibration over sealed V3 validator with train/validation finalist stages.</x:v>
      </x:c>
      <x:c r="C2043" s="8" t="str">
        <x:v>revision4/v3_intraday_calibration.py</x:v>
      </x:c>
      <x:c r="D2043" s="8" t="n">
        <x:v>17</x:v>
      </x:c>
      <x:c r="E2043" s="8" t="n">
        <x:v>24</x:v>
      </x:c>
      <x:c r="F2043" s="8" t="str">
        <x:v>Module / class declarations</x:v>
      </x:c>
      <x:c r="G2043" s="8" t="str">
        <x:v>Caller-mediated decision/config/data/reporting; no direct live broker authority</x:v>
      </x:c>
      <x:c r="H2043" s="8" t="str">
        <x:v>Reuses Revision2 optimizers; scorer rejects nonintraday, unsealed, incomplete-path and empty reports.</x:v>
      </x:c>
      <x:c r="I2043" s="8" t="str">
        <x:v>from __future__ import annotations; import math; from dataclasses import dataclass; from typing import Any, Callable, Dict, Iterable, List, Optional; from canonical_parameter_registry import CanonicalParameterRegistry; from revision2.optimizer import CMAES, RandomSearch, SearchSpace, TPESampler, Trial, local_fine_tune; from revision4.validate_48symbol_sealed import run_48symbol_validation</x:v>
      </x:c>
      <x:c r="J2043" s="8" t="str">
        <x:v>V3CalibrationResult; V3IntradayCalibrator</x:v>
      </x:c>
      <x:c r="K2043" s="8" t="str"/>
      <x:c r="L2043" s="8" t="str">
        <x:v>No broker order authority; selection only eligible positive validation score. Supplied dates control quarantine; sealed safety cannot be tuned.</x:v>
      </x:c>
      <x:c r="M2043" s="8" t="str">
        <x:v>875536c963ed8c6aa567142b14bf788912940b05e40d7e41ca25d6163112f452</x:v>
      </x:c>
    </x:row>
    <x:row r="2044" ht="172" customHeight="1">
      <x:c r="A2044" s="18" t="str">
        <x:v>    "max_hold_bars",
)
REQUIRED_TEN_BOX_PATHS = frozenset({
    "data_input", "predictive_analytics", "chart_studies", "entry_validator",
    "risk_manager", "grid_sync", "position_manager", "exit_controller",
    "mpc", "performance_tracker", "execution_window",
    "intelligent_discrimination", "execution",
</x:v>
      </x:c>
      <x:c r="B2044" s="8" t="str">
        <x:v>Offline bounded economics-only calibration over sealed V3 validator with train/validation finalist stages.</x:v>
      </x:c>
      <x:c r="C2044" s="8" t="str">
        <x:v>revision4/v3_intraday_calibration.py</x:v>
      </x:c>
      <x:c r="D2044" s="8" t="n">
        <x:v>25</x:v>
      </x:c>
      <x:c r="E2044" s="8" t="n">
        <x:v>32</x:v>
      </x:c>
      <x:c r="F2044" s="8" t="str">
        <x:v>Module / class declarations</x:v>
      </x:c>
      <x:c r="G2044" s="8" t="str">
        <x:v>Caller-mediated decision/config/data/reporting; no direct live broker authority</x:v>
      </x:c>
      <x:c r="H2044" s="8" t="str">
        <x:v>Reuses Revision2 optimizers; scorer rejects nonintraday, unsealed, incomplete-path and empty reports.</x:v>
      </x:c>
      <x:c r="I2044" s="8" t="str">
        <x:v>from __future__ import annotations; import math; from dataclasses import dataclass; from typing import Any, Callable, Dict, Iterable, List, Optional; from canonical_parameter_registry import CanonicalParameterRegistry; from revision2.optimizer import CMAES, RandomSearch, SearchSpace, TPESampler, Trial, local_fine_tune; from revision4.validate_48symbol_sealed import run_48symbol_validation</x:v>
      </x:c>
      <x:c r="J2044" s="8" t="str">
        <x:v>V3CalibrationResult; V3IntradayCalibrator</x:v>
      </x:c>
      <x:c r="K2044" s="8" t="str"/>
      <x:c r="L2044" s="8" t="str">
        <x:v>No broker order authority; selection only eligible positive validation score. Supplied dates control quarantine; sealed safety cannot be tuned.</x:v>
      </x:c>
      <x:c r="M2044" s="8" t="str">
        <x:v>875536c963ed8c6aa567142b14bf788912940b05e40d7e41ca25d6163112f452</x:v>
      </x:c>
    </x:row>
    <x:row r="2045" ht="172" customHeight="1">
      <x:c r="A2045" s="18" t="str">
        <x:v>})
@dataclass(frozen=True)
class V3CalibrationResult:
    training_trials: List[Trial]
    validation_trials: List[Trial]
    selected_params: Optional[Dict[str, Any]]
</x:v>
      </x:c>
      <x:c r="B2045" s="8" t="str">
        <x:v>Offline bounded economics-only calibration over sealed V3 validator with train/validation finalist stages.</x:v>
      </x:c>
      <x:c r="C2045" s="8" t="str">
        <x:v>revision4/v3_intraday_calibration.py</x:v>
      </x:c>
      <x:c r="D2045" s="8" t="n">
        <x:v>33</x:v>
      </x:c>
      <x:c r="E2045" s="8" t="n">
        <x:v>40</x:v>
      </x:c>
      <x:c r="F2045" s="8" t="str">
        <x:v>Module / class declarations</x:v>
      </x:c>
      <x:c r="G2045" s="8" t="str">
        <x:v>Caller-mediated decision/config/data/reporting; no direct live broker authority</x:v>
      </x:c>
      <x:c r="H2045" s="8" t="str">
        <x:v>Reuses Revision2 optimizers; scorer rejects nonintraday, unsealed, incomplete-path and empty reports.</x:v>
      </x:c>
      <x:c r="I2045" s="8" t="str">
        <x:v>from __future__ import annotations; import math; from dataclasses import dataclass; from typing import Any, Callable, Dict, Iterable, List, Optional; from canonical_parameter_registry import CanonicalParameterRegistry; from revision2.optimizer import CMAES, RandomSearch, SearchSpace, TPESampler, Trial, local_fine_tune; from revision4.validate_48symbol_sealed import run_48symbol_validation</x:v>
      </x:c>
      <x:c r="J2045" s="8" t="str">
        <x:v>V3CalibrationResult; V3IntradayCalibrator</x:v>
      </x:c>
      <x:c r="K2045" s="8" t="str"/>
      <x:c r="L2045" s="8" t="str">
        <x:v>No broker order authority; selection only eligible positive validation score. Supplied dates control quarantine; sealed safety cannot be tuned.</x:v>
      </x:c>
      <x:c r="M2045" s="8" t="str">
        <x:v>875536c963ed8c6aa567142b14bf788912940b05e40d7e41ca25d6163112f452</x:v>
      </x:c>
    </x:row>
    <x:row r="2046" ht="172" customHeight="1">
      <x:c r="A2046" s="18" t="str">
        <x:v>    selected_validation_report: Optional[Dict[str, Any]]
class V3IntradayCalibrator:
    """Search training only; validate finalists without feeding back results."""
</x:v>
      </x:c>
      <x:c r="B2046" s="8" t="str">
        <x:v>Offline bounded economics-only calibration over sealed V3 validator with train/validation finalist stages.</x:v>
      </x:c>
      <x:c r="C2046" s="8" t="str">
        <x:v>revision4/v3_intraday_calibration.py</x:v>
      </x:c>
      <x:c r="D2046" s="8" t="n">
        <x:v>41</x:v>
      </x:c>
      <x:c r="E2046" s="8" t="n">
        <x:v>46</x:v>
      </x:c>
      <x:c r="F2046" s="8" t="str">
        <x:v>Module / class declarations</x:v>
      </x:c>
      <x:c r="G2046" s="8" t="str">
        <x:v>Caller-mediated decision/config/data/reporting; no direct live broker authority</x:v>
      </x:c>
      <x:c r="H2046" s="8" t="str">
        <x:v>Reuses Revision2 optimizers; scorer rejects nonintraday, unsealed, incomplete-path and empty reports.</x:v>
      </x:c>
      <x:c r="I2046" s="8" t="str">
        <x:v>from __future__ import annotations; import math; from dataclasses import dataclass; from typing import Any, Callable, Dict, Iterable, List, Optional; from canonical_parameter_registry import CanonicalParameterRegistry; from revision2.optimizer import CMAES, RandomSearch, SearchSpace, TPESampler, Trial, local_fine_tune; from revision4.validate_48symbol_sealed import run_48symbol_validation</x:v>
      </x:c>
      <x:c r="J2046" s="8" t="str">
        <x:v>V3CalibrationResult; V3IntradayCalibrator</x:v>
      </x:c>
      <x:c r="K2046" s="8" t="str"/>
      <x:c r="L2046" s="8" t="str">
        <x:v>No broker order authority; selection only eligible positive validation score. Supplied dates control quarantine; sealed safety cannot be tuned.</x:v>
      </x:c>
      <x:c r="M2046" s="8" t="str">
        <x:v>875536c963ed8c6aa567142b14bf788912940b05e40d7e41ca25d6163112f452</x:v>
      </x:c>
    </x:row>
    <x:row r="2047" ht="185" customHeight="1">
      <x:c r="A2047" s="18" t="str">
        <x:v>    def __init__(
        self,
        train_start: str,
        train_end: str,
        validation_start: str,
        validation_end: str,
        parameter_names: Iterable[str] = DEFAULT_ECONOMIC_PARAMETERS,
        evaluator: Callable[..., Dict[str, Any]] = run_48symbol_validation,
</x:v>
      </x:c>
      <x:c r="B2047" s="8" t="str">
        <x:v>Initializes self.train_start, self.train_end = (train_start, train_end); self.validation_start, self.validation_end = (validation_start, validation_end); self.evaluator = evaluator; self.seed = seed; self.space = SearchSpace(names=names, minimum={name: float(registry.get(name).minimum) for name in names}, maximum={name: float(registry.get(name).maximum) for name in names}, is_int={name: registry.get(name).param_type == 'int' for name in names}) Decision conditions: not names; not registry.is_calibratable(name, registry.ENGINE_IN_HOUSE) or spec.param_type not in ('int', 'float'); invalid.</x:v>
      </x:c>
      <x:c r="C2047" s="8" t="str">
        <x:v>revision4/v3_intraday_calibration.py</x:v>
      </x:c>
      <x:c r="D2047" s="8" t="n">
        <x:v>47</x:v>
      </x:c>
      <x:c r="E2047" s="8" t="n">
        <x:v>54</x:v>
      </x:c>
      <x:c r="F2047" s="8" t="str">
        <x:v>V3IntradayCalibrator.__init__</x:v>
      </x:c>
      <x:c r="G2047" s="8" t="str">
        <x:v>Caller-mediated decision/config/data/reporting; no direct live broker authority</x:v>
      </x:c>
      <x:c r="H2047" s="8" t="str">
        <x:v>Calls: CanonicalParameterRegistry; list; ValueError; registry.get; invalid.append; registry.is_calibratable; '; '.join; SearchSpace; float</x:v>
      </x:c>
      <x:c r="I2047" s="8" t="str">
        <x:v>self, train_start: str, train_end: str, validation_start: str, validation_end: str, parameter_names: Iterable[str]=DEFAULT_ECONOMIC_PARAMETERS, evaluator: Callable[..., Dict[str, Any]]=run_48symbol_validation, seed: int=0</x:v>
      </x:c>
      <x:c r="J2047" s="8" t="str">
        <x:v>No explicit returned value; state/I/O side effects only.</x:v>
      </x:c>
      <x:c r="K2047" s="8" t="str">
        <x:v>self.train_start, self.train_end = (train_start, train_end); self.validation_start, self.validation_end = (validation_start, validation_end); self.evaluator = evaluator; self.seed = seed; self.space = SearchSpace(names=names, minimum={name: float(registry.get(name).minimum) for name in names}, maximum={name: float(registry.get(name).maximum) for name in names}, is_int={name: registry.get(name).param_type == 'int' for name in names})</x:v>
      </x:c>
      <x:c r="L2047" s="8" t="str">
        <x:v>Raises ValueError('at least one economic parameter is required'); Catches KeyError; invalid.append(f'unknown parameter {name}'); continue; Raises ValueError('invalid calibration surface: ' + '; '.join(invalid))</x:v>
      </x:c>
      <x:c r="M2047" s="8" t="str">
        <x:v>875536c963ed8c6aa567142b14bf788912940b05e40d7e41ca25d6163112f452</x:v>
      </x:c>
    </x:row>
    <x:row r="2048" ht="185" customHeight="1">
      <x:c r="A2048" s="18" t="str">
        <x:v>        seed: int = 0,
    ) -&gt; None:
        self.train_start, self.train_end = train_start, train_end
        self.validation_start, self.validation_end = validation_start, validation_end
        self.evaluator = evaluator
        self.seed = seed
        registry = CanonicalParameterRegistry()
        names = list(parameter_names)
</x:v>
      </x:c>
      <x:c r="B2048" s="8" t="str">
        <x:v>Initializes self.train_start, self.train_end = (train_start, train_end); self.validation_start, self.validation_end = (validation_start, validation_end); self.evaluator = evaluator; self.seed = seed; self.space = SearchSpace(names=names, minimum={name: float(registry.get(name).minimum) for name in names}, maximum={name: float(registry.get(name).maximum) for name in names}, is_int={name: registry.get(name).param_type == 'int' for name in names}) Decision conditions: not names; not registry.is_calibratable(name, registry.ENGINE_IN_HOUSE) or spec.param_type not in ('int', 'float'); invalid.</x:v>
      </x:c>
      <x:c r="C2048" s="8" t="str">
        <x:v>revision4/v3_intraday_calibration.py</x:v>
      </x:c>
      <x:c r="D2048" s="8" t="n">
        <x:v>55</x:v>
      </x:c>
      <x:c r="E2048" s="8" t="n">
        <x:v>62</x:v>
      </x:c>
      <x:c r="F2048" s="8" t="str">
        <x:v>V3IntradayCalibrator.__init__</x:v>
      </x:c>
      <x:c r="G2048" s="8" t="str">
        <x:v>Caller-mediated decision/config/data/reporting; no direct live broker authority</x:v>
      </x:c>
      <x:c r="H2048" s="8" t="str">
        <x:v>Calls: CanonicalParameterRegistry; list; ValueError; registry.get; invalid.append; registry.is_calibratable; '; '.join; SearchSpace; float</x:v>
      </x:c>
      <x:c r="I2048" s="8" t="str">
        <x:v>self, train_start: str, train_end: str, validation_start: str, validation_end: str, parameter_names: Iterable[str]=DEFAULT_ECONOMIC_PARAMETERS, evaluator: Callable[..., Dict[str, Any]]=run_48symbol_validation, seed: int=0</x:v>
      </x:c>
      <x:c r="J2048" s="8" t="str">
        <x:v>No explicit returned value; state/I/O side effects only.</x:v>
      </x:c>
      <x:c r="K2048" s="8" t="str">
        <x:v>self.train_start, self.train_end = (train_start, train_end); self.validation_start, self.validation_end = (validation_start, validation_end); self.evaluator = evaluator; self.seed = seed; self.space = SearchSpace(names=names, minimum={name: float(registry.get(name).minimum) for name in names}, maximum={name: float(registry.get(name).maximum) for name in names}, is_int={name: registry.get(name).param_type == 'int' for name in names})</x:v>
      </x:c>
      <x:c r="L2048" s="8" t="str">
        <x:v>Raises ValueError('at least one economic parameter is required'); Catches KeyError; invalid.append(f'unknown parameter {name}'); continue; Raises ValueError('invalid calibration surface: ' + '; '.join(invalid))</x:v>
      </x:c>
      <x:c r="M2048" s="8" t="str">
        <x:v>875536c963ed8c6aa567142b14bf788912940b05e40d7e41ca25d6163112f452</x:v>
      </x:c>
    </x:row>
    <x:row r="2049" ht="185" customHeight="1">
      <x:c r="A2049" s="18" t="str">
        <x:v>        if not names:
            raise ValueError("at least one economic parameter is required")
        invalid = []
        for name in names:
            try:
                spec = registry.get(name)
            except KeyError:
                invalid.append(f"unknown parameter {name}")
</x:v>
      </x:c>
      <x:c r="B2049" s="8" t="str">
        <x:v>Initializes self.train_start, self.train_end = (train_start, train_end); self.validation_start, self.validation_end = (validation_start, validation_end); self.evaluator = evaluator; self.seed = seed; self.space = SearchSpace(names=names, minimum={name: float(registry.get(name).minimum) for name in names}, maximum={name: float(registry.get(name).maximum) for name in names}, is_int={name: registry.get(name).param_type == 'int' for name in names}) Decision conditions: not names; not registry.is_calibratable(name, registry.ENGINE_IN_HOUSE) or spec.param_type not in ('int', 'float'); invalid.</x:v>
      </x:c>
      <x:c r="C2049" s="8" t="str">
        <x:v>revision4/v3_intraday_calibration.py</x:v>
      </x:c>
      <x:c r="D2049" s="8" t="n">
        <x:v>63</x:v>
      </x:c>
      <x:c r="E2049" s="8" t="n">
        <x:v>70</x:v>
      </x:c>
      <x:c r="F2049" s="8" t="str">
        <x:v>V3IntradayCalibrator.__init__</x:v>
      </x:c>
      <x:c r="G2049" s="8" t="str">
        <x:v>Caller-mediated decision/config/data/reporting; no direct live broker authority</x:v>
      </x:c>
      <x:c r="H2049" s="8" t="str">
        <x:v>Calls: CanonicalParameterRegistry; list; ValueError; registry.get; invalid.append; registry.is_calibratable; '; '.join; SearchSpace; float</x:v>
      </x:c>
      <x:c r="I2049" s="8" t="str">
        <x:v>self, train_start: str, train_end: str, validation_start: str, validation_end: str, parameter_names: Iterable[str]=DEFAULT_ECONOMIC_PARAMETERS, evaluator: Callable[..., Dict[str, Any]]=run_48symbol_validation, seed: int=0</x:v>
      </x:c>
      <x:c r="J2049" s="8" t="str">
        <x:v>No explicit returned value; state/I/O side effects only.</x:v>
      </x:c>
      <x:c r="K2049" s="8" t="str">
        <x:v>self.train_start, self.train_end = (train_start, train_end); self.validation_start, self.validation_end = (validation_start, validation_end); self.evaluator = evaluator; self.seed = seed; self.space = SearchSpace(names=names, minimum={name: float(registry.get(name).minimum) for name in names}, maximum={name: float(registry.get(name).maximum) for name in names}, is_int={name: registry.get(name).param_type == 'int' for name in names})</x:v>
      </x:c>
      <x:c r="L2049" s="8" t="str">
        <x:v>Raises ValueError('at least one economic parameter is required'); Catches KeyError; invalid.append(f'unknown parameter {name}'); continue; Raises ValueError('invalid calibration surface: ' + '; '.join(invalid))</x:v>
      </x:c>
      <x:c r="M2049" s="8" t="str">
        <x:v>875536c963ed8c6aa567142b14bf788912940b05e40d7e41ca25d6163112f452</x:v>
      </x:c>
    </x:row>
    <x:row r="2050" ht="185" customHeight="1">
      <x:c r="A2050" s="18" t="str">
        <x:v>                continue
            if not registry.is_calibratable(name, registry.ENGINE_IN_HOUSE) or spec.param_type not in ("int", "float"):
                invalid.append(f"non-calibratable or non-numeric parameter {name}")
        if invalid:
            raise ValueError("invalid calibration surface: " + "; ".join(invalid))
        self.space = SearchSpace(
            names=names,
            minimum={name: float(registry.get(name).minimum) for name in names},
</x:v>
      </x:c>
      <x:c r="B2050" s="8" t="str">
        <x:v>Initializes self.train_start, self.train_end = (train_start, train_end); self.validation_start, self.validation_end = (validation_start, validation_end); self.evaluator = evaluator; self.seed = seed; self.space = SearchSpace(names=names, minimum={name: float(registry.get(name).minimum) for name in names}, maximum={name: float(registry.get(name).maximum) for name in names}, is_int={name: registry.get(name).param_type == 'int' for name in names}) Decision conditions: not names; not registry.is_calibratable(name, registry.ENGINE_IN_HOUSE) or spec.param_type not in ('int', 'float'); invalid.</x:v>
      </x:c>
      <x:c r="C2050" s="8" t="str">
        <x:v>revision4/v3_intraday_calibration.py</x:v>
      </x:c>
      <x:c r="D2050" s="8" t="n">
        <x:v>71</x:v>
      </x:c>
      <x:c r="E2050" s="8" t="n">
        <x:v>78</x:v>
      </x:c>
      <x:c r="F2050" s="8" t="str">
        <x:v>V3IntradayCalibrator.__init__</x:v>
      </x:c>
      <x:c r="G2050" s="8" t="str">
        <x:v>Caller-mediated decision/config/data/reporting; no direct live broker authority</x:v>
      </x:c>
      <x:c r="H2050" s="8" t="str">
        <x:v>Calls: CanonicalParameterRegistry; list; ValueError; registry.get; invalid.append; registry.is_calibratable; '; '.join; SearchSpace; float</x:v>
      </x:c>
      <x:c r="I2050" s="8" t="str">
        <x:v>self, train_start: str, train_end: str, validation_start: str, validation_end: str, parameter_names: Iterable[str]=DEFAULT_ECONOMIC_PARAMETERS, evaluator: Callable[..., Dict[str, Any]]=run_48symbol_validation, seed: int=0</x:v>
      </x:c>
      <x:c r="J2050" s="8" t="str">
        <x:v>No explicit returned value; state/I/O side effects only.</x:v>
      </x:c>
      <x:c r="K2050" s="8" t="str">
        <x:v>self.train_start, self.train_end = (train_start, train_end); self.validation_start, self.validation_end = (validation_start, validation_end); self.evaluator = evaluator; self.seed = seed; self.space = SearchSpace(names=names, minimum={name: float(registry.get(name).minimum) for name in names}, maximum={name: float(registry.get(name).maximum) for name in names}, is_int={name: registry.get(name).param_type == 'int' for name in names})</x:v>
      </x:c>
      <x:c r="L2050" s="8" t="str">
        <x:v>Raises ValueError('at least one economic parameter is required'); Catches KeyError; invalid.append(f'unknown parameter {name}'); continue; Raises ValueError('invalid calibration surface: ' + '; '.join(invalid))</x:v>
      </x:c>
      <x:c r="M2050" s="8" t="str">
        <x:v>875536c963ed8c6aa567142b14bf788912940b05e40d7e41ca25d6163112f452</x:v>
      </x:c>
    </x:row>
    <x:row r="2051" ht="185" customHeight="1">
      <x:c r="A2051" s="18" t="str">
        <x:v>            maximum={name: float(registry.get(name).maximum) for name in names},
            is_int={name: registry.get(name).param_type == "int" for name in names},
        )
</x:v>
      </x:c>
      <x:c r="B2051" s="8" t="str">
        <x:v>Initializes self.train_start, self.train_end = (train_start, train_end); self.validation_start, self.validation_end = (validation_start, validation_end); self.evaluator = evaluator; self.seed = seed; self.space = SearchSpace(names=names, minimum={name: float(registry.get(name).minimum) for name in names}, maximum={name: float(registry.get(name).maximum) for name in names}, is_int={name: registry.get(name).param_type == 'int' for name in names}) Decision conditions: not names; not registry.is_calibratable(name, registry.ENGINE_IN_HOUSE) or spec.param_type not in ('int', 'float'); invalid.</x:v>
      </x:c>
      <x:c r="C2051" s="8" t="str">
        <x:v>revision4/v3_intraday_calibration.py</x:v>
      </x:c>
      <x:c r="D2051" s="8" t="n">
        <x:v>79</x:v>
      </x:c>
      <x:c r="E2051" s="8" t="n">
        <x:v>81</x:v>
      </x:c>
      <x:c r="F2051" s="8" t="str">
        <x:v>V3IntradayCalibrator.__init__</x:v>
      </x:c>
      <x:c r="G2051" s="8" t="str">
        <x:v>Caller-mediated decision/config/data/reporting; no direct live broker authority</x:v>
      </x:c>
      <x:c r="H2051" s="8" t="str">
        <x:v>Calls: CanonicalParameterRegistry; list; ValueError; registry.get; invalid.append; registry.is_calibratable; '; '.join; SearchSpace; float</x:v>
      </x:c>
      <x:c r="I2051" s="8" t="str">
        <x:v>self, train_start: str, train_end: str, validation_start: str, validation_end: str, parameter_names: Iterable[str]=DEFAULT_ECONOMIC_PARAMETERS, evaluator: Callable[..., Dict[str, Any]]=run_48symbol_validation, seed: int=0</x:v>
      </x:c>
      <x:c r="J2051" s="8" t="str">
        <x:v>No explicit returned value; state/I/O side effects only.</x:v>
      </x:c>
      <x:c r="K2051" s="8" t="str">
        <x:v>self.train_start, self.train_end = (train_start, train_end); self.validation_start, self.validation_end = (validation_start, validation_end); self.evaluator = evaluator; self.seed = seed; self.space = SearchSpace(names=names, minimum={name: float(registry.get(name).minimum) for name in names}, maximum={name: float(registry.get(name).maximum) for name in names}, is_int={name: registry.get(name).param_type == 'int' for name in names})</x:v>
      </x:c>
      <x:c r="L2051" s="8" t="str">
        <x:v>Raises ValueError('at least one economic parameter is required'); Catches KeyError; invalid.append(f'unknown parameter {name}'); continue; Raises ValueError('invalid calibration surface: ' + '; '.join(invalid))</x:v>
      </x:c>
      <x:c r="M2051" s="8" t="str">
        <x:v>875536c963ed8c6aa567142b14bf788912940b05e40d7e41ca25d6163112f452</x:v>
      </x:c>
    </x:row>
    <x:row r="2052" ht="172" customHeight="1">
      <x:c r="A2052" s="18" t="str">
        <x:v>
    @staticmethod
</x:v>
      </x:c>
      <x:c r="B2052" s="8" t="str">
        <x:v>Offline bounded economics-only calibration over sealed V3 validator with train/validation finalist stages.</x:v>
      </x:c>
      <x:c r="C2052" s="8" t="str">
        <x:v>revision4/v3_intraday_calibration.py</x:v>
      </x:c>
      <x:c r="D2052" s="8" t="n">
        <x:v>82</x:v>
      </x:c>
      <x:c r="E2052" s="8" t="n">
        <x:v>83</x:v>
      </x:c>
      <x:c r="F2052" s="8" t="str">
        <x:v>Module / class declarations</x:v>
      </x:c>
      <x:c r="G2052" s="8" t="str">
        <x:v>Caller-mediated decision/config/data/reporting; no direct live broker authority</x:v>
      </x:c>
      <x:c r="H2052" s="8" t="str">
        <x:v>Reuses Revision2 optimizers; scorer rejects nonintraday, unsealed, incomplete-path and empty reports.</x:v>
      </x:c>
      <x:c r="I2052" s="8" t="str">
        <x:v>from __future__ import annotations; import math; from dataclasses import dataclass; from typing import Any, Callable, Dict, Iterable, List, Optional; from canonical_parameter_registry import CanonicalParameterRegistry; from revision2.optimizer import CMAES, RandomSearch, SearchSpace, TPESampler, Trial, local_fine_tune; from revision4.validate_48symbol_sealed import run_48symbol_validation</x:v>
      </x:c>
      <x:c r="J2052" s="8" t="str">
        <x:v>V3CalibrationResult; V3IntradayCalibrator</x:v>
      </x:c>
      <x:c r="K2052" s="8" t="str"/>
      <x:c r="L2052" s="8" t="str">
        <x:v>No broker order authority; selection only eligible positive validation score. Supplied dates control quarantine; sealed safety cannot be tuned.</x:v>
      </x:c>
      <x:c r="M2052" s="8" t="str">
        <x:v>875536c963ed8c6aa567142b14bf788912940b05e40d7e41ca25d6163112f452</x:v>
      </x:c>
    </x:row>
    <x:row r="2053" ht="133" customHeight="1">
      <x:c r="A2053" s="18" t="str">
        <x:v>    def _score(report: Dict[str, Any]) -&gt; float:
        """Fail closed: unsafe, non-intraday and empty candidates cannot rank."""
        intraday = report.get("intraday_audit", {})
        reconciliation = report.get("reconciliation", {})
        if report.get("status") != "PASSED":
            return float("-inf")
        if not reconciliation.get("exact") or not intraday.get("all_trades_same_session"):
            return float("-inf")
</x:v>
      </x:c>
      <x:c r="B2053" s="8" t="str">
        <x:v>Fail closed: unsafe, non-intraday and empty candidates cannot rank. Decision conditions: report.get('status') != 'PASSED'; not reconciliation.get('exact') or not intraday.get('all_trades_same_session'); intraday.get('completed_trade_count', 0) == 0; missing.</x:v>
      </x:c>
      <x:c r="C2053" s="8" t="str">
        <x:v>revision4/v3_intraday_calibration.py</x:v>
      </x:c>
      <x:c r="D2053" s="8" t="n">
        <x:v>84</x:v>
      </x:c>
      <x:c r="E2053" s="8" t="n">
        <x:v>91</x:v>
      </x:c>
      <x:c r="F2053" s="8" t="str">
        <x:v>V3IntradayCalibrator._score</x:v>
      </x:c>
      <x:c r="G2053" s="8" t="str">
        <x:v>Caller-mediated decision/config/data/reporting; no direct live broker authority</x:v>
      </x:c>
      <x:c r="H2053" s="8" t="str">
        <x:v>Calls: report.get; float; reconciliation.get; intraday.get; report.get('ten_box_audit', {}).get; REQUIRED_TEN_BOX_PATHS.difference; calls.items</x:v>
      </x:c>
      <x:c r="I2053" s="8" t="str">
        <x:v>report: Dict[str, Any]</x:v>
      </x:c>
      <x:c r="J2053" s="8" t="str">
        <x:v>float('-inf'); float(report['financials']['realized_pnl'])</x:v>
      </x:c>
      <x:c r="K2053" s="8" t="str">
        <x:v>No explicit instance/container assignment in this function; called functions may mutate state.</x:v>
      </x:c>
      <x:c r="L2053" s="8" t="str">
        <x:v>No broker order authority; selection only eligible positive validation score. Supplied dates control quarantine; sealed safety cannot be tuned.</x:v>
      </x:c>
      <x:c r="M2053" s="8" t="str">
        <x:v>875536c963ed8c6aa567142b14bf788912940b05e40d7e41ca25d6163112f452</x:v>
      </x:c>
    </x:row>
    <x:row r="2054" ht="133" customHeight="1">
      <x:c r="A2054" s="18" t="str">
        <x:v>        if intraday.get("completed_trade_count", 0) == 0:
            return float("-inf")
        calls = report.get("ten_box_audit", {}).get("calls", {})
        missing = REQUIRED_TEN_BOX_PATHS.difference(name for name, count in calls.items() if count &gt; 0)
        if missing:
            return float("-inf")
        return float(report["financials"]["realized_pnl"])
</x:v>
      </x:c>
      <x:c r="B2054" s="8" t="str">
        <x:v>Fail closed: unsafe, non-intraday and empty candidates cannot rank. Decision conditions: report.get('status') != 'PASSED'; not reconciliation.get('exact') or not intraday.get('all_trades_same_session'); intraday.get('completed_trade_count', 0) == 0; missing.</x:v>
      </x:c>
      <x:c r="C2054" s="8" t="str">
        <x:v>revision4/v3_intraday_calibration.py</x:v>
      </x:c>
      <x:c r="D2054" s="8" t="n">
        <x:v>92</x:v>
      </x:c>
      <x:c r="E2054" s="8" t="n">
        <x:v>98</x:v>
      </x:c>
      <x:c r="F2054" s="8" t="str">
        <x:v>V3IntradayCalibrator._score</x:v>
      </x:c>
      <x:c r="G2054" s="8" t="str">
        <x:v>Caller-mediated decision/config/data/reporting; no direct live broker authority</x:v>
      </x:c>
      <x:c r="H2054" s="8" t="str">
        <x:v>Calls: report.get; float; reconciliation.get; intraday.get; report.get('ten_box_audit', {}).get; REQUIRED_TEN_BOX_PATHS.difference; calls.items</x:v>
      </x:c>
      <x:c r="I2054" s="8" t="str">
        <x:v>report: Dict[str, Any]</x:v>
      </x:c>
      <x:c r="J2054" s="8" t="str">
        <x:v>float('-inf'); float(report['financials']['realized_pnl'])</x:v>
      </x:c>
      <x:c r="K2054" s="8" t="str">
        <x:v>No explicit instance/container assignment in this function; called functions may mutate state.</x:v>
      </x:c>
      <x:c r="L2054" s="8" t="str">
        <x:v>No broker order authority; selection only eligible positive validation score. Supplied dates control quarantine; sealed safety cannot be tuned.</x:v>
      </x:c>
      <x:c r="M2054" s="8" t="str">
        <x:v>875536c963ed8c6aa567142b14bf788912940b05e40d7e41ca25d6163112f452</x:v>
      </x:c>
    </x:row>
    <x:row r="2055" ht="172" customHeight="1">
      <x:c r="A2055" s="18" t="str">
        <x:v>
</x:v>
      </x:c>
      <x:c r="B2055" s="8" t="str">
        <x:v>Offline bounded economics-only calibration over sealed V3 validator with train/validation finalist stages.</x:v>
      </x:c>
      <x:c r="C2055" s="8" t="str">
        <x:v>revision4/v3_intraday_calibration.py</x:v>
      </x:c>
      <x:c r="D2055" s="8" t="n">
        <x:v>99</x:v>
      </x:c>
      <x:c r="E2055" s="8" t="n">
        <x:v>99</x:v>
      </x:c>
      <x:c r="F2055" s="8" t="str">
        <x:v>Module / class declarations</x:v>
      </x:c>
      <x:c r="G2055" s="8" t="str">
        <x:v>Caller-mediated decision/config/data/reporting; no direct live broker authority</x:v>
      </x:c>
      <x:c r="H2055" s="8" t="str">
        <x:v>Reuses Revision2 optimizers; scorer rejects nonintraday, unsealed, incomplete-path and empty reports.</x:v>
      </x:c>
      <x:c r="I2055" s="8" t="str">
        <x:v>from __future__ import annotations; import math; from dataclasses import dataclass; from typing import Any, Callable, Dict, Iterable, List, Optional; from canonical_parameter_registry import CanonicalParameterRegistry; from revision2.optimizer import CMAES, RandomSearch, SearchSpace, TPESampler, Trial, local_fine_tune; from revision4.validate_48symbol_sealed import run_48symbol_validation</x:v>
      </x:c>
      <x:c r="J2055" s="8" t="str">
        <x:v>V3CalibrationResult; V3IntradayCalibrator</x:v>
      </x:c>
      <x:c r="K2055" s="8" t="str"/>
      <x:c r="L2055" s="8" t="str">
        <x:v>No broker order authority; selection only eligible positive validation score. Supplied dates control quarantine; sealed safety cannot be tuned.</x:v>
      </x:c>
      <x:c r="M2055" s="8" t="str">
        <x:v>875536c963ed8c6aa567142b14bf788912940b05e40d7e41ca25d6163112f452</x:v>
      </x:c>
    </x:row>
    <x:row r="2056" ht="198" customHeight="1">
      <x:c r="A2056" s="18" t="str">
        <x:v>    def _evaluate_training(self, params: Dict[str, Any]):
        report = self.evaluator(
            month_start=self.train_start, month_end=self.train_end,
            calibration_overrides=params,
        )
        return self._score(report), {
            "net_pnl": report["financials"]["realized_pnl"],
            "trades": report["intraday_audit"]["completed_trade_count"],
</x:v>
      </x:c>
      <x:c r="B2056" s="8" t="str">
        <x:v>Computes report = self.evaluator(month_start=self.train_start, month_end=self.train_end, calibration_overrides=params)</x:v>
      </x:c>
      <x:c r="C2056" s="8" t="str">
        <x:v>revision4/v3_intraday_calibration.py</x:v>
      </x:c>
      <x:c r="D2056" s="8" t="n">
        <x:v>100</x:v>
      </x:c>
      <x:c r="E2056" s="8" t="n">
        <x:v>107</x:v>
      </x:c>
      <x:c r="F2056" s="8" t="str">
        <x:v>V3IntradayCalibrator._evaluate_training</x:v>
      </x:c>
      <x:c r="G2056" s="8" t="str">
        <x:v>Caller-mediated decision/config/data/reporting; no direct live broker authority</x:v>
      </x:c>
      <x:c r="H2056" s="8" t="str">
        <x:v>Calls: self.evaluator; self._score; REQUIRED_TEN_BOX_PATHS.difference; report.get('ten_box_audit', {}).get('calls', {}).items; report.get('ten_box_audit', {}).get; report.get</x:v>
      </x:c>
      <x:c r="I2056" s="8" t="str">
        <x:v>self, params: Dict[str, Any]</x:v>
      </x:c>
      <x:c r="J2056" s="8" t="str">
        <x:v>(self._score(report), {'net_pnl': report['financials']['realized_pnl'], 'trades': report['intraday_audit']['completed_trade_count'], 'status': report['status'], 'reconciliation_exact': report['reconciliation']['exact'], 'all_trades_same_session': report['intraday_audit']['all_trades_same_session'], 'ten_box_paths_complete': not REQUIRED_TEN_BOX_PATHS.difference((name for name, count in report.get('ten_box_audit', {}).get('calls', {}).items() if count &gt; 0))})</x:v>
      </x:c>
      <x:c r="K2056" s="8" t="str">
        <x:v>No explicit instance/container assignment in this function; called functions may mutate state.</x:v>
      </x:c>
      <x:c r="L2056" s="8" t="str">
        <x:v>No broker order authority; selection only eligible positive validation score. Supplied dates control quarantine; sealed safety cannot be tuned.</x:v>
      </x:c>
      <x:c r="M2056" s="8" t="str">
        <x:v>875536c963ed8c6aa567142b14bf788912940b05e40d7e41ca25d6163112f452</x:v>
      </x:c>
    </x:row>
    <x:row r="2057" ht="198" customHeight="1">
      <x:c r="A2057" s="18" t="str">
        <x:v>            "status": report["status"],
            "reconciliation_exact": report["reconciliation"]["exact"],
            "all_trades_same_session": report["intraday_audit"]["all_trades_same_session"],
            "ten_box_paths_complete": not REQUIRED_TEN_BOX_PATHS.difference(
                name for name, count in report.get("ten_box_audit", {}).get("calls", {}).items() if count &gt; 0
            ),
        }
</x:v>
      </x:c>
      <x:c r="B2057" s="8" t="str">
        <x:v>Computes report = self.evaluator(month_start=self.train_start, month_end=self.train_end, calibration_overrides=params)</x:v>
      </x:c>
      <x:c r="C2057" s="8" t="str">
        <x:v>revision4/v3_intraday_calibration.py</x:v>
      </x:c>
      <x:c r="D2057" s="8" t="n">
        <x:v>108</x:v>
      </x:c>
      <x:c r="E2057" s="8" t="n">
        <x:v>114</x:v>
      </x:c>
      <x:c r="F2057" s="8" t="str">
        <x:v>V3IntradayCalibrator._evaluate_training</x:v>
      </x:c>
      <x:c r="G2057" s="8" t="str">
        <x:v>Caller-mediated decision/config/data/reporting; no direct live broker authority</x:v>
      </x:c>
      <x:c r="H2057" s="8" t="str">
        <x:v>Calls: self.evaluator; self._score; REQUIRED_TEN_BOX_PATHS.difference; report.get('ten_box_audit', {}).get('calls', {}).items; report.get('ten_box_audit', {}).get; report.get</x:v>
      </x:c>
      <x:c r="I2057" s="8" t="str">
        <x:v>self, params: Dict[str, Any]</x:v>
      </x:c>
      <x:c r="J2057" s="8" t="str">
        <x:v>(self._score(report), {'net_pnl': report['financials']['realized_pnl'], 'trades': report['intraday_audit']['completed_trade_count'], 'status': report['status'], 'reconciliation_exact': report['reconciliation']['exact'], 'all_trades_same_session': report['intraday_audit']['all_trades_same_session'], 'ten_box_paths_complete': not REQUIRED_TEN_BOX_PATHS.difference((name for name, count in report.get('ten_box_audit', {}).get('calls', {}).items() if count &gt; 0))})</x:v>
      </x:c>
      <x:c r="K2057" s="8" t="str">
        <x:v>No explicit instance/container assignment in this function; called functions may mutate state.</x:v>
      </x:c>
      <x:c r="L2057" s="8" t="str">
        <x:v>No broker order authority; selection only eligible positive validation score. Supplied dates control quarantine; sealed safety cannot be tuned.</x:v>
      </x:c>
      <x:c r="M2057" s="8" t="str">
        <x:v>875536c963ed8c6aa567142b14bf788912940b05e40d7e41ca25d6163112f452</x:v>
      </x:c>
    </x:row>
    <x:row r="2058" ht="172" customHeight="1">
      <x:c r="A2058" s="18" t="str">
        <x:v>
</x:v>
      </x:c>
      <x:c r="B2058" s="8" t="str">
        <x:v>Offline bounded economics-only calibration over sealed V3 validator with train/validation finalist stages.</x:v>
      </x:c>
      <x:c r="C2058" s="8" t="str">
        <x:v>revision4/v3_intraday_calibration.py</x:v>
      </x:c>
      <x:c r="D2058" s="8" t="n">
        <x:v>115</x:v>
      </x:c>
      <x:c r="E2058" s="8" t="n">
        <x:v>115</x:v>
      </x:c>
      <x:c r="F2058" s="8" t="str">
        <x:v>Module / class declarations</x:v>
      </x:c>
      <x:c r="G2058" s="8" t="str">
        <x:v>Caller-mediated decision/config/data/reporting; no direct live broker authority</x:v>
      </x:c>
      <x:c r="H2058" s="8" t="str">
        <x:v>Reuses Revision2 optimizers; scorer rejects nonintraday, unsealed, incomplete-path and empty reports.</x:v>
      </x:c>
      <x:c r="I2058" s="8" t="str">
        <x:v>from __future__ import annotations; import math; from dataclasses import dataclass; from typing import Any, Callable, Dict, Iterable, List, Optional; from canonical_parameter_registry import CanonicalParameterRegistry; from revision2.optimizer import CMAES, RandomSearch, SearchSpace, TPESampler, Trial, local_fine_tune; from revision4.validate_48symbol_sealed import run_48symbol_validation</x:v>
      </x:c>
      <x:c r="J2058" s="8" t="str">
        <x:v>V3CalibrationResult; V3IntradayCalibrator</x:v>
      </x:c>
      <x:c r="K2058" s="8" t="str"/>
      <x:c r="L2058" s="8" t="str">
        <x:v>No broker order authority; selection only eligible positive validation score. Supplied dates control quarantine; sealed safety cannot be tuned.</x:v>
      </x:c>
      <x:c r="M2058" s="8" t="str">
        <x:v>875536c963ed8c6aa567142b14bf788912940b05e40d7e41ca25d6163112f452</x:v>
      </x:c>
    </x:row>
    <x:row r="2059" ht="159" customHeight="1">
      <x:c r="A2059" s="18" t="str">
        <x:v>    def run(self, phase1_trials: int = 6, phase2_generations: int = 1,
            phase3_iterations: int = 1, validation_finalists: int = 2) -&gt; V3CalibrationResult:
        if phase1_trials &lt; 2:
            raise ValueError("phase1_trials must be at least 2")
        objective = self._evaluate_training
        random_count = phase1_trials // 2
        random_trials = RandomSearch(self.space, seed=self.seed).run(objective, random_count, "phase1_random")
        tpe_trials = TPESampler(self.space, seed=self.seed + 1).run(
</x:v>
      </x:c>
      <x:c r="B2059" s="8" t="str">
        <x:v>Computes objective = self._evaluate_training; random_count = phase1_trials // 2; random_trials = RandomSearch(self.space, seed=self.seed).run(objective, random_count, 'phase1_random'); tpe_trials = TPESampler(self.space, seed=self.seed + 1).run(objective, phase1_trials - random_count, random_trials, 'phase1_tpe') Decision conditions: phase1_trials &lt; 2; finite and phase2_generations; finite and phase3_iterations; not validation_trials.</x:v>
      </x:c>
      <x:c r="C2059" s="8" t="str">
        <x:v>revision4/v3_intraday_calibration.py</x:v>
      </x:c>
      <x:c r="D2059" s="8" t="n">
        <x:v>116</x:v>
      </x:c>
      <x:c r="E2059" s="8" t="n">
        <x:v>123</x:v>
      </x:c>
      <x:c r="F2059" s="8" t="str">
        <x:v>V3IntradayCalibrator.run</x:v>
      </x:c>
      <x:c r="G2059" s="8" t="str">
        <x:v>Caller-mediated decision/config/data/reporting; no direct live broker authority</x:v>
      </x:c>
      <x:c r="H2059" s="8" t="str">
        <x:v>Calls: ValueError; RandomSearch(self.space, seed=self.seed).run; RandomSearch; TPESampler(self.space, seed=self.seed + 1).run; TPESampler; math.isfinite; max; CMAES(self.space, seed=self.seed + 2).run; CMAES; training_trials.extend; local_fine_tune; sorted; self.evaluator; validation_trials.append; Trial; self._score; reports.append; V3CalibrationResult; range; len</x:v>
      </x:c>
      <x:c r="I2059" s="8" t="str">
        <x:v>self, phase1_trials: int=6, phase2_generations: int=1, phase3_iterations: int=1, validation_finalists: int=2</x:v>
      </x:c>
      <x:c r="J2059" s="8" t="str">
        <x:v>V3CalibrationResult(training_trials, [], None, None); V3CalibrationResult(training_trials, validation_trials, winner.params if math.isfinite(winner.score) else None, reports[best_index] if math.isfinite(winner.score) else None)</x:v>
      </x:c>
      <x:c r="K2059" s="8" t="str">
        <x:v>No explicit instance/container assignment in this function; called functions may mutate state.</x:v>
      </x:c>
      <x:c r="L2059" s="8" t="str">
        <x:v>Raises ValueError('phase1_trials must be at least 2')</x:v>
      </x:c>
      <x:c r="M2059" s="8" t="str">
        <x:v>875536c963ed8c6aa567142b14bf788912940b05e40d7e41ca25d6163112f452</x:v>
      </x:c>
    </x:row>
    <x:row r="2060" ht="159" customHeight="1">
      <x:c r="A2060" s="18" t="str">
        <x:v>            objective, phase1_trials - random_count, random_trials, "phase1_tpe"
        )
        training_trials = random_trials + tpe_trials
        finite = [trial for trial in training_trials if math.isfinite(trial.score)]
        if finite and phase2_generations:
            seed_mean = max(finite, key=lambda trial: trial.score).params
            phase2 = CMAES(self.space, seed=self.seed + 2).run(
                objective, phase2_generations, seed_mean, "phase2_cmaes"
</x:v>
      </x:c>
      <x:c r="B2060" s="8" t="str">
        <x:v>Computes objective = self._evaluate_training; random_count = phase1_trials // 2; random_trials = RandomSearch(self.space, seed=self.seed).run(objective, random_count, 'phase1_random'); tpe_trials = TPESampler(self.space, seed=self.seed + 1).run(objective, phase1_trials - random_count, random_trials, 'phase1_tpe') Decision conditions: phase1_trials &lt; 2; finite and phase2_generations; finite and phase3_iterations; not validation_trials.</x:v>
      </x:c>
      <x:c r="C2060" s="8" t="str">
        <x:v>revision4/v3_intraday_calibration.py</x:v>
      </x:c>
      <x:c r="D2060" s="8" t="n">
        <x:v>124</x:v>
      </x:c>
      <x:c r="E2060" s="8" t="n">
        <x:v>131</x:v>
      </x:c>
      <x:c r="F2060" s="8" t="str">
        <x:v>V3IntradayCalibrator.run</x:v>
      </x:c>
      <x:c r="G2060" s="8" t="str">
        <x:v>Caller-mediated decision/config/data/reporting; no direct live broker authority</x:v>
      </x:c>
      <x:c r="H2060" s="8" t="str">
        <x:v>Calls: ValueError; RandomSearch(self.space, seed=self.seed).run; RandomSearch; TPESampler(self.space, seed=self.seed + 1).run; TPESampler; math.isfinite; max; CMAES(self.space, seed=self.seed + 2).run; CMAES; training_trials.extend; local_fine_tune; sorted; self.evaluator; validation_trials.append; Trial; self._score; reports.append; V3CalibrationResult; range; len</x:v>
      </x:c>
      <x:c r="I2060" s="8" t="str">
        <x:v>self, phase1_trials: int=6, phase2_generations: int=1, phase3_iterations: int=1, validation_finalists: int=2</x:v>
      </x:c>
      <x:c r="J2060" s="8" t="str">
        <x:v>V3CalibrationResult(training_trials, [], None, None); V3CalibrationResult(training_trials, validation_trials, winner.params if math.isfinite(winner.score) else None, reports[best_index] if math.isfinite(winner.score) else None)</x:v>
      </x:c>
      <x:c r="K2060" s="8" t="str">
        <x:v>No explicit instance/container assignment in this function; called functions may mutate state.</x:v>
      </x:c>
      <x:c r="L2060" s="8" t="str">
        <x:v>Raises ValueError('phase1_trials must be at least 2')</x:v>
      </x:c>
      <x:c r="M2060" s="8" t="str">
        <x:v>875536c963ed8c6aa567142b14bf788912940b05e40d7e41ca25d6163112f452</x:v>
      </x:c>
    </x:row>
    <x:row r="2061" ht="159" customHeight="1">
      <x:c r="A2061" s="18" t="str">
        <x:v>            )
            training_trials.extend(phase2)
            finite = [trial for trial in training_trials if math.isfinite(trial.score)]
        if finite and phase3_iterations:
            seed_params = max(finite, key=lambda trial: trial.score).params
            training_trials.extend(local_fine_tune(
                objective, self.space, seed_params, phase3_iterations, self.seed + 3
            ))
</x:v>
      </x:c>
      <x:c r="B2061" s="8" t="str">
        <x:v>Computes objective = self._evaluate_training; random_count = phase1_trials // 2; random_trials = RandomSearch(self.space, seed=self.seed).run(objective, random_count, 'phase1_random'); tpe_trials = TPESampler(self.space, seed=self.seed + 1).run(objective, phase1_trials - random_count, random_trials, 'phase1_tpe') Decision conditions: phase1_trials &lt; 2; finite and phase2_generations; finite and phase3_iterations; not validation_trials.</x:v>
      </x:c>
      <x:c r="C2061" s="8" t="str">
        <x:v>revision4/v3_intraday_calibration.py</x:v>
      </x:c>
      <x:c r="D2061" s="8" t="n">
        <x:v>132</x:v>
      </x:c>
      <x:c r="E2061" s="8" t="n">
        <x:v>139</x:v>
      </x:c>
      <x:c r="F2061" s="8" t="str">
        <x:v>V3IntradayCalibrator.run</x:v>
      </x:c>
      <x:c r="G2061" s="8" t="str">
        <x:v>Caller-mediated decision/config/data/reporting; no direct live broker authority</x:v>
      </x:c>
      <x:c r="H2061" s="8" t="str">
        <x:v>Calls: ValueError; RandomSearch(self.space, seed=self.seed).run; RandomSearch; TPESampler(self.space, seed=self.seed + 1).run; TPESampler; math.isfinite; max; CMAES(self.space, seed=self.seed + 2).run; CMAES; training_trials.extend; local_fine_tune; sorted; self.evaluator; validation_trials.append; Trial; self._score; reports.append; V3CalibrationResult; range; len</x:v>
      </x:c>
      <x:c r="I2061" s="8" t="str">
        <x:v>self, phase1_trials: int=6, phase2_generations: int=1, phase3_iterations: int=1, validation_finalists: int=2</x:v>
      </x:c>
      <x:c r="J2061" s="8" t="str">
        <x:v>V3CalibrationResult(training_trials, [], None, None); V3CalibrationResult(training_trials, validation_trials, winner.params if math.isfinite(winner.score) else None, reports[best_index] if math.isfinite(winner.score) else None)</x:v>
      </x:c>
      <x:c r="K2061" s="8" t="str">
        <x:v>No explicit instance/container assignment in this function; called functions may mutate state.</x:v>
      </x:c>
      <x:c r="L2061" s="8" t="str">
        <x:v>Raises ValueError('phase1_trials must be at least 2')</x:v>
      </x:c>
      <x:c r="M2061" s="8" t="str">
        <x:v>875536c963ed8c6aa567142b14bf788912940b05e40d7e41ca25d6163112f452</x:v>
      </x:c>
    </x:row>
    <x:row r="2062" ht="159" customHeight="1">
      <x:c r="A2062" s="18" t="str">
        <x:v>
        finalists = sorted(
            (trial for trial in training_trials if math.isfinite(trial.score)),
            key=lambda trial: trial.score, reverse=True,
        )[:validation_finalists]
        validation_trials = []
        reports = []
        for finalist in finalists:
</x:v>
      </x:c>
      <x:c r="B2062" s="8" t="str">
        <x:v>Computes objective = self._evaluate_training; random_count = phase1_trials // 2; random_trials = RandomSearch(self.space, seed=self.seed).run(objective, random_count, 'phase1_random'); tpe_trials = TPESampler(self.space, seed=self.seed + 1).run(objective, phase1_trials - random_count, random_trials, 'phase1_tpe') Decision conditions: phase1_trials &lt; 2; finite and phase2_generations; finite and phase3_iterations; not validation_trials.</x:v>
      </x:c>
      <x:c r="C2062" s="8" t="str">
        <x:v>revision4/v3_intraday_calibration.py</x:v>
      </x:c>
      <x:c r="D2062" s="8" t="n">
        <x:v>140</x:v>
      </x:c>
      <x:c r="E2062" s="8" t="n">
        <x:v>147</x:v>
      </x:c>
      <x:c r="F2062" s="8" t="str">
        <x:v>V3IntradayCalibrator.run</x:v>
      </x:c>
      <x:c r="G2062" s="8" t="str">
        <x:v>Caller-mediated decision/config/data/reporting; no direct live broker authority</x:v>
      </x:c>
      <x:c r="H2062" s="8" t="str">
        <x:v>Calls: ValueError; RandomSearch(self.space, seed=self.seed).run; RandomSearch; TPESampler(self.space, seed=self.seed + 1).run; TPESampler; math.isfinite; max; CMAES(self.space, seed=self.seed + 2).run; CMAES; training_trials.extend; local_fine_tune; sorted; self.evaluator; validation_trials.append; Trial; self._score; reports.append; V3CalibrationResult; range; len</x:v>
      </x:c>
      <x:c r="I2062" s="8" t="str">
        <x:v>self, phase1_trials: int=6, phase2_generations: int=1, phase3_iterations: int=1, validation_finalists: int=2</x:v>
      </x:c>
      <x:c r="J2062" s="8" t="str">
        <x:v>V3CalibrationResult(training_trials, [], None, None); V3CalibrationResult(training_trials, validation_trials, winner.params if math.isfinite(winner.score) else None, reports[best_index] if math.isfinite(winner.score) else None)</x:v>
      </x:c>
      <x:c r="K2062" s="8" t="str">
        <x:v>No explicit instance/container assignment in this function; called functions may mutate state.</x:v>
      </x:c>
      <x:c r="L2062" s="8" t="str">
        <x:v>Raises ValueError('phase1_trials must be at least 2')</x:v>
      </x:c>
      <x:c r="M2062" s="8" t="str">
        <x:v>875536c963ed8c6aa567142b14bf788912940b05e40d7e41ca25d6163112f452</x:v>
      </x:c>
    </x:row>
    <x:row r="2063" ht="159" customHeight="1">
      <x:c r="A2063" s="18" t="str">
        <x:v>            report = self.evaluator(
                month_start=self.validation_start, month_end=self.validation_end,
                calibration_overrides=finalist.params,
            )
            validation_trials.append(Trial(
                params=finalist.params, score=self._score(report),
                metrics={"net_pnl": report["financials"]["realized_pnl"],
                         "trades": report["intraday_audit"]["completed_trade_count"],
</x:v>
      </x:c>
      <x:c r="B2063" s="8" t="str">
        <x:v>Computes objective = self._evaluate_training; random_count = phase1_trials // 2; random_trials = RandomSearch(self.space, seed=self.seed).run(objective, random_count, 'phase1_random'); tpe_trials = TPESampler(self.space, seed=self.seed + 1).run(objective, phase1_trials - random_count, random_trials, 'phase1_tpe') Decision conditions: phase1_trials &lt; 2; finite and phase2_generations; finite and phase3_iterations; not validation_trials.</x:v>
      </x:c>
      <x:c r="C2063" s="8" t="str">
        <x:v>revision4/v3_intraday_calibration.py</x:v>
      </x:c>
      <x:c r="D2063" s="8" t="n">
        <x:v>148</x:v>
      </x:c>
      <x:c r="E2063" s="8" t="n">
        <x:v>155</x:v>
      </x:c>
      <x:c r="F2063" s="8" t="str">
        <x:v>V3IntradayCalibrator.run</x:v>
      </x:c>
      <x:c r="G2063" s="8" t="str">
        <x:v>Caller-mediated decision/config/data/reporting; no direct live broker authority</x:v>
      </x:c>
      <x:c r="H2063" s="8" t="str">
        <x:v>Calls: ValueError; RandomSearch(self.space, seed=self.seed).run; RandomSearch; TPESampler(self.space, seed=self.seed + 1).run; TPESampler; math.isfinite; max; CMAES(self.space, seed=self.seed + 2).run; CMAES; training_trials.extend; local_fine_tune; sorted; self.evaluator; validation_trials.append; Trial; self._score; reports.append; V3CalibrationResult; range; len</x:v>
      </x:c>
      <x:c r="I2063" s="8" t="str">
        <x:v>self, phase1_trials: int=6, phase2_generations: int=1, phase3_iterations: int=1, validation_finalists: int=2</x:v>
      </x:c>
      <x:c r="J2063" s="8" t="str">
        <x:v>V3CalibrationResult(training_trials, [], None, None); V3CalibrationResult(training_trials, validation_trials, winner.params if math.isfinite(winner.score) else None, reports[best_index] if math.isfinite(winner.score) else None)</x:v>
      </x:c>
      <x:c r="K2063" s="8" t="str">
        <x:v>No explicit instance/container assignment in this function; called functions may mutate state.</x:v>
      </x:c>
      <x:c r="L2063" s="8" t="str">
        <x:v>Raises ValueError('phase1_trials must be at least 2')</x:v>
      </x:c>
      <x:c r="M2063" s="8" t="str">
        <x:v>875536c963ed8c6aa567142b14bf788912940b05e40d7e41ca25d6163112f452</x:v>
      </x:c>
    </x:row>
    <x:row r="2064" ht="159" customHeight="1">
      <x:c r="A2064" s="18" t="str">
        <x:v>                         "status": report["status"]},
                phase="validation_selection",
            ))
            reports.append(report)
        if not validation_trials:
            return V3CalibrationResult(training_trials, [], None, None)
        best_index = max(range(len(validation_trials)), key=lambda index: validation_trials[index].score)
        winner = validation_trials[best_index]
</x:v>
      </x:c>
      <x:c r="B2064" s="8" t="str">
        <x:v>Computes objective = self._evaluate_training; random_count = phase1_trials // 2; random_trials = RandomSearch(self.space, seed=self.seed).run(objective, random_count, 'phase1_random'); tpe_trials = TPESampler(self.space, seed=self.seed + 1).run(objective, phase1_trials - random_count, random_trials, 'phase1_tpe') Decision conditions: phase1_trials &lt; 2; finite and phase2_generations; finite and phase3_iterations; not validation_trials.</x:v>
      </x:c>
      <x:c r="C2064" s="8" t="str">
        <x:v>revision4/v3_intraday_calibration.py</x:v>
      </x:c>
      <x:c r="D2064" s="8" t="n">
        <x:v>156</x:v>
      </x:c>
      <x:c r="E2064" s="8" t="n">
        <x:v>163</x:v>
      </x:c>
      <x:c r="F2064" s="8" t="str">
        <x:v>V3IntradayCalibrator.run</x:v>
      </x:c>
      <x:c r="G2064" s="8" t="str">
        <x:v>Caller-mediated decision/config/data/reporting; no direct live broker authority</x:v>
      </x:c>
      <x:c r="H2064" s="8" t="str">
        <x:v>Calls: ValueError; RandomSearch(self.space, seed=self.seed).run; RandomSearch; TPESampler(self.space, seed=self.seed + 1).run; TPESampler; math.isfinite; max; CMAES(self.space, seed=self.seed + 2).run; CMAES; training_trials.extend; local_fine_tune; sorted; self.evaluator; validation_trials.append; Trial; self._score; reports.append; V3CalibrationResult; range; len</x:v>
      </x:c>
      <x:c r="I2064" s="8" t="str">
        <x:v>self, phase1_trials: int=6, phase2_generations: int=1, phase3_iterations: int=1, validation_finalists: int=2</x:v>
      </x:c>
      <x:c r="J2064" s="8" t="str">
        <x:v>V3CalibrationResult(training_trials, [], None, None); V3CalibrationResult(training_trials, validation_trials, winner.params if math.isfinite(winner.score) else None, reports[best_index] if math.isfinite(winner.score) else None)</x:v>
      </x:c>
      <x:c r="K2064" s="8" t="str">
        <x:v>No explicit instance/container assignment in this function; called functions may mutate state.</x:v>
      </x:c>
      <x:c r="L2064" s="8" t="str">
        <x:v>Raises ValueError('phase1_trials must be at least 2')</x:v>
      </x:c>
      <x:c r="M2064" s="8" t="str">
        <x:v>875536c963ed8c6aa567142b14bf788912940b05e40d7e41ca25d6163112f452</x:v>
      </x:c>
    </x:row>
    <x:row r="2065" ht="159" customHeight="1">
      <x:c r="A2065" s="18" t="str">
        <x:v>        return V3CalibrationResult(
            training_trials, validation_trials,
            winner.params if math.isfinite(winner.score) else None,
            reports[best_index] if math.isfinite(winner.score) else None,
        )
</x:v>
      </x:c>
      <x:c r="B2065" s="8" t="str">
        <x:v>Computes objective = self._evaluate_training; random_count = phase1_trials // 2; random_trials = RandomSearch(self.space, seed=self.seed).run(objective, random_count, 'phase1_random'); tpe_trials = TPESampler(self.space, seed=self.seed + 1).run(objective, phase1_trials - random_count, random_trials, 'phase1_tpe') Decision conditions: phase1_trials &lt; 2; finite and phase2_generations; finite and phase3_iterations; not validation_trials.</x:v>
      </x:c>
      <x:c r="C2065" s="8" t="str">
        <x:v>revision4/v3_intraday_calibration.py</x:v>
      </x:c>
      <x:c r="D2065" s="8" t="n">
        <x:v>164</x:v>
      </x:c>
      <x:c r="E2065" s="8" t="n">
        <x:v>168</x:v>
      </x:c>
      <x:c r="F2065" s="8" t="str">
        <x:v>V3IntradayCalibrator.run</x:v>
      </x:c>
      <x:c r="G2065" s="8" t="str">
        <x:v>Caller-mediated decision/config/data/reporting; no direct live broker authority</x:v>
      </x:c>
      <x:c r="H2065" s="8" t="str">
        <x:v>Calls: ValueError; RandomSearch(self.space, seed=self.seed).run; RandomSearch; TPESampler(self.space, seed=self.seed + 1).run; TPESampler; math.isfinite; max; CMAES(self.space, seed=self.seed + 2).run; CMAES; training_trials.extend; local_fine_tune; sorted; self.evaluator; validation_trials.append; Trial; self._score; reports.append; V3CalibrationResult; range; len</x:v>
      </x:c>
      <x:c r="I2065" s="8" t="str">
        <x:v>self, phase1_trials: int=6, phase2_generations: int=1, phase3_iterations: int=1, validation_finalists: int=2</x:v>
      </x:c>
      <x:c r="J2065" s="8" t="str">
        <x:v>V3CalibrationResult(training_trials, [], None, None); V3CalibrationResult(training_trials, validation_trials, winner.params if math.isfinite(winner.score) else None, reports[best_index] if math.isfinite(winner.score) else None)</x:v>
      </x:c>
      <x:c r="K2065" s="8" t="str">
        <x:v>No explicit instance/container assignment in this function; called functions may mutate state.</x:v>
      </x:c>
      <x:c r="L2065" s="8" t="str">
        <x:v>Raises ValueError('phase1_trials must be at least 2')</x:v>
      </x:c>
      <x:c r="M2065" s="8" t="str">
        <x:v>875536c963ed8c6aa567142b14bf788912940b05e40d7e41ca25d6163112f452</x:v>
      </x:c>
    </x:row>
    <x:row r="2066" ht="409" customHeight="1">
      <x:c r="A2066" s="18" t="str">
        <x:v>"""Strict V3 one-month, shared-portfolio validation for the 48-symbol universe.
This is a validation replay, never an optimizer.  It loads the manifest-admitted
universe, merges all bar streams through TimestampOrchestrator, and produces a
sealed report only after exact portfolio reconciliation.
"""
from __future__ import annotations
</x:v>
      </x:c>
      <x:c r="B2066" s="8" t="str">
        <x:v>Sealed V3 multi-session shared-portfolio validator verifies files/config, partitions sessions, rejects degenerate warmup, enforces gates and flattens EOD.</x:v>
      </x:c>
      <x:c r="C2066" s="8" t="str">
        <x:v>revision4/validate_48symbol_sealed.py</x:v>
      </x:c>
      <x:c r="D2066" s="8" t="n">
        <x:v>1</x:v>
      </x:c>
      <x:c r="E2066" s="8" t="n">
        <x:v>8</x:v>
      </x:c>
      <x:c r="F2066" s="8" t="str">
        <x:v>Module / class declarations</x:v>
      </x:c>
      <x:c r="G2066" s="8" t="str">
        <x:v>Caller-mediated decision/config/data/reporting; no direct live broker authority</x:v>
      </x:c>
      <x:c r="H2066" s="8" t="str">
        <x:v>Actual sealed V3 is this Revision4 validator stack, not revision3 wrapper or current external R5.</x:v>
      </x:c>
      <x:c r="I2066" s="8" t="str">
        <x:v>from __future__ import annotations; import hashlib; import json; import uuid; from collections import Counter, defaultdict; from dataclasses import asdict, replace; from datetime import datetime; from pathlib import Path; import pandas as pd; from canonical_parameter_registry import CanonicalParameterRegistry; from revision4.box_adapters import build_candidate_provider, build_exit_provider; from revision4.config_access import calculate_transaction_cost; from revision4.contracts import EffectiveConfig, ExitEvent, ExitReason; from revision4.gate16_remediation import Gate16Remediator; from revision4.gates_proper import ProperGateEvaluator; from revision4.paper_broker import PaperBroker; from revision4.portfolio import PortfolioLedger; from revision4.timestamp_orchestrator import TimestampOrchestrator, TimestampReplayResult; from revision4.range_atr_shadow import RangeATRShadowMonitor; from revision4.warmup_admission import assess_warmup; from revision4.validate_orchestrator import ManifestDataLoader; from revision4.validate_sunpharma_sealed import _compute_config_hash, _compute_dataset_hash, _parse_rejection_reason</x:v>
      </x:c>
      <x:c r="J2066" s="8" t="str">
        <x:v>_determine_status; _build_calibration_config; _partition_by_session; _completed_trade_ledger; _eod_flatten; run_48symbol_validation</x:v>
      </x:c>
      <x:c r="K2066" s="8" t="str"/>
      <x:c r="L2066" s="8" t="str">
        <x:v>Output certification is historical replay status, not live certification. Test holdout isolation belongs to runner/calibrator inputs; function itself accepts supplied date range.</x:v>
      </x:c>
      <x:c r="M2066" s="8" t="str">
        <x:v>91d204f21c4a0b4c7ed8e0624ca49d7b704d11fd289f5a37d2adaf27df59057a</x:v>
      </x:c>
    </x:row>
    <x:row r="2067" ht="409" customHeight="1">
      <x:c r="A2067" s="18" t="str">
        <x:v>
import hashlib
import json
import uuid
from collections import Counter, defaultdict
from dataclasses import asdict, replace
from datetime import datetime
from pathlib import Path
</x:v>
      </x:c>
      <x:c r="B2067" s="8" t="str">
        <x:v>Sealed V3 multi-session shared-portfolio validator verifies files/config, partitions sessions, rejects degenerate warmup, enforces gates and flattens EOD.</x:v>
      </x:c>
      <x:c r="C2067" s="8" t="str">
        <x:v>revision4/validate_48symbol_sealed.py</x:v>
      </x:c>
      <x:c r="D2067" s="8" t="n">
        <x:v>9</x:v>
      </x:c>
      <x:c r="E2067" s="8" t="n">
        <x:v>16</x:v>
      </x:c>
      <x:c r="F2067" s="8" t="str">
        <x:v>Module / class declarations</x:v>
      </x:c>
      <x:c r="G2067" s="8" t="str">
        <x:v>Caller-mediated decision/config/data/reporting; no direct live broker authority</x:v>
      </x:c>
      <x:c r="H2067" s="8" t="str">
        <x:v>Actual sealed V3 is this Revision4 validator stack, not revision3 wrapper or current external R5.</x:v>
      </x:c>
      <x:c r="I2067" s="8" t="str">
        <x:v>from __future__ import annotations; import hashlib; import json; import uuid; from collections import Counter, defaultdict; from dataclasses import asdict, replace; from datetime import datetime; from pathlib import Path; import pandas as pd; from canonical_parameter_registry import CanonicalParameterRegistry; from revision4.box_adapters import build_candidate_provider, build_exit_provider; from revision4.config_access import calculate_transaction_cost; from revision4.contracts import EffectiveConfig, ExitEvent, ExitReason; from revision4.gate16_remediation import Gate16Remediator; from revision4.gates_proper import ProperGateEvaluator; from revision4.paper_broker import PaperBroker; from revision4.portfolio import PortfolioLedger; from revision4.timestamp_orchestrator import TimestampOrchestrator, TimestampReplayResult; from revision4.range_atr_shadow import RangeATRShadowMonitor; from revision4.warmup_admission import assess_warmup; from revision4.validate_orchestrator import ManifestDataLoader; from revision4.validate_sunpharma_sealed import _compute_config_hash, _compute_dataset_hash, _parse_rejection_reason</x:v>
      </x:c>
      <x:c r="J2067" s="8" t="str">
        <x:v>_determine_status; _build_calibration_config; _partition_by_session; _completed_trade_ledger; _eod_flatten; run_48symbol_validation</x:v>
      </x:c>
      <x:c r="K2067" s="8" t="str"/>
      <x:c r="L2067" s="8" t="str">
        <x:v>Output certification is historical replay status, not live certification. Test holdout isolation belongs to runner/calibrator inputs; function itself accepts supplied date range.</x:v>
      </x:c>
      <x:c r="M2067" s="8" t="str">
        <x:v>91d204f21c4a0b4c7ed8e0624ca49d7b704d11fd289f5a37d2adaf27df59057a</x:v>
      </x:c>
    </x:row>
    <x:row r="2068" ht="409" customHeight="1">
      <x:c r="A2068" s="18" t="str">
        <x:v>
import pandas as pd
from canonical_parameter_registry import CanonicalParameterRegistry
from revision4.box_adapters import build_candidate_provider, build_exit_provider
from revision4.config_access import calculate_transaction_cost
from revision4.contracts import EffectiveConfig, ExitEvent, ExitReason
from revision4.gate16_remediation import Gate16Remediator
</x:v>
      </x:c>
      <x:c r="B2068" s="8" t="str">
        <x:v>Sealed V3 multi-session shared-portfolio validator verifies files/config, partitions sessions, rejects degenerate warmup, enforces gates and flattens EOD.</x:v>
      </x:c>
      <x:c r="C2068" s="8" t="str">
        <x:v>revision4/validate_48symbol_sealed.py</x:v>
      </x:c>
      <x:c r="D2068" s="8" t="n">
        <x:v>17</x:v>
      </x:c>
      <x:c r="E2068" s="8" t="n">
        <x:v>24</x:v>
      </x:c>
      <x:c r="F2068" s="8" t="str">
        <x:v>Module / class declarations</x:v>
      </x:c>
      <x:c r="G2068" s="8" t="str">
        <x:v>Caller-mediated decision/config/data/reporting; no direct live broker authority</x:v>
      </x:c>
      <x:c r="H2068" s="8" t="str">
        <x:v>Actual sealed V3 is this Revision4 validator stack, not revision3 wrapper or current external R5.</x:v>
      </x:c>
      <x:c r="I2068" s="8" t="str">
        <x:v>from __future__ import annotations; import hashlib; import json; import uuid; from collections import Counter, defaultdict; from dataclasses import asdict, replace; from datetime import datetime; from pathlib import Path; import pandas as pd; from canonical_parameter_registry import CanonicalParameterRegistry; from revision4.box_adapters import build_candidate_provider, build_exit_provider; from revision4.config_access import calculate_transaction_cost; from revision4.contracts import EffectiveConfig, ExitEvent, ExitReason; from revision4.gate16_remediation import Gate16Remediator; from revision4.gates_proper import ProperGateEvaluator; from revision4.paper_broker import PaperBroker; from revision4.portfolio import PortfolioLedger; from revision4.timestamp_orchestrator import TimestampOrchestrator, TimestampReplayResult; from revision4.range_atr_shadow import RangeATRShadowMonitor; from revision4.warmup_admission import assess_warmup; from revision4.validate_orchestrator import ManifestDataLoader; from revision4.validate_sunpharma_sealed import _compute_config_hash, _compute_dataset_hash, _parse_rejection_reason</x:v>
      </x:c>
      <x:c r="J2068" s="8" t="str">
        <x:v>_determine_status; _build_calibration_config; _partition_by_session; _completed_trade_ledger; _eod_flatten; run_48symbol_validation</x:v>
      </x:c>
      <x:c r="K2068" s="8" t="str"/>
      <x:c r="L2068" s="8" t="str">
        <x:v>Output certification is historical replay status, not live certification. Test holdout isolation belongs to runner/calibrator inputs; function itself accepts supplied date range.</x:v>
      </x:c>
      <x:c r="M2068" s="8" t="str">
        <x:v>91d204f21c4a0b4c7ed8e0624ca49d7b704d11fd289f5a37d2adaf27df59057a</x:v>
      </x:c>
    </x:row>
    <x:row r="2069" ht="409" customHeight="1">
      <x:c r="A2069" s="18" t="str">
        <x:v>from revision4.gates_proper import ProperGateEvaluator
from revision4.paper_broker import PaperBroker
from revision4.portfolio import PortfolioLedger
from revision4.timestamp_orchestrator import TimestampOrchestrator, TimestampReplayResult
from revision4.range_atr_shadow import RangeATRShadowMonitor
from revision4.warmup_admission import assess_warmup
from revision4.validate_orchestrator import ManifestDataLoader
from revision4.validate_sunpharma_sealed import _compute_config_hash, _compute_dataset_hash, _parse_rejection_reason
</x:v>
      </x:c>
      <x:c r="B2069" s="8" t="str">
        <x:v>Sealed V3 multi-session shared-portfolio validator verifies files/config, partitions sessions, rejects degenerate warmup, enforces gates and flattens EOD.</x:v>
      </x:c>
      <x:c r="C2069" s="8" t="str">
        <x:v>revision4/validate_48symbol_sealed.py</x:v>
      </x:c>
      <x:c r="D2069" s="8" t="n">
        <x:v>25</x:v>
      </x:c>
      <x:c r="E2069" s="8" t="n">
        <x:v>32</x:v>
      </x:c>
      <x:c r="F2069" s="8" t="str">
        <x:v>Module / class declarations</x:v>
      </x:c>
      <x:c r="G2069" s="8" t="str">
        <x:v>Caller-mediated decision/config/data/reporting; no direct live broker authority</x:v>
      </x:c>
      <x:c r="H2069" s="8" t="str">
        <x:v>Actual sealed V3 is this Revision4 validator stack, not revision3 wrapper or current external R5.</x:v>
      </x:c>
      <x:c r="I2069" s="8" t="str">
        <x:v>from __future__ import annotations; import hashlib; import json; import uuid; from collections import Counter, defaultdict; from dataclasses import asdict, replace; from datetime import datetime; from pathlib import Path; import pandas as pd; from canonical_parameter_registry import CanonicalParameterRegistry; from revision4.box_adapters import build_candidate_provider, build_exit_provider; from revision4.config_access import calculate_transaction_cost; from revision4.contracts import EffectiveConfig, ExitEvent, ExitReason; from revision4.gate16_remediation import Gate16Remediator; from revision4.gates_proper import ProperGateEvaluator; from revision4.paper_broker import PaperBroker; from revision4.portfolio import PortfolioLedger; from revision4.timestamp_orchestrator import TimestampOrchestrator, TimestampReplayResult; from revision4.range_atr_shadow import RangeATRShadowMonitor; from revision4.warmup_admission import assess_warmup; from revision4.validate_orchestrator import ManifestDataLoader; from revision4.validate_sunpharma_sealed import _compute_config_hash, _compute_dataset_hash, _parse_rejection_reason</x:v>
      </x:c>
      <x:c r="J2069" s="8" t="str">
        <x:v>_determine_status; _build_calibration_config; _partition_by_session; _completed_trade_ledger; _eod_flatten; run_48symbol_validation</x:v>
      </x:c>
      <x:c r="K2069" s="8" t="str"/>
      <x:c r="L2069" s="8" t="str">
        <x:v>Output certification is historical replay status, not live certification. Test holdout isolation belongs to runner/calibrator inputs; function itself accepts supplied date range.</x:v>
      </x:c>
      <x:c r="M2069" s="8" t="str">
        <x:v>91d204f21c4a0b4c7ed8e0624ca49d7b704d11fd289f5a37d2adaf27df59057a</x:v>
      </x:c>
    </x:row>
    <x:row r="2070" ht="409" customHeight="1">
      <x:c r="A2070" s="18" t="str">
        <x:v>
MANIFEST_PATH = "revision2/DATASET_MANIFEST_48SYMBOL_1MIN.json"
DATA_DIR = "/home/shrinivas/ECS_Complete/P01D_CHART_STUDIES_V10_HISTORICAL_REPLAY_20260825/DATA_1MIN_48_20230703_20260824"
MONTH_START = "2024-08-01"
MONTH_END = "2024-08-31"
WARMUP_BARS = 60
</x:v>
      </x:c>
      <x:c r="B2070" s="8" t="str">
        <x:v>Sealed V3 multi-session shared-portfolio validator verifies files/config, partitions sessions, rejects degenerate warmup, enforces gates and flattens EOD.</x:v>
      </x:c>
      <x:c r="C2070" s="8" t="str">
        <x:v>revision4/validate_48symbol_sealed.py</x:v>
      </x:c>
      <x:c r="D2070" s="8" t="n">
        <x:v>33</x:v>
      </x:c>
      <x:c r="E2070" s="8" t="n">
        <x:v>40</x:v>
      </x:c>
      <x:c r="F2070" s="8" t="str">
        <x:v>Module / class declarations</x:v>
      </x:c>
      <x:c r="G2070" s="8" t="str">
        <x:v>Caller-mediated decision/config/data/reporting; no direct live broker authority</x:v>
      </x:c>
      <x:c r="H2070" s="8" t="str">
        <x:v>Actual sealed V3 is this Revision4 validator stack, not revision3 wrapper or current external R5.</x:v>
      </x:c>
      <x:c r="I2070" s="8" t="str">
        <x:v>from __future__ import annotations; import hashlib; import json; import uuid; from collections import Counter, defaultdict; from dataclasses import asdict, replace; from datetime import datetime; from pathlib import Path; import pandas as pd; from canonical_parameter_registry import CanonicalParameterRegistry; from revision4.box_adapters import build_candidate_provider, build_exit_provider; from revision4.config_access import calculate_transaction_cost; from revision4.contracts import EffectiveConfig, ExitEvent, ExitReason; from revision4.gate16_remediation import Gate16Remediator; from revision4.gates_proper import ProperGateEvaluator; from revision4.paper_broker import PaperBroker; from revision4.portfolio import PortfolioLedger; from revision4.timestamp_orchestrator import TimestampOrchestrator, TimestampReplayResult; from revision4.range_atr_shadow import RangeATRShadowMonitor; from revision4.warmup_admission import assess_warmup; from revision4.validate_orchestrator import ManifestDataLoader; from revision4.validate_sunpharma_sealed import _compute_config_hash, _compute_dataset_hash, _parse_rejection_reason</x:v>
      </x:c>
      <x:c r="J2070" s="8" t="str">
        <x:v>_determine_status; _build_calibration_config; _partition_by_session; _completed_trade_ledger; _eod_flatten; run_48symbol_validation</x:v>
      </x:c>
      <x:c r="K2070" s="8" t="str"/>
      <x:c r="L2070" s="8" t="str">
        <x:v>Output certification is historical replay status, not live certification. Test holdout isolation belongs to runner/calibrator inputs; function itself accepts supplied date range.</x:v>
      </x:c>
      <x:c r="M2070" s="8" t="str">
        <x:v>91d204f21c4a0b4c7ed8e0624ca49d7b704d11fd289f5a37d2adaf27df59057a</x:v>
      </x:c>
    </x:row>
    <x:row r="2071" ht="409" customHeight="1">
      <x:c r="A2071" s="18" t="str">
        <x:v>
</x:v>
      </x:c>
      <x:c r="B2071" s="8" t="str">
        <x:v>Sealed V3 multi-session shared-portfolio validator verifies files/config, partitions sessions, rejects degenerate warmup, enforces gates and flattens EOD.</x:v>
      </x:c>
      <x:c r="C2071" s="8" t="str">
        <x:v>revision4/validate_48symbol_sealed.py</x:v>
      </x:c>
      <x:c r="D2071" s="8" t="n">
        <x:v>41</x:v>
      </x:c>
      <x:c r="E2071" s="8" t="n">
        <x:v>41</x:v>
      </x:c>
      <x:c r="F2071" s="8" t="str">
        <x:v>Module / class declarations</x:v>
      </x:c>
      <x:c r="G2071" s="8" t="str">
        <x:v>Caller-mediated decision/config/data/reporting; no direct live broker authority</x:v>
      </x:c>
      <x:c r="H2071" s="8" t="str">
        <x:v>Actual sealed V3 is this Revision4 validator stack, not revision3 wrapper or current external R5.</x:v>
      </x:c>
      <x:c r="I2071" s="8" t="str">
        <x:v>from __future__ import annotations; import hashlib; import json; import uuid; from collections import Counter, defaultdict; from dataclasses import asdict, replace; from datetime import datetime; from pathlib import Path; import pandas as pd; from canonical_parameter_registry import CanonicalParameterRegistry; from revision4.box_adapters import build_candidate_provider, build_exit_provider; from revision4.config_access import calculate_transaction_cost; from revision4.contracts import EffectiveConfig, ExitEvent, ExitReason; from revision4.gate16_remediation import Gate16Remediator; from revision4.gates_proper import ProperGateEvaluator; from revision4.paper_broker import PaperBroker; from revision4.portfolio import PortfolioLedger; from revision4.timestamp_orchestrator import TimestampOrchestrator, TimestampReplayResult; from revision4.range_atr_shadow import RangeATRShadowMonitor; from revision4.warmup_admission import assess_warmup; from revision4.validate_orchestrator import ManifestDataLoader; from revision4.validate_sunpharma_sealed import _compute_config_hash, _compute_dataset_hash, _parse_rejection_reason</x:v>
      </x:c>
      <x:c r="J2071" s="8" t="str">
        <x:v>_determine_status; _build_calibration_config; _partition_by_session; _completed_trade_ledger; _eod_flatten; run_48symbol_validation</x:v>
      </x:c>
      <x:c r="K2071" s="8" t="str"/>
      <x:c r="L2071" s="8" t="str">
        <x:v>Output certification is historical replay status, not live certification. Test holdout isolation belongs to runner/calibrator inputs; function itself accepts supplied date range.</x:v>
      </x:c>
      <x:c r="M2071" s="8" t="str">
        <x:v>91d204f21c4a0b4c7ed8e0624ca49d7b704d11fd289f5a37d2adaf27df59057a</x:v>
      </x:c>
    </x:row>
    <x:row r="2072" ht="133" customHeight="1">
      <x:c r="A2072" s="18" t="str">
        <x:v>def _determine_status(*, exact: bool, completed_trade_count: int, has_remediation: bool) -&gt; str:
    """Certification is impossible without an actual completed-trade path."""
    if not exact:
        return "SHUTDOWN"
    if has_remediation:
        return "REMEDIATION_REQUIRED"
    if completed_trade_count == 0:
        return "NO_EXECUTION"
</x:v>
      </x:c>
      <x:c r="B2072" s="8" t="str">
        <x:v>Certification is impossible without an actual completed-trade path. Decision conditions: not exact; has_remediation; completed_trade_count == 0.</x:v>
      </x:c>
      <x:c r="C2072" s="8" t="str">
        <x:v>revision4/validate_48symbol_sealed.py</x:v>
      </x:c>
      <x:c r="D2072" s="8" t="n">
        <x:v>42</x:v>
      </x:c>
      <x:c r="E2072" s="8" t="n">
        <x:v>49</x:v>
      </x:c>
      <x:c r="F2072" s="8" t="str">
        <x:v>_determine_status</x:v>
      </x:c>
      <x:c r="G2072" s="8" t="str">
        <x:v>Caller-mediated decision/config/data/reporting; no direct live broker authority</x:v>
      </x:c>
      <x:c r="H2072" s="8" t="str">
        <x:v>Calls: </x:v>
      </x:c>
      <x:c r="I2072" s="8" t="str">
        <x:v>*, exact: bool, completed_trade_count: int, has_remediation: bool</x:v>
      </x:c>
      <x:c r="J2072" s="8" t="str">
        <x:v>'SHUTDOWN'; 'REMEDIATION_REQUIRED'; 'NO_EXECUTION'; 'PASSED'</x:v>
      </x:c>
      <x:c r="K2072" s="8" t="str">
        <x:v>No explicit instance/container assignment in this function; called functions may mutate state.</x:v>
      </x:c>
      <x:c r="L2072" s="8" t="str">
        <x:v>Output certification is historical replay status, not live certification. Test holdout isolation belongs to runner/calibrator inputs; function itself accepts supplied date range.</x:v>
      </x:c>
      <x:c r="M2072" s="8" t="str">
        <x:v>91d204f21c4a0b4c7ed8e0624ca49d7b704d11fd289f5a37d2adaf27df59057a</x:v>
      </x:c>
    </x:row>
    <x:row r="2073" ht="100" customHeight="1">
      <x:c r="A2073" s="18" t="str">
        <x:v>    return "PASSED"
</x:v>
      </x:c>
      <x:c r="B2073" s="8" t="str">
        <x:v>Certification is impossible without an actual completed-trade path. Decision conditions: not exact; has_remediation; completed_trade_count == 0.</x:v>
      </x:c>
      <x:c r="C2073" s="8" t="str">
        <x:v>revision4/validate_48symbol_sealed.py</x:v>
      </x:c>
      <x:c r="D2073" s="8" t="n">
        <x:v>50</x:v>
      </x:c>
      <x:c r="E2073" s="8" t="n">
        <x:v>50</x:v>
      </x:c>
      <x:c r="F2073" s="8" t="str">
        <x:v>_determine_status</x:v>
      </x:c>
      <x:c r="G2073" s="8" t="str">
        <x:v>Caller-mediated decision/config/data/reporting; no direct live broker authority</x:v>
      </x:c>
      <x:c r="H2073" s="8" t="str">
        <x:v>Calls: </x:v>
      </x:c>
      <x:c r="I2073" s="8" t="str">
        <x:v>*, exact: bool, completed_trade_count: int, has_remediation: bool</x:v>
      </x:c>
      <x:c r="J2073" s="8" t="str">
        <x:v>'SHUTDOWN'; 'REMEDIATION_REQUIRED'; 'NO_EXECUTION'; 'PASSED'</x:v>
      </x:c>
      <x:c r="K2073" s="8" t="str">
        <x:v>No explicit instance/container assignment in this function; called functions may mutate state.</x:v>
      </x:c>
      <x:c r="L2073" s="8" t="str">
        <x:v>Output certification is historical replay status, not live certification. Test holdout isolation belongs to runner/calibrator inputs; function itself accepts supplied date range.</x:v>
      </x:c>
      <x:c r="M2073" s="8" t="str">
        <x:v>91d204f21c4a0b4c7ed8e0624ca49d7b704d11fd289f5a37d2adaf27df59057a</x:v>
      </x:c>
    </x:row>
    <x:row r="2074" ht="409" customHeight="1">
      <x:c r="A2074" s="18" t="str">
        <x:v>
</x:v>
      </x:c>
      <x:c r="B2074" s="8" t="str">
        <x:v>Sealed V3 multi-session shared-portfolio validator verifies files/config, partitions sessions, rejects degenerate warmup, enforces gates and flattens EOD.</x:v>
      </x:c>
      <x:c r="C2074" s="8" t="str">
        <x:v>revision4/validate_48symbol_sealed.py</x:v>
      </x:c>
      <x:c r="D2074" s="8" t="n">
        <x:v>51</x:v>
      </x:c>
      <x:c r="E2074" s="8" t="n">
        <x:v>52</x:v>
      </x:c>
      <x:c r="F2074" s="8" t="str">
        <x:v>Module / class declarations</x:v>
      </x:c>
      <x:c r="G2074" s="8" t="str">
        <x:v>Caller-mediated decision/config/data/reporting; no direct live broker authority</x:v>
      </x:c>
      <x:c r="H2074" s="8" t="str">
        <x:v>Actual sealed V3 is this Revision4 validator stack, not revision3 wrapper or current external R5.</x:v>
      </x:c>
      <x:c r="I2074" s="8" t="str">
        <x:v>from __future__ import annotations; import hashlib; import json; import uuid; from collections import Counter, defaultdict; from dataclasses import asdict, replace; from datetime import datetime; from pathlib import Path; import pandas as pd; from canonical_parameter_registry import CanonicalParameterRegistry; from revision4.box_adapters import build_candidate_provider, build_exit_provider; from revision4.config_access import calculate_transaction_cost; from revision4.contracts import EffectiveConfig, ExitEvent, ExitReason; from revision4.gate16_remediation import Gate16Remediator; from revision4.gates_proper import ProperGateEvaluator; from revision4.paper_broker import PaperBroker; from revision4.portfolio import PortfolioLedger; from revision4.timestamp_orchestrator import TimestampOrchestrator, TimestampReplayResult; from revision4.range_atr_shadow import RangeATRShadowMonitor; from revision4.warmup_admission import assess_warmup; from revision4.validate_orchestrator import ManifestDataLoader; from revision4.validate_sunpharma_sealed import _compute_config_hash, _compute_dataset_hash, _parse_rejection_reason</x:v>
      </x:c>
      <x:c r="J2074" s="8" t="str">
        <x:v>_determine_status; _build_calibration_config; _partition_by_session; _completed_trade_ledger; _eod_flatten; run_48symbol_validation</x:v>
      </x:c>
      <x:c r="K2074" s="8" t="str"/>
      <x:c r="L2074" s="8" t="str">
        <x:v>Output certification is historical replay status, not live certification. Test holdout isolation belongs to runner/calibrator inputs; function itself accepts supplied date range.</x:v>
      </x:c>
      <x:c r="M2074" s="8" t="str">
        <x:v>91d204f21c4a0b4c7ed8e0624ca49d7b704d11fd289f5a37d2adaf27df59057a</x:v>
      </x:c>
    </x:row>
    <x:row r="2075" ht="146" customHeight="1">
      <x:c r="A2075" s="18" t="str">
        <x:v>def _build_calibration_config(registry: CanonicalParameterRegistry, overrides=None) -&gt; EffectiveConfig:
    """Build one candidate configuration while refusing safety-policy edits."""
    overrides = dict(overrides or {})
    if not overrides:
        return EffectiveConfig()
    invalid = []
    for name, value in overrides.items():
</x:v>
      </x:c>
      <x:c r="B2075" s="8" t="str">
        <x:v>Build one candidate configuration while refusing safety-policy edits. Decision conditions: not overrides; not registry.is_calibratable(name, registry.ENGINE_IN_HOUSE); not hasattr(EffectiveConfig(), name); spec.param_type in ('int', 'float') and (not spec.minimum &lt;= value &lt;= spec.maximum); invalid.</x:v>
      </x:c>
      <x:c r="C2075" s="8" t="str">
        <x:v>revision4/validate_48symbol_sealed.py</x:v>
      </x:c>
      <x:c r="D2075" s="8" t="n">
        <x:v>53</x:v>
      </x:c>
      <x:c r="E2075" s="8" t="n">
        <x:v>60</x:v>
      </x:c>
      <x:c r="F2075" s="8" t="str">
        <x:v>_build_calibration_config</x:v>
      </x:c>
      <x:c r="G2075" s="8" t="str">
        <x:v>Caller-mediated decision/config/data/reporting; no direct live broker authority</x:v>
      </x:c>
      <x:c r="H2075" s="8" t="str">
        <x:v>Calls: dict; EffectiveConfig; overrides.items; registry.get; invalid.append; registry.is_calibratable; hasattr; ValueError; '; '.join; replace</x:v>
      </x:c>
      <x:c r="I2075" s="8" t="str">
        <x:v>registry: CanonicalParameterRegistry, overrides=None</x:v>
      </x:c>
      <x:c r="J2075" s="8" t="str">
        <x:v>EffectiveConfig(); replace(EffectiveConfig(), **overrides)</x:v>
      </x:c>
      <x:c r="K2075" s="8" t="str">
        <x:v>No explicit instance/container assignment in this function; called functions may mutate state.</x:v>
      </x:c>
      <x:c r="L2075" s="8" t="str">
        <x:v>Catches KeyError; invalid.append(f'unknown parameter {name}'); continue; Raises ValueError('invalid V3 calibration override(s): ' + '; '.join(invalid))</x:v>
      </x:c>
      <x:c r="M2075" s="8" t="str">
        <x:v>91d204f21c4a0b4c7ed8e0624ca49d7b704d11fd289f5a37d2adaf27df59057a</x:v>
      </x:c>
    </x:row>
    <x:row r="2076" ht="133" customHeight="1">
      <x:c r="A2076" s="18" t="str">
        <x:v>        try:
            spec = registry.get(name)
        except KeyError:
            invalid.append(f"unknown parameter {name}")
            continue
        if not registry.is_calibratable(name, registry.ENGINE_IN_HOUSE):
            invalid.append(f"immutable or non-in-house parameter {name}")
            continue
</x:v>
      </x:c>
      <x:c r="B2076" s="8" t="str">
        <x:v>Build one candidate configuration while refusing safety-policy edits. Decision conditions: not overrides; not registry.is_calibratable(name, registry.ENGINE_IN_HOUSE); not hasattr(EffectiveConfig(), name); spec.param_type in ('int', 'float') and (not spec.minimum &lt;= value &lt;= spec.maximum); invalid.</x:v>
      </x:c>
      <x:c r="C2076" s="8" t="str">
        <x:v>revision4/validate_48symbol_sealed.py</x:v>
      </x:c>
      <x:c r="D2076" s="8" t="n">
        <x:v>61</x:v>
      </x:c>
      <x:c r="E2076" s="8" t="n">
        <x:v>68</x:v>
      </x:c>
      <x:c r="F2076" s="8" t="str">
        <x:v>_build_calibration_config</x:v>
      </x:c>
      <x:c r="G2076" s="8" t="str">
        <x:v>Caller-mediated decision/config/data/reporting; no direct live broker authority</x:v>
      </x:c>
      <x:c r="H2076" s="8" t="str">
        <x:v>Calls: dict; EffectiveConfig; overrides.items; registry.get; invalid.append; registry.is_calibratable; hasattr; ValueError; '; '.join; replace</x:v>
      </x:c>
      <x:c r="I2076" s="8" t="str">
        <x:v>registry: CanonicalParameterRegistry, overrides=None</x:v>
      </x:c>
      <x:c r="J2076" s="8" t="str">
        <x:v>EffectiveConfig(); replace(EffectiveConfig(), **overrides)</x:v>
      </x:c>
      <x:c r="K2076" s="8" t="str">
        <x:v>No explicit instance/container assignment in this function; called functions may mutate state.</x:v>
      </x:c>
      <x:c r="L2076" s="8" t="str">
        <x:v>Catches KeyError; invalid.append(f'unknown parameter {name}'); continue; Raises ValueError('invalid V3 calibration override(s): ' + '; '.join(invalid))</x:v>
      </x:c>
      <x:c r="M2076" s="8" t="str">
        <x:v>91d204f21c4a0b4c7ed8e0624ca49d7b704d11fd289f5a37d2adaf27df59057a</x:v>
      </x:c>
    </x:row>
    <x:row r="2077" ht="133" customHeight="1">
      <x:c r="A2077" s="18" t="str">
        <x:v>        if not hasattr(EffectiveConfig(), name):
            invalid.append(f"V3 config does not expose {name}")
            continue
        if spec.param_type in ("int", "float") and not (spec.minimum &lt;= value &lt;= spec.maximum):
            invalid.append(f"{name} outside [{spec.minimum}, {spec.maximum}]")
    if invalid:
        raise ValueError("invalid V3 calibration override(s): " + "; ".join(invalid))
    return replace(EffectiveConfig(), **overrides)
</x:v>
      </x:c>
      <x:c r="B2077" s="8" t="str">
        <x:v>Build one candidate configuration while refusing safety-policy edits. Decision conditions: not overrides; not registry.is_calibratable(name, registry.ENGINE_IN_HOUSE); not hasattr(EffectiveConfig(), name); spec.param_type in ('int', 'float') and (not spec.minimum &lt;= value &lt;= spec.maximum); invalid.</x:v>
      </x:c>
      <x:c r="C2077" s="8" t="str">
        <x:v>revision4/validate_48symbol_sealed.py</x:v>
      </x:c>
      <x:c r="D2077" s="8" t="n">
        <x:v>69</x:v>
      </x:c>
      <x:c r="E2077" s="8" t="n">
        <x:v>76</x:v>
      </x:c>
      <x:c r="F2077" s="8" t="str">
        <x:v>_build_calibration_config</x:v>
      </x:c>
      <x:c r="G2077" s="8" t="str">
        <x:v>Caller-mediated decision/config/data/reporting; no direct live broker authority</x:v>
      </x:c>
      <x:c r="H2077" s="8" t="str">
        <x:v>Calls: dict; EffectiveConfig; overrides.items; registry.get; invalid.append; registry.is_calibratable; hasattr; ValueError; '; '.join; replace</x:v>
      </x:c>
      <x:c r="I2077" s="8" t="str">
        <x:v>registry: CanonicalParameterRegistry, overrides=None</x:v>
      </x:c>
      <x:c r="J2077" s="8" t="str">
        <x:v>EffectiveConfig(); replace(EffectiveConfig(), **overrides)</x:v>
      </x:c>
      <x:c r="K2077" s="8" t="str">
        <x:v>No explicit instance/container assignment in this function; called functions may mutate state.</x:v>
      </x:c>
      <x:c r="L2077" s="8" t="str">
        <x:v>Catches KeyError; invalid.append(f'unknown parameter {name}'); continue; Raises ValueError('invalid V3 calibration override(s): ' + '; '.join(invalid))</x:v>
      </x:c>
      <x:c r="M2077" s="8" t="str">
        <x:v>91d204f21c4a0b4c7ed8e0624ca49d7b704d11fd289f5a37d2adaf27df59057a</x:v>
      </x:c>
    </x:row>
    <x:row r="2078" ht="409" customHeight="1">
      <x:c r="A2078" s="18" t="str">
        <x:v>
</x:v>
      </x:c>
      <x:c r="B2078" s="8" t="str">
        <x:v>Sealed V3 multi-session shared-portfolio validator verifies files/config, partitions sessions, rejects degenerate warmup, enforces gates and flattens EOD.</x:v>
      </x:c>
      <x:c r="C2078" s="8" t="str">
        <x:v>revision4/validate_48symbol_sealed.py</x:v>
      </x:c>
      <x:c r="D2078" s="8" t="n">
        <x:v>77</x:v>
      </x:c>
      <x:c r="E2078" s="8" t="n">
        <x:v>78</x:v>
      </x:c>
      <x:c r="F2078" s="8" t="str">
        <x:v>Module / class declarations</x:v>
      </x:c>
      <x:c r="G2078" s="8" t="str">
        <x:v>Caller-mediated decision/config/data/reporting; no direct live broker authority</x:v>
      </x:c>
      <x:c r="H2078" s="8" t="str">
        <x:v>Actual sealed V3 is this Revision4 validator stack, not revision3 wrapper or current external R5.</x:v>
      </x:c>
      <x:c r="I2078" s="8" t="str">
        <x:v>from __future__ import annotations; import hashlib; import json; import uuid; from collections import Counter, defaultdict; from dataclasses import asdict, replace; from datetime import datetime; from pathlib import Path; import pandas as pd; from canonical_parameter_registry import CanonicalParameterRegistry; from revision4.box_adapters import build_candidate_provider, build_exit_provider; from revision4.config_access import calculate_transaction_cost; from revision4.contracts import EffectiveConfig, ExitEvent, ExitReason; from revision4.gate16_remediation import Gate16Remediator; from revision4.gates_proper import ProperGateEvaluator; from revision4.paper_broker import PaperBroker; from revision4.portfolio import PortfolioLedger; from revision4.timestamp_orchestrator import TimestampOrchestrator, TimestampReplayResult; from revision4.range_atr_shadow import RangeATRShadowMonitor; from revision4.warmup_admission import assess_warmup; from revision4.validate_orchestrator import ManifestDataLoader; from revision4.validate_sunpharma_sealed import _compute_config_hash, _compute_dataset_hash, _parse_rejection_reason</x:v>
      </x:c>
      <x:c r="J2078" s="8" t="str">
        <x:v>_determine_status; _build_calibration_config; _partition_by_session; _completed_trade_ledger; _eod_flatten; run_48symbol_validation</x:v>
      </x:c>
      <x:c r="K2078" s="8" t="str"/>
      <x:c r="L2078" s="8" t="str">
        <x:v>Output certification is historical replay status, not live certification. Test holdout isolation belongs to runner/calibrator inputs; function itself accepts supplied date range.</x:v>
      </x:c>
      <x:c r="M2078" s="8" t="str">
        <x:v>91d204f21c4a0b4c7ed8e0624ca49d7b704d11fd289f5a37d2adaf27df59057a</x:v>
      </x:c>
    </x:row>
    <x:row r="2079" ht="120" customHeight="1">
      <x:c r="A2079" s="18" t="str">
        <x:v>def _partition_by_session(bars_by_symbol):
    """Partition symbol streams by their observed market date, preserving order."""
    sessions = defaultdict(lambda: defaultdict(list))
    for symbol, bars in bars_by_symbol.items():
        for bar in bars:
            sessions[pd.Timestamp(bar.timestamp).date().isoformat()][symbol].append(bar)
    return {date: dict(symbol_bars) for date, symbol_bars in sorted(sessions.items())}
</x:v>
      </x:c>
      <x:c r="B2079" s="8" t="str">
        <x:v>Partition symbol streams by their observed market date, preserving order.</x:v>
      </x:c>
      <x:c r="C2079" s="8" t="str">
        <x:v>revision4/validate_48symbol_sealed.py</x:v>
      </x:c>
      <x:c r="D2079" s="8" t="n">
        <x:v>79</x:v>
      </x:c>
      <x:c r="E2079" s="8" t="n">
        <x:v>85</x:v>
      </x:c>
      <x:c r="F2079" s="8" t="str">
        <x:v>_partition_by_session</x:v>
      </x:c>
      <x:c r="G2079" s="8" t="str">
        <x:v>Caller-mediated decision/config/data/reporting; no direct live broker authority</x:v>
      </x:c>
      <x:c r="H2079" s="8" t="str">
        <x:v>Calls: defaultdict; bars_by_symbol.items; sessions[pd.Timestamp(bar.timestamp).date().isoformat()][symbol].append; pd.Timestamp(bar.timestamp).date().isoformat; pd.Timestamp(bar.timestamp).date; pd.Timestamp; dict; sorted; sessions.items</x:v>
      </x:c>
      <x:c r="I2079" s="8" t="str">
        <x:v>bars_by_symbol</x:v>
      </x:c>
      <x:c r="J2079" s="8" t="str">
        <x:v>{date: dict(symbol_bars) for date, symbol_bars in sorted(sessions.items())}</x:v>
      </x:c>
      <x:c r="K2079" s="8" t="str">
        <x:v>No explicit instance/container assignment in this function; called functions may mutate state.</x:v>
      </x:c>
      <x:c r="L2079" s="8" t="str">
        <x:v>Output certification is historical replay status, not live certification. Test holdout isolation belongs to runner/calibrator inputs; function itself accepts supplied date range.</x:v>
      </x:c>
      <x:c r="M2079" s="8" t="str">
        <x:v>91d204f21c4a0b4c7ed8e0624ca49d7b704d11fd289f5a37d2adaf27df59057a</x:v>
      </x:c>
    </x:row>
    <x:row r="2080" ht="409" customHeight="1">
      <x:c r="A2080" s="18" t="str">
        <x:v>
</x:v>
      </x:c>
      <x:c r="B2080" s="8" t="str">
        <x:v>Sealed V3 multi-session shared-portfolio validator verifies files/config, partitions sessions, rejects degenerate warmup, enforces gates and flattens EOD.</x:v>
      </x:c>
      <x:c r="C2080" s="8" t="str">
        <x:v>revision4/validate_48symbol_sealed.py</x:v>
      </x:c>
      <x:c r="D2080" s="8" t="n">
        <x:v>86</x:v>
      </x:c>
      <x:c r="E2080" s="8" t="n">
        <x:v>87</x:v>
      </x:c>
      <x:c r="F2080" s="8" t="str">
        <x:v>Module / class declarations</x:v>
      </x:c>
      <x:c r="G2080" s="8" t="str">
        <x:v>Caller-mediated decision/config/data/reporting; no direct live broker authority</x:v>
      </x:c>
      <x:c r="H2080" s="8" t="str">
        <x:v>Actual sealed V3 is this Revision4 validator stack, not revision3 wrapper or current external R5.</x:v>
      </x:c>
      <x:c r="I2080" s="8" t="str">
        <x:v>from __future__ import annotations; import hashlib; import json; import uuid; from collections import Counter, defaultdict; from dataclasses import asdict, replace; from datetime import datetime; from pathlib import Path; import pandas as pd; from canonical_parameter_registry import CanonicalParameterRegistry; from revision4.box_adapters import build_candidate_provider, build_exit_provider; from revision4.config_access import calculate_transaction_cost; from revision4.contracts import EffectiveConfig, ExitEvent, ExitReason; from revision4.gate16_remediation import Gate16Remediator; from revision4.gates_proper import ProperGateEvaluator; from revision4.paper_broker import PaperBroker; from revision4.portfolio import PortfolioLedger; from revision4.timestamp_orchestrator import TimestampOrchestrator, TimestampReplayResult; from revision4.range_atr_shadow import RangeATRShadowMonitor; from revision4.warmup_admission import assess_warmup; from revision4.validate_orchestrator import ManifestDataLoader; from revision4.validate_sunpharma_sealed import _compute_config_hash, _compute_dataset_hash, _parse_rejection_reason</x:v>
      </x:c>
      <x:c r="J2080" s="8" t="str">
        <x:v>_determine_status; _build_calibration_config; _partition_by_session; _completed_trade_ledger; _eod_flatten; run_48symbol_validation</x:v>
      </x:c>
      <x:c r="K2080" s="8" t="str"/>
      <x:c r="L2080" s="8" t="str">
        <x:v>Output certification is historical replay status, not live certification. Test holdout isolation belongs to runner/calibrator inputs; function itself accepts supplied date range.</x:v>
      </x:c>
      <x:c r="M2080" s="8" t="str">
        <x:v>91d204f21c4a0b4c7ed8e0624ca49d7b704d11fd289f5a37d2adaf27df59057a</x:v>
      </x:c>
    </x:row>
    <x:row r="2081" ht="146" customHeight="1">
      <x:c r="A2081" s="18" t="str">
        <x:v>def _completed_trade_ledger(completed_trades):
    """Serialize the authoritative ledger without losing intraday evidence."""
    records = []
    for trade in completed_trades:
        entry_timestamp = pd.Timestamp(trade.entry_timestamp).isoformat()
        exit_timestamp = pd.Timestamp(trade.exit_timestamp).isoformat()
        entry_date = pd.Timestamp(trade.entry_timestamp).date().isoformat()
        exit_date = pd.Timestamp(trade.exit_timestamp).date().isoformat()
</x:v>
      </x:c>
      <x:c r="B2081" s="8" t="str">
        <x:v>Serialize the authoritative ledger without losing intraday evidence.</x:v>
      </x:c>
      <x:c r="C2081" s="8" t="str">
        <x:v>revision4/validate_48symbol_sealed.py</x:v>
      </x:c>
      <x:c r="D2081" s="8" t="n">
        <x:v>88</x:v>
      </x:c>
      <x:c r="E2081" s="8" t="n">
        <x:v>95</x:v>
      </x:c>
      <x:c r="F2081" s="8" t="str">
        <x:v>_completed_trade_ledger</x:v>
      </x:c>
      <x:c r="G2081" s="8" t="str">
        <x:v>Caller-mediated decision/config/data/reporting; no direct live broker authority</x:v>
      </x:c>
      <x:c r="H2081" s="8" t="str">
        <x:v>Calls: pd.Timestamp(trade.entry_timestamp).isoformat; pd.Timestamp; pd.Timestamp(trade.exit_timestamp).isoformat; pd.Timestamp(trade.entry_timestamp).date().isoformat; pd.Timestamp(trade.entry_timestamp).date; pd.Timestamp(trade.exit_timestamp).date().isoformat; pd.Timestamp(trade.exit_timestamp).date; getattr; str; records.append; sorted</x:v>
      </x:c>
      <x:c r="I2081" s="8" t="str">
        <x:v>completed_trades</x:v>
      </x:c>
      <x:c r="J2081" s="8" t="str">
        <x:v>sorted(records, key=lambda record: (record['entry_timestamp'], record['exit_timestamp'], record['trade_id']))</x:v>
      </x:c>
      <x:c r="K2081" s="8" t="str">
        <x:v>No explicit instance/container assignment in this function; called functions may mutate state.</x:v>
      </x:c>
      <x:c r="L2081" s="8" t="str">
        <x:v>Output certification is historical replay status, not live certification. Test holdout isolation belongs to runner/calibrator inputs; function itself accepts supplied date range.</x:v>
      </x:c>
      <x:c r="M2081" s="8" t="str">
        <x:v>91d204f21c4a0b4c7ed8e0624ca49d7b704d11fd289f5a37d2adaf27df59057a</x:v>
      </x:c>
    </x:row>
    <x:row r="2082" ht="146" customHeight="1">
      <x:c r="A2082" s="18" t="str">
        <x:v>        reason = getattr(trade.exit_reason, "value", str(trade.exit_reason))
        records.append({
            "trade_id": trade.trade_id,
            "symbol": trade.symbol,
            "side": "LONG" if trade.direction == 1 else "SHORT",
            "direction": trade.direction,
            "entry_timestamp": entry_timestamp,
            "exit_timestamp": exit_timestamp,
</x:v>
      </x:c>
      <x:c r="B2082" s="8" t="str">
        <x:v>Serialize the authoritative ledger without losing intraday evidence.</x:v>
      </x:c>
      <x:c r="C2082" s="8" t="str">
        <x:v>revision4/validate_48symbol_sealed.py</x:v>
      </x:c>
      <x:c r="D2082" s="8" t="n">
        <x:v>96</x:v>
      </x:c>
      <x:c r="E2082" s="8" t="n">
        <x:v>103</x:v>
      </x:c>
      <x:c r="F2082" s="8" t="str">
        <x:v>_completed_trade_ledger</x:v>
      </x:c>
      <x:c r="G2082" s="8" t="str">
        <x:v>Caller-mediated decision/config/data/reporting; no direct live broker authority</x:v>
      </x:c>
      <x:c r="H2082" s="8" t="str">
        <x:v>Calls: pd.Timestamp(trade.entry_timestamp).isoformat; pd.Timestamp; pd.Timestamp(trade.exit_timestamp).isoformat; pd.Timestamp(trade.entry_timestamp).date().isoformat; pd.Timestamp(trade.entry_timestamp).date; pd.Timestamp(trade.exit_timestamp).date().isoformat; pd.Timestamp(trade.exit_timestamp).date; getattr; str; records.append; sorted</x:v>
      </x:c>
      <x:c r="I2082" s="8" t="str">
        <x:v>completed_trades</x:v>
      </x:c>
      <x:c r="J2082" s="8" t="str">
        <x:v>sorted(records, key=lambda record: (record['entry_timestamp'], record['exit_timestamp'], record['trade_id']))</x:v>
      </x:c>
      <x:c r="K2082" s="8" t="str">
        <x:v>No explicit instance/container assignment in this function; called functions may mutate state.</x:v>
      </x:c>
      <x:c r="L2082" s="8" t="str">
        <x:v>Output certification is historical replay status, not live certification. Test holdout isolation belongs to runner/calibrator inputs; function itself accepts supplied date range.</x:v>
      </x:c>
      <x:c r="M2082" s="8" t="str">
        <x:v>91d204f21c4a0b4c7ed8e0624ca49d7b704d11fd289f5a37d2adaf27df59057a</x:v>
      </x:c>
    </x:row>
    <x:row r="2083" ht="146" customHeight="1">
      <x:c r="A2083" s="18" t="str">
        <x:v>            "entry_price": trade.entry_price,
            "exit_price": trade.exit_price,
            "quantity": trade.quantity,
            "entry_cost": trade.entry_cost,
            "exit_cost": trade.exit_cost,
            "gross_pnl": trade.gross_pnl,
            "net_pnl": trade.net_pnl,
            "exit_reason": reason,
</x:v>
      </x:c>
      <x:c r="B2083" s="8" t="str">
        <x:v>Serialize the authoritative ledger without losing intraday evidence.</x:v>
      </x:c>
      <x:c r="C2083" s="8" t="str">
        <x:v>revision4/validate_48symbol_sealed.py</x:v>
      </x:c>
      <x:c r="D2083" s="8" t="n">
        <x:v>104</x:v>
      </x:c>
      <x:c r="E2083" s="8" t="n">
        <x:v>111</x:v>
      </x:c>
      <x:c r="F2083" s="8" t="str">
        <x:v>_completed_trade_ledger</x:v>
      </x:c>
      <x:c r="G2083" s="8" t="str">
        <x:v>Caller-mediated decision/config/data/reporting; no direct live broker authority</x:v>
      </x:c>
      <x:c r="H2083" s="8" t="str">
        <x:v>Calls: pd.Timestamp(trade.entry_timestamp).isoformat; pd.Timestamp; pd.Timestamp(trade.exit_timestamp).isoformat; pd.Timestamp(trade.entry_timestamp).date().isoformat; pd.Timestamp(trade.entry_timestamp).date; pd.Timestamp(trade.exit_timestamp).date().isoformat; pd.Timestamp(trade.exit_timestamp).date; getattr; str; records.append; sorted</x:v>
      </x:c>
      <x:c r="I2083" s="8" t="str">
        <x:v>completed_trades</x:v>
      </x:c>
      <x:c r="J2083" s="8" t="str">
        <x:v>sorted(records, key=lambda record: (record['entry_timestamp'], record['exit_timestamp'], record['trade_id']))</x:v>
      </x:c>
      <x:c r="K2083" s="8" t="str">
        <x:v>No explicit instance/container assignment in this function; called functions may mutate state.</x:v>
      </x:c>
      <x:c r="L2083" s="8" t="str">
        <x:v>Output certification is historical replay status, not live certification. Test holdout isolation belongs to runner/calibrator inputs; function itself accepts supplied date range.</x:v>
      </x:c>
      <x:c r="M2083" s="8" t="str">
        <x:v>91d204f21c4a0b4c7ed8e0624ca49d7b704d11fd289f5a37d2adaf27df59057a</x:v>
      </x:c>
    </x:row>
    <x:row r="2084" ht="146" customHeight="1">
      <x:c r="A2084" s="18" t="str">
        <x:v>            "same_session": entry_date == exit_date,
        })
    return sorted(records, key=lambda record: (
        record["entry_timestamp"], record["exit_timestamp"], record["trade_id"]
    ))
</x:v>
      </x:c>
      <x:c r="B2084" s="8" t="str">
        <x:v>Serialize the authoritative ledger without losing intraday evidence.</x:v>
      </x:c>
      <x:c r="C2084" s="8" t="str">
        <x:v>revision4/validate_48symbol_sealed.py</x:v>
      </x:c>
      <x:c r="D2084" s="8" t="n">
        <x:v>112</x:v>
      </x:c>
      <x:c r="E2084" s="8" t="n">
        <x:v>116</x:v>
      </x:c>
      <x:c r="F2084" s="8" t="str">
        <x:v>_completed_trade_ledger</x:v>
      </x:c>
      <x:c r="G2084" s="8" t="str">
        <x:v>Caller-mediated decision/config/data/reporting; no direct live broker authority</x:v>
      </x:c>
      <x:c r="H2084" s="8" t="str">
        <x:v>Calls: pd.Timestamp(trade.entry_timestamp).isoformat; pd.Timestamp; pd.Timestamp(trade.exit_timestamp).isoformat; pd.Timestamp(trade.entry_timestamp).date().isoformat; pd.Timestamp(trade.entry_timestamp).date; pd.Timestamp(trade.exit_timestamp).date().isoformat; pd.Timestamp(trade.exit_timestamp).date; getattr; str; records.append; sorted</x:v>
      </x:c>
      <x:c r="I2084" s="8" t="str">
        <x:v>completed_trades</x:v>
      </x:c>
      <x:c r="J2084" s="8" t="str">
        <x:v>sorted(records, key=lambda record: (record['entry_timestamp'], record['exit_timestamp'], record['trade_id']))</x:v>
      </x:c>
      <x:c r="K2084" s="8" t="str">
        <x:v>No explicit instance/container assignment in this function; called functions may mutate state.</x:v>
      </x:c>
      <x:c r="L2084" s="8" t="str">
        <x:v>Output certification is historical replay status, not live certification. Test holdout isolation belongs to runner/calibrator inputs; function itself accepts supplied date range.</x:v>
      </x:c>
      <x:c r="M2084" s="8" t="str">
        <x:v>91d204f21c4a0b4c7ed8e0624ca49d7b704d11fd289f5a37d2adaf27df59057a</x:v>
      </x:c>
    </x:row>
    <x:row r="2085" ht="409" customHeight="1">
      <x:c r="A2085" s="18" t="str">
        <x:v>
</x:v>
      </x:c>
      <x:c r="B2085" s="8" t="str">
        <x:v>Sealed V3 multi-session shared-portfolio validator verifies files/config, partitions sessions, rejects degenerate warmup, enforces gates and flattens EOD.</x:v>
      </x:c>
      <x:c r="C2085" s="8" t="str">
        <x:v>revision4/validate_48symbol_sealed.py</x:v>
      </x:c>
      <x:c r="D2085" s="8" t="n">
        <x:v>117</x:v>
      </x:c>
      <x:c r="E2085" s="8" t="n">
        <x:v>118</x:v>
      </x:c>
      <x:c r="F2085" s="8" t="str">
        <x:v>Module / class declarations</x:v>
      </x:c>
      <x:c r="G2085" s="8" t="str">
        <x:v>Caller-mediated decision/config/data/reporting; no direct live broker authority</x:v>
      </x:c>
      <x:c r="H2085" s="8" t="str">
        <x:v>Actual sealed V3 is this Revision4 validator stack, not revision3 wrapper or current external R5.</x:v>
      </x:c>
      <x:c r="I2085" s="8" t="str">
        <x:v>from __future__ import annotations; import hashlib; import json; import uuid; from collections import Counter, defaultdict; from dataclasses import asdict, replace; from datetime import datetime; from pathlib import Path; import pandas as pd; from canonical_parameter_registry import CanonicalParameterRegistry; from revision4.box_adapters import build_candidate_provider, build_exit_provider; from revision4.config_access import calculate_transaction_cost; from revision4.contracts import EffectiveConfig, ExitEvent, ExitReason; from revision4.gate16_remediation import Gate16Remediator; from revision4.gates_proper import ProperGateEvaluator; from revision4.paper_broker import PaperBroker; from revision4.portfolio import PortfolioLedger; from revision4.timestamp_orchestrator import TimestampOrchestrator, TimestampReplayResult; from revision4.range_atr_shadow import RangeATRShadowMonitor; from revision4.warmup_admission import assess_warmup; from revision4.validate_orchestrator import ManifestDataLoader; from revision4.validate_sunpharma_sealed import _compute_config_hash, _compute_dataset_hash, _parse_rejection_reason</x:v>
      </x:c>
      <x:c r="J2085" s="8" t="str">
        <x:v>_determine_status; _build_calibration_config; _partition_by_session; _completed_trade_ledger; _eod_flatten; run_48symbol_validation</x:v>
      </x:c>
      <x:c r="K2085" s="8" t="str"/>
      <x:c r="L2085" s="8" t="str">
        <x:v>Output certification is historical replay status, not live certification. Test holdout isolation belongs to runner/calibrator inputs; function itself accepts supplied date range.</x:v>
      </x:c>
      <x:c r="M2085" s="8" t="str">
        <x:v>91d204f21c4a0b4c7ed8e0624ca49d7b704d11fd289f5a37d2adaf27df59057a</x:v>
      </x:c>
    </x:row>
    <x:row r="2086" ht="133" customHeight="1">
      <x:c r="A2086" s="18" t="str">
        <x:v>def _eod_flatten(ledger, last_bars, config, event_index):
    """Close every remaining position at its own final observed close."""
    exits = []
    for symbol, position in sorted(list(ledger.positions.items())):
        bar = last_bars.get(symbol)
        if bar is None:
            raise RuntimeError(f"cannot EOD flatten {symbol}: no final observed bar")
        side = "SELL" if position.direction == 1 else "BUY"
</x:v>
      </x:c>
      <x:c r="B2086" s="8" t="str">
        <x:v>Close every remaining position at its own final observed close. Decision conditions: bar is None; not ok.</x:v>
      </x:c>
      <x:c r="C2086" s="8" t="str">
        <x:v>revision4/validate_48symbol_sealed.py</x:v>
      </x:c>
      <x:c r="D2086" s="8" t="n">
        <x:v>119</x:v>
      </x:c>
      <x:c r="E2086" s="8" t="n">
        <x:v>126</x:v>
      </x:c>
      <x:c r="F2086" s="8" t="str">
        <x:v>_eod_flatten</x:v>
      </x:c>
      <x:c r="G2086" s="8" t="str">
        <x:v>Caller-mediated decision/config/data/reporting; no direct live broker authority</x:v>
      </x:c>
      <x:c r="H2086" s="8" t="str">
        <x:v>Calls: sorted; list; ledger.positions.items; last_bars.get; RuntimeError; calculate_transaction_cost; ExitEvent; position.bars_held; ledger.close_position; exits.append</x:v>
      </x:c>
      <x:c r="I2086" s="8" t="str">
        <x:v>ledger, last_bars, config, event_index</x:v>
      </x:c>
      <x:c r="J2086" s="8" t="str">
        <x:v>exits</x:v>
      </x:c>
      <x:c r="K2086" s="8" t="str">
        <x:v>No explicit instance/container assignment in this function; called functions may mutate state.</x:v>
      </x:c>
      <x:c r="L2086" s="8" t="str">
        <x:v>Raises RuntimeError(f'cannot EOD flatten {symbol}: no final observed bar'); Raises RuntimeError(f'EOD flatten rejected for {symbol}: {reason}'); LEG-019: Sealed V3 validator partitions by session and explicitly EOD-flattens remaining positions.</x:v>
      </x:c>
      <x:c r="M2086" s="8" t="str">
        <x:v>91d204f21c4a0b4c7ed8e0624ca49d7b704d11fd289f5a37d2adaf27df59057a</x:v>
      </x:c>
    </x:row>
    <x:row r="2087" ht="133" customHeight="1">
      <x:c r="A2087" s="18" t="str">
        <x:v>        exit_cost = calculate_transaction_cost(bar.close, position.quantity, side)
        gross = ((bar.close - position.entry_price) if position.direction == 1
                 else (position.entry_price - bar.close)) * position.quantity
        net = gross - position.cost_paid - exit_cost
        event = ExitEvent(
            exit_id=f"eod_flatten_{symbol}_{event_index}", symbol=symbol,
            timestamp_exit=bar.timestamp, bar_index_exit=event_index,
            entry_price=position.entry_price, exit_price=bar.close,
</x:v>
      </x:c>
      <x:c r="B2087" s="8" t="str">
        <x:v>Close every remaining position at its own final observed close. Decision conditions: bar is None; not ok.</x:v>
      </x:c>
      <x:c r="C2087" s="8" t="str">
        <x:v>revision4/validate_48symbol_sealed.py</x:v>
      </x:c>
      <x:c r="D2087" s="8" t="n">
        <x:v>127</x:v>
      </x:c>
      <x:c r="E2087" s="8" t="n">
        <x:v>134</x:v>
      </x:c>
      <x:c r="F2087" s="8" t="str">
        <x:v>_eod_flatten</x:v>
      </x:c>
      <x:c r="G2087" s="8" t="str">
        <x:v>Caller-mediated decision/config/data/reporting; no direct live broker authority</x:v>
      </x:c>
      <x:c r="H2087" s="8" t="str">
        <x:v>Calls: sorted; list; ledger.positions.items; last_bars.get; RuntimeError; calculate_transaction_cost; ExitEvent; position.bars_held; ledger.close_position; exits.append</x:v>
      </x:c>
      <x:c r="I2087" s="8" t="str">
        <x:v>ledger, last_bars, config, event_index</x:v>
      </x:c>
      <x:c r="J2087" s="8" t="str">
        <x:v>exits</x:v>
      </x:c>
      <x:c r="K2087" s="8" t="str">
        <x:v>No explicit instance/container assignment in this function; called functions may mutate state.</x:v>
      </x:c>
      <x:c r="L2087" s="8" t="str">
        <x:v>Raises RuntimeError(f'cannot EOD flatten {symbol}: no final observed bar'); Raises RuntimeError(f'EOD flatten rejected for {symbol}: {reason}'); LEG-019: Sealed V3 validator partitions by session and explicitly EOD-flattens remaining positions.</x:v>
      </x:c>
      <x:c r="M2087" s="8" t="str">
        <x:v>91d204f21c4a0b4c7ed8e0624ca49d7b704d11fd289f5a37d2adaf27df59057a</x:v>
      </x:c>
    </x:row>
    <x:row r="2088" ht="133" customHeight="1">
      <x:c r="A2088" s="18" t="str">
        <x:v>            quantity=position.quantity, direction=position.direction,
            bars_held=position.bars_held(event_index),
            entry_cost_paid=position.cost_paid, exit_cost_paid=exit_cost,
            exit_reason=ExitReason.EOD_FLATTENING, pnl_realized=net,
            pnl_pct=(gross / (position.entry_price * position.quantity) * 100)
            if position.entry_price else 0.0,
        )
        ok, reason = ledger.close_position(event, config)
</x:v>
      </x:c>
      <x:c r="B2088" s="8" t="str">
        <x:v>Close every remaining position at its own final observed close. Decision conditions: bar is None; not ok.</x:v>
      </x:c>
      <x:c r="C2088" s="8" t="str">
        <x:v>revision4/validate_48symbol_sealed.py</x:v>
      </x:c>
      <x:c r="D2088" s="8" t="n">
        <x:v>135</x:v>
      </x:c>
      <x:c r="E2088" s="8" t="n">
        <x:v>142</x:v>
      </x:c>
      <x:c r="F2088" s="8" t="str">
        <x:v>_eod_flatten</x:v>
      </x:c>
      <x:c r="G2088" s="8" t="str">
        <x:v>Caller-mediated decision/config/data/reporting; no direct live broker authority</x:v>
      </x:c>
      <x:c r="H2088" s="8" t="str">
        <x:v>Calls: sorted; list; ledger.positions.items; last_bars.get; RuntimeError; calculate_transaction_cost; ExitEvent; position.bars_held; ledger.close_position; exits.append</x:v>
      </x:c>
      <x:c r="I2088" s="8" t="str">
        <x:v>ledger, last_bars, config, event_index</x:v>
      </x:c>
      <x:c r="J2088" s="8" t="str">
        <x:v>exits</x:v>
      </x:c>
      <x:c r="K2088" s="8" t="str">
        <x:v>No explicit instance/container assignment in this function; called functions may mutate state.</x:v>
      </x:c>
      <x:c r="L2088" s="8" t="str">
        <x:v>Raises RuntimeError(f'cannot EOD flatten {symbol}: no final observed bar'); Raises RuntimeError(f'EOD flatten rejected for {symbol}: {reason}'); LEG-019: Sealed V3 validator partitions by session and explicitly EOD-flattens remaining positions.</x:v>
      </x:c>
      <x:c r="M2088" s="8" t="str">
        <x:v>91d204f21c4a0b4c7ed8e0624ca49d7b704d11fd289f5a37d2adaf27df59057a</x:v>
      </x:c>
    </x:row>
    <x:row r="2089" ht="120" customHeight="1">
      <x:c r="A2089" s="18" t="str">
        <x:v>        if not ok:
            raise RuntimeError(f"EOD flatten rejected for {symbol}: {reason}")
        exits.append(event)
    return exits
</x:v>
      </x:c>
      <x:c r="B2089" s="8" t="str">
        <x:v>Close every remaining position at its own final observed close. Decision conditions: bar is None; not ok.</x:v>
      </x:c>
      <x:c r="C2089" s="8" t="str">
        <x:v>revision4/validate_48symbol_sealed.py</x:v>
      </x:c>
      <x:c r="D2089" s="8" t="n">
        <x:v>143</x:v>
      </x:c>
      <x:c r="E2089" s="8" t="n">
        <x:v>146</x:v>
      </x:c>
      <x:c r="F2089" s="8" t="str">
        <x:v>_eod_flatten</x:v>
      </x:c>
      <x:c r="G2089" s="8" t="str">
        <x:v>Caller-mediated decision/config/data/reporting; no direct live broker authority</x:v>
      </x:c>
      <x:c r="H2089" s="8" t="str">
        <x:v>Calls: sorted; list; ledger.positions.items; last_bars.get; RuntimeError; calculate_transaction_cost; ExitEvent; position.bars_held; ledger.close_position; exits.append</x:v>
      </x:c>
      <x:c r="I2089" s="8" t="str">
        <x:v>ledger, last_bars, config, event_index</x:v>
      </x:c>
      <x:c r="J2089" s="8" t="str">
        <x:v>exits</x:v>
      </x:c>
      <x:c r="K2089" s="8" t="str">
        <x:v>No explicit instance/container assignment in this function; called functions may mutate state.</x:v>
      </x:c>
      <x:c r="L2089" s="8" t="str">
        <x:v>Raises RuntimeError(f'cannot EOD flatten {symbol}: no final observed bar'); Raises RuntimeError(f'EOD flatten rejected for {symbol}: {reason}'); LEG-019: Sealed V3 validator partitions by session and explicitly EOD-flattens remaining positions.</x:v>
      </x:c>
      <x:c r="M2089" s="8" t="str">
        <x:v>91d204f21c4a0b4c7ed8e0624ca49d7b704d11fd289f5a37d2adaf27df59057a</x:v>
      </x:c>
    </x:row>
    <x:row r="2090" ht="409" customHeight="1">
      <x:c r="A2090" s="18" t="str">
        <x:v>
</x:v>
      </x:c>
      <x:c r="B2090" s="8" t="str">
        <x:v>Sealed V3 multi-session shared-portfolio validator verifies files/config, partitions sessions, rejects degenerate warmup, enforces gates and flattens EOD.</x:v>
      </x:c>
      <x:c r="C2090" s="8" t="str">
        <x:v>revision4/validate_48symbol_sealed.py</x:v>
      </x:c>
      <x:c r="D2090" s="8" t="n">
        <x:v>147</x:v>
      </x:c>
      <x:c r="E2090" s="8" t="n">
        <x:v>148</x:v>
      </x:c>
      <x:c r="F2090" s="8" t="str">
        <x:v>Module / class declarations</x:v>
      </x:c>
      <x:c r="G2090" s="8" t="str">
        <x:v>Caller-mediated decision/config/data/reporting; no direct live broker authority</x:v>
      </x:c>
      <x:c r="H2090" s="8" t="str">
        <x:v>Actual sealed V3 is this Revision4 validator stack, not revision3 wrapper or current external R5.</x:v>
      </x:c>
      <x:c r="I2090" s="8" t="str">
        <x:v>from __future__ import annotations; import hashlib; import json; import uuid; from collections import Counter, defaultdict; from dataclasses import asdict, replace; from datetime import datetime; from pathlib import Path; import pandas as pd; from canonical_parameter_registry import CanonicalParameterRegistry; from revision4.box_adapters import build_candidate_provider, build_exit_provider; from revision4.config_access import calculate_transaction_cost; from revision4.contracts import EffectiveConfig, ExitEvent, ExitReason; from revision4.gate16_remediation import Gate16Remediator; from revision4.gates_proper import ProperGateEvaluator; from revision4.paper_broker import PaperBroker; from revision4.portfolio import PortfolioLedger; from revision4.timestamp_orchestrator import TimestampOrchestrator, TimestampReplayResult; from revision4.range_atr_shadow import RangeATRShadowMonitor; from revision4.warmup_admission import assess_warmup; from revision4.validate_orchestrator import ManifestDataLoader; from revision4.validate_sunpharma_sealed import _compute_config_hash, _compute_dataset_hash, _parse_rejection_reason</x:v>
      </x:c>
      <x:c r="J2090" s="8" t="str">
        <x:v>_determine_status; _build_calibration_config; _partition_by_session; _completed_trade_ledger; _eod_flatten; run_48symbol_validation</x:v>
      </x:c>
      <x:c r="K2090" s="8" t="str"/>
      <x:c r="L2090" s="8" t="str">
        <x:v>Output certification is historical replay status, not live certification. Test holdout isolation belongs to runner/calibrator inputs; function itself accepts supplied date range.</x:v>
      </x:c>
      <x:c r="M2090" s="8" t="str">
        <x:v>91d204f21c4a0b4c7ed8e0624ca49d7b704d11fd289f5a37d2adaf27df59057a</x:v>
      </x:c>
    </x:row>
    <x:row r="2091" ht="211" customHeight="1">
      <x:c r="A2091" s="18" t="str">
        <x:v>def run_48symbol_validation(manifest_path=MANIFEST_PATH, data_dir=DATA_DIR,
                             month_start=MONTH_START, month_end=MONTH_END,
                             calibration_overrides=None):
    """Execute one sealed shared-ledger validation pass; never tune parameters."""
    registry = CanonicalParameterRegistry()
    registry.verify_frozen_identity()
    config = _build_calibration_config(registry, calibration_overrides)
    dataset_hash = _compute_dataset_hash(manifest_path, data_dir)
</x:v>
      </x:c>
      <x:c r="B2091" s="8" t="str">
        <x:v>Execute one sealed shared-ledger validation pass; never tune parameters. Decision conditions: dataset_hash.startswith('error:') or config_hash.startswith('error:'); len(symbols) != 48; not bars; len(history) &lt; WARMUP_BARS; not admission.admitted; not bars_by_symbol.</x:v>
      </x:c>
      <x:c r="C2091" s="8" t="str">
        <x:v>revision4/validate_48symbol_sealed.py</x:v>
      </x:c>
      <x:c r="D2091" s="8" t="n">
        <x:v>149</x:v>
      </x:c>
      <x:c r="E2091" s="8" t="n">
        <x:v>156</x:v>
      </x:c>
      <x:c r="F2091" s="8" t="str">
        <x:v>run_48symbol_validation</x:v>
      </x:c>
      <x:c r="G2091" s="8" t="str">
        <x:v>Caller-mediated decision/config/data/reporting; no direct live broker authority</x:v>
      </x:c>
      <x:c r="H2091"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091" s="8" t="str">
        <x:v>manifest_path=MANIFEST_PATH, data_dir=DATA_DIR, month_start=MONTH_START, month_end=MONTH_END, calibration_overrides=None</x:v>
      </x:c>
      <x:c r="J2091"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091"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091"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091" s="8" t="str">
        <x:v>91d204f21c4a0b4c7ed8e0624ca49d7b704d11fd289f5a37d2adaf27df59057a</x:v>
      </x:c>
    </x:row>
    <x:row r="2092" ht="211" customHeight="1">
      <x:c r="A2092" s="18" t="str">
        <x:v>    config_hash = _compute_config_hash(config)
    if dataset_hash.startswith("error:") or config_hash.startswith("error:"):
        raise RuntimeError(f"cannot start sealed validation: {dataset_hash}; {config_hash}")
    loader = ManifestDataLoader(manifest_path, data_dir)
    symbols = sorted(loader.symbol_files)
    if len(symbols) != 48:
        raise RuntimeError(f"sealed validator requires 48 symbols, got {len(symbols)}")
</x:v>
      </x:c>
      <x:c r="B2092" s="8" t="str">
        <x:v>Execute one sealed shared-ledger validation pass; never tune parameters. Decision conditions: dataset_hash.startswith('error:') or config_hash.startswith('error:'); len(symbols) != 48; not bars; len(history) &lt; WARMUP_BARS; not admission.admitted; not bars_by_symbol.</x:v>
      </x:c>
      <x:c r="C2092" s="8" t="str">
        <x:v>revision4/validate_48symbol_sealed.py</x:v>
      </x:c>
      <x:c r="D2092" s="8" t="n">
        <x:v>157</x:v>
      </x:c>
      <x:c r="E2092" s="8" t="n">
        <x:v>164</x:v>
      </x:c>
      <x:c r="F2092" s="8" t="str">
        <x:v>run_48symbol_validation</x:v>
      </x:c>
      <x:c r="G2092" s="8" t="str">
        <x:v>Caller-mediated decision/config/data/reporting; no direct live broker authority</x:v>
      </x:c>
      <x:c r="H2092"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092" s="8" t="str">
        <x:v>manifest_path=MANIFEST_PATH, data_dir=DATA_DIR, month_start=MONTH_START, month_end=MONTH_END, calibration_overrides=None</x:v>
      </x:c>
      <x:c r="J2092"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092"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092"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092" s="8" t="str">
        <x:v>91d204f21c4a0b4c7ed8e0624ca49d7b704d11fd289f5a37d2adaf27df59057a</x:v>
      </x:c>
    </x:row>
    <x:row r="2093" ht="211" customHeight="1">
      <x:c r="A2093" s="18" t="str">
        <x:v>
    warmup_start = pd.Timestamp(month_start, tz="UTC") - pd.DateOffset(days=60)
    warmup_end = pd.Timestamp(month_start, tz="UTC") - pd.DateOffset(days=1)
    bars_by_symbol, warmup_by_symbol, last_bars = {}, {}, {}
    warmup_admissions = {}
    for number, symbol in enumerate(symbols, start=1):
        print(f"[LOAD {number:02d}/48] {symbol}", flush=True)
        bars = list(loader.get_bars_for_month(symbol, month_start, month_end))
</x:v>
      </x:c>
      <x:c r="B2093" s="8" t="str">
        <x:v>Execute one sealed shared-ledger validation pass; never tune parameters. Decision conditions: dataset_hash.startswith('error:') or config_hash.startswith('error:'); len(symbols) != 48; not bars; len(history) &lt; WARMUP_BARS; not admission.admitted; not bars_by_symbol.</x:v>
      </x:c>
      <x:c r="C2093" s="8" t="str">
        <x:v>revision4/validate_48symbol_sealed.py</x:v>
      </x:c>
      <x:c r="D2093" s="8" t="n">
        <x:v>165</x:v>
      </x:c>
      <x:c r="E2093" s="8" t="n">
        <x:v>172</x:v>
      </x:c>
      <x:c r="F2093" s="8" t="str">
        <x:v>run_48symbol_validation</x:v>
      </x:c>
      <x:c r="G2093" s="8" t="str">
        <x:v>Caller-mediated decision/config/data/reporting; no direct live broker authority</x:v>
      </x:c>
      <x:c r="H2093"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093" s="8" t="str">
        <x:v>manifest_path=MANIFEST_PATH, data_dir=DATA_DIR, month_start=MONTH_START, month_end=MONTH_END, calibration_overrides=None</x:v>
      </x:c>
      <x:c r="J2093"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093"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093"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093" s="8" t="str">
        <x:v>91d204f21c4a0b4c7ed8e0624ca49d7b704d11fd289f5a37d2adaf27df59057a</x:v>
      </x:c>
    </x:row>
    <x:row r="2094" ht="211" customHeight="1">
      <x:c r="A2094" s="18" t="str">
        <x:v>        history = list(loader.get_bars_for_month(
            symbol, warmup_start.strftime("%Y-%m-%d"), warmup_end.strftime("%Y-%m-%d"),
        ))
        if not bars:
            raise RuntimeError(f"{symbol}: no sealed-month bars")
        if len(history) &lt; WARMUP_BARS:
            raise RuntimeError(f"{symbol}: requires {WARMUP_BARS} warmup bars, got {len(history)}")
        warmup = history[-WARMUP_BARS:]
</x:v>
      </x:c>
      <x:c r="B2094" s="8" t="str">
        <x:v>Execute one sealed shared-ledger validation pass; never tune parameters. Decision conditions: dataset_hash.startswith('error:') or config_hash.startswith('error:'); len(symbols) != 48; not bars; len(history) &lt; WARMUP_BARS; not admission.admitted; not bars_by_symbol.</x:v>
      </x:c>
      <x:c r="C2094" s="8" t="str">
        <x:v>revision4/validate_48symbol_sealed.py</x:v>
      </x:c>
      <x:c r="D2094" s="8" t="n">
        <x:v>173</x:v>
      </x:c>
      <x:c r="E2094" s="8" t="n">
        <x:v>180</x:v>
      </x:c>
      <x:c r="F2094" s="8" t="str">
        <x:v>run_48symbol_validation</x:v>
      </x:c>
      <x:c r="G2094" s="8" t="str">
        <x:v>Caller-mediated decision/config/data/reporting; no direct live broker authority</x:v>
      </x:c>
      <x:c r="H2094"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094" s="8" t="str">
        <x:v>manifest_path=MANIFEST_PATH, data_dir=DATA_DIR, month_start=MONTH_START, month_end=MONTH_END, calibration_overrides=None</x:v>
      </x:c>
      <x:c r="J2094"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094"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094"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094" s="8" t="str">
        <x:v>91d204f21c4a0b4c7ed8e0624ca49d7b704d11fd289f5a37d2adaf27df59057a</x:v>
      </x:c>
    </x:row>
    <x:row r="2095" ht="211" customHeight="1">
      <x:c r="A2095" s="18" t="str">
        <x:v>        warmup_by_symbol[symbol] = pd.DataFrame({
            "timestamp": [bar.timestamp for bar in warmup],
            "open": [bar.open for bar in warmup], "high": [bar.high for bar in warmup],
            "low": [bar.low for bar in warmup], "close": [bar.close for bar in warmup],
            "volume": [bar.volume for bar in warmup],
        })
        admission = assess_warmup(symbol, warmup_by_symbol[symbol], minimum_bars=WARMUP_BARS)
        warmup_admissions[symbol] = admission.report()
</x:v>
      </x:c>
      <x:c r="B2095" s="8" t="str">
        <x:v>Execute one sealed shared-ledger validation pass; never tune parameters. Decision conditions: dataset_hash.startswith('error:') or config_hash.startswith('error:'); len(symbols) != 48; not bars; len(history) &lt; WARMUP_BARS; not admission.admitted; not bars_by_symbol.</x:v>
      </x:c>
      <x:c r="C2095" s="8" t="str">
        <x:v>revision4/validate_48symbol_sealed.py</x:v>
      </x:c>
      <x:c r="D2095" s="8" t="n">
        <x:v>181</x:v>
      </x:c>
      <x:c r="E2095" s="8" t="n">
        <x:v>188</x:v>
      </x:c>
      <x:c r="F2095" s="8" t="str">
        <x:v>run_48symbol_validation</x:v>
      </x:c>
      <x:c r="G2095" s="8" t="str">
        <x:v>Caller-mediated decision/config/data/reporting; no direct live broker authority</x:v>
      </x:c>
      <x:c r="H2095"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095" s="8" t="str">
        <x:v>manifest_path=MANIFEST_PATH, data_dir=DATA_DIR, month_start=MONTH_START, month_end=MONTH_END, calibration_overrides=None</x:v>
      </x:c>
      <x:c r="J2095"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095"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095"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095" s="8" t="str">
        <x:v>91d204f21c4a0b4c7ed8e0624ca49d7b704d11fd289f5a37d2adaf27df59057a</x:v>
      </x:c>
    </x:row>
    <x:row r="2096" ht="211" customHeight="1">
      <x:c r="A2096" s="18" t="str">
        <x:v>        if not admission.admitted:
            # File integrity remains verified and this rejection is sealed in
            # the report, but PA must never receive fallback scales for a
            # flat/non-finite calibration window.
            continue
        bars_by_symbol[symbol] = bars
        last_bars[symbol] = bars[-1]
    if not bars_by_symbol:
</x:v>
      </x:c>
      <x:c r="B2096" s="8" t="str">
        <x:v>Execute one sealed shared-ledger validation pass; never tune parameters. Decision conditions: dataset_hash.startswith('error:') or config_hash.startswith('error:'); len(symbols) != 48; not bars; len(history) &lt; WARMUP_BARS; not admission.admitted; not bars_by_symbol.</x:v>
      </x:c>
      <x:c r="C2096" s="8" t="str">
        <x:v>revision4/validate_48symbol_sealed.py</x:v>
      </x:c>
      <x:c r="D2096" s="8" t="n">
        <x:v>189</x:v>
      </x:c>
      <x:c r="E2096" s="8" t="n">
        <x:v>196</x:v>
      </x:c>
      <x:c r="F2096" s="8" t="str">
        <x:v>run_48symbol_validation</x:v>
      </x:c>
      <x:c r="G2096" s="8" t="str">
        <x:v>Caller-mediated decision/config/data/reporting; no direct live broker authority</x:v>
      </x:c>
      <x:c r="H2096"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096" s="8" t="str">
        <x:v>manifest_path=MANIFEST_PATH, data_dir=DATA_DIR, month_start=MONTH_START, month_end=MONTH_END, calibration_overrides=None</x:v>
      </x:c>
      <x:c r="J2096"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096"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096"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096" s="8" t="str">
        <x:v>91d204f21c4a0b4c7ed8e0624ca49d7b704d11fd289f5a37d2adaf27df59057a</x:v>
      </x:c>
    </x:row>
    <x:row r="2097" ht="211" customHeight="1">
      <x:c r="A2097" s="18" t="str">
        <x:v>        raise RuntimeError("no symbols passed deterministic warmup admission")
    print("[RUN] chronological shared-portfolio replay", flush=True)
    ledger = PortfolioLedger(starting_cash=100_000.0)
    run_id = f"portfolio-48-{month_start.replace('-', '')}-{config_hash[:12]}-{uuid.uuid4().hex[:12]}"
    audit_path = f"diagnostic_output/{run_id}_gate16_audit.jsonl"
    remediator = Gate16Remediator(
        config, dataset_hash=dataset_hash, config_hash=config_hash,
</x:v>
      </x:c>
      <x:c r="B2097" s="8" t="str">
        <x:v>Execute one sealed shared-ledger validation pass; never tune parameters. Decision conditions: dataset_hash.startswith('error:') or config_hash.startswith('error:'); len(symbols) != 48; not bars; len(history) &lt; WARMUP_BARS; not admission.admitted; not bars_by_symbol.</x:v>
      </x:c>
      <x:c r="C2097" s="8" t="str">
        <x:v>revision4/validate_48symbol_sealed.py</x:v>
      </x:c>
      <x:c r="D2097" s="8" t="n">
        <x:v>197</x:v>
      </x:c>
      <x:c r="E2097" s="8" t="n">
        <x:v>204</x:v>
      </x:c>
      <x:c r="F2097" s="8" t="str">
        <x:v>run_48symbol_validation</x:v>
      </x:c>
      <x:c r="G2097" s="8" t="str">
        <x:v>Caller-mediated decision/config/data/reporting; no direct live broker authority</x:v>
      </x:c>
      <x:c r="H2097"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097" s="8" t="str">
        <x:v>manifest_path=MANIFEST_PATH, data_dir=DATA_DIR, month_start=MONTH_START, month_end=MONTH_END, calibration_overrides=None</x:v>
      </x:c>
      <x:c r="J2097"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097"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097"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097" s="8" t="str">
        <x:v>91d204f21c4a0b4c7ed8e0624ca49d7b704d11fd289f5a37d2adaf27df59057a</x:v>
      </x:c>
    </x:row>
    <x:row r="2098" ht="211" customHeight="1">
      <x:c r="A2098" s="18" t="str">
        <x:v>        audit_log_path=audit_path, run_id=run_id,
    )
    shadow_monitor = RangeATRShadowMonitor()
    candidate_provider = build_candidate_provider(config, warmup_by_symbol)
    ten_box = candidate_provider.ten_box_integration
    orchestrator = TimestampOrchestrator(
        config=config, candidate_provider=candidate_provider,
        exit_provider=build_exit_provider(config, ten_box), ledger=ledger, broker=PaperBroker(),
</x:v>
      </x:c>
      <x:c r="B2098" s="8" t="str">
        <x:v>Execute one sealed shared-ledger validation pass; never tune parameters. Decision conditions: dataset_hash.startswith('error:') or config_hash.startswith('error:'); len(symbols) != 48; not bars; len(history) &lt; WARMUP_BARS; not admission.admitted; not bars_by_symbol.</x:v>
      </x:c>
      <x:c r="C2098" s="8" t="str">
        <x:v>revision4/validate_48symbol_sealed.py</x:v>
      </x:c>
      <x:c r="D2098" s="8" t="n">
        <x:v>205</x:v>
      </x:c>
      <x:c r="E2098" s="8" t="n">
        <x:v>212</x:v>
      </x:c>
      <x:c r="F2098" s="8" t="str">
        <x:v>run_48symbol_validation</x:v>
      </x:c>
      <x:c r="G2098" s="8" t="str">
        <x:v>Caller-mediated decision/config/data/reporting; no direct live broker authority</x:v>
      </x:c>
      <x:c r="H2098"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098" s="8" t="str">
        <x:v>manifest_path=MANIFEST_PATH, data_dir=DATA_DIR, month_start=MONTH_START, month_end=MONTH_END, calibration_overrides=None</x:v>
      </x:c>
      <x:c r="J2098"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098"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098"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098" s="8" t="str">
        <x:v>91d204f21c4a0b4c7ed8e0624ca49d7b704d11fd289f5a37d2adaf27df59057a</x:v>
      </x:c>
    </x:row>
    <x:row r="2099" ht="211" customHeight="1">
      <x:c r="A2099" s="18" t="str">
        <x:v>        gate_evaluator=ProperGateEvaluator(config), gate16_remediator=remediator,
        candidate_observer=shadow_monitor, exit_observer=ten_box.record_exit,
    )
    # A selected range may span many market sessions.  Run those sessions in
    # chronological order against the *same* model, broker and portfolio,
    # then flatten at every session close.  This prevents a monthly replay
    # from silently becoming an overnight strategy.
    session_results = []
</x:v>
      </x:c>
      <x:c r="B2099" s="8" t="str">
        <x:v>Execute one sealed shared-ledger validation pass; never tune parameters. Decision conditions: dataset_hash.startswith('error:') or config_hash.startswith('error:'); len(symbols) != 48; not bars; len(history) &lt; WARMUP_BARS; not admission.admitted; not bars_by_symbol.</x:v>
      </x:c>
      <x:c r="C2099" s="8" t="str">
        <x:v>revision4/validate_48symbol_sealed.py</x:v>
      </x:c>
      <x:c r="D2099" s="8" t="n">
        <x:v>213</x:v>
      </x:c>
      <x:c r="E2099" s="8" t="n">
        <x:v>220</x:v>
      </x:c>
      <x:c r="F2099" s="8" t="str">
        <x:v>run_48symbol_validation</x:v>
      </x:c>
      <x:c r="G2099" s="8" t="str">
        <x:v>Caller-mediated decision/config/data/reporting; no direct live broker authority</x:v>
      </x:c>
      <x:c r="H2099"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099" s="8" t="str">
        <x:v>manifest_path=MANIFEST_PATH, data_dir=DATA_DIR, month_start=MONTH_START, month_end=MONTH_END, calibration_overrides=None</x:v>
      </x:c>
      <x:c r="J2099"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099"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099"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099" s="8" t="str">
        <x:v>91d204f21c4a0b4c7ed8e0624ca49d7b704d11fd289f5a37d2adaf27df59057a</x:v>
      </x:c>
    </x:row>
    <x:row r="2100" ht="211" customHeight="1">
      <x:c r="A2100" s="18" t="str">
        <x:v>    eod_exits = []
    processed_timestamps = 0
    for _session_date, session_bars in _partition_by_session(bars_by_symbol).items():
        session_result = orchestrator.run(session_bars)
        session_results.append(session_result)
        processed_timestamps += session_result.timestamps_processed
        session_last_bars = {symbol: stream[-1] for symbol, stream in session_bars.items()}
        session_eod_exits = _eod_flatten(ledger, session_last_bars, config, processed_timestamps)
</x:v>
      </x:c>
      <x:c r="B2100" s="8" t="str">
        <x:v>Execute one sealed shared-ledger validation pass; never tune parameters. Decision conditions: dataset_hash.startswith('error:') or config_hash.startswith('error:'); len(symbols) != 48; not bars; len(history) &lt; WARMUP_BARS; not admission.admitted; not bars_by_symbol.</x:v>
      </x:c>
      <x:c r="C2100" s="8" t="str">
        <x:v>revision4/validate_48symbol_sealed.py</x:v>
      </x:c>
      <x:c r="D2100" s="8" t="n">
        <x:v>221</x:v>
      </x:c>
      <x:c r="E2100" s="8" t="n">
        <x:v>228</x:v>
      </x:c>
      <x:c r="F2100" s="8" t="str">
        <x:v>run_48symbol_validation</x:v>
      </x:c>
      <x:c r="G2100" s="8" t="str">
        <x:v>Caller-mediated decision/config/data/reporting; no direct live broker authority</x:v>
      </x:c>
      <x:c r="H2100"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100" s="8" t="str">
        <x:v>manifest_path=MANIFEST_PATH, data_dir=DATA_DIR, month_start=MONTH_START, month_end=MONTH_END, calibration_overrides=None</x:v>
      </x:c>
      <x:c r="J2100"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100"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100"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100" s="8" t="str">
        <x:v>91d204f21c4a0b4c7ed8e0624ca49d7b704d11fd289f5a37d2adaf27df59057a</x:v>
      </x:c>
    </x:row>
    <x:row r="2101" ht="211" customHeight="1">
      <x:c r="A2101" s="18" t="str">
        <x:v>        for event in session_eod_exits:
            ten_box.record_exit(event)
        eod_exits.extend(session_eod_exits)
    result = TimestampReplayResult(
        timestamps_processed=sum(item.timestamps_processed for item in session_results),
        bars_processed=sum(item.bars_processed for item in session_results),
        orders_submitted=tuple(order for item in session_results for order in item.orders_submitted),
</x:v>
      </x:c>
      <x:c r="B2101" s="8" t="str">
        <x:v>Execute one sealed shared-ledger validation pass; never tune parameters. Decision conditions: dataset_hash.startswith('error:') or config_hash.startswith('error:'); len(symbols) != 48; not bars; len(history) &lt; WARMUP_BARS; not admission.admitted; not bars_by_symbol.</x:v>
      </x:c>
      <x:c r="C2101" s="8" t="str">
        <x:v>revision4/validate_48symbol_sealed.py</x:v>
      </x:c>
      <x:c r="D2101" s="8" t="n">
        <x:v>229</x:v>
      </x:c>
      <x:c r="E2101" s="8" t="n">
        <x:v>236</x:v>
      </x:c>
      <x:c r="F2101" s="8" t="str">
        <x:v>run_48symbol_validation</x:v>
      </x:c>
      <x:c r="G2101" s="8" t="str">
        <x:v>Caller-mediated decision/config/data/reporting; no direct live broker authority</x:v>
      </x:c>
      <x:c r="H2101"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101" s="8" t="str">
        <x:v>manifest_path=MANIFEST_PATH, data_dir=DATA_DIR, month_start=MONTH_START, month_end=MONTH_END, calibration_overrides=None</x:v>
      </x:c>
      <x:c r="J2101"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101"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101"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101" s="8" t="str">
        <x:v>91d204f21c4a0b4c7ed8e0624ca49d7b704d11fd289f5a37d2adaf27df59057a</x:v>
      </x:c>
    </x:row>
    <x:row r="2102" ht="211" customHeight="1">
      <x:c r="A2102" s="18" t="str">
        <x:v>        fills=tuple(fill for item in session_results for fill in item.fills),
        exits=tuple(exit_event for item in session_results for exit_event in item.exits) + tuple(eod_exits),
        event_log=tuple(event for item in session_results for event in item.event_log),
    )
    daily_pnl = defaultdict(float)
    per_symbol = {symbol: Counter() for symbol in symbols}
    for trade in ledger.completed_trades:
</x:v>
      </x:c>
      <x:c r="B2102" s="8" t="str">
        <x:v>Execute one sealed shared-ledger validation pass; never tune parameters. Decision conditions: dataset_hash.startswith('error:') or config_hash.startswith('error:'); len(symbols) != 48; not bars; len(history) &lt; WARMUP_BARS; not admission.admitted; not bars_by_symbol.</x:v>
      </x:c>
      <x:c r="C2102" s="8" t="str">
        <x:v>revision4/validate_48symbol_sealed.py</x:v>
      </x:c>
      <x:c r="D2102" s="8" t="n">
        <x:v>237</x:v>
      </x:c>
      <x:c r="E2102" s="8" t="n">
        <x:v>244</x:v>
      </x:c>
      <x:c r="F2102" s="8" t="str">
        <x:v>run_48symbol_validation</x:v>
      </x:c>
      <x:c r="G2102" s="8" t="str">
        <x:v>Caller-mediated decision/config/data/reporting; no direct live broker authority</x:v>
      </x:c>
      <x:c r="H2102"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102" s="8" t="str">
        <x:v>manifest_path=MANIFEST_PATH, data_dir=DATA_DIR, month_start=MONTH_START, month_end=MONTH_END, calibration_overrides=None</x:v>
      </x:c>
      <x:c r="J2102"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102"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102"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102" s="8" t="str">
        <x:v>91d204f21c4a0b4c7ed8e0624ca49d7b704d11fd289f5a37d2adaf27df59057a</x:v>
      </x:c>
    </x:row>
    <x:row r="2103" ht="211" customHeight="1">
      <x:c r="A2103" s="18" t="str">
        <x:v>        daily_pnl[pd.Timestamp(trade.exit_timestamp).date().isoformat()] += trade.net_pnl
        per_symbol[trade.symbol]["exits"] += 1
    for order in result.orders_submitted:
        per_symbol[order.symbol]["orders_submitted"] += 1
    for fill in result.fills:
        per_symbol[fill.symbol]["fills"] += 1
    rejection_breakdown = Counter()
    for event in result.event_log:
</x:v>
      </x:c>
      <x:c r="B2103" s="8" t="str">
        <x:v>Execute one sealed shared-ledger validation pass; never tune parameters. Decision conditions: dataset_hash.startswith('error:') or config_hash.startswith('error:'); len(symbols) != 48; not bars; len(history) &lt; WARMUP_BARS; not admission.admitted; not bars_by_symbol.</x:v>
      </x:c>
      <x:c r="C2103" s="8" t="str">
        <x:v>revision4/validate_48symbol_sealed.py</x:v>
      </x:c>
      <x:c r="D2103" s="8" t="n">
        <x:v>245</x:v>
      </x:c>
      <x:c r="E2103" s="8" t="n">
        <x:v>252</x:v>
      </x:c>
      <x:c r="F2103" s="8" t="str">
        <x:v>run_48symbol_validation</x:v>
      </x:c>
      <x:c r="G2103" s="8" t="str">
        <x:v>Caller-mediated decision/config/data/reporting; no direct live broker authority</x:v>
      </x:c>
      <x:c r="H2103"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103" s="8" t="str">
        <x:v>manifest_path=MANIFEST_PATH, data_dir=DATA_DIR, month_start=MONTH_START, month_end=MONTH_END, calibration_overrides=None</x:v>
      </x:c>
      <x:c r="J2103"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103"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103"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103" s="8" t="str">
        <x:v>91d204f21c4a0b4c7ed8e0624ca49d7b704d11fd289f5a37d2adaf27df59057a</x:v>
      </x:c>
    </x:row>
    <x:row r="2104" ht="211" customHeight="1">
      <x:c r="A2104" s="18" t="str">
        <x:v>        reason = _parse_rejection_reason(event)
        if reason:
            rejection_breakdown[reason] += 1
            order_id = event[2].split(":", 1)[0]
            symbol = order_id.split("_", 1)[-1]
            if symbol in per_symbol:
                per_symbol[symbol]["gate_rejections"] += 1
</x:v>
      </x:c>
      <x:c r="B2104" s="8" t="str">
        <x:v>Execute one sealed shared-ledger validation pass; never tune parameters. Decision conditions: dataset_hash.startswith('error:') or config_hash.startswith('error:'); len(symbols) != 48; not bars; len(history) &lt; WARMUP_BARS; not admission.admitted; not bars_by_symbol.</x:v>
      </x:c>
      <x:c r="C2104" s="8" t="str">
        <x:v>revision4/validate_48symbol_sealed.py</x:v>
      </x:c>
      <x:c r="D2104" s="8" t="n">
        <x:v>253</x:v>
      </x:c>
      <x:c r="E2104" s="8" t="n">
        <x:v>260</x:v>
      </x:c>
      <x:c r="F2104" s="8" t="str">
        <x:v>run_48symbol_validation</x:v>
      </x:c>
      <x:c r="G2104" s="8" t="str">
        <x:v>Caller-mediated decision/config/data/reporting; no direct live broker authority</x:v>
      </x:c>
      <x:c r="H2104"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104" s="8" t="str">
        <x:v>manifest_path=MANIFEST_PATH, data_dir=DATA_DIR, month_start=MONTH_START, month_end=MONTH_END, calibration_overrides=None</x:v>
      </x:c>
      <x:c r="J2104"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104"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104"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104" s="8" t="str">
        <x:v>91d204f21c4a0b4c7ed8e0624ca49d7b704d11fd289f5a37d2adaf27df59057a</x:v>
      </x:c>
    </x:row>
    <x:row r="2105" ht="211" customHeight="1">
      <x:c r="A2105" s="18" t="str">
        <x:v>    daily_pnl = dict(sorted(daily_pnl.items()))
    completed_trade_ledger = _completed_trade_ledger(ledger.completed_trades)
    cross_session_trades = [
        trade for trade in completed_trade_ledger if not trade["same_session"]
    ]
    daily_matches_realized = abs(sum(daily_pnl.values()) - ledger.realized_pnl) &lt;= 0.01
    exact = (not ledger.positions and not ledger.pending_orders and ledger.reserved_cash == 0.0
             and daily_matches_realized)
</x:v>
      </x:c>
      <x:c r="B2105" s="8" t="str">
        <x:v>Execute one sealed shared-ledger validation pass; never tune parameters. Decision conditions: dataset_hash.startswith('error:') or config_hash.startswith('error:'); len(symbols) != 48; not bars; len(history) &lt; WARMUP_BARS; not admission.admitted; not bars_by_symbol.</x:v>
      </x:c>
      <x:c r="C2105" s="8" t="str">
        <x:v>revision4/validate_48symbol_sealed.py</x:v>
      </x:c>
      <x:c r="D2105" s="8" t="n">
        <x:v>261</x:v>
      </x:c>
      <x:c r="E2105" s="8" t="n">
        <x:v>268</x:v>
      </x:c>
      <x:c r="F2105" s="8" t="str">
        <x:v>run_48symbol_validation</x:v>
      </x:c>
      <x:c r="G2105" s="8" t="str">
        <x:v>Caller-mediated decision/config/data/reporting; no direct live broker authority</x:v>
      </x:c>
      <x:c r="H2105"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105" s="8" t="str">
        <x:v>manifest_path=MANIFEST_PATH, data_dir=DATA_DIR, month_start=MONTH_START, month_end=MONTH_END, calibration_overrides=None</x:v>
      </x:c>
      <x:c r="J2105"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105"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105"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105" s="8" t="str">
        <x:v>91d204f21c4a0b4c7ed8e0624ca49d7b704d11fd289f5a37d2adaf27df59057a</x:v>
      </x:c>
    </x:row>
    <x:row r="2106" ht="211" customHeight="1">
      <x:c r="A2106" s="18" t="str">
        <x:v>    if remediator.violations:
        remediator.record_reconciliation(
            max(bar.timestamp for bar in last_bars.values()),
            pending_orders=len(ledger.pending_orders), reserved_cash=ledger.reserved_cash,
            open_positions=len(ledger.positions), realized_pnl=ledger.realized_pnl,
            daily_pnl=daily_pnl, daily_pnl_matches_realized=daily_matches_realized, exact=exact,
        )
    status = _determine_status(
</x:v>
      </x:c>
      <x:c r="B2106" s="8" t="str">
        <x:v>Execute one sealed shared-ledger validation pass; never tune parameters. Decision conditions: dataset_hash.startswith('error:') or config_hash.startswith('error:'); len(symbols) != 48; not bars; len(history) &lt; WARMUP_BARS; not admission.admitted; not bars_by_symbol.</x:v>
      </x:c>
      <x:c r="C2106" s="8" t="str">
        <x:v>revision4/validate_48symbol_sealed.py</x:v>
      </x:c>
      <x:c r="D2106" s="8" t="n">
        <x:v>269</x:v>
      </x:c>
      <x:c r="E2106" s="8" t="n">
        <x:v>276</x:v>
      </x:c>
      <x:c r="F2106" s="8" t="str">
        <x:v>run_48symbol_validation</x:v>
      </x:c>
      <x:c r="G2106" s="8" t="str">
        <x:v>Caller-mediated decision/config/data/reporting; no direct live broker authority</x:v>
      </x:c>
      <x:c r="H2106"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106" s="8" t="str">
        <x:v>manifest_path=MANIFEST_PATH, data_dir=DATA_DIR, month_start=MONTH_START, month_end=MONTH_END, calibration_overrides=None</x:v>
      </x:c>
      <x:c r="J2106"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106"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106"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106" s="8" t="str">
        <x:v>91d204f21c4a0b4c7ed8e0624ca49d7b704d11fd289f5a37d2adaf27df59057a</x:v>
      </x:c>
    </x:row>
    <x:row r="2107" ht="211" customHeight="1">
      <x:c r="A2107" s="18" t="str">
        <x:v>        exact=exact, completed_trade_count=len(completed_trade_ledger),
        has_remediation=bool(remediator.violations),
    )
    return {
        "run_id": run_id, "timestamp": datetime.now().isoformat(), "status": status,
        "universe": {
            "symbol_count": len(symbols), "symbols": symbols,
            "active_symbol_count": len(bars_by_symbol),
</x:v>
      </x:c>
      <x:c r="B2107" s="8" t="str">
        <x:v>Execute one sealed shared-ledger validation pass; never tune parameters. Decision conditions: dataset_hash.startswith('error:') or config_hash.startswith('error:'); len(symbols) != 48; not bars; len(history) &lt; WARMUP_BARS; not admission.admitted; not bars_by_symbol.</x:v>
      </x:c>
      <x:c r="C2107" s="8" t="str">
        <x:v>revision4/validate_48symbol_sealed.py</x:v>
      </x:c>
      <x:c r="D2107" s="8" t="n">
        <x:v>277</x:v>
      </x:c>
      <x:c r="E2107" s="8" t="n">
        <x:v>284</x:v>
      </x:c>
      <x:c r="F2107" s="8" t="str">
        <x:v>run_48symbol_validation</x:v>
      </x:c>
      <x:c r="G2107" s="8" t="str">
        <x:v>Caller-mediated decision/config/data/reporting; no direct live broker authority</x:v>
      </x:c>
      <x:c r="H2107"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107" s="8" t="str">
        <x:v>manifest_path=MANIFEST_PATH, data_dir=DATA_DIR, month_start=MONTH_START, month_end=MONTH_END, calibration_overrides=None</x:v>
      </x:c>
      <x:c r="J2107"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107"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107"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107" s="8" t="str">
        <x:v>91d204f21c4a0b4c7ed8e0624ca49d7b704d11fd289f5a37d2adaf27df59057a</x:v>
      </x:c>
    </x:row>
    <x:row r="2108" ht="211" customHeight="1">
      <x:c r="A2108" s="18" t="str">
        <x:v>            "active_symbols": sorted(bars_by_symbol),
        },
        "warmup_admission": {
            "admitted_symbols": sorted(bars_by_symbol),
            "rejected_symbols": [warmup_admissions[symbol] for symbol in symbols
                                 if not warmup_admissions[symbol]["admitted"]],
            "by_symbol": warmup_admissions,
        },
</x:v>
      </x:c>
      <x:c r="B2108" s="8" t="str">
        <x:v>Execute one sealed shared-ledger validation pass; never tune parameters. Decision conditions: dataset_hash.startswith('error:') or config_hash.startswith('error:'); len(symbols) != 48; not bars; len(history) &lt; WARMUP_BARS; not admission.admitted; not bars_by_symbol.</x:v>
      </x:c>
      <x:c r="C2108" s="8" t="str">
        <x:v>revision4/validate_48symbol_sealed.py</x:v>
      </x:c>
      <x:c r="D2108" s="8" t="n">
        <x:v>285</x:v>
      </x:c>
      <x:c r="E2108" s="8" t="n">
        <x:v>292</x:v>
      </x:c>
      <x:c r="F2108" s="8" t="str">
        <x:v>run_48symbol_validation</x:v>
      </x:c>
      <x:c r="G2108" s="8" t="str">
        <x:v>Caller-mediated decision/config/data/reporting; no direct live broker authority</x:v>
      </x:c>
      <x:c r="H2108"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108" s="8" t="str">
        <x:v>manifest_path=MANIFEST_PATH, data_dir=DATA_DIR, month_start=MONTH_START, month_end=MONTH_END, calibration_overrides=None</x:v>
      </x:c>
      <x:c r="J2108"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108"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108"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108" s="8" t="str">
        <x:v>91d204f21c4a0b4c7ed8e0624ca49d7b704d11fd289f5a37d2adaf27df59057a</x:v>
      </x:c>
    </x:row>
    <x:row r="2109" ht="211" customHeight="1">
      <x:c r="A2109" s="18" t="str">
        <x:v>        "period": f"{month_start} to {month_end}", "warmup_bars_per_symbol": WARMUP_BARS,
        "dataset_hash": dataset_hash, "config_hash": config_hash,
        "registry_contract_id": registry.CONTRACT_ID,
        "registry_hash": registry.identity_sha256(),
        "metrics": {
            "timestamps_processed": result.timestamps_processed,
            "bars_processed": result.bars_processed,
            "orders_submitted": len(result.orders_submitted), "fills": len(result.fills),
</x:v>
      </x:c>
      <x:c r="B2109" s="8" t="str">
        <x:v>Execute one sealed shared-ledger validation pass; never tune parameters. Decision conditions: dataset_hash.startswith('error:') or config_hash.startswith('error:'); len(symbols) != 48; not bars; len(history) &lt; WARMUP_BARS; not admission.admitted; not bars_by_symbol.</x:v>
      </x:c>
      <x:c r="C2109" s="8" t="str">
        <x:v>revision4/validate_48symbol_sealed.py</x:v>
      </x:c>
      <x:c r="D2109" s="8" t="n">
        <x:v>293</x:v>
      </x:c>
      <x:c r="E2109" s="8" t="n">
        <x:v>300</x:v>
      </x:c>
      <x:c r="F2109" s="8" t="str">
        <x:v>run_48symbol_validation</x:v>
      </x:c>
      <x:c r="G2109" s="8" t="str">
        <x:v>Caller-mediated decision/config/data/reporting; no direct live broker authority</x:v>
      </x:c>
      <x:c r="H2109"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109" s="8" t="str">
        <x:v>manifest_path=MANIFEST_PATH, data_dir=DATA_DIR, month_start=MONTH_START, month_end=MONTH_END, calibration_overrides=None</x:v>
      </x:c>
      <x:c r="J2109"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109"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109"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109" s="8" t="str">
        <x:v>91d204f21c4a0b4c7ed8e0624ca49d7b704d11fd289f5a37d2adaf27df59057a</x:v>
      </x:c>
    </x:row>
    <x:row r="2110" ht="211" customHeight="1">
      <x:c r="A2110" s="18" t="str">
        <x:v>            "exits": len(ledger.completed_trades), "eod_flattens": len(eod_exits),
        },
        "per_symbol": {symbol: dict(per_symbol[symbol]) for symbol in symbols},
        "rejection_breakdown": dict(rejection_breakdown),
        "range_atr_shadow": shadow_monitor.summary(),
        "ten_box_audit": {**ten_box.audit.report(), "performance": ten_box.performance_report()},
        "financials": {
            "starting_equity": ledger.starting_cash, "ending_equity": ledger.cash,
</x:v>
      </x:c>
      <x:c r="B2110" s="8" t="str">
        <x:v>Execute one sealed shared-ledger validation pass; never tune parameters. Decision conditions: dataset_hash.startswith('error:') or config_hash.startswith('error:'); len(symbols) != 48; not bars; len(history) &lt; WARMUP_BARS; not admission.admitted; not bars_by_symbol.</x:v>
      </x:c>
      <x:c r="C2110" s="8" t="str">
        <x:v>revision4/validate_48symbol_sealed.py</x:v>
      </x:c>
      <x:c r="D2110" s="8" t="n">
        <x:v>301</x:v>
      </x:c>
      <x:c r="E2110" s="8" t="n">
        <x:v>308</x:v>
      </x:c>
      <x:c r="F2110" s="8" t="str">
        <x:v>run_48symbol_validation</x:v>
      </x:c>
      <x:c r="G2110" s="8" t="str">
        <x:v>Caller-mediated decision/config/data/reporting; no direct live broker authority</x:v>
      </x:c>
      <x:c r="H2110"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110" s="8" t="str">
        <x:v>manifest_path=MANIFEST_PATH, data_dir=DATA_DIR, month_start=MONTH_START, month_end=MONTH_END, calibration_overrides=None</x:v>
      </x:c>
      <x:c r="J2110"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110"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110"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110" s="8" t="str">
        <x:v>91d204f21c4a0b4c7ed8e0624ca49d7b704d11fd289f5a37d2adaf27df59057a</x:v>
      </x:c>
    </x:row>
    <x:row r="2111" ht="211" customHeight="1">
      <x:c r="A2111" s="18" t="str">
        <x:v>            "realized_pnl": ledger.realized_pnl, "total_costs": ledger.total_costs,
        },
        "daily_pnl_series": daily_pnl,
        "completed_trade_ledger": completed_trade_ledger,
        "intraday_audit": {
            "completed_trade_count": len(completed_trade_ledger),
            "same_session_trade_count": len(completed_trade_ledger) - len(cross_session_trades),
            "cross_session_trade_count": len(cross_session_trades),
</x:v>
      </x:c>
      <x:c r="B2111" s="8" t="str">
        <x:v>Execute one sealed shared-ledger validation pass; never tune parameters. Decision conditions: dataset_hash.startswith('error:') or config_hash.startswith('error:'); len(symbols) != 48; not bars; len(history) &lt; WARMUP_BARS; not admission.admitted; not bars_by_symbol.</x:v>
      </x:c>
      <x:c r="C2111" s="8" t="str">
        <x:v>revision4/validate_48symbol_sealed.py</x:v>
      </x:c>
      <x:c r="D2111" s="8" t="n">
        <x:v>309</x:v>
      </x:c>
      <x:c r="E2111" s="8" t="n">
        <x:v>316</x:v>
      </x:c>
      <x:c r="F2111" s="8" t="str">
        <x:v>run_48symbol_validation</x:v>
      </x:c>
      <x:c r="G2111" s="8" t="str">
        <x:v>Caller-mediated decision/config/data/reporting; no direct live broker authority</x:v>
      </x:c>
      <x:c r="H2111"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111" s="8" t="str">
        <x:v>manifest_path=MANIFEST_PATH, data_dir=DATA_DIR, month_start=MONTH_START, month_end=MONTH_END, calibration_overrides=None</x:v>
      </x:c>
      <x:c r="J2111"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111"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111"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111" s="8" t="str">
        <x:v>91d204f21c4a0b4c7ed8e0624ca49d7b704d11fd289f5a37d2adaf27df59057a</x:v>
      </x:c>
    </x:row>
    <x:row r="2112" ht="211" customHeight="1">
      <x:c r="A2112" s="18" t="str">
        <x:v>            "all_trades_same_session": not cross_session_trades,
            "cross_session_trade_ids": [trade["trade_id"] for trade in cross_session_trades],
        },
        "reconciliation": {
            "pending_orders": len(ledger.pending_orders), "reserved_cash": ledger.reserved_cash,
            "open_positions": len(ledger.positions), "daily_pnl_matches_realized": daily_matches_realized,
            "exact": exact,
        },
</x:v>
      </x:c>
      <x:c r="B2112" s="8" t="str">
        <x:v>Execute one sealed shared-ledger validation pass; never tune parameters. Decision conditions: dataset_hash.startswith('error:') or config_hash.startswith('error:'); len(symbols) != 48; not bars; len(history) &lt; WARMUP_BARS; not admission.admitted; not bars_by_symbol.</x:v>
      </x:c>
      <x:c r="C2112" s="8" t="str">
        <x:v>revision4/validate_48symbol_sealed.py</x:v>
      </x:c>
      <x:c r="D2112" s="8" t="n">
        <x:v>317</x:v>
      </x:c>
      <x:c r="E2112" s="8" t="n">
        <x:v>324</x:v>
      </x:c>
      <x:c r="F2112" s="8" t="str">
        <x:v>run_48symbol_validation</x:v>
      </x:c>
      <x:c r="G2112" s="8" t="str">
        <x:v>Caller-mediated decision/config/data/reporting; no direct live broker authority</x:v>
      </x:c>
      <x:c r="H2112"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112" s="8" t="str">
        <x:v>manifest_path=MANIFEST_PATH, data_dir=DATA_DIR, month_start=MONTH_START, month_end=MONTH_END, calibration_overrides=None</x:v>
      </x:c>
      <x:c r="J2112"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112"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112"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112" s="8" t="str">
        <x:v>91d204f21c4a0b4c7ed8e0624ca49d7b704d11fd289f5a37d2adaf27df59057a</x:v>
      </x:c>
    </x:row>
    <x:row r="2113" ht="211" customHeight="1">
      <x:c r="A2113" s="18" t="str">
        <x:v>        "gate16_remediation": {
            "audit_log_path": audit_path, "violations": [asdict(v) for v in remediator.violations],
            "audit_chain_valid": remediator.verify_chain(),
            "persisted_audit_chain_valid": remediator.verify_persisted_chain() if remediator.violations else None,
        },
    }
</x:v>
      </x:c>
      <x:c r="B2113" s="8" t="str">
        <x:v>Execute one sealed shared-ledger validation pass; never tune parameters. Decision conditions: dataset_hash.startswith('error:') or config_hash.startswith('error:'); len(symbols) != 48; not bars; len(history) &lt; WARMUP_BARS; not admission.admitted; not bars_by_symbol.</x:v>
      </x:c>
      <x:c r="C2113" s="8" t="str">
        <x:v>revision4/validate_48symbol_sealed.py</x:v>
      </x:c>
      <x:c r="D2113" s="8" t="n">
        <x:v>325</x:v>
      </x:c>
      <x:c r="E2113" s="8" t="n">
        <x:v>330</x:v>
      </x:c>
      <x:c r="F2113" s="8" t="str">
        <x:v>run_48symbol_validation</x:v>
      </x:c>
      <x:c r="G2113" s="8" t="str">
        <x:v>Caller-mediated decision/config/data/reporting; no direct live broker authority</x:v>
      </x:c>
      <x:c r="H2113" s="8" t="str">
        <x:v>Calls: CanonicalParameterRegistry; registry.verify_frozen_identity; _build_calibration_config; _compute_dataset_hash; _compute_config_hash; dataset_hash.startswith; config_hash.startswith; RuntimeError; ManifestDataLoader; sorted; len; pd.Timestamp; pd.DateOffset; enumerate; print; list; loader.get_bars_for_month; warmup_start.strftime; warmup_end.strftime; pd.DataFrame; assess_warmup; admission.report; PortfolioLedger; … Full text retained in Review Detail under this definition ID.</x:v>
      </x:c>
      <x:c r="I2113" s="8" t="str">
        <x:v>manifest_path=MANIFEST_PATH, data_dir=DATA_DIR, month_start=MONTH_START, month_end=MONTH_END, calibration_overrides=None</x:v>
      </x:c>
      <x:c r="J2113" s="8" t="str">
        <x:v>{'run_id': run_id, 'timestamp': datetime.now().isoformat(), 'status': status, 'universe': {'symbol_count': len(symbols), 'symbols': symbols, 'active_symbol_count': len(bars_by_symbol), 'active_symbols': sorted(bars_by_symbol)}, 'warmup_admission': {'admitted_symbols': sorted(bars_by_symbol), 'rejected_symbols': [warmup_admissions[symbol] for symbol in symbols if not warmup_admissions[symbol]['admitted']], 'by_symbol': … Full text retained in Review Detail under this definition ID.</x:v>
      </x:c>
      <x:c r="K2113" s="8" t="str">
        <x:v>warmup_by_symbol[symbol] = pd.DataFrame({'timestamp': [bar.timestamp for bar in warmup], 'open': [bar.open for bar in warmup], 'high': [bar.high for bar in warmup], 'low': [bar.low for bar in warmup], 'close': [bar.close for bar in warmup], 'volume': [bar.volume for bar in warmup]}); warmup_admissions[symbol] = admission.report(); bars_by_symbol[symbol] = bars; last_bars[symbol] = bars[-1]; … Full text retained in Review Detail under this definition ID.</x:v>
      </x:c>
      <x:c r="L2113" s="8" t="str">
        <x:v>Raises RuntimeError(f'cannot start sealed validation: {dataset_hash}; {config_hash}'); Raises RuntimeError(f'sealed validator requires 48 symbols, got {len(symbols)}'); Raises RuntimeError(f'{symbol}: no sealed-month bars'); Raises RuntimeError(f'{symbol}: requires {WARMUP_BARS} warmup bars, got {len(history)}'); Raises RuntimeError('no symbols passed deterministic warmup admission'); LEG-019: Sealed V3 validator partitions by session and explicitly EOD-flattens remaining positions.</x:v>
      </x:c>
      <x:c r="M2113" s="8" t="str">
        <x:v>91d204f21c4a0b4c7ed8e0624ca49d7b704d11fd289f5a37d2adaf27df59057a</x:v>
      </x:c>
    </x:row>
    <x:row r="2114" ht="409" customHeight="1">
      <x:c r="A2114" s="18" t="str">
        <x:v>
if __name__ == "__main__":
    report = run_48symbol_validation()
    path = Path("diagnostic_output/48symbol_august_v3_validation_report.json")
    path.write_text(json.dumps(report, indent=2, default=str) + "\n")
    print(json.dumps({
        "status": report["status"], "orders": report["metrics"]["orders_submitted"],
</x:v>
      </x:c>
      <x:c r="B2114" s="8" t="str">
        <x:v>Sealed V3 multi-session shared-portfolio validator verifies files/config, partitions sessions, rejects degenerate warmup, enforces gates and flattens EOD.</x:v>
      </x:c>
      <x:c r="C2114" s="8" t="str">
        <x:v>revision4/validate_48symbol_sealed.py</x:v>
      </x:c>
      <x:c r="D2114" s="8" t="n">
        <x:v>331</x:v>
      </x:c>
      <x:c r="E2114" s="8" t="n">
        <x:v>338</x:v>
      </x:c>
      <x:c r="F2114" s="8" t="str">
        <x:v>Module / class declarations</x:v>
      </x:c>
      <x:c r="G2114" s="8" t="str">
        <x:v>Caller-mediated decision/config/data/reporting; no direct live broker authority</x:v>
      </x:c>
      <x:c r="H2114" s="8" t="str">
        <x:v>Actual sealed V3 is this Revision4 validator stack, not revision3 wrapper or current external R5.</x:v>
      </x:c>
      <x:c r="I2114" s="8" t="str">
        <x:v>from __future__ import annotations; import hashlib; import json; import uuid; from collections import Counter, defaultdict; from dataclasses import asdict, replace; from datetime import datetime; from pathlib import Path; import pandas as pd; from canonical_parameter_registry import CanonicalParameterRegistry; from revision4.box_adapters import build_candidate_provider, build_exit_provider; from revision4.config_access import calculate_transaction_cost; from revision4.contracts import EffectiveConfig, ExitEvent, ExitReason; from revision4.gate16_remediation import Gate16Remediator; from revision4.gates_proper import ProperGateEvaluator; from revision4.paper_broker import PaperBroker; from revision4.portfolio import PortfolioLedger; from revision4.timestamp_orchestrator import TimestampOrchestrator, TimestampReplayResult; from revision4.range_atr_shadow import RangeATRShadowMonitor; from revision4.warmup_admission import assess_warmup; from revision4.validate_orchestrator import ManifestDataLoader; from revision4.validate_sunpharma_sealed import _compute_config_hash, _compute_dataset_hash, _parse_rejection_reason</x:v>
      </x:c>
      <x:c r="J2114" s="8" t="str">
        <x:v>_determine_status; _build_calibration_config; _partition_by_session; _completed_trade_ledger; _eod_flatten; run_48symbol_validation</x:v>
      </x:c>
      <x:c r="K2114" s="8" t="str"/>
      <x:c r="L2114" s="8" t="str">
        <x:v>Output certification is historical replay status, not live certification. Test holdout isolation belongs to runner/calibrator inputs; function itself accepts supplied date range.</x:v>
      </x:c>
      <x:c r="M2114" s="8" t="str">
        <x:v>91d204f21c4a0b4c7ed8e0624ca49d7b704d11fd289f5a37d2adaf27df59057a</x:v>
      </x:c>
    </x:row>
    <x:row r="2115" ht="409" customHeight="1">
      <x:c r="A2115" s="18" t="str">
        <x:v>        "fills": report["metrics"]["fills"], "exits": report["metrics"]["exits"],
        "reconciliation": report["reconciliation"]["exact"], "report": str(path),
    }, indent=2))
</x:v>
      </x:c>
      <x:c r="B2115" s="8" t="str">
        <x:v>Sealed V3 multi-session shared-portfolio validator verifies files/config, partitions sessions, rejects degenerate warmup, enforces gates and flattens EOD.</x:v>
      </x:c>
      <x:c r="C2115" s="8" t="str">
        <x:v>revision4/validate_48symbol_sealed.py</x:v>
      </x:c>
      <x:c r="D2115" s="8" t="n">
        <x:v>339</x:v>
      </x:c>
      <x:c r="E2115" s="8" t="n">
        <x:v>341</x:v>
      </x:c>
      <x:c r="F2115" s="8" t="str">
        <x:v>Module / class declarations</x:v>
      </x:c>
      <x:c r="G2115" s="8" t="str">
        <x:v>Caller-mediated decision/config/data/reporting; no direct live broker authority</x:v>
      </x:c>
      <x:c r="H2115" s="8" t="str">
        <x:v>Actual sealed V3 is this Revision4 validator stack, not revision3 wrapper or current external R5.</x:v>
      </x:c>
      <x:c r="I2115" s="8" t="str">
        <x:v>from __future__ import annotations; import hashlib; import json; import uuid; from collections import Counter, defaultdict; from dataclasses import asdict, replace; from datetime import datetime; from pathlib import Path; import pandas as pd; from canonical_parameter_registry import CanonicalParameterRegistry; from revision4.box_adapters import build_candidate_provider, build_exit_provider; from revision4.config_access import calculate_transaction_cost; from revision4.contracts import EffectiveConfig, ExitEvent, ExitReason; from revision4.gate16_remediation import Gate16Remediator; from revision4.gates_proper import ProperGateEvaluator; from revision4.paper_broker import PaperBroker; from revision4.portfolio import PortfolioLedger; from revision4.timestamp_orchestrator import TimestampOrchestrator, TimestampReplayResult; from revision4.range_atr_shadow import RangeATRShadowMonitor; from revision4.warmup_admission import assess_warmup; from revision4.validate_orchestrator import ManifestDataLoader; from revision4.validate_sunpharma_sealed import _compute_config_hash, _compute_dataset_hash, _parse_rejection_reason</x:v>
      </x:c>
      <x:c r="J2115" s="8" t="str">
        <x:v>_determine_status; _build_calibration_config; _partition_by_session; _completed_trade_ledger; _eod_flatten; run_48symbol_validation</x:v>
      </x:c>
      <x:c r="K2115" s="8" t="str"/>
      <x:c r="L2115" s="8" t="str">
        <x:v>Output certification is historical replay status, not live certification. Test holdout isolation belongs to runner/calibrator inputs; function itself accepts supplied date range.</x:v>
      </x:c>
      <x:c r="M2115" s="8" t="str">
        <x:v>91d204f21c4a0b4c7ed8e0624ca49d7b704d11fd289f5a37d2adaf27df59057a</x:v>
      </x:c>
    </x:row>
    <x:row r="2116" ht="237" customHeight="1">
      <x:c r="A2116" s="18" t="str">
        <x:v>"""
Validation replay using real TimestampOrchestrator.
Integrates manifest loader, real Revision 2 boxes (via adapters).
"""
import os
import json
import pandas as pd
</x:v>
      </x:c>
      <x:c r="B2116" s="8" t="str">
        <x:v>Validation replay using real TimestampOrchestrator.</x:v>
      </x:c>
      <x:c r="C2116" s="8" t="str">
        <x:v>revision4/validate_orchestrator.py</x:v>
      </x:c>
      <x:c r="D2116" s="8" t="n">
        <x:v>1</x:v>
      </x:c>
      <x:c r="E2116" s="8" t="n">
        <x:v>8</x:v>
      </x:c>
      <x:c r="F2116" s="8" t="str">
        <x:v>Module / class declarations</x:v>
      </x:c>
      <x:c r="G2116" s="8" t="str">
        <x:v>Caller-mediated decision/config/data/reporting; no direct live broker authority</x:v>
      </x:c>
      <x:c r="H2116" s="8" t="str">
        <x:v>Explicit runner assembles manifest/config/data and calls its imported evaluator; no live submission.</x:v>
      </x:c>
      <x:c r="I2116" s="8" t="str">
        <x:v>import os; import json; import pandas as pd; from typing import Dict, Sequence; from revision4.contracts import EffectiveConfig, Bar, ExitEvent, ExitReason; from revision4.config_access import calculate_transaction_cost; from revision4.dataset_seal import DatasetValidator; from revision4.timestamp_orchestrator import TimestampOrchestrator; from revision4.box_adapters import build_candidate_provider, build_exit_provider; from revision4.research_target import SealedRunEvaluation, BenchmarkConfig; from revision4.gates_proper import ProperGateEvaluator</x:v>
      </x:c>
      <x:c r="J2116" s="8" t="str">
        <x:v>ManifestDataLoader; run_validation_replay</x:v>
      </x:c>
      <x:c r="K2116" s="8" t="str"/>
      <x:c r="L2116" s="8" t="str">
        <x:v>Calendar selection and artifact destination are caller responsibilities; validation replay must not be confused with current external R5 or deploy authorization.</x:v>
      </x:c>
      <x:c r="M2116" s="8" t="str">
        <x:v>fa15c6ed7c2f63c6e96d0670fec4533343fbaa15c78f28cd70aea9553fec617b</x:v>
      </x:c>
    </x:row>
    <x:row r="2117" ht="237" customHeight="1">
      <x:c r="A2117" s="18" t="str">
        <x:v>from typing import Dict, Sequence
from revision4.contracts import EffectiveConfig, Bar, ExitEvent, ExitReason
from revision4.config_access import calculate_transaction_cost
from revision4.dataset_seal import DatasetValidator
from revision4.timestamp_orchestrator import TimestampOrchestrator
from revision4.box_adapters import build_candidate_provider, build_exit_provider
from revision4.research_target import SealedRunEvaluation, BenchmarkConfig
from revision4.gates_proper import ProperGateEvaluator
</x:v>
      </x:c>
      <x:c r="B2117" s="8" t="str">
        <x:v>Validation replay using real TimestampOrchestrator.</x:v>
      </x:c>
      <x:c r="C2117" s="8" t="str">
        <x:v>revision4/validate_orchestrator.py</x:v>
      </x:c>
      <x:c r="D2117" s="8" t="n">
        <x:v>9</x:v>
      </x:c>
      <x:c r="E2117" s="8" t="n">
        <x:v>16</x:v>
      </x:c>
      <x:c r="F2117" s="8" t="str">
        <x:v>Module / class declarations</x:v>
      </x:c>
      <x:c r="G2117" s="8" t="str">
        <x:v>Caller-mediated decision/config/data/reporting; no direct live broker authority</x:v>
      </x:c>
      <x:c r="H2117" s="8" t="str">
        <x:v>Explicit runner assembles manifest/config/data and calls its imported evaluator; no live submission.</x:v>
      </x:c>
      <x:c r="I2117" s="8" t="str">
        <x:v>import os; import json; import pandas as pd; from typing import Dict, Sequence; from revision4.contracts import EffectiveConfig, Bar, ExitEvent, ExitReason; from revision4.config_access import calculate_transaction_cost; from revision4.dataset_seal import DatasetValidator; from revision4.timestamp_orchestrator import TimestampOrchestrator; from revision4.box_adapters import build_candidate_provider, build_exit_provider; from revision4.research_target import SealedRunEvaluation, BenchmarkConfig; from revision4.gates_proper import ProperGateEvaluator</x:v>
      </x:c>
      <x:c r="J2117" s="8" t="str">
        <x:v>ManifestDataLoader; run_validation_replay</x:v>
      </x:c>
      <x:c r="K2117" s="8" t="str"/>
      <x:c r="L2117" s="8" t="str">
        <x:v>Calendar selection and artifact destination are caller responsibilities; validation replay must not be confused with current external R5 or deploy authorization.</x:v>
      </x:c>
      <x:c r="M2117" s="8" t="str">
        <x:v>fa15c6ed7c2f63c6e96d0670fec4533343fbaa15c78f28cd70aea9553fec617b</x:v>
      </x:c>
    </x:row>
    <x:row r="2118" ht="237" customHeight="1">
      <x:c r="A2118" s="18" t="str">
        <x:v>
class ManifestDataLoader:
    """Load real NSE data from manifest."""
</x:v>
      </x:c>
      <x:c r="B2118" s="8" t="str">
        <x:v>Validation replay using real TimestampOrchestrator.</x:v>
      </x:c>
      <x:c r="C2118" s="8" t="str">
        <x:v>revision4/validate_orchestrator.py</x:v>
      </x:c>
      <x:c r="D2118" s="8" t="n">
        <x:v>17</x:v>
      </x:c>
      <x:c r="E2118" s="8" t="n">
        <x:v>21</x:v>
      </x:c>
      <x:c r="F2118" s="8" t="str">
        <x:v>Module / class declarations</x:v>
      </x:c>
      <x:c r="G2118" s="8" t="str">
        <x:v>Caller-mediated decision/config/data/reporting; no direct live broker authority</x:v>
      </x:c>
      <x:c r="H2118" s="8" t="str">
        <x:v>Explicit runner assembles manifest/config/data and calls its imported evaluator; no live submission.</x:v>
      </x:c>
      <x:c r="I2118" s="8" t="str">
        <x:v>import os; import json; import pandas as pd; from typing import Dict, Sequence; from revision4.contracts import EffectiveConfig, Bar, ExitEvent, ExitReason; from revision4.config_access import calculate_transaction_cost; from revision4.dataset_seal import DatasetValidator; from revision4.timestamp_orchestrator import TimestampOrchestrator; from revision4.box_adapters import build_candidate_provider, build_exit_provider; from revision4.research_target import SealedRunEvaluation, BenchmarkConfig; from revision4.gates_proper import ProperGateEvaluator</x:v>
      </x:c>
      <x:c r="J2118" s="8" t="str">
        <x:v>ManifestDataLoader; run_validation_replay</x:v>
      </x:c>
      <x:c r="K2118" s="8" t="str"/>
      <x:c r="L2118" s="8" t="str">
        <x:v>Calendar selection and artifact destination are caller responsibilities; validation replay must not be confused with current external R5 or deploy authorization.</x:v>
      </x:c>
      <x:c r="M2118" s="8" t="str">
        <x:v>fa15c6ed7c2f63c6e96d0670fec4533343fbaa15c78f28cd70aea9553fec617b</x:v>
      </x:c>
    </x:row>
    <x:row r="2119" ht="107" customHeight="1">
      <x:c r="A2119" s="18" t="str">
        <x:v>    def __init__(self, manifest_path: str, data_dir: str):
        self.manifest_path = manifest_path
        self.data_dir = data_dir
        with open(manifest_path) as f:
            self.manifest = json.load(f)
        self.symbol_files = {f['symbol']: f for f in self.manifest['files']}
</x:v>
      </x:c>
      <x:c r="B2119" s="8" t="str">
        <x:v>Initializes self.manifest_path = manifest_path; self.data_dir = data_dir; self.manifest = json.load(f); self.symbol_files = {f['symbol']: f for f in self.manifest['files']}</x:v>
      </x:c>
      <x:c r="C2119" s="8" t="str">
        <x:v>revision4/validate_orchestrator.py</x:v>
      </x:c>
      <x:c r="D2119" s="8" t="n">
        <x:v>22</x:v>
      </x:c>
      <x:c r="E2119" s="8" t="n">
        <x:v>27</x:v>
      </x:c>
      <x:c r="F2119" s="8" t="str">
        <x:v>ManifestDataLoader.__init__</x:v>
      </x:c>
      <x:c r="G2119" s="8" t="str">
        <x:v>Caller-mediated decision/config/data/reporting; no direct live broker authority</x:v>
      </x:c>
      <x:c r="H2119" s="8" t="str">
        <x:v>Calls: open; json.load</x:v>
      </x:c>
      <x:c r="I2119" s="8" t="str">
        <x:v>self, manifest_path: str, data_dir: str</x:v>
      </x:c>
      <x:c r="J2119" s="8" t="str">
        <x:v>No explicit returned value; state/I/O side effects only.</x:v>
      </x:c>
      <x:c r="K2119" s="8" t="str">
        <x:v>self.manifest_path = manifest_path; self.data_dir = data_dir; self.manifest = json.load(f); self.symbol_files = {f['symbol']: f for f in self.manifest['files']}</x:v>
      </x:c>
      <x:c r="L2119" s="8" t="str">
        <x:v>Calendar selection and artifact destination are caller responsibilities; validation replay must not be confused with current external R5 or deploy authorization.</x:v>
      </x:c>
      <x:c r="M2119" s="8" t="str">
        <x:v>fa15c6ed7c2f63c6e96d0670fec4533343fbaa15c78f28cd70aea9553fec617b</x:v>
      </x:c>
    </x:row>
    <x:row r="2120" ht="237" customHeight="1">
      <x:c r="A2120" s="18" t="str">
        <x:v>
</x:v>
      </x:c>
      <x:c r="B2120" s="8" t="str">
        <x:v>Validation replay using real TimestampOrchestrator.</x:v>
      </x:c>
      <x:c r="C2120" s="8" t="str">
        <x:v>revision4/validate_orchestrator.py</x:v>
      </x:c>
      <x:c r="D2120" s="8" t="n">
        <x:v>28</x:v>
      </x:c>
      <x:c r="E2120" s="8" t="n">
        <x:v>28</x:v>
      </x:c>
      <x:c r="F2120" s="8" t="str">
        <x:v>Module / class declarations</x:v>
      </x:c>
      <x:c r="G2120" s="8" t="str">
        <x:v>Caller-mediated decision/config/data/reporting; no direct live broker authority</x:v>
      </x:c>
      <x:c r="H2120" s="8" t="str">
        <x:v>Explicit runner assembles manifest/config/data and calls its imported evaluator; no live submission.</x:v>
      </x:c>
      <x:c r="I2120" s="8" t="str">
        <x:v>import os; import json; import pandas as pd; from typing import Dict, Sequence; from revision4.contracts import EffectiveConfig, Bar, ExitEvent, ExitReason; from revision4.config_access import calculate_transaction_cost; from revision4.dataset_seal import DatasetValidator; from revision4.timestamp_orchestrator import TimestampOrchestrator; from revision4.box_adapters import build_candidate_provider, build_exit_provider; from revision4.research_target import SealedRunEvaluation, BenchmarkConfig; from revision4.gates_proper import ProperGateEvaluator</x:v>
      </x:c>
      <x:c r="J2120" s="8" t="str">
        <x:v>ManifestDataLoader; run_validation_replay</x:v>
      </x:c>
      <x:c r="K2120" s="8" t="str"/>
      <x:c r="L2120" s="8" t="str">
        <x:v>Calendar selection and artifact destination are caller responsibilities; validation replay must not be confused with current external R5 or deploy authorization.</x:v>
      </x:c>
      <x:c r="M2120" s="8" t="str">
        <x:v>fa15c6ed7c2f63c6e96d0670fec4533343fbaa15c78f28cd70aea9553fec617b</x:v>
      </x:c>
    </x:row>
    <x:row r="2121" ht="133" customHeight="1">
      <x:c r="A2121" s="18" t="str">
        <x:v>    def load_symbol_data(self, symbol: str) -&gt; pd.DataFrame:
        """Load one symbol's CSV."""
        if symbol not in self.symbol_files:
            raise ValueError(f"Symbol {symbol} not in manifest")
        file_info = self.symbol_files[symbol]
        csv_path = os.path.join(self.data_dir, file_info['filename'])
</x:v>
      </x:c>
      <x:c r="B2121" s="8" t="str">
        <x:v>Load one symbol's CSV. Decision conditions: symbol not in self.symbol_files; not os.path.exists(csv_path).</x:v>
      </x:c>
      <x:c r="C2121" s="8" t="str">
        <x:v>revision4/validate_orchestrator.py</x:v>
      </x:c>
      <x:c r="D2121" s="8" t="n">
        <x:v>29</x:v>
      </x:c>
      <x:c r="E2121" s="8" t="n">
        <x:v>36</x:v>
      </x:c>
      <x:c r="F2121" s="8" t="str">
        <x:v>ManifestDataLoader.load_symbol_data</x:v>
      </x:c>
      <x:c r="G2121" s="8" t="str">
        <x:v>Caller-mediated decision/config/data/reporting; no direct live broker authority</x:v>
      </x:c>
      <x:c r="H2121" s="8" t="str">
        <x:v>Calls: ValueError; os.path.join; os.path.exists; FileNotFoundError; pd.read_csv; pd.to_datetime; df.sort_values</x:v>
      </x:c>
      <x:c r="I2121" s="8" t="str">
        <x:v>self, symbol: str</x:v>
      </x:c>
      <x:c r="J2121" s="8" t="str">
        <x:v>df.sort_values('timestamp')</x:v>
      </x:c>
      <x:c r="K2121" s="8" t="str">
        <x:v>df['timestamp'] = pd.to_datetime(df['timestamp'], utc=True)</x:v>
      </x:c>
      <x:c r="L2121" s="8" t="str">
        <x:v>Raises ValueError(f'Symbol {symbol} not in manifest'); Raises FileNotFoundError(f'Data file not found: {csv_path}')</x:v>
      </x:c>
      <x:c r="M2121" s="8" t="str">
        <x:v>fa15c6ed7c2f63c6e96d0670fec4533343fbaa15c78f28cd70aea9553fec617b</x:v>
      </x:c>
    </x:row>
    <x:row r="2122" ht="107" customHeight="1">
      <x:c r="A2122" s="18" t="str">
        <x:v>        if not os.path.exists(csv_path):
            raise FileNotFoundError(f"Data file not found: {csv_path}")
        df = pd.read_csv(csv_path)
        df['timestamp'] = pd.to_datetime(df['timestamp'], utc=True)
        return df.sort_values('timestamp')
</x:v>
      </x:c>
      <x:c r="B2122" s="8" t="str">
        <x:v>Load one symbol's CSV. Decision conditions: symbol not in self.symbol_files; not os.path.exists(csv_path).</x:v>
      </x:c>
      <x:c r="C2122" s="8" t="str">
        <x:v>revision4/validate_orchestrator.py</x:v>
      </x:c>
      <x:c r="D2122" s="8" t="n">
        <x:v>37</x:v>
      </x:c>
      <x:c r="E2122" s="8" t="n">
        <x:v>42</x:v>
      </x:c>
      <x:c r="F2122" s="8" t="str">
        <x:v>ManifestDataLoader.load_symbol_data</x:v>
      </x:c>
      <x:c r="G2122" s="8" t="str">
        <x:v>Caller-mediated decision/config/data/reporting; no direct live broker authority</x:v>
      </x:c>
      <x:c r="H2122" s="8" t="str">
        <x:v>Calls: ValueError; os.path.join; os.path.exists; FileNotFoundError; pd.read_csv; pd.to_datetime; df.sort_values</x:v>
      </x:c>
      <x:c r="I2122" s="8" t="str">
        <x:v>self, symbol: str</x:v>
      </x:c>
      <x:c r="J2122" s="8" t="str">
        <x:v>df.sort_values('timestamp')</x:v>
      </x:c>
      <x:c r="K2122" s="8" t="str">
        <x:v>df['timestamp'] = pd.to_datetime(df['timestamp'], utc=True)</x:v>
      </x:c>
      <x:c r="L2122" s="8" t="str">
        <x:v>Raises ValueError(f'Symbol {symbol} not in manifest'); Raises FileNotFoundError(f'Data file not found: {csv_path}')</x:v>
      </x:c>
      <x:c r="M2122" s="8" t="str">
        <x:v>fa15c6ed7c2f63c6e96d0670fec4533343fbaa15c78f28cd70aea9553fec617b</x:v>
      </x:c>
    </x:row>
    <x:row r="2123" ht="237" customHeight="1">
      <x:c r="A2123" s="18" t="str">
        <x:v>
</x:v>
      </x:c>
      <x:c r="B2123" s="8" t="str">
        <x:v>Validation replay using real TimestampOrchestrator.</x:v>
      </x:c>
      <x:c r="C2123" s="8" t="str">
        <x:v>revision4/validate_orchestrator.py</x:v>
      </x:c>
      <x:c r="D2123" s="8" t="n">
        <x:v>43</x:v>
      </x:c>
      <x:c r="E2123" s="8" t="n">
        <x:v>43</x:v>
      </x:c>
      <x:c r="F2123" s="8" t="str">
        <x:v>Module / class declarations</x:v>
      </x:c>
      <x:c r="G2123" s="8" t="str">
        <x:v>Caller-mediated decision/config/data/reporting; no direct live broker authority</x:v>
      </x:c>
      <x:c r="H2123" s="8" t="str">
        <x:v>Explicit runner assembles manifest/config/data and calls its imported evaluator; no live submission.</x:v>
      </x:c>
      <x:c r="I2123" s="8" t="str">
        <x:v>import os; import json; import pandas as pd; from typing import Dict, Sequence; from revision4.contracts import EffectiveConfig, Bar, ExitEvent, ExitReason; from revision4.config_access import calculate_transaction_cost; from revision4.dataset_seal import DatasetValidator; from revision4.timestamp_orchestrator import TimestampOrchestrator; from revision4.box_adapters import build_candidate_provider, build_exit_provider; from revision4.research_target import SealedRunEvaluation, BenchmarkConfig; from revision4.gates_proper import ProperGateEvaluator</x:v>
      </x:c>
      <x:c r="J2123" s="8" t="str">
        <x:v>ManifestDataLoader; run_validation_replay</x:v>
      </x:c>
      <x:c r="K2123" s="8" t="str"/>
      <x:c r="L2123" s="8" t="str">
        <x:v>Calendar selection and artifact destination are caller responsibilities; validation replay must not be confused with current external R5 or deploy authorization.</x:v>
      </x:c>
      <x:c r="M2123" s="8" t="str">
        <x:v>fa15c6ed7c2f63c6e96d0670fec4533343fbaa15c78f28cd70aea9553fec617b</x:v>
      </x:c>
    </x:row>
    <x:row r="2124" ht="133" customHeight="1">
      <x:c r="A2124" s="18" t="str">
        <x:v>    def get_bars_for_month(self, symbol: str, start_date: str, end_date: str) -&gt; Sequence[Bar]:
        """Get all bars for symbol in date range as sequence of Bar objects."""
        df = self.load_symbol_data(symbol)
        start = pd.Timestamp(start_date, tz='UTC')
        # End dates are calendar dates.  Use an exclusive next-day boundary
        # so the final market session is never truncated at midnight.
        end_exclusive = pd.Timestamp(end_date, tz='UTC') + pd.DateOffset(days=1)
</x:v>
      </x:c>
      <x:c r="B2124" s="8" t="str">
        <x:v>Get all bars for symbol in date range as sequence of Bar objects.</x:v>
      </x:c>
      <x:c r="C2124" s="8" t="str">
        <x:v>revision4/validate_orchestrator.py</x:v>
      </x:c>
      <x:c r="D2124" s="8" t="n">
        <x:v>44</x:v>
      </x:c>
      <x:c r="E2124" s="8" t="n">
        <x:v>51</x:v>
      </x:c>
      <x:c r="F2124" s="8" t="str">
        <x:v>ManifestDataLoader.get_bars_for_month</x:v>
      </x:c>
      <x:c r="G2124" s="8" t="str">
        <x:v>Caller-mediated decision/config/data/reporting; no direct live broker authority</x:v>
      </x:c>
      <x:c r="H2124" s="8" t="str">
        <x:v>Calls: self.load_symbol_data; pd.Timestamp; pd.DateOffset; filtered.iterrows; Bar; str; float; int; bars.append</x:v>
      </x:c>
      <x:c r="I2124" s="8" t="str">
        <x:v>self, symbol: str, start_date: str, end_date: str</x:v>
      </x:c>
      <x:c r="J2124" s="8" t="str">
        <x:v>bars</x:v>
      </x:c>
      <x:c r="K2124" s="8" t="str">
        <x:v>No explicit instance/container assignment in this function; called functions may mutate state.</x:v>
      </x:c>
      <x:c r="L2124" s="8" t="str">
        <x:v>Calendar selection and artifact destination are caller responsibilities; validation replay must not be confused with current external R5 or deploy authorization.</x:v>
      </x:c>
      <x:c r="M2124" s="8" t="str">
        <x:v>fa15c6ed7c2f63c6e96d0670fec4533343fbaa15c78f28cd70aea9553fec617b</x:v>
      </x:c>
    </x:row>
    <x:row r="2125" ht="133" customHeight="1">
      <x:c r="A2125" s="18" t="str">
        <x:v>        filtered = df[(df['timestamp'] &gt;= start) &amp; (df['timestamp'] &lt; end_exclusive)]
        bars = []
        for _, row in filtered.iterrows():
            bar = Bar(
                timestamp=str(row['timestamp']),
                symbol=symbol,
                open=float(row['open']),
</x:v>
      </x:c>
      <x:c r="B2125" s="8" t="str">
        <x:v>Get all bars for symbol in date range as sequence of Bar objects.</x:v>
      </x:c>
      <x:c r="C2125" s="8" t="str">
        <x:v>revision4/validate_orchestrator.py</x:v>
      </x:c>
      <x:c r="D2125" s="8" t="n">
        <x:v>52</x:v>
      </x:c>
      <x:c r="E2125" s="8" t="n">
        <x:v>59</x:v>
      </x:c>
      <x:c r="F2125" s="8" t="str">
        <x:v>ManifestDataLoader.get_bars_for_month</x:v>
      </x:c>
      <x:c r="G2125" s="8" t="str">
        <x:v>Caller-mediated decision/config/data/reporting; no direct live broker authority</x:v>
      </x:c>
      <x:c r="H2125" s="8" t="str">
        <x:v>Calls: self.load_symbol_data; pd.Timestamp; pd.DateOffset; filtered.iterrows; Bar; str; float; int; bars.append</x:v>
      </x:c>
      <x:c r="I2125" s="8" t="str">
        <x:v>self, symbol: str, start_date: str, end_date: str</x:v>
      </x:c>
      <x:c r="J2125" s="8" t="str">
        <x:v>bars</x:v>
      </x:c>
      <x:c r="K2125" s="8" t="str">
        <x:v>No explicit instance/container assignment in this function; called functions may mutate state.</x:v>
      </x:c>
      <x:c r="L2125" s="8" t="str">
        <x:v>Calendar selection and artifact destination are caller responsibilities; validation replay must not be confused with current external R5 or deploy authorization.</x:v>
      </x:c>
      <x:c r="M2125" s="8" t="str">
        <x:v>fa15c6ed7c2f63c6e96d0670fec4533343fbaa15c78f28cd70aea9553fec617b</x:v>
      </x:c>
    </x:row>
    <x:row r="2126" ht="120" customHeight="1">
      <x:c r="A2126" s="18" t="str">
        <x:v>                high=float(row['high']),
                low=float(row['low']),
                close=float(row['close']),
                volume=int(row['volume']),
            )
            bars.append(bar)
        return bars
</x:v>
      </x:c>
      <x:c r="B2126" s="8" t="str">
        <x:v>Get all bars for symbol in date range as sequence of Bar objects.</x:v>
      </x:c>
      <x:c r="C2126" s="8" t="str">
        <x:v>revision4/validate_orchestrator.py</x:v>
      </x:c>
      <x:c r="D2126" s="8" t="n">
        <x:v>60</x:v>
      </x:c>
      <x:c r="E2126" s="8" t="n">
        <x:v>66</x:v>
      </x:c>
      <x:c r="F2126" s="8" t="str">
        <x:v>ManifestDataLoader.get_bars_for_month</x:v>
      </x:c>
      <x:c r="G2126" s="8" t="str">
        <x:v>Caller-mediated decision/config/data/reporting; no direct live broker authority</x:v>
      </x:c>
      <x:c r="H2126" s="8" t="str">
        <x:v>Calls: self.load_symbol_data; pd.Timestamp; pd.DateOffset; filtered.iterrows; Bar; str; float; int; bars.append</x:v>
      </x:c>
      <x:c r="I2126" s="8" t="str">
        <x:v>self, symbol: str, start_date: str, end_date: str</x:v>
      </x:c>
      <x:c r="J2126" s="8" t="str">
        <x:v>bars</x:v>
      </x:c>
      <x:c r="K2126" s="8" t="str">
        <x:v>No explicit instance/container assignment in this function; called functions may mutate state.</x:v>
      </x:c>
      <x:c r="L2126" s="8" t="str">
        <x:v>Calendar selection and artifact destination are caller responsibilities; validation replay must not be confused with current external R5 or deploy authorization.</x:v>
      </x:c>
      <x:c r="M2126" s="8" t="str">
        <x:v>fa15c6ed7c2f63c6e96d0670fec4533343fbaa15c78f28cd70aea9553fec617b</x:v>
      </x:c>
    </x:row>
    <x:row r="2127" ht="237" customHeight="1">
      <x:c r="A2127" s="18" t="str">
        <x:v>
</x:v>
      </x:c>
      <x:c r="B2127" s="8" t="str">
        <x:v>Validation replay using real TimestampOrchestrator.</x:v>
      </x:c>
      <x:c r="C2127" s="8" t="str">
        <x:v>revision4/validate_orchestrator.py</x:v>
      </x:c>
      <x:c r="D2127" s="8" t="n">
        <x:v>67</x:v>
      </x:c>
      <x:c r="E2127" s="8" t="n">
        <x:v>68</x:v>
      </x:c>
      <x:c r="F2127" s="8" t="str">
        <x:v>Module / class declarations</x:v>
      </x:c>
      <x:c r="G2127" s="8" t="str">
        <x:v>Caller-mediated decision/config/data/reporting; no direct live broker authority</x:v>
      </x:c>
      <x:c r="H2127" s="8" t="str">
        <x:v>Explicit runner assembles manifest/config/data and calls its imported evaluator; no live submission.</x:v>
      </x:c>
      <x:c r="I2127" s="8" t="str">
        <x:v>import os; import json; import pandas as pd; from typing import Dict, Sequence; from revision4.contracts import EffectiveConfig, Bar, ExitEvent, ExitReason; from revision4.config_access import calculate_transaction_cost; from revision4.dataset_seal import DatasetValidator; from revision4.timestamp_orchestrator import TimestampOrchestrator; from revision4.box_adapters import build_candidate_provider, build_exit_provider; from revision4.research_target import SealedRunEvaluation, BenchmarkConfig; from revision4.gates_proper import ProperGateEvaluator</x:v>
      </x:c>
      <x:c r="J2127" s="8" t="str">
        <x:v>ManifestDataLoader; run_validation_replay</x:v>
      </x:c>
      <x:c r="K2127" s="8" t="str"/>
      <x:c r="L2127" s="8" t="str">
        <x:v>Calendar selection and artifact destination are caller responsibilities; validation replay must not be confused with current external R5 or deploy authorization.</x:v>
      </x:c>
      <x:c r="M2127" s="8" t="str">
        <x:v>fa15c6ed7c2f63c6e96d0670fec4533343fbaa15c78f28cd70aea9553fec617b</x:v>
      </x:c>
    </x:row>
    <x:row r="2128" ht="237" customHeight="1">
      <x:c r="A2128" s="18" t="str">
        <x:v>def run_validation_replay(
    symbol: str,
    start_date: str,
    end_date: str,
    manifest_path: str,
    data_dir: str,
) -&gt; dict:
    """
</x:v>
      </x:c>
      <x:c r="B2128"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28" s="8" t="str">
        <x:v>revision4/validate_orchestrator.py</x:v>
      </x:c>
      <x:c r="D2128" s="8" t="n">
        <x:v>69</x:v>
      </x:c>
      <x:c r="E2128" s="8" t="n">
        <x:v>76</x:v>
      </x:c>
      <x:c r="F2128" s="8" t="str">
        <x:v>run_validation_replay</x:v>
      </x:c>
      <x:c r="G2128" s="8" t="str">
        <x:v>Caller-mediated decision/config/data/reporting; no direct live broker authority</x:v>
      </x:c>
      <x:c r="H2128"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28" s="8" t="str">
        <x:v>symbol: str, start_date: str, end_date: str, manifest_path: str, data_dir: str</x:v>
      </x:c>
      <x:c r="J2128"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28" s="8" t="str">
        <x:v>warmup_bars_by_symbol[symbol] = warmup_df</x:v>
      </x:c>
      <x:c r="L2128" s="8" t="str">
        <x:v>Catches RuntimeError; return {'success': False, 'error': f'dataset seal failed: {exc}'}; Catches Exception; print(f'⚠ Failed to load warmup bars: {e}'); Catches Exception; return {'success': False, 'error': str(e)}; Catches Exception; return {'success': False, 'eval': None, 'error': str(e), 'result': result}</x:v>
      </x:c>
      <x:c r="M2128" s="8" t="str">
        <x:v>fa15c6ed7c2f63c6e96d0670fec4533343fbaa15c78f28cd70aea9553fec617b</x:v>
      </x:c>
    </x:row>
    <x:row r="2129" ht="237" customHeight="1">
      <x:c r="A2129" s="18" t="str">
        <x:v>    Run chronological validation replay on real data.
    Args:
        symbol: Single symbol to test (e.g., "SUNPHARMA")
        start_date: Start date (e.g., "2024-08-01")
        end_date: End date (e.g., "2024-08-31")
        manifest_path: Path to manifest JSON
        data_dir: Path to CSV data directory
</x:v>
      </x:c>
      <x:c r="B2129"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29" s="8" t="str">
        <x:v>revision4/validate_orchestrator.py</x:v>
      </x:c>
      <x:c r="D2129" s="8" t="n">
        <x:v>77</x:v>
      </x:c>
      <x:c r="E2129" s="8" t="n">
        <x:v>84</x:v>
      </x:c>
      <x:c r="F2129" s="8" t="str">
        <x:v>run_validation_replay</x:v>
      </x:c>
      <x:c r="G2129" s="8" t="str">
        <x:v>Caller-mediated decision/config/data/reporting; no direct live broker authority</x:v>
      </x:c>
      <x:c r="H2129"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29" s="8" t="str">
        <x:v>symbol: str, start_date: str, end_date: str, manifest_path: str, data_dir: str</x:v>
      </x:c>
      <x:c r="J2129"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29" s="8" t="str">
        <x:v>warmup_bars_by_symbol[symbol] = warmup_df</x:v>
      </x:c>
      <x:c r="L2129" s="8" t="str">
        <x:v>Catches RuntimeError; return {'success': False, 'error': f'dataset seal failed: {exc}'}; Catches Exception; print(f'⚠ Failed to load warmup bars: {e}'); Catches Exception; return {'success': False, 'error': str(e)}; Catches Exception; return {'success': False, 'eval': None, 'error': str(e), 'result': result}</x:v>
      </x:c>
      <x:c r="M2129" s="8" t="str">
        <x:v>fa15c6ed7c2f63c6e96d0670fec4533343fbaa15c78f28cd70aea9553fec617b</x:v>
      </x:c>
    </x:row>
    <x:row r="2130" ht="237" customHeight="1">
      <x:c r="A2130" s="18" t="str">
        <x:v>
    Returns:
        Result dict with replay metrics
    """
    print("=" * 70)
    print(f"VALIDATION REPLAY: {symbol} / {start_date} to {end_date}")
    print("=" * 70)
</x:v>
      </x:c>
      <x:c r="B2130"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30" s="8" t="str">
        <x:v>revision4/validate_orchestrator.py</x:v>
      </x:c>
      <x:c r="D2130" s="8" t="n">
        <x:v>85</x:v>
      </x:c>
      <x:c r="E2130" s="8" t="n">
        <x:v>92</x:v>
      </x:c>
      <x:c r="F2130" s="8" t="str">
        <x:v>run_validation_replay</x:v>
      </x:c>
      <x:c r="G2130" s="8" t="str">
        <x:v>Caller-mediated decision/config/data/reporting; no direct live broker authority</x:v>
      </x:c>
      <x:c r="H2130"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30" s="8" t="str">
        <x:v>symbol: str, start_date: str, end_date: str, manifest_path: str, data_dir: str</x:v>
      </x:c>
      <x:c r="J2130"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30" s="8" t="str">
        <x:v>warmup_bars_by_symbol[symbol] = warmup_df</x:v>
      </x:c>
      <x:c r="L2130" s="8" t="str">
        <x:v>Catches RuntimeError; return {'success': False, 'error': f'dataset seal failed: {exc}'}; Catches Exception; print(f'⚠ Failed to load warmup bars: {e}'); Catches Exception; return {'success': False, 'error': str(e)}; Catches Exception; return {'success': False, 'eval': None, 'error': str(e), 'result': result}</x:v>
      </x:c>
      <x:c r="M2130" s="8" t="str">
        <x:v>fa15c6ed7c2f63c6e96d0670fec4533343fbaa15c78f28cd70aea9553fec617b</x:v>
      </x:c>
    </x:row>
    <x:row r="2131" ht="237" customHeight="1">
      <x:c r="A2131" s="18" t="str">
        <x:v>    # Load data
    print(f"\nLoading manifest: {manifest_path}")
    # Do the byte-level seal check before reading a CSV.  A replay on data
    # that differs from its frozen manifest is invalid, even if it runs.
    try:
        seal = DatasetValidator(manifest_path).load_manifest(data_dir)
    except RuntimeError as exc:
        return {"success": False, "error": f"dataset seal failed: {exc}"}
</x:v>
      </x:c>
      <x:c r="B2131"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31" s="8" t="str">
        <x:v>revision4/validate_orchestrator.py</x:v>
      </x:c>
      <x:c r="D2131" s="8" t="n">
        <x:v>93</x:v>
      </x:c>
      <x:c r="E2131" s="8" t="n">
        <x:v>100</x:v>
      </x:c>
      <x:c r="F2131" s="8" t="str">
        <x:v>run_validation_replay</x:v>
      </x:c>
      <x:c r="G2131" s="8" t="str">
        <x:v>Caller-mediated decision/config/data/reporting; no direct live broker authority</x:v>
      </x:c>
      <x:c r="H2131"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31" s="8" t="str">
        <x:v>symbol: str, start_date: str, end_date: str, manifest_path: str, data_dir: str</x:v>
      </x:c>
      <x:c r="J2131"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31" s="8" t="str">
        <x:v>warmup_bars_by_symbol[symbol] = warmup_df</x:v>
      </x:c>
      <x:c r="L2131" s="8" t="str">
        <x:v>Catches RuntimeError; return {'success': False, 'error': f'dataset seal failed: {exc}'}; Catches Exception; print(f'⚠ Failed to load warmup bars: {e}'); Catches Exception; return {'success': False, 'error': str(e)}; Catches Exception; return {'success': False, 'eval': None, 'error': str(e), 'result': result}</x:v>
      </x:c>
      <x:c r="M2131" s="8" t="str">
        <x:v>fa15c6ed7c2f63c6e96d0670fec4533343fbaa15c78f28cd70aea9553fec617b</x:v>
      </x:c>
    </x:row>
    <x:row r="2132" ht="237" customHeight="1">
      <x:c r="A2132" s="18" t="str">
        <x:v>    if symbol not in seal.symbols:
        return {"success": False, "error": f"{symbol} is not admitted by the frozen manifest"}
    loader = ManifestDataLoader(manifest_path, data_dir)
    print(f"✓ Manifest loaded: {loader.manifest['symbol_count']} symbols")
    print(f"\nLoading {symbol} data...")
    bars = loader.get_bars_for_month(symbol, start_date, end_date)
    print(f"✓ Loaded {len(bars)} bars")
</x:v>
      </x:c>
      <x:c r="B2132"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32" s="8" t="str">
        <x:v>revision4/validate_orchestrator.py</x:v>
      </x:c>
      <x:c r="D2132" s="8" t="n">
        <x:v>101</x:v>
      </x:c>
      <x:c r="E2132" s="8" t="n">
        <x:v>108</x:v>
      </x:c>
      <x:c r="F2132" s="8" t="str">
        <x:v>run_validation_replay</x:v>
      </x:c>
      <x:c r="G2132" s="8" t="str">
        <x:v>Caller-mediated decision/config/data/reporting; no direct live broker authority</x:v>
      </x:c>
      <x:c r="H2132"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32" s="8" t="str">
        <x:v>symbol: str, start_date: str, end_date: str, manifest_path: str, data_dir: str</x:v>
      </x:c>
      <x:c r="J2132"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32" s="8" t="str">
        <x:v>warmup_bars_by_symbol[symbol] = warmup_df</x:v>
      </x:c>
      <x:c r="L2132" s="8" t="str">
        <x:v>Catches RuntimeError; return {'success': False, 'error': f'dataset seal failed: {exc}'}; Catches Exception; print(f'⚠ Failed to load warmup bars: {e}'); Catches Exception; return {'success': False, 'error': str(e)}; Catches Exception; return {'success': False, 'eval': None, 'error': str(e), 'result': result}</x:v>
      </x:c>
      <x:c r="M2132" s="8" t="str">
        <x:v>fa15c6ed7c2f63c6e96d0670fec4533343fbaa15c78f28cd70aea9553fec617b</x:v>
      </x:c>
    </x:row>
    <x:row r="2133" ht="237" customHeight="1">
      <x:c r="A2133" s="18" t="str">
        <x:v>
    if not bars:
        return {"success": False, "error": f"No data for {symbol} in range"}
    # Load exactly 60 warmup bars (strictly before the sealed month)
    # PA calibration requires this exact count for canonical scales
    print(f"\nLoading exactly 60 warmup bars...")
    warmup_start = pd.Timestamp(start_date, tz='UTC') - pd.DateOffset(days=60)
</x:v>
      </x:c>
      <x:c r="B2133"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33" s="8" t="str">
        <x:v>revision4/validate_orchestrator.py</x:v>
      </x:c>
      <x:c r="D2133" s="8" t="n">
        <x:v>109</x:v>
      </x:c>
      <x:c r="E2133" s="8" t="n">
        <x:v>116</x:v>
      </x:c>
      <x:c r="F2133" s="8" t="str">
        <x:v>run_validation_replay</x:v>
      </x:c>
      <x:c r="G2133" s="8" t="str">
        <x:v>Caller-mediated decision/config/data/reporting; no direct live broker authority</x:v>
      </x:c>
      <x:c r="H2133"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33" s="8" t="str">
        <x:v>symbol: str, start_date: str, end_date: str, manifest_path: str, data_dir: str</x:v>
      </x:c>
      <x:c r="J2133"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33" s="8" t="str">
        <x:v>warmup_bars_by_symbol[symbol] = warmup_df</x:v>
      </x:c>
      <x:c r="L2133" s="8" t="str">
        <x:v>Catches RuntimeError; return {'success': False, 'error': f'dataset seal failed: {exc}'}; Catches Exception; print(f'⚠ Failed to load warmup bars: {e}'); Catches Exception; return {'success': False, 'error': str(e)}; Catches Exception; return {'success': False, 'eval': None, 'error': str(e), 'result': result}</x:v>
      </x:c>
      <x:c r="M2133" s="8" t="str">
        <x:v>fa15c6ed7c2f63c6e96d0670fec4533343fbaa15c78f28cd70aea9553fec617b</x:v>
      </x:c>
    </x:row>
    <x:row r="2134" ht="237" customHeight="1">
      <x:c r="A2134" s="18" t="str">
        <x:v>    warmup_end = pd.Timestamp(start_date, tz='UTC') - pd.DateOffset(days=1)
    warmup_bars_by_symbol = {}
    try:
        all_warmup = loader.get_bars_for_month(symbol, warmup_start.strftime('%Y-%m-%d'), warmup_end.strftime('%Y-%m-%d'))
        # Take exactly last 60 bars before sealed month (ensures pre-run calibration)
        warmup_data = all_warmup[-60:] if len(all_warmup) &gt;= 60 else all_warmup
</x:v>
      </x:c>
      <x:c r="B2134"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34" s="8" t="str">
        <x:v>revision4/validate_orchestrator.py</x:v>
      </x:c>
      <x:c r="D2134" s="8" t="n">
        <x:v>117</x:v>
      </x:c>
      <x:c r="E2134" s="8" t="n">
        <x:v>124</x:v>
      </x:c>
      <x:c r="F2134" s="8" t="str">
        <x:v>run_validation_replay</x:v>
      </x:c>
      <x:c r="G2134" s="8" t="str">
        <x:v>Caller-mediated decision/config/data/reporting; no direct live broker authority</x:v>
      </x:c>
      <x:c r="H2134"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34" s="8" t="str">
        <x:v>symbol: str, start_date: str, end_date: str, manifest_path: str, data_dir: str</x:v>
      </x:c>
      <x:c r="J2134"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34" s="8" t="str">
        <x:v>warmup_bars_by_symbol[symbol] = warmup_df</x:v>
      </x:c>
      <x:c r="L2134" s="8" t="str">
        <x:v>Catches RuntimeError; return {'success': False, 'error': f'dataset seal failed: {exc}'}; Catches Exception; print(f'⚠ Failed to load warmup bars: {e}'); Catches Exception; return {'success': False, 'error': str(e)}; Catches Exception; return {'success': False, 'eval': None, 'error': str(e), 'result': result}</x:v>
      </x:c>
      <x:c r="M2134" s="8" t="str">
        <x:v>fa15c6ed7c2f63c6e96d0670fec4533343fbaa15c78f28cd70aea9553fec617b</x:v>
      </x:c>
    </x:row>
    <x:row r="2135" ht="237" customHeight="1">
      <x:c r="A2135" s="18" t="str">
        <x:v>        if len(warmup_data) &gt;= 60:
            # Convert to DataFrame format that PA expects
            df_data = {
                'timestamp': [b.timestamp for b in warmup_data],
                'open': [b.open for b in warmup_data],
                'high': [b.high for b in warmup_data],
                'low': [b.low for b in warmup_data],
                'close': [b.close for b in warmup_data],
</x:v>
      </x:c>
      <x:c r="B2135"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35" s="8" t="str">
        <x:v>revision4/validate_orchestrator.py</x:v>
      </x:c>
      <x:c r="D2135" s="8" t="n">
        <x:v>125</x:v>
      </x:c>
      <x:c r="E2135" s="8" t="n">
        <x:v>132</x:v>
      </x:c>
      <x:c r="F2135" s="8" t="str">
        <x:v>run_validation_replay</x:v>
      </x:c>
      <x:c r="G2135" s="8" t="str">
        <x:v>Caller-mediated decision/config/data/reporting; no direct live broker authority</x:v>
      </x:c>
      <x:c r="H2135"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35" s="8" t="str">
        <x:v>symbol: str, start_date: str, end_date: str, manifest_path: str, data_dir: str</x:v>
      </x:c>
      <x:c r="J2135"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35" s="8" t="str">
        <x:v>warmup_bars_by_symbol[symbol] = warmup_df</x:v>
      </x:c>
      <x:c r="L2135" s="8" t="str">
        <x:v>Catches RuntimeError; return {'success': False, 'error': f'dataset seal failed: {exc}'}; Catches Exception; print(f'⚠ Failed to load warmup bars: {e}'); Catches Exception; return {'success': False, 'error': str(e)}; Catches Exception; return {'success': False, 'eval': None, 'error': str(e), 'result': result}</x:v>
      </x:c>
      <x:c r="M2135" s="8" t="str">
        <x:v>fa15c6ed7c2f63c6e96d0670fec4533343fbaa15c78f28cd70aea9553fec617b</x:v>
      </x:c>
    </x:row>
    <x:row r="2136" ht="237" customHeight="1">
      <x:c r="A2136" s="18" t="str">
        <x:v>                'volume': [b.volume for b in warmup_data],
            }
            warmup_df = pd.DataFrame(df_data)
            warmup_bars_by_symbol[symbol] = warmup_df
            print(f"✓ Loaded exactly 60 warmup bars for {symbol}")
        else:
            print(f"⚠ Only {len(warmup_data)} warmup bars available (need 60)")
    except Exception as e:
</x:v>
      </x:c>
      <x:c r="B2136"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36" s="8" t="str">
        <x:v>revision4/validate_orchestrator.py</x:v>
      </x:c>
      <x:c r="D2136" s="8" t="n">
        <x:v>133</x:v>
      </x:c>
      <x:c r="E2136" s="8" t="n">
        <x:v>140</x:v>
      </x:c>
      <x:c r="F2136" s="8" t="str">
        <x:v>run_validation_replay</x:v>
      </x:c>
      <x:c r="G2136" s="8" t="str">
        <x:v>Caller-mediated decision/config/data/reporting; no direct live broker authority</x:v>
      </x:c>
      <x:c r="H2136"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36" s="8" t="str">
        <x:v>symbol: str, start_date: str, end_date: str, manifest_path: str, data_dir: str</x:v>
      </x:c>
      <x:c r="J2136"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36" s="8" t="str">
        <x:v>warmup_bars_by_symbol[symbol] = warmup_df</x:v>
      </x:c>
      <x:c r="L2136" s="8" t="str">
        <x:v>Catches RuntimeError; return {'success': False, 'error': f'dataset seal failed: {exc}'}; Catches Exception; print(f'⚠ Failed to load warmup bars: {e}'); Catches Exception; return {'success': False, 'error': str(e)}; Catches Exception; return {'success': False, 'eval': None, 'error': str(e), 'result': result}</x:v>
      </x:c>
      <x:c r="M2136" s="8" t="str">
        <x:v>fa15c6ed7c2f63c6e96d0670fec4533343fbaa15c78f28cd70aea9553fec617b</x:v>
      </x:c>
    </x:row>
    <x:row r="2137" ht="237" customHeight="1">
      <x:c r="A2137" s="18" t="str">
        <x:v>        print(f"⚠ Failed to load warmup bars: {e}")
    # Build orchestrator with real callbacks
    config = EffectiveConfig()
    orchestrator = TimestampOrchestrator(
        config=config,
        candidate_provider=build_candidate_provider(config, warmup_bars_by_symbol),
        exit_provider=build_exit_provider(config),
</x:v>
      </x:c>
      <x:c r="B2137"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37" s="8" t="str">
        <x:v>revision4/validate_orchestrator.py</x:v>
      </x:c>
      <x:c r="D2137" s="8" t="n">
        <x:v>141</x:v>
      </x:c>
      <x:c r="E2137" s="8" t="n">
        <x:v>148</x:v>
      </x:c>
      <x:c r="F2137" s="8" t="str">
        <x:v>run_validation_replay</x:v>
      </x:c>
      <x:c r="G2137" s="8" t="str">
        <x:v>Caller-mediated decision/config/data/reporting; no direct live broker authority</x:v>
      </x:c>
      <x:c r="H2137"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37" s="8" t="str">
        <x:v>symbol: str, start_date: str, end_date: str, manifest_path: str, data_dir: str</x:v>
      </x:c>
      <x:c r="J2137"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37" s="8" t="str">
        <x:v>warmup_bars_by_symbol[symbol] = warmup_df</x:v>
      </x:c>
      <x:c r="L2137" s="8" t="str">
        <x:v>Catches RuntimeError; return {'success': False, 'error': f'dataset seal failed: {exc}'}; Catches Exception; print(f'⚠ Failed to load warmup bars: {e}'); Catches Exception; return {'success': False, 'error': str(e)}; Catches Exception; return {'success': False, 'eval': None, 'error': str(e), 'result': result}</x:v>
      </x:c>
      <x:c r="M2137" s="8" t="str">
        <x:v>fa15c6ed7c2f63c6e96d0670fec4533343fbaa15c78f28cd70aea9553fec617b</x:v>
      </x:c>
    </x:row>
    <x:row r="2138" ht="237" customHeight="1">
      <x:c r="A2138" s="18" t="str">
        <x:v>        gate_evaluator=ProperGateEvaluator(config),
    )
    # Run replay
    print(f"\nRunning orchestrator replay...")
    try:
        result = orchestrator.run({symbol: bars})
    except Exception as e:
</x:v>
      </x:c>
      <x:c r="B2138"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38" s="8" t="str">
        <x:v>revision4/validate_orchestrator.py</x:v>
      </x:c>
      <x:c r="D2138" s="8" t="n">
        <x:v>149</x:v>
      </x:c>
      <x:c r="E2138" s="8" t="n">
        <x:v>156</x:v>
      </x:c>
      <x:c r="F2138" s="8" t="str">
        <x:v>run_validation_replay</x:v>
      </x:c>
      <x:c r="G2138" s="8" t="str">
        <x:v>Caller-mediated decision/config/data/reporting; no direct live broker authority</x:v>
      </x:c>
      <x:c r="H2138"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38" s="8" t="str">
        <x:v>symbol: str, start_date: str, end_date: str, manifest_path: str, data_dir: str</x:v>
      </x:c>
      <x:c r="J2138"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38" s="8" t="str">
        <x:v>warmup_bars_by_symbol[symbol] = warmup_df</x:v>
      </x:c>
      <x:c r="L2138" s="8" t="str">
        <x:v>Catches RuntimeError; return {'success': False, 'error': f'dataset seal failed: {exc}'}; Catches Exception; print(f'⚠ Failed to load warmup bars: {e}'); Catches Exception; return {'success': False, 'error': str(e)}; Catches Exception; return {'success': False, 'eval': None, 'error': str(e), 'result': result}</x:v>
      </x:c>
      <x:c r="M2138" s="8" t="str">
        <x:v>fa15c6ed7c2f63c6e96d0670fec4533343fbaa15c78f28cd70aea9553fec617b</x:v>
      </x:c>
    </x:row>
    <x:row r="2139" ht="237" customHeight="1">
      <x:c r="A2139" s="18" t="str">
        <x:v>        return {"success": False, "error": str(e)}
    # EOD flattening: close all remaining open positions
    print(f"\nApplying EOD flattening...")
    final_bars = {symbol: bars[-1]} if bars else {}  # Last bar of month
    if final_bars and orchestrator.ledger.positions:
        eod_exits = []
        for pos_symbol, position in list(orchestrator.ledger.positions.items()):
</x:v>
      </x:c>
      <x:c r="B2139"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39" s="8" t="str">
        <x:v>revision4/validate_orchestrator.py</x:v>
      </x:c>
      <x:c r="D2139" s="8" t="n">
        <x:v>157</x:v>
      </x:c>
      <x:c r="E2139" s="8" t="n">
        <x:v>164</x:v>
      </x:c>
      <x:c r="F2139" s="8" t="str">
        <x:v>run_validation_replay</x:v>
      </x:c>
      <x:c r="G2139" s="8" t="str">
        <x:v>Caller-mediated decision/config/data/reporting; no direct live broker authority</x:v>
      </x:c>
      <x:c r="H2139"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39" s="8" t="str">
        <x:v>symbol: str, start_date: str, end_date: str, manifest_path: str, data_dir: str</x:v>
      </x:c>
      <x:c r="J2139"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39" s="8" t="str">
        <x:v>warmup_bars_by_symbol[symbol] = warmup_df</x:v>
      </x:c>
      <x:c r="L2139" s="8" t="str">
        <x:v>Catches RuntimeError; return {'success': False, 'error': f'dataset seal failed: {exc}'}; Catches Exception; print(f'⚠ Failed to load warmup bars: {e}'); Catches Exception; return {'success': False, 'error': str(e)}; Catches Exception; return {'success': False, 'eval': None, 'error': str(e), 'result': result}</x:v>
      </x:c>
      <x:c r="M2139" s="8" t="str">
        <x:v>fa15c6ed7c2f63c6e96d0670fec4533343fbaa15c78f28cd70aea9553fec617b</x:v>
      </x:c>
    </x:row>
    <x:row r="2140" ht="237" customHeight="1">
      <x:c r="A2140" s="18" t="str">
        <x:v>            if pos_symbol in final_bars:
                bar = final_bars[pos_symbol]
                exit_price = bar.close
                # Calculate exit cost (SELL for longs, BUY for shorts)
                exit_side = "SELL" if position.direction == 1 else "BUY"
                exit_cost = calculate_transaction_cost(exit_price, int(position.quantity), exit_side)
</x:v>
      </x:c>
      <x:c r="B2140"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40" s="8" t="str">
        <x:v>revision4/validate_orchestrator.py</x:v>
      </x:c>
      <x:c r="D2140" s="8" t="n">
        <x:v>165</x:v>
      </x:c>
      <x:c r="E2140" s="8" t="n">
        <x:v>172</x:v>
      </x:c>
      <x:c r="F2140" s="8" t="str">
        <x:v>run_validation_replay</x:v>
      </x:c>
      <x:c r="G2140" s="8" t="str">
        <x:v>Caller-mediated decision/config/data/reporting; no direct live broker authority</x:v>
      </x:c>
      <x:c r="H2140"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40" s="8" t="str">
        <x:v>symbol: str, start_date: str, end_date: str, manifest_path: str, data_dir: str</x:v>
      </x:c>
      <x:c r="J2140"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40" s="8" t="str">
        <x:v>warmup_bars_by_symbol[symbol] = warmup_df</x:v>
      </x:c>
      <x:c r="L2140" s="8" t="str">
        <x:v>Catches RuntimeError; return {'success': False, 'error': f'dataset seal failed: {exc}'}; Catches Exception; print(f'⚠ Failed to load warmup bars: {e}'); Catches Exception; return {'success': False, 'error': str(e)}; Catches Exception; return {'success': False, 'eval': None, 'error': str(e), 'result': result}</x:v>
      </x:c>
      <x:c r="M2140" s="8" t="str">
        <x:v>fa15c6ed7c2f63c6e96d0670fec4533343fbaa15c78f28cd70aea9553fec617b</x:v>
      </x:c>
    </x:row>
    <x:row r="2141" ht="237" customHeight="1">
      <x:c r="A2141" s="18" t="str">
        <x:v>                # Calculate P&amp;L
                if position.direction == 1:
                    gross_pnl = (exit_price - position.entry_price) * position.quantity
                else:
                    gross_pnl = (position.entry_price - exit_price) * position.quantity
                pnl_realized = gross_pnl - position.cost_paid - exit_cost
                pnl_pct = (pnl_realized / (position.entry_price * position.quantity)) * 100.0 if position.entry_price else 0.0
</x:v>
      </x:c>
      <x:c r="B2141"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41" s="8" t="str">
        <x:v>revision4/validate_orchestrator.py</x:v>
      </x:c>
      <x:c r="D2141" s="8" t="n">
        <x:v>173</x:v>
      </x:c>
      <x:c r="E2141" s="8" t="n">
        <x:v>180</x:v>
      </x:c>
      <x:c r="F2141" s="8" t="str">
        <x:v>run_validation_replay</x:v>
      </x:c>
      <x:c r="G2141" s="8" t="str">
        <x:v>Caller-mediated decision/config/data/reporting; no direct live broker authority</x:v>
      </x:c>
      <x:c r="H2141"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41" s="8" t="str">
        <x:v>symbol: str, start_date: str, end_date: str, manifest_path: str, data_dir: str</x:v>
      </x:c>
      <x:c r="J2141"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41" s="8" t="str">
        <x:v>warmup_bars_by_symbol[symbol] = warmup_df</x:v>
      </x:c>
      <x:c r="L2141" s="8" t="str">
        <x:v>Catches RuntimeError; return {'success': False, 'error': f'dataset seal failed: {exc}'}; Catches Exception; print(f'⚠ Failed to load warmup bars: {e}'); Catches Exception; return {'success': False, 'error': str(e)}; Catches Exception; return {'success': False, 'eval': None, 'error': str(e), 'result': result}</x:v>
      </x:c>
      <x:c r="M2141" s="8" t="str">
        <x:v>fa15c6ed7c2f63c6e96d0670fec4533343fbaa15c78f28cd70aea9553fec617b</x:v>
      </x:c>
    </x:row>
    <x:row r="2142" ht="237" customHeight="1">
      <x:c r="A2142" s="18" t="str">
        <x:v>                exit_event = ExitEvent(
                    exit_id=f"eod_{pos_symbol}",
                    symbol=pos_symbol,
                    timestamp_exit=bar.timestamp,
                    bar_index_exit=result.bars_processed,
                    entry_price=position.entry_price,
                    exit_price=exit_price,
                    quantity=int(position.quantity),
</x:v>
      </x:c>
      <x:c r="B2142"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42" s="8" t="str">
        <x:v>revision4/validate_orchestrator.py</x:v>
      </x:c>
      <x:c r="D2142" s="8" t="n">
        <x:v>181</x:v>
      </x:c>
      <x:c r="E2142" s="8" t="n">
        <x:v>188</x:v>
      </x:c>
      <x:c r="F2142" s="8" t="str">
        <x:v>run_validation_replay</x:v>
      </x:c>
      <x:c r="G2142" s="8" t="str">
        <x:v>Caller-mediated decision/config/data/reporting; no direct live broker authority</x:v>
      </x:c>
      <x:c r="H2142"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42" s="8" t="str">
        <x:v>symbol: str, start_date: str, end_date: str, manifest_path: str, data_dir: str</x:v>
      </x:c>
      <x:c r="J2142"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42" s="8" t="str">
        <x:v>warmup_bars_by_symbol[symbol] = warmup_df</x:v>
      </x:c>
      <x:c r="L2142" s="8" t="str">
        <x:v>Catches RuntimeError; return {'success': False, 'error': f'dataset seal failed: {exc}'}; Catches Exception; print(f'⚠ Failed to load warmup bars: {e}'); Catches Exception; return {'success': False, 'error': str(e)}; Catches Exception; return {'success': False, 'eval': None, 'error': str(e), 'result': result}</x:v>
      </x:c>
      <x:c r="M2142" s="8" t="str">
        <x:v>fa15c6ed7c2f63c6e96d0670fec4533343fbaa15c78f28cd70aea9553fec617b</x:v>
      </x:c>
    </x:row>
    <x:row r="2143" ht="237" customHeight="1">
      <x:c r="A2143" s="18" t="str">
        <x:v>                    direction=position.direction,
                    bars_held=position.bars_held(result.bars_processed),
                    entry_cost_paid=position.cost_paid,
                    exit_cost_paid=exit_cost,
                    exit_reason=ExitReason.EOD_FLATTENING,
                    pnl_realized=pnl_realized,
                    pnl_pct=pnl_pct,
                )
</x:v>
      </x:c>
      <x:c r="B2143"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43" s="8" t="str">
        <x:v>revision4/validate_orchestrator.py</x:v>
      </x:c>
      <x:c r="D2143" s="8" t="n">
        <x:v>189</x:v>
      </x:c>
      <x:c r="E2143" s="8" t="n">
        <x:v>196</x:v>
      </x:c>
      <x:c r="F2143" s="8" t="str">
        <x:v>run_validation_replay</x:v>
      </x:c>
      <x:c r="G2143" s="8" t="str">
        <x:v>Caller-mediated decision/config/data/reporting; no direct live broker authority</x:v>
      </x:c>
      <x:c r="H2143"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43" s="8" t="str">
        <x:v>symbol: str, start_date: str, end_date: str, manifest_path: str, data_dir: str</x:v>
      </x:c>
      <x:c r="J2143"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43" s="8" t="str">
        <x:v>warmup_bars_by_symbol[symbol] = warmup_df</x:v>
      </x:c>
      <x:c r="L2143" s="8" t="str">
        <x:v>Catches RuntimeError; return {'success': False, 'error': f'dataset seal failed: {exc}'}; Catches Exception; print(f'⚠ Failed to load warmup bars: {e}'); Catches Exception; return {'success': False, 'error': str(e)}; Catches Exception; return {'success': False, 'eval': None, 'error': str(e), 'result': result}</x:v>
      </x:c>
      <x:c r="M2143" s="8" t="str">
        <x:v>fa15c6ed7c2f63c6e96d0670fec4533343fbaa15c78f28cd70aea9553fec617b</x:v>
      </x:c>
    </x:row>
    <x:row r="2144" ht="237" customHeight="1">
      <x:c r="A2144" s="18" t="str">
        <x:v>                ok, msg = orchestrator.ledger.close_position(exit_event, config)
                if ok:
                    eod_exits.append(exit_event)
                    print(f"  ✓ Closed {pos_symbol} at EOD: ₹{pnl_realized:,.0f}")
                else:
                    print(f"  ✗ Failed to close {pos_symbol}: {msg}")
        if eod_exits:
            print(f"✓ EOD flattening complete: {len(eod_exits)} positions closed")
</x:v>
      </x:c>
      <x:c r="B2144"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44" s="8" t="str">
        <x:v>revision4/validate_orchestrator.py</x:v>
      </x:c>
      <x:c r="D2144" s="8" t="n">
        <x:v>197</x:v>
      </x:c>
      <x:c r="E2144" s="8" t="n">
        <x:v>204</x:v>
      </x:c>
      <x:c r="F2144" s="8" t="str">
        <x:v>run_validation_replay</x:v>
      </x:c>
      <x:c r="G2144" s="8" t="str">
        <x:v>Caller-mediated decision/config/data/reporting; no direct live broker authority</x:v>
      </x:c>
      <x:c r="H2144"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44" s="8" t="str">
        <x:v>symbol: str, start_date: str, end_date: str, manifest_path: str, data_dir: str</x:v>
      </x:c>
      <x:c r="J2144"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44" s="8" t="str">
        <x:v>warmup_bars_by_symbol[symbol] = warmup_df</x:v>
      </x:c>
      <x:c r="L2144" s="8" t="str">
        <x:v>Catches RuntimeError; return {'success': False, 'error': f'dataset seal failed: {exc}'}; Catches Exception; print(f'⚠ Failed to load warmup bars: {e}'); Catches Exception; return {'success': False, 'error': str(e)}; Catches Exception; return {'success': False, 'eval': None, 'error': str(e), 'result': result}</x:v>
      </x:c>
      <x:c r="M2144" s="8" t="str">
        <x:v>fa15c6ed7c2f63c6e96d0670fec4533343fbaa15c78f28cd70aea9553fec617b</x:v>
      </x:c>
    </x:row>
    <x:row r="2145" ht="237" customHeight="1">
      <x:c r="A2145" s="18" t="str">
        <x:v>
    print(f"✓ Replay complete")
    print(f"\nResults:")
    print(f"  Timestamps processed:   {result.timestamps_processed}")
    print(f"  Bars processed:         {result.bars_processed}")
    print(f"  Orders submitted:       {len(result.orders_submitted)}")
    print(f"  Fills:                  {len(result.fills)}")
    print(f"  Exits:                  {len(result.exits)}")
</x:v>
      </x:c>
      <x:c r="B2145"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45" s="8" t="str">
        <x:v>revision4/validate_orchestrator.py</x:v>
      </x:c>
      <x:c r="D2145" s="8" t="n">
        <x:v>205</x:v>
      </x:c>
      <x:c r="E2145" s="8" t="n">
        <x:v>212</x:v>
      </x:c>
      <x:c r="F2145" s="8" t="str">
        <x:v>run_validation_replay</x:v>
      </x:c>
      <x:c r="G2145" s="8" t="str">
        <x:v>Caller-mediated decision/config/data/reporting; no direct live broker authority</x:v>
      </x:c>
      <x:c r="H2145"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45" s="8" t="str">
        <x:v>symbol: str, start_date: str, end_date: str, manifest_path: str, data_dir: str</x:v>
      </x:c>
      <x:c r="J2145"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45" s="8" t="str">
        <x:v>warmup_bars_by_symbol[symbol] = warmup_df</x:v>
      </x:c>
      <x:c r="L2145" s="8" t="str">
        <x:v>Catches RuntimeError; return {'success': False, 'error': f'dataset seal failed: {exc}'}; Catches Exception; print(f'⚠ Failed to load warmup bars: {e}'); Catches Exception; return {'success': False, 'error': str(e)}; Catches Exception; return {'success': False, 'eval': None, 'error': str(e), 'result': result}</x:v>
      </x:c>
      <x:c r="M2145" s="8" t="str">
        <x:v>fa15c6ed7c2f63c6e96d0670fec4533343fbaa15c78f28cd70aea9553fec617b</x:v>
      </x:c>
    </x:row>
    <x:row r="2146" ht="237" customHeight="1">
      <x:c r="A2146" s="18" t="str">
        <x:v>
    # Evaluate
    print(f"\nGenerating evaluation...")
    try:
        eval = SealedRunEvaluation.create(
            completed_trades=orchestrator.ledger.completed_trades,
            starting_equity=orchestrator.ledger.starting_cash,
            ending_equity=orchestrator.ledger.marked_equity,
</x:v>
      </x:c>
      <x:c r="B2146"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46" s="8" t="str">
        <x:v>revision4/validate_orchestrator.py</x:v>
      </x:c>
      <x:c r="D2146" s="8" t="n">
        <x:v>213</x:v>
      </x:c>
      <x:c r="E2146" s="8" t="n">
        <x:v>220</x:v>
      </x:c>
      <x:c r="F2146" s="8" t="str">
        <x:v>run_validation_replay</x:v>
      </x:c>
      <x:c r="G2146" s="8" t="str">
        <x:v>Caller-mediated decision/config/data/reporting; no direct live broker authority</x:v>
      </x:c>
      <x:c r="H2146"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46" s="8" t="str">
        <x:v>symbol: str, start_date: str, end_date: str, manifest_path: str, data_dir: str</x:v>
      </x:c>
      <x:c r="J2146"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46" s="8" t="str">
        <x:v>warmup_bars_by_symbol[symbol] = warmup_df</x:v>
      </x:c>
      <x:c r="L2146" s="8" t="str">
        <x:v>Catches RuntimeError; return {'success': False, 'error': f'dataset seal failed: {exc}'}; Catches Exception; print(f'⚠ Failed to load warmup bars: {e}'); Catches Exception; return {'success': False, 'error': str(e)}; Catches Exception; return {'success': False, 'eval': None, 'error': str(e), 'result': result}</x:v>
      </x:c>
      <x:c r="M2146" s="8" t="str">
        <x:v>fa15c6ed7c2f63c6e96d0670fec4533343fbaa15c78f28cd70aea9553fec617b</x:v>
      </x:c>
    </x:row>
    <x:row r="2147" ht="237" customHeight="1">
      <x:c r="A2147" s="18" t="str">
        <x:v>            benchmark=BenchmarkConfig(),
        )
        print(f"✓ Evaluation passed")
        print(f"\nMetrics:")
        print(f"  Starting Equity:        ₹{eval.starting_equity:,.0f}")
        print(f"  Ending Equity:          ₹{eval.ending_equity:,.0f}")
        print(f"  Net P&amp;L:                ₹{eval.total_net_pnl:,.0f}")
        print(f"  Total Trades:           {eval.total_trades}")
</x:v>
      </x:c>
      <x:c r="B2147"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47" s="8" t="str">
        <x:v>revision4/validate_orchestrator.py</x:v>
      </x:c>
      <x:c r="D2147" s="8" t="n">
        <x:v>221</x:v>
      </x:c>
      <x:c r="E2147" s="8" t="n">
        <x:v>228</x:v>
      </x:c>
      <x:c r="F2147" s="8" t="str">
        <x:v>run_validation_replay</x:v>
      </x:c>
      <x:c r="G2147" s="8" t="str">
        <x:v>Caller-mediated decision/config/data/reporting; no direct live broker authority</x:v>
      </x:c>
      <x:c r="H2147"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47" s="8" t="str">
        <x:v>symbol: str, start_date: str, end_date: str, manifest_path: str, data_dir: str</x:v>
      </x:c>
      <x:c r="J2147"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47" s="8" t="str">
        <x:v>warmup_bars_by_symbol[symbol] = warmup_df</x:v>
      </x:c>
      <x:c r="L2147" s="8" t="str">
        <x:v>Catches RuntimeError; return {'success': False, 'error': f'dataset seal failed: {exc}'}; Catches Exception; print(f'⚠ Failed to load warmup bars: {e}'); Catches Exception; return {'success': False, 'error': str(e)}; Catches Exception; return {'success': False, 'eval': None, 'error': str(e), 'result': result}</x:v>
      </x:c>
      <x:c r="M2147" s="8" t="str">
        <x:v>fa15c6ed7c2f63c6e96d0670fec4533343fbaa15c78f28cd70aea9553fec617b</x:v>
      </x:c>
    </x:row>
    <x:row r="2148" ht="237" customHeight="1">
      <x:c r="A2148" s="18" t="str">
        <x:v>        print(f"  Safety Violations:      {eval.total_safety_violations}")
        return {
            "success": True,
            "eval": eval,
            "result": result,
        }
    except Exception as e:
</x:v>
      </x:c>
      <x:c r="B2148"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48" s="8" t="str">
        <x:v>revision4/validate_orchestrator.py</x:v>
      </x:c>
      <x:c r="D2148" s="8" t="n">
        <x:v>229</x:v>
      </x:c>
      <x:c r="E2148" s="8" t="n">
        <x:v>236</x:v>
      </x:c>
      <x:c r="F2148" s="8" t="str">
        <x:v>run_validation_replay</x:v>
      </x:c>
      <x:c r="G2148" s="8" t="str">
        <x:v>Caller-mediated decision/config/data/reporting; no direct live broker authority</x:v>
      </x:c>
      <x:c r="H2148"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48" s="8" t="str">
        <x:v>symbol: str, start_date: str, end_date: str, manifest_path: str, data_dir: str</x:v>
      </x:c>
      <x:c r="J2148"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48" s="8" t="str">
        <x:v>warmup_bars_by_symbol[symbol] = warmup_df</x:v>
      </x:c>
      <x:c r="L2148" s="8" t="str">
        <x:v>Catches RuntimeError; return {'success': False, 'error': f'dataset seal failed: {exc}'}; Catches Exception; print(f'⚠ Failed to load warmup bars: {e}'); Catches Exception; return {'success': False, 'error': str(e)}; Catches Exception; return {'success': False, 'eval': None, 'error': str(e), 'result': result}</x:v>
      </x:c>
      <x:c r="M2148" s="8" t="str">
        <x:v>fa15c6ed7c2f63c6e96d0670fec4533343fbaa15c78f28cd70aea9553fec617b</x:v>
      </x:c>
    </x:row>
    <x:row r="2149" ht="237" customHeight="1">
      <x:c r="A2149" s="18" t="str">
        <x:v>        # A zero-trade or unreconciled ledger is diagnostic output, not a
        # successful validation run.
        return {"success": False, "eval": None, "error": str(e), "result": result}
</x:v>
      </x:c>
      <x:c r="B2149" s="8" t="str">
        <x:v>Run chronological validation replay on real data. Args: symbol: Single symbol to test (e.g., "SUNPHARMA") start_date: Start date (e.g., "2024-08-01") end_date: End date (e.g., "2024-08-31") manifest_path: Path to manifest JSON data_dir: Path to CSV data directory Returns: Result dict with replay metrics Decision conditions: symbol not in seal.symbols; not bars; len(warmup_data) &gt;= 60; final_bars and orchestrator.ledger.positions; pos_symbol in final_bars; position.direction == 1.</x:v>
      </x:c>
      <x:c r="C2149" s="8" t="str">
        <x:v>revision4/validate_orchestrator.py</x:v>
      </x:c>
      <x:c r="D2149" s="8" t="n">
        <x:v>237</x:v>
      </x:c>
      <x:c r="E2149" s="8" t="n">
        <x:v>239</x:v>
      </x:c>
      <x:c r="F2149" s="8" t="str">
        <x:v>run_validation_replay</x:v>
      </x:c>
      <x:c r="G2149" s="8" t="str">
        <x:v>Caller-mediated decision/config/data/reporting; no direct live broker authority</x:v>
      </x:c>
      <x:c r="H2149" s="8" t="str">
        <x:v>Calls: print; DatasetValidator(manifest_path).load_manifest; DatasetValidator; ManifestDataLoader; loader.get_bars_for_month; len; pd.Timestamp; pd.DateOffset; warmup_start.strftime; warmup_end.strftime; pd.DataFrame; EffectiveConfig; TimestampOrchestrator; build_candidate_provider; build_exit_provider; ProperGateEvaluator; orchestrator.run; str; list; orchestrator.ledger.positions.items; calculate_transaction_cost; int; ExitEvent; position.bars_held; orchestrator.ledger.close_position; eod_exits.append; SealedRunEvaluation.create; BenchmarkConfig</x:v>
      </x:c>
      <x:c r="I2149" s="8" t="str">
        <x:v>symbol: str, start_date: str, end_date: str, manifest_path: str, data_dir: str</x:v>
      </x:c>
      <x:c r="J2149" s="8" t="str">
        <x:v>{'success': False, 'error': f'dataset seal failed: {exc}'}; {'success': False, 'error': f'{symbol} is not admitted by the frozen manifest'}; {'success': False, 'error': f'No data for {symbol} in range'}; {'success': False, 'error': str(e)}; {'success': True, 'eval': eval, 'result': result}; {'success': False, 'eval': None, 'error': str(e), 'result': result}</x:v>
      </x:c>
      <x:c r="K2149" s="8" t="str">
        <x:v>warmup_bars_by_symbol[symbol] = warmup_df</x:v>
      </x:c>
      <x:c r="L2149" s="8" t="str">
        <x:v>Catches RuntimeError; return {'success': False, 'error': f'dataset seal failed: {exc}'}; Catches Exception; print(f'⚠ Failed to load warmup bars: {e}'); Catches Exception; return {'success': False, 'error': str(e)}; Catches Exception; return {'success': False, 'eval': None, 'error': str(e), 'result': result}</x:v>
      </x:c>
      <x:c r="M2149" s="8" t="str">
        <x:v>fa15c6ed7c2f63c6e96d0670fec4533343fbaa15c78f28cd70aea9553fec617b</x:v>
      </x:c>
    </x:row>
    <x:row r="2150" ht="237" customHeight="1">
      <x:c r="A2150" s="18" t="str">
        <x:v>
if __name__ == "__main__":
    manifest = "revision2/DATASET_MANIFEST_48SYMBOL_1MIN.json"
    data_dir = os.environ.get(
        "NSE_DATA_DIR",
        "/home/shrinivas/ECS_Complete/P01D_CHART_STUDIES_V10_HISTORICAL_REPLAY_20260825/DATA_1MIN_48_20230703_20260824",
    )
</x:v>
      </x:c>
      <x:c r="B2150" s="8" t="str">
        <x:v>Validation replay using real TimestampOrchestrator.</x:v>
      </x:c>
      <x:c r="C2150" s="8" t="str">
        <x:v>revision4/validate_orchestrator.py</x:v>
      </x:c>
      <x:c r="D2150" s="8" t="n">
        <x:v>240</x:v>
      </x:c>
      <x:c r="E2150" s="8" t="n">
        <x:v>247</x:v>
      </x:c>
      <x:c r="F2150" s="8" t="str">
        <x:v>Module / class declarations</x:v>
      </x:c>
      <x:c r="G2150" s="8" t="str">
        <x:v>Caller-mediated decision/config/data/reporting; no direct live broker authority</x:v>
      </x:c>
      <x:c r="H2150" s="8" t="str">
        <x:v>Explicit runner assembles manifest/config/data and calls its imported evaluator; no live submission.</x:v>
      </x:c>
      <x:c r="I2150" s="8" t="str">
        <x:v>import os; import json; import pandas as pd; from typing import Dict, Sequence; from revision4.contracts import EffectiveConfig, Bar, ExitEvent, ExitReason; from revision4.config_access import calculate_transaction_cost; from revision4.dataset_seal import DatasetValidator; from revision4.timestamp_orchestrator import TimestampOrchestrator; from revision4.box_adapters import build_candidate_provider, build_exit_provider; from revision4.research_target import SealedRunEvaluation, BenchmarkConfig; from revision4.gates_proper import ProperGateEvaluator</x:v>
      </x:c>
      <x:c r="J2150" s="8" t="str">
        <x:v>ManifestDataLoader; run_validation_replay</x:v>
      </x:c>
      <x:c r="K2150" s="8" t="str"/>
      <x:c r="L2150" s="8" t="str">
        <x:v>Calendar selection and artifact destination are caller responsibilities; validation replay must not be confused with current external R5 or deploy authorization.</x:v>
      </x:c>
      <x:c r="M2150" s="8" t="str">
        <x:v>fa15c6ed7c2f63c6e96d0670fec4533343fbaa15c78f28cd70aea9553fec617b</x:v>
      </x:c>
    </x:row>
    <x:row r="2151" ht="237" customHeight="1">
      <x:c r="A2151" s="18" t="str">
        <x:v>
    result = run_validation_replay(
        symbol="SUNPHARMA",
        start_date="2024-08-01",
        end_date="2024-08-31",
        manifest_path=manifest,
        data_dir=data_dir,
    )
</x:v>
      </x:c>
      <x:c r="B2151" s="8" t="str">
        <x:v>Validation replay using real TimestampOrchestrator.</x:v>
      </x:c>
      <x:c r="C2151" s="8" t="str">
        <x:v>revision4/validate_orchestrator.py</x:v>
      </x:c>
      <x:c r="D2151" s="8" t="n">
        <x:v>248</x:v>
      </x:c>
      <x:c r="E2151" s="8" t="n">
        <x:v>255</x:v>
      </x:c>
      <x:c r="F2151" s="8" t="str">
        <x:v>Module / class declarations</x:v>
      </x:c>
      <x:c r="G2151" s="8" t="str">
        <x:v>Caller-mediated decision/config/data/reporting; no direct live broker authority</x:v>
      </x:c>
      <x:c r="H2151" s="8" t="str">
        <x:v>Explicit runner assembles manifest/config/data and calls its imported evaluator; no live submission.</x:v>
      </x:c>
      <x:c r="I2151" s="8" t="str">
        <x:v>import os; import json; import pandas as pd; from typing import Dict, Sequence; from revision4.contracts import EffectiveConfig, Bar, ExitEvent, ExitReason; from revision4.config_access import calculate_transaction_cost; from revision4.dataset_seal import DatasetValidator; from revision4.timestamp_orchestrator import TimestampOrchestrator; from revision4.box_adapters import build_candidate_provider, build_exit_provider; from revision4.research_target import SealedRunEvaluation, BenchmarkConfig; from revision4.gates_proper import ProperGateEvaluator</x:v>
      </x:c>
      <x:c r="J2151" s="8" t="str">
        <x:v>ManifestDataLoader; run_validation_replay</x:v>
      </x:c>
      <x:c r="K2151" s="8" t="str"/>
      <x:c r="L2151" s="8" t="str">
        <x:v>Calendar selection and artifact destination are caller responsibilities; validation replay must not be confused with current external R5 or deploy authorization.</x:v>
      </x:c>
      <x:c r="M2151" s="8" t="str">
        <x:v>fa15c6ed7c2f63c6e96d0670fec4533343fbaa15c78f28cd70aea9553fec617b</x:v>
      </x:c>
    </x:row>
    <x:row r="2152" ht="237" customHeight="1">
      <x:c r="A2152" s="18" t="str">
        <x:v>
    print(f"\n{'='*70}")
    print(f"Status: {'✓ PASSED' if result['success'] else '✗ FAILED'}")
    if result.get('error'):
        print(f"Error: {result['error']}")
    print(f"{'='*70}")
</x:v>
      </x:c>
      <x:c r="B2152" s="8" t="str">
        <x:v>Validation replay using real TimestampOrchestrator.</x:v>
      </x:c>
      <x:c r="C2152" s="8" t="str">
        <x:v>revision4/validate_orchestrator.py</x:v>
      </x:c>
      <x:c r="D2152" s="8" t="n">
        <x:v>256</x:v>
      </x:c>
      <x:c r="E2152" s="8" t="n">
        <x:v>261</x:v>
      </x:c>
      <x:c r="F2152" s="8" t="str">
        <x:v>Module / class declarations</x:v>
      </x:c>
      <x:c r="G2152" s="8" t="str">
        <x:v>Caller-mediated decision/config/data/reporting; no direct live broker authority</x:v>
      </x:c>
      <x:c r="H2152" s="8" t="str">
        <x:v>Explicit runner assembles manifest/config/data and calls its imported evaluator; no live submission.</x:v>
      </x:c>
      <x:c r="I2152" s="8" t="str">
        <x:v>import os; import json; import pandas as pd; from typing import Dict, Sequence; from revision4.contracts import EffectiveConfig, Bar, ExitEvent, ExitReason; from revision4.config_access import calculate_transaction_cost; from revision4.dataset_seal import DatasetValidator; from revision4.timestamp_orchestrator import TimestampOrchestrator; from revision4.box_adapters import build_candidate_provider, build_exit_provider; from revision4.research_target import SealedRunEvaluation, BenchmarkConfig; from revision4.gates_proper import ProperGateEvaluator</x:v>
      </x:c>
      <x:c r="J2152" s="8" t="str">
        <x:v>ManifestDataLoader; run_validation_replay</x:v>
      </x:c>
      <x:c r="K2152" s="8" t="str"/>
      <x:c r="L2152" s="8" t="str">
        <x:v>Calendar selection and artifact destination are caller responsibilities; validation replay must not be confused with current external R5 or deploy authorization.</x:v>
      </x:c>
      <x:c r="M2152" s="8" t="str">
        <x:v>fa15c6ed7c2f63c6e96d0670fec4533343fbaa15c78f28cd70aea9553fec617b</x:v>
      </x:c>
    </x:row>
    <x:row r="2153" ht="315" customHeight="1">
      <x:c r="A2153" s="18" t="str">
        <x:v>"""
Strict SUNPHARMA/August Sealed Validation
Comprehensive report: submissions, fills, cancellations, rejections, reconciliation.
No bypass wrappers. Real gates. Exact accounting.
"""
import json
import sys
</x:v>
      </x:c>
      <x:c r="B2153" s="8" t="str">
        <x:v>SUNPHARMA sealed validation evidence collector with actual hashes, strict gates, remediation and terminal reconciliation.</x:v>
      </x:c>
      <x:c r="C2153" s="8" t="str">
        <x:v>revision4/validate_sunpharma_sealed.py</x:v>
      </x:c>
      <x:c r="D2153" s="8" t="n">
        <x:v>1</x:v>
      </x:c>
      <x:c r="E2153" s="8" t="n">
        <x:v>8</x:v>
      </x:c>
      <x:c r="F2153" s="8" t="str">
        <x:v>Module / class declarations</x:v>
      </x:c>
      <x:c r="G2153" s="8" t="str">
        <x:v>Caller-mediated decision/config/data/reporting; no direct live broker authority</x:v>
      </x:c>
      <x:c r="H2153" s="8" t="str">
        <x:v>Uses authoritative callback timestamp stack and append-only remediation receipts.</x:v>
      </x:c>
      <x:c r="I2153" s="8" t="str">
        <x:v>import json; import sys; import hashlib; import uuid; from datetime import datetime; from dataclasses import asdict; from typing import Dict, List, Optional; from collections import Counter; from revision4.contracts import EffectiveConfig, Bar, ExitEvent; from revision4.validate_orchestrator import ManifestDataLoader; from revision4.timestamp_orchestrator import TimestampOrchestrator; from revision4.box_adapters import build_candidate_provider, build_exit_provider; from revision4.gates_proper import ProperGateEvaluator; from revision4.paper_broker import PaperBroker; from revision4.portfolio import PortfolioLedger; from revision4.gate16_remediation import Gate16Remediator; from revision4.config_access import calculate_transaction_cost; import pandas as pd</x:v>
      </x:c>
      <x:c r="J2153" s="8" t="str">
        <x:v>_compute_dataset_hash; _compute_config_hash; _parse_rejection_reason; run_sunpharma_validation</x:v>
      </x:c>
      <x:c r="K2153" s="8" t="str"/>
      <x:c r="L2153" s="8" t="str">
        <x:v>Specific instrument/date fixture; replay recovery approval does not authorize live operation.</x:v>
      </x:c>
      <x:c r="M2153" s="8" t="str">
        <x:v>7a511b3bdb0649464401d7b820ab6a6b9e7a519835c70d0880f98e06c91601ad</x:v>
      </x:c>
    </x:row>
    <x:row r="2154" ht="315" customHeight="1">
      <x:c r="A2154" s="18" t="str">
        <x:v>import hashlib
import uuid
from datetime import datetime
from dataclasses import asdict
from typing import Dict, List, Optional
from collections import Counter
from revision4.contracts import EffectiveConfig, Bar, ExitEvent
</x:v>
      </x:c>
      <x:c r="B2154" s="8" t="str">
        <x:v>SUNPHARMA sealed validation evidence collector with actual hashes, strict gates, remediation and terminal reconciliation.</x:v>
      </x:c>
      <x:c r="C2154" s="8" t="str">
        <x:v>revision4/validate_sunpharma_sealed.py</x:v>
      </x:c>
      <x:c r="D2154" s="8" t="n">
        <x:v>9</x:v>
      </x:c>
      <x:c r="E2154" s="8" t="n">
        <x:v>16</x:v>
      </x:c>
      <x:c r="F2154" s="8" t="str">
        <x:v>Module / class declarations</x:v>
      </x:c>
      <x:c r="G2154" s="8" t="str">
        <x:v>Caller-mediated decision/config/data/reporting; no direct live broker authority</x:v>
      </x:c>
      <x:c r="H2154" s="8" t="str">
        <x:v>Uses authoritative callback timestamp stack and append-only remediation receipts.</x:v>
      </x:c>
      <x:c r="I2154" s="8" t="str">
        <x:v>import json; import sys; import hashlib; import uuid; from datetime import datetime; from dataclasses import asdict; from typing import Dict, List, Optional; from collections import Counter; from revision4.contracts import EffectiveConfig, Bar, ExitEvent; from revision4.validate_orchestrator import ManifestDataLoader; from revision4.timestamp_orchestrator import TimestampOrchestrator; from revision4.box_adapters import build_candidate_provider, build_exit_provider; from revision4.gates_proper import ProperGateEvaluator; from revision4.paper_broker import PaperBroker; from revision4.portfolio import PortfolioLedger; from revision4.gate16_remediation import Gate16Remediator; from revision4.config_access import calculate_transaction_cost; import pandas as pd</x:v>
      </x:c>
      <x:c r="J2154" s="8" t="str">
        <x:v>_compute_dataset_hash; _compute_config_hash; _parse_rejection_reason; run_sunpharma_validation</x:v>
      </x:c>
      <x:c r="K2154" s="8" t="str"/>
      <x:c r="L2154" s="8" t="str">
        <x:v>Specific instrument/date fixture; replay recovery approval does not authorize live operation.</x:v>
      </x:c>
      <x:c r="M2154" s="8" t="str">
        <x:v>7a511b3bdb0649464401d7b820ab6a6b9e7a519835c70d0880f98e06c91601ad</x:v>
      </x:c>
    </x:row>
    <x:row r="2155" ht="315" customHeight="1">
      <x:c r="A2155" s="18" t="str">
        <x:v>from revision4.validate_orchestrator import ManifestDataLoader
from revision4.timestamp_orchestrator import TimestampOrchestrator
from revision4.box_adapters import build_candidate_provider, build_exit_provider
from revision4.gates_proper import ProperGateEvaluator
from revision4.paper_broker import PaperBroker
from revision4.portfolio import PortfolioLedger
from revision4.gate16_remediation import Gate16Remediator
from revision4.config_access import calculate_transaction_cost
</x:v>
      </x:c>
      <x:c r="B2155" s="8" t="str">
        <x:v>SUNPHARMA sealed validation evidence collector with actual hashes, strict gates, remediation and terminal reconciliation.</x:v>
      </x:c>
      <x:c r="C2155" s="8" t="str">
        <x:v>revision4/validate_sunpharma_sealed.py</x:v>
      </x:c>
      <x:c r="D2155" s="8" t="n">
        <x:v>17</x:v>
      </x:c>
      <x:c r="E2155" s="8" t="n">
        <x:v>24</x:v>
      </x:c>
      <x:c r="F2155" s="8" t="str">
        <x:v>Module / class declarations</x:v>
      </x:c>
      <x:c r="G2155" s="8" t="str">
        <x:v>Caller-mediated decision/config/data/reporting; no direct live broker authority</x:v>
      </x:c>
      <x:c r="H2155" s="8" t="str">
        <x:v>Uses authoritative callback timestamp stack and append-only remediation receipts.</x:v>
      </x:c>
      <x:c r="I2155" s="8" t="str">
        <x:v>import json; import sys; import hashlib; import uuid; from datetime import datetime; from dataclasses import asdict; from typing import Dict, List, Optional; from collections import Counter; from revision4.contracts import EffectiveConfig, Bar, ExitEvent; from revision4.validate_orchestrator import ManifestDataLoader; from revision4.timestamp_orchestrator import TimestampOrchestrator; from revision4.box_adapters import build_candidate_provider, build_exit_provider; from revision4.gates_proper import ProperGateEvaluator; from revision4.paper_broker import PaperBroker; from revision4.portfolio import PortfolioLedger; from revision4.gate16_remediation import Gate16Remediator; from revision4.config_access import calculate_transaction_cost; import pandas as pd</x:v>
      </x:c>
      <x:c r="J2155" s="8" t="str">
        <x:v>_compute_dataset_hash; _compute_config_hash; _parse_rejection_reason; run_sunpharma_validation</x:v>
      </x:c>
      <x:c r="K2155" s="8" t="str"/>
      <x:c r="L2155" s="8" t="str">
        <x:v>Specific instrument/date fixture; replay recovery approval does not authorize live operation.</x:v>
      </x:c>
      <x:c r="M2155" s="8" t="str">
        <x:v>7a511b3bdb0649464401d7b820ab6a6b9e7a519835c70d0880f98e06c91601ad</x:v>
      </x:c>
    </x:row>
    <x:row r="2156" ht="315" customHeight="1">
      <x:c r="A2156" s="18" t="str">
        <x:v>import pandas as pd
</x:v>
      </x:c>
      <x:c r="B2156" s="8" t="str">
        <x:v>SUNPHARMA sealed validation evidence collector with actual hashes, strict gates, remediation and terminal reconciliation.</x:v>
      </x:c>
      <x:c r="C2156" s="8" t="str">
        <x:v>revision4/validate_sunpharma_sealed.py</x:v>
      </x:c>
      <x:c r="D2156" s="8" t="n">
        <x:v>25</x:v>
      </x:c>
      <x:c r="E2156" s="8" t="n">
        <x:v>27</x:v>
      </x:c>
      <x:c r="F2156" s="8" t="str">
        <x:v>Module / class declarations</x:v>
      </x:c>
      <x:c r="G2156" s="8" t="str">
        <x:v>Caller-mediated decision/config/data/reporting; no direct live broker authority</x:v>
      </x:c>
      <x:c r="H2156" s="8" t="str">
        <x:v>Uses authoritative callback timestamp stack and append-only remediation receipts.</x:v>
      </x:c>
      <x:c r="I2156" s="8" t="str">
        <x:v>import json; import sys; import hashlib; import uuid; from datetime import datetime; from dataclasses import asdict; from typing import Dict, List, Optional; from collections import Counter; from revision4.contracts import EffectiveConfig, Bar, ExitEvent; from revision4.validate_orchestrator import ManifestDataLoader; from revision4.timestamp_orchestrator import TimestampOrchestrator; from revision4.box_adapters import build_candidate_provider, build_exit_provider; from revision4.gates_proper import ProperGateEvaluator; from revision4.paper_broker import PaperBroker; from revision4.portfolio import PortfolioLedger; from revision4.gate16_remediation import Gate16Remediator; from revision4.config_access import calculate_transaction_cost; import pandas as pd</x:v>
      </x:c>
      <x:c r="J2156" s="8" t="str">
        <x:v>_compute_dataset_hash; _compute_config_hash; _parse_rejection_reason; run_sunpharma_validation</x:v>
      </x:c>
      <x:c r="K2156" s="8" t="str"/>
      <x:c r="L2156" s="8" t="str">
        <x:v>Specific instrument/date fixture; replay recovery approval does not authorize live operation.</x:v>
      </x:c>
      <x:c r="M2156" s="8" t="str">
        <x:v>7a511b3bdb0649464401d7b820ab6a6b9e7a519835c70d0880f98e06c91601ad</x:v>
      </x:c>
    </x:row>
    <x:row r="2157" ht="133" customHeight="1">
      <x:c r="A2157" s="18" t="str">
        <x:v>def _compute_dataset_hash(manifest_path: str, data_dir: str) -&gt; str:
    """Compute SHA-256 hash of all declared CSV files.
    Validates each file against its manifest SHA-256 and produces a
    deterministic hash of the full dataset identity.
    Returns:
        SHA-256 hash of concatenated file hashes (dataset identity)
</x:v>
      </x:c>
      <x:c r="B2157" s="8" t="str">
        <x:v>Compute SHA-256 hash of all declared CSV files. Validates each file against its manifest SHA-256 and produces a deterministic hash of the full dataset identity. Returns: SHA-256 hash of concatenated file hashes (dataset identity) or "error:..." if validation fails Decision conditions: 'files' not in manifest; actual_sha != expected_sha.</x:v>
      </x:c>
      <x:c r="C2157" s="8" t="str">
        <x:v>revision4/validate_sunpharma_sealed.py</x:v>
      </x:c>
      <x:c r="D2157" s="8" t="n">
        <x:v>28</x:v>
      </x:c>
      <x:c r="E2157" s="8" t="n">
        <x:v>35</x:v>
      </x:c>
      <x:c r="F2157" s="8" t="str">
        <x:v>_compute_dataset_hash</x:v>
      </x:c>
      <x:c r="G2157" s="8" t="str">
        <x:v>Caller-mediated decision/config/data/reporting; no direct live broker authority</x:v>
      </x:c>
      <x:c r="H2157" s="8" t="str">
        <x:v>Calls: open; json.load; hashlib.sha256(f.read()).hexdigest; hashlib.sha256; f.read; file_hashes.append; str; ''.join; sorted; hashlib.sha256(concatenated.encode()).hexdigest; concatenated.encode</x:v>
      </x:c>
      <x:c r="I2157" s="8" t="str">
        <x:v>manifest_path: str, data_dir: str</x:v>
      </x:c>
      <x:c r="J2157" s="8" t="str">
        <x:v>'error:no files in manifest'; f'error:hash mismatch for {symbol}: expected {expected_sha}, got {actual_sha}'; f'error:file not found: {file_path}'; f'error:failed to read {filename}: {str(e)}'; dataset_hash; f'error:{str(e)}'</x:v>
      </x:c>
      <x:c r="K2157" s="8" t="str">
        <x:v>No explicit instance/container assignment in this function; called functions may mutate state.</x:v>
      </x:c>
      <x:c r="L2157" s="8" t="str">
        <x:v>Catches FileNotFoundError; return f'error:file not found: {file_path}'; Catches Exception; return f'error:failed to read {filename}: {str(e)}'; Catches Exception; return f'error:{str(e)}'</x:v>
      </x:c>
      <x:c r="M2157" s="8" t="str">
        <x:v>7a511b3bdb0649464401d7b820ab6a6b9e7a519835c70d0880f98e06c91601ad</x:v>
      </x:c>
    </x:row>
    <x:row r="2158" ht="133" customHeight="1">
      <x:c r="A2158" s="18" t="str">
        <x:v>        or "error:..." if validation fails
    """
    try:
        with open(manifest_path) as f:
            manifest = json.load(f)
        if "files" not in manifest:
            return "error:no files in manifest"
</x:v>
      </x:c>
      <x:c r="B2158" s="8" t="str">
        <x:v>Compute SHA-256 hash of all declared CSV files. Validates each file against its manifest SHA-256 and produces a deterministic hash of the full dataset identity. Returns: SHA-256 hash of concatenated file hashes (dataset identity) or "error:..." if validation fails Decision conditions: 'files' not in manifest; actual_sha != expected_sha.</x:v>
      </x:c>
      <x:c r="C2158" s="8" t="str">
        <x:v>revision4/validate_sunpharma_sealed.py</x:v>
      </x:c>
      <x:c r="D2158" s="8" t="n">
        <x:v>36</x:v>
      </x:c>
      <x:c r="E2158" s="8" t="n">
        <x:v>43</x:v>
      </x:c>
      <x:c r="F2158" s="8" t="str">
        <x:v>_compute_dataset_hash</x:v>
      </x:c>
      <x:c r="G2158" s="8" t="str">
        <x:v>Caller-mediated decision/config/data/reporting; no direct live broker authority</x:v>
      </x:c>
      <x:c r="H2158" s="8" t="str">
        <x:v>Calls: open; json.load; hashlib.sha256(f.read()).hexdigest; hashlib.sha256; f.read; file_hashes.append; str; ''.join; sorted; hashlib.sha256(concatenated.encode()).hexdigest; concatenated.encode</x:v>
      </x:c>
      <x:c r="I2158" s="8" t="str">
        <x:v>manifest_path: str, data_dir: str</x:v>
      </x:c>
      <x:c r="J2158" s="8" t="str">
        <x:v>'error:no files in manifest'; f'error:hash mismatch for {symbol}: expected {expected_sha}, got {actual_sha}'; f'error:file not found: {file_path}'; f'error:failed to read {filename}: {str(e)}'; dataset_hash; f'error:{str(e)}'</x:v>
      </x:c>
      <x:c r="K2158" s="8" t="str">
        <x:v>No explicit instance/container assignment in this function; called functions may mutate state.</x:v>
      </x:c>
      <x:c r="L2158" s="8" t="str">
        <x:v>Catches FileNotFoundError; return f'error:file not found: {file_path}'; Catches Exception; return f'error:failed to read {filename}: {str(e)}'; Catches Exception; return f'error:{str(e)}'</x:v>
      </x:c>
      <x:c r="M2158" s="8" t="str">
        <x:v>7a511b3bdb0649464401d7b820ab6a6b9e7a519835c70d0880f98e06c91601ad</x:v>
      </x:c>
    </x:row>
    <x:row r="2159" ht="133" customHeight="1">
      <x:c r="A2159" s="18" t="str">
        <x:v>
        # Validate each file and collect its hash
        file_hashes = []
        for file_entry in manifest["files"]:
            filename = file_entry["filename"]
            expected_sha = file_entry["sha256"]
            symbol = file_entry["symbol"]
</x:v>
      </x:c>
      <x:c r="B2159" s="8" t="str">
        <x:v>Compute SHA-256 hash of all declared CSV files. Validates each file against its manifest SHA-256 and produces a deterministic hash of the full dataset identity. Returns: SHA-256 hash of concatenated file hashes (dataset identity) or "error:..." if validation fails Decision conditions: 'files' not in manifest; actual_sha != expected_sha.</x:v>
      </x:c>
      <x:c r="C2159" s="8" t="str">
        <x:v>revision4/validate_sunpharma_sealed.py</x:v>
      </x:c>
      <x:c r="D2159" s="8" t="n">
        <x:v>44</x:v>
      </x:c>
      <x:c r="E2159" s="8" t="n">
        <x:v>51</x:v>
      </x:c>
      <x:c r="F2159" s="8" t="str">
        <x:v>_compute_dataset_hash</x:v>
      </x:c>
      <x:c r="G2159" s="8" t="str">
        <x:v>Caller-mediated decision/config/data/reporting; no direct live broker authority</x:v>
      </x:c>
      <x:c r="H2159" s="8" t="str">
        <x:v>Calls: open; json.load; hashlib.sha256(f.read()).hexdigest; hashlib.sha256; f.read; file_hashes.append; str; ''.join; sorted; hashlib.sha256(concatenated.encode()).hexdigest; concatenated.encode</x:v>
      </x:c>
      <x:c r="I2159" s="8" t="str">
        <x:v>manifest_path: str, data_dir: str</x:v>
      </x:c>
      <x:c r="J2159" s="8" t="str">
        <x:v>'error:no files in manifest'; f'error:hash mismatch for {symbol}: expected {expected_sha}, got {actual_sha}'; f'error:file not found: {file_path}'; f'error:failed to read {filename}: {str(e)}'; dataset_hash; f'error:{str(e)}'</x:v>
      </x:c>
      <x:c r="K2159" s="8" t="str">
        <x:v>No explicit instance/container assignment in this function; called functions may mutate state.</x:v>
      </x:c>
      <x:c r="L2159" s="8" t="str">
        <x:v>Catches FileNotFoundError; return f'error:file not found: {file_path}'; Catches Exception; return f'error:failed to read {filename}: {str(e)}'; Catches Exception; return f'error:{str(e)}'</x:v>
      </x:c>
      <x:c r="M2159" s="8" t="str">
        <x:v>7a511b3bdb0649464401d7b820ab6a6b9e7a519835c70d0880f98e06c91601ad</x:v>
      </x:c>
    </x:row>
    <x:row r="2160" ht="146" customHeight="1">
      <x:c r="A2160" s="18" t="str">
        <x:v>            file_path = f"{data_dir}/{filename}"
            try:
                with open(file_path, 'rb') as f:
                    actual_sha = hashlib.sha256(f.read()).hexdigest()
                if actual_sha != expected_sha:
                    return f"error:hash mismatch for {symbol}: expected {expected_sha}, got {actual_sha}"
</x:v>
      </x:c>
      <x:c r="B2160" s="8" t="str">
        <x:v>Compute SHA-256 hash of all declared CSV files. Validates each file against its manifest SHA-256 and produces a deterministic hash of the full dataset identity. Returns: SHA-256 hash of concatenated file hashes (dataset identity) or "error:..." if validation fails Decision conditions: 'files' not in manifest; actual_sha != expected_sha.</x:v>
      </x:c>
      <x:c r="C2160" s="8" t="str">
        <x:v>revision4/validate_sunpharma_sealed.py</x:v>
      </x:c>
      <x:c r="D2160" s="8" t="n">
        <x:v>52</x:v>
      </x:c>
      <x:c r="E2160" s="8" t="n">
        <x:v>59</x:v>
      </x:c>
      <x:c r="F2160" s="8" t="str">
        <x:v>_compute_dataset_hash</x:v>
      </x:c>
      <x:c r="G2160" s="8" t="str">
        <x:v>Caller-mediated decision/config/data/reporting; no direct live broker authority</x:v>
      </x:c>
      <x:c r="H2160" s="8" t="str">
        <x:v>Calls: open; json.load; hashlib.sha256(f.read()).hexdigest; hashlib.sha256; f.read; file_hashes.append; str; ''.join; sorted; hashlib.sha256(concatenated.encode()).hexdigest; concatenated.encode</x:v>
      </x:c>
      <x:c r="I2160" s="8" t="str">
        <x:v>manifest_path: str, data_dir: str</x:v>
      </x:c>
      <x:c r="J2160" s="8" t="str">
        <x:v>'error:no files in manifest'; f'error:hash mismatch for {symbol}: expected {expected_sha}, got {actual_sha}'; f'error:file not found: {file_path}'; f'error:failed to read {filename}: {str(e)}'; dataset_hash; f'error:{str(e)}'</x:v>
      </x:c>
      <x:c r="K2160" s="8" t="str">
        <x:v>No explicit instance/container assignment in this function; called functions may mutate state.</x:v>
      </x:c>
      <x:c r="L2160" s="8" t="str">
        <x:v>Catches FileNotFoundError; return f'error:file not found: {file_path}'; Catches Exception; return f'error:failed to read {filename}: {str(e)}'; Catches Exception; return f'error:{str(e)}'</x:v>
      </x:c>
      <x:c r="M2160" s="8" t="str">
        <x:v>7a511b3bdb0649464401d7b820ab6a6b9e7a519835c70d0880f98e06c91601ad</x:v>
      </x:c>
    </x:row>
    <x:row r="2161" ht="133" customHeight="1">
      <x:c r="A2161" s="18" t="str">
        <x:v>
                file_hashes.append(actual_sha)
            except FileNotFoundError:
                return f"error:file not found: {file_path}"
            except Exception as e:
                return f"error:failed to read {filename}: {str(e)}"
        # Hash the concatenation of all file hashes
</x:v>
      </x:c>
      <x:c r="B2161" s="8" t="str">
        <x:v>Compute SHA-256 hash of all declared CSV files. Validates each file against its manifest SHA-256 and produces a deterministic hash of the full dataset identity. Returns: SHA-256 hash of concatenated file hashes (dataset identity) or "error:..." if validation fails Decision conditions: 'files' not in manifest; actual_sha != expected_sha.</x:v>
      </x:c>
      <x:c r="C2161" s="8" t="str">
        <x:v>revision4/validate_sunpharma_sealed.py</x:v>
      </x:c>
      <x:c r="D2161" s="8" t="n">
        <x:v>60</x:v>
      </x:c>
      <x:c r="E2161" s="8" t="n">
        <x:v>67</x:v>
      </x:c>
      <x:c r="F2161" s="8" t="str">
        <x:v>_compute_dataset_hash</x:v>
      </x:c>
      <x:c r="G2161" s="8" t="str">
        <x:v>Caller-mediated decision/config/data/reporting; no direct live broker authority</x:v>
      </x:c>
      <x:c r="H2161" s="8" t="str">
        <x:v>Calls: open; json.load; hashlib.sha256(f.read()).hexdigest; hashlib.sha256; f.read; file_hashes.append; str; ''.join; sorted; hashlib.sha256(concatenated.encode()).hexdigest; concatenated.encode</x:v>
      </x:c>
      <x:c r="I2161" s="8" t="str">
        <x:v>manifest_path: str, data_dir: str</x:v>
      </x:c>
      <x:c r="J2161" s="8" t="str">
        <x:v>'error:no files in manifest'; f'error:hash mismatch for {symbol}: expected {expected_sha}, got {actual_sha}'; f'error:file not found: {file_path}'; f'error:failed to read {filename}: {str(e)}'; dataset_hash; f'error:{str(e)}'</x:v>
      </x:c>
      <x:c r="K2161" s="8" t="str">
        <x:v>No explicit instance/container assignment in this function; called functions may mutate state.</x:v>
      </x:c>
      <x:c r="L2161" s="8" t="str">
        <x:v>Catches FileNotFoundError; return f'error:file not found: {file_path}'; Catches Exception; return f'error:failed to read {filename}: {str(e)}'; Catches Exception; return f'error:{str(e)}'</x:v>
      </x:c>
      <x:c r="M2161" s="8" t="str">
        <x:v>7a511b3bdb0649464401d7b820ab6a6b9e7a519835c70d0880f98e06c91601ad</x:v>
      </x:c>
    </x:row>
    <x:row r="2162" ht="107" customHeight="1">
      <x:c r="A2162" s="18" t="str">
        <x:v>        concatenated = "".join(sorted(file_hashes))
        dataset_hash = hashlib.sha256(concatenated.encode()).hexdigest()
        return dataset_hash
    except Exception as e:
        return f"error:{str(e)}"
</x:v>
      </x:c>
      <x:c r="B2162" s="8" t="str">
        <x:v>Compute SHA-256 hash of all declared CSV files. Validates each file against its manifest SHA-256 and produces a deterministic hash of the full dataset identity. Returns: SHA-256 hash of concatenated file hashes (dataset identity) or "error:..." if validation fails Decision conditions: 'files' not in manifest; actual_sha != expected_sha.</x:v>
      </x:c>
      <x:c r="C2162" s="8" t="str">
        <x:v>revision4/validate_sunpharma_sealed.py</x:v>
      </x:c>
      <x:c r="D2162" s="8" t="n">
        <x:v>68</x:v>
      </x:c>
      <x:c r="E2162" s="8" t="n">
        <x:v>72</x:v>
      </x:c>
      <x:c r="F2162" s="8" t="str">
        <x:v>_compute_dataset_hash</x:v>
      </x:c>
      <x:c r="G2162" s="8" t="str">
        <x:v>Caller-mediated decision/config/data/reporting; no direct live broker authority</x:v>
      </x:c>
      <x:c r="H2162" s="8" t="str">
        <x:v>Calls: open; json.load; hashlib.sha256(f.read()).hexdigest; hashlib.sha256; f.read; file_hashes.append; str; ''.join; sorted; hashlib.sha256(concatenated.encode()).hexdigest; concatenated.encode</x:v>
      </x:c>
      <x:c r="I2162" s="8" t="str">
        <x:v>manifest_path: str, data_dir: str</x:v>
      </x:c>
      <x:c r="J2162" s="8" t="str">
        <x:v>'error:no files in manifest'; f'error:hash mismatch for {symbol}: expected {expected_sha}, got {actual_sha}'; f'error:file not found: {file_path}'; f'error:failed to read {filename}: {str(e)}'; dataset_hash; f'error:{str(e)}'</x:v>
      </x:c>
      <x:c r="K2162" s="8" t="str">
        <x:v>No explicit instance/container assignment in this function; called functions may mutate state.</x:v>
      </x:c>
      <x:c r="L2162" s="8" t="str">
        <x:v>Catches FileNotFoundError; return f'error:file not found: {file_path}'; Catches Exception; return f'error:failed to read {filename}: {str(e)}'; Catches Exception; return f'error:{str(e)}'</x:v>
      </x:c>
      <x:c r="M2162" s="8" t="str">
        <x:v>7a511b3bdb0649464401d7b820ab6a6b9e7a519835c70d0880f98e06c91601ad</x:v>
      </x:c>
    </x:row>
    <x:row r="2163" ht="315" customHeight="1">
      <x:c r="A2163" s="18" t="str">
        <x:v>
</x:v>
      </x:c>
      <x:c r="B2163" s="8" t="str">
        <x:v>SUNPHARMA sealed validation evidence collector with actual hashes, strict gates, remediation and terminal reconciliation.</x:v>
      </x:c>
      <x:c r="C2163" s="8" t="str">
        <x:v>revision4/validate_sunpharma_sealed.py</x:v>
      </x:c>
      <x:c r="D2163" s="8" t="n">
        <x:v>73</x:v>
      </x:c>
      <x:c r="E2163" s="8" t="n">
        <x:v>74</x:v>
      </x:c>
      <x:c r="F2163" s="8" t="str">
        <x:v>Module / class declarations</x:v>
      </x:c>
      <x:c r="G2163" s="8" t="str">
        <x:v>Caller-mediated decision/config/data/reporting; no direct live broker authority</x:v>
      </x:c>
      <x:c r="H2163" s="8" t="str">
        <x:v>Uses authoritative callback timestamp stack and append-only remediation receipts.</x:v>
      </x:c>
      <x:c r="I2163" s="8" t="str">
        <x:v>import json; import sys; import hashlib; import uuid; from datetime import datetime; from dataclasses import asdict; from typing import Dict, List, Optional; from collections import Counter; from revision4.contracts import EffectiveConfig, Bar, ExitEvent; from revision4.validate_orchestrator import ManifestDataLoader; from revision4.timestamp_orchestrator import TimestampOrchestrator; from revision4.box_adapters import build_candidate_provider, build_exit_provider; from revision4.gates_proper import ProperGateEvaluator; from revision4.paper_broker import PaperBroker; from revision4.portfolio import PortfolioLedger; from revision4.gate16_remediation import Gate16Remediator; from revision4.config_access import calculate_transaction_cost; import pandas as pd</x:v>
      </x:c>
      <x:c r="J2163" s="8" t="str">
        <x:v>_compute_dataset_hash; _compute_config_hash; _parse_rejection_reason; run_sunpharma_validation</x:v>
      </x:c>
      <x:c r="K2163" s="8" t="str"/>
      <x:c r="L2163" s="8" t="str">
        <x:v>Specific instrument/date fixture; replay recovery approval does not authorize live operation.</x:v>
      </x:c>
      <x:c r="M2163" s="8" t="str">
        <x:v>7a511b3bdb0649464401d7b820ab6a6b9e7a519835c70d0880f98e06c91601ad</x:v>
      </x:c>
    </x:row>
    <x:row r="2164" ht="133" customHeight="1">
      <x:c r="A2164" s="18" t="str">
        <x:v>def _compute_config_hash(config: EffectiveConfig) -&gt; str:
    """Compute SHA-256 hash of all 89 effective config parameters."""
    try:
        # Get all 89 parameters from config
        all_params = config.get_all_params()
        # Serialize deterministically (sorted keys, JSON)
        config_json = json.dumps(all_params, sort_keys=True, default=str)
</x:v>
      </x:c>
      <x:c r="B2164" s="8" t="str">
        <x:v>Compute SHA-256 hash of all 89 effective config parameters.</x:v>
      </x:c>
      <x:c r="C2164" s="8" t="str">
        <x:v>revision4/validate_sunpharma_sealed.py</x:v>
      </x:c>
      <x:c r="D2164" s="8" t="n">
        <x:v>75</x:v>
      </x:c>
      <x:c r="E2164" s="8" t="n">
        <x:v>82</x:v>
      </x:c>
      <x:c r="F2164" s="8" t="str">
        <x:v>_compute_config_hash</x:v>
      </x:c>
      <x:c r="G2164" s="8" t="str">
        <x:v>Caller-mediated decision/config/data/reporting; no direct live broker authority</x:v>
      </x:c>
      <x:c r="H2164" s="8" t="str">
        <x:v>Calls: config.get_all_params; json.dumps; hashlib.sha256(config_json.encode()).hexdigest; hashlib.sha256; config_json.encode; str</x:v>
      </x:c>
      <x:c r="I2164" s="8" t="str">
        <x:v>config: EffectiveConfig</x:v>
      </x:c>
      <x:c r="J2164" s="8" t="str">
        <x:v>hashlib.sha256(config_json.encode()).hexdigest(); f'error:{str(e)}'</x:v>
      </x:c>
      <x:c r="K2164" s="8" t="str">
        <x:v>No explicit instance/container assignment in this function; called functions may mutate state.</x:v>
      </x:c>
      <x:c r="L2164" s="8" t="str">
        <x:v>Catches Exception; return f'error:{str(e)}'</x:v>
      </x:c>
      <x:c r="M2164" s="8" t="str">
        <x:v>7a511b3bdb0649464401d7b820ab6a6b9e7a519835c70d0880f98e06c91601ad</x:v>
      </x:c>
    </x:row>
    <x:row r="2165" ht="100" customHeight="1">
      <x:c r="A2165" s="18" t="str">
        <x:v>        return hashlib.sha256(config_json.encode()).hexdigest()
    except Exception as e:
        return f"error:{str(e)}"
</x:v>
      </x:c>
      <x:c r="B2165" s="8" t="str">
        <x:v>Compute SHA-256 hash of all 89 effective config parameters.</x:v>
      </x:c>
      <x:c r="C2165" s="8" t="str">
        <x:v>revision4/validate_sunpharma_sealed.py</x:v>
      </x:c>
      <x:c r="D2165" s="8" t="n">
        <x:v>83</x:v>
      </x:c>
      <x:c r="E2165" s="8" t="n">
        <x:v>85</x:v>
      </x:c>
      <x:c r="F2165" s="8" t="str">
        <x:v>_compute_config_hash</x:v>
      </x:c>
      <x:c r="G2165" s="8" t="str">
        <x:v>Caller-mediated decision/config/data/reporting; no direct live broker authority</x:v>
      </x:c>
      <x:c r="H2165" s="8" t="str">
        <x:v>Calls: config.get_all_params; json.dumps; hashlib.sha256(config_json.encode()).hexdigest; hashlib.sha256; config_json.encode; str</x:v>
      </x:c>
      <x:c r="I2165" s="8" t="str">
        <x:v>config: EffectiveConfig</x:v>
      </x:c>
      <x:c r="J2165" s="8" t="str">
        <x:v>hashlib.sha256(config_json.encode()).hexdigest(); f'error:{str(e)}'</x:v>
      </x:c>
      <x:c r="K2165" s="8" t="str">
        <x:v>No explicit instance/container assignment in this function; called functions may mutate state.</x:v>
      </x:c>
      <x:c r="L2165" s="8" t="str">
        <x:v>Catches Exception; return f'error:{str(e)}'</x:v>
      </x:c>
      <x:c r="M2165" s="8" t="str">
        <x:v>7a511b3bdb0649464401d7b820ab6a6b9e7a519835c70d0880f98e06c91601ad</x:v>
      </x:c>
    </x:row>
    <x:row r="2166" ht="315" customHeight="1">
      <x:c r="A2166" s="18" t="str">
        <x:v>
</x:v>
      </x:c>
      <x:c r="B2166" s="8" t="str">
        <x:v>SUNPHARMA sealed validation evidence collector with actual hashes, strict gates, remediation and terminal reconciliation.</x:v>
      </x:c>
      <x:c r="C2166" s="8" t="str">
        <x:v>revision4/validate_sunpharma_sealed.py</x:v>
      </x:c>
      <x:c r="D2166" s="8" t="n">
        <x:v>86</x:v>
      </x:c>
      <x:c r="E2166" s="8" t="n">
        <x:v>87</x:v>
      </x:c>
      <x:c r="F2166" s="8" t="str">
        <x:v>Module / class declarations</x:v>
      </x:c>
      <x:c r="G2166" s="8" t="str">
        <x:v>Caller-mediated decision/config/data/reporting; no direct live broker authority</x:v>
      </x:c>
      <x:c r="H2166" s="8" t="str">
        <x:v>Uses authoritative callback timestamp stack and append-only remediation receipts.</x:v>
      </x:c>
      <x:c r="I2166" s="8" t="str">
        <x:v>import json; import sys; import hashlib; import uuid; from datetime import datetime; from dataclasses import asdict; from typing import Dict, List, Optional; from collections import Counter; from revision4.contracts import EffectiveConfig, Bar, ExitEvent; from revision4.validate_orchestrator import ManifestDataLoader; from revision4.timestamp_orchestrator import TimestampOrchestrator; from revision4.box_adapters import build_candidate_provider, build_exit_provider; from revision4.gates_proper import ProperGateEvaluator; from revision4.paper_broker import PaperBroker; from revision4.portfolio import PortfolioLedger; from revision4.gate16_remediation import Gate16Remediator; from revision4.config_access import calculate_transaction_cost; import pandas as pd</x:v>
      </x:c>
      <x:c r="J2166" s="8" t="str">
        <x:v>_compute_dataset_hash; _compute_config_hash; _parse_rejection_reason; run_sunpharma_validation</x:v>
      </x:c>
      <x:c r="K2166" s="8" t="str"/>
      <x:c r="L2166" s="8" t="str">
        <x:v>Specific instrument/date fixture; replay recovery approval does not authorize live operation.</x:v>
      </x:c>
      <x:c r="M2166" s="8" t="str">
        <x:v>7a511b3bdb0649464401d7b820ab6a6b9e7a519835c70d0880f98e06c91601ad</x:v>
      </x:c>
    </x:row>
    <x:row r="2167" ht="133" customHeight="1">
      <x:c r="A2167" s="18" t="str">
        <x:v>def _parse_rejection_reason(event) -&gt; Optional[str]:
    """Extract the responsible gate from a structured event-log tuple."""
    if isinstance(event, tuple) and len(event) == 3 and event[1] == "GATE_REJECT":
        detail = event[2]
        if ":" in detail:
            return detail.split(":", 1)[1].split(":", 1)[0]
    event_str = str(event)
    if "GATE_REJECT" in event_str and ":" in event_str:
</x:v>
      </x:c>
      <x:c r="B2167" s="8" t="str">
        <x:v>Extract the responsible gate from a structured event-log tuple. Decision conditions: isinstance(event, tuple) and len(event) == 3 and (event[1] == 'GATE_REJECT'); ':' in detail; 'GATE_REJECT' in event_str and ':' in event_str.</x:v>
      </x:c>
      <x:c r="C2167" s="8" t="str">
        <x:v>revision4/validate_sunpharma_sealed.py</x:v>
      </x:c>
      <x:c r="D2167" s="8" t="n">
        <x:v>88</x:v>
      </x:c>
      <x:c r="E2167" s="8" t="n">
        <x:v>95</x:v>
      </x:c>
      <x:c r="F2167" s="8" t="str">
        <x:v>_parse_rejection_reason</x:v>
      </x:c>
      <x:c r="G2167" s="8" t="str">
        <x:v>Caller-mediated decision/config/data/reporting; no direct live broker authority</x:v>
      </x:c>
      <x:c r="H2167" s="8" t="str">
        <x:v>Calls: isinstance; len; detail.split(':', 1)[1].split; detail.split; str</x:v>
      </x:c>
      <x:c r="I2167" s="8" t="str">
        <x:v>event</x:v>
      </x:c>
      <x:c r="J2167" s="8" t="str">
        <x:v>detail.split(':', 1)[1].split(':', 1)[0]; 'UNPARSEABLE_GATE_REJECTION'; None</x:v>
      </x:c>
      <x:c r="K2167" s="8" t="str">
        <x:v>No explicit instance/container assignment in this function; called functions may mutate state.</x:v>
      </x:c>
      <x:c r="L2167" s="8" t="str">
        <x:v>Specific instrument/date fixture; replay recovery approval does not authorize live operation.</x:v>
      </x:c>
      <x:c r="M2167" s="8" t="str">
        <x:v>7a511b3bdb0649464401d7b820ab6a6b9e7a519835c70d0880f98e06c91601ad</x:v>
      </x:c>
    </x:row>
    <x:row r="2168" ht="100" customHeight="1">
      <x:c r="A2168" s="18" t="str">
        <x:v>        return "UNPARSEABLE_GATE_REJECTION"
    return None
</x:v>
      </x:c>
      <x:c r="B2168" s="8" t="str">
        <x:v>Extract the responsible gate from a structured event-log tuple. Decision conditions: isinstance(event, tuple) and len(event) == 3 and (event[1] == 'GATE_REJECT'); ':' in detail; 'GATE_REJECT' in event_str and ':' in event_str.</x:v>
      </x:c>
      <x:c r="C2168" s="8" t="str">
        <x:v>revision4/validate_sunpharma_sealed.py</x:v>
      </x:c>
      <x:c r="D2168" s="8" t="n">
        <x:v>96</x:v>
      </x:c>
      <x:c r="E2168" s="8" t="n">
        <x:v>97</x:v>
      </x:c>
      <x:c r="F2168" s="8" t="str">
        <x:v>_parse_rejection_reason</x:v>
      </x:c>
      <x:c r="G2168" s="8" t="str">
        <x:v>Caller-mediated decision/config/data/reporting; no direct live broker authority</x:v>
      </x:c>
      <x:c r="H2168" s="8" t="str">
        <x:v>Calls: isinstance; len; detail.split(':', 1)[1].split; detail.split; str</x:v>
      </x:c>
      <x:c r="I2168" s="8" t="str">
        <x:v>event</x:v>
      </x:c>
      <x:c r="J2168" s="8" t="str">
        <x:v>detail.split(':', 1)[1].split(':', 1)[0]; 'UNPARSEABLE_GATE_REJECTION'; None</x:v>
      </x:c>
      <x:c r="K2168" s="8" t="str">
        <x:v>No explicit instance/container assignment in this function; called functions may mutate state.</x:v>
      </x:c>
      <x:c r="L2168" s="8" t="str">
        <x:v>Specific instrument/date fixture; replay recovery approval does not authorize live operation.</x:v>
      </x:c>
      <x:c r="M2168" s="8" t="str">
        <x:v>7a511b3bdb0649464401d7b820ab6a6b9e7a519835c70d0880f98e06c91601ad</x:v>
      </x:c>
    </x:row>
    <x:row r="2169" ht="315" customHeight="1">
      <x:c r="A2169" s="18" t="str">
        <x:v>
</x:v>
      </x:c>
      <x:c r="B2169" s="8" t="str">
        <x:v>SUNPHARMA sealed validation evidence collector with actual hashes, strict gates, remediation and terminal reconciliation.</x:v>
      </x:c>
      <x:c r="C2169" s="8" t="str">
        <x:v>revision4/validate_sunpharma_sealed.py</x:v>
      </x:c>
      <x:c r="D2169" s="8" t="n">
        <x:v>98</x:v>
      </x:c>
      <x:c r="E2169" s="8" t="n">
        <x:v>99</x:v>
      </x:c>
      <x:c r="F2169" s="8" t="str">
        <x:v>Module / class declarations</x:v>
      </x:c>
      <x:c r="G2169" s="8" t="str">
        <x:v>Caller-mediated decision/config/data/reporting; no direct live broker authority</x:v>
      </x:c>
      <x:c r="H2169" s="8" t="str">
        <x:v>Uses authoritative callback timestamp stack and append-only remediation receipts.</x:v>
      </x:c>
      <x:c r="I2169" s="8" t="str">
        <x:v>import json; import sys; import hashlib; import uuid; from datetime import datetime; from dataclasses import asdict; from typing import Dict, List, Optional; from collections import Counter; from revision4.contracts import EffectiveConfig, Bar, ExitEvent; from revision4.validate_orchestrator import ManifestDataLoader; from revision4.timestamp_orchestrator import TimestampOrchestrator; from revision4.box_adapters import build_candidate_provider, build_exit_provider; from revision4.gates_proper import ProperGateEvaluator; from revision4.paper_broker import PaperBroker; from revision4.portfolio import PortfolioLedger; from revision4.gate16_remediation import Gate16Remediator; from revision4.config_access import calculate_transaction_cost; import pandas as pd</x:v>
      </x:c>
      <x:c r="J2169" s="8" t="str">
        <x:v>_compute_dataset_hash; _compute_config_hash; _parse_rejection_reason; run_sunpharma_validation</x:v>
      </x:c>
      <x:c r="K2169" s="8" t="str"/>
      <x:c r="L2169" s="8" t="str">
        <x:v>Specific instrument/date fixture; replay recovery approval does not authorize live operation.</x:v>
      </x:c>
      <x:c r="M2169" s="8" t="str">
        <x:v>7a511b3bdb0649464401d7b820ab6a6b9e7a519835c70d0880f98e06c91601ad</x:v>
      </x:c>
    </x:row>
    <x:row r="2170" ht="211" customHeight="1">
      <x:c r="A2170" s="18" t="str">
        <x:v>def run_sunpharma_validation(recovery_authorization_path: Optional[str] = None):
    """Run SUNPHARMA August 2024 validation with strict gates."""
    print("=" * 80)
    print("SUNPHARMA/August 2024 Sealed Validation (Strict Fail-Closed)")
    print("=" * 80)
    # Load data
</x:v>
      </x:c>
      <x:c r="B2170"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70" s="8" t="str">
        <x:v>revision4/validate_sunpharma_sealed.py</x:v>
      </x:c>
      <x:c r="D2170" s="8" t="n">
        <x:v>100</x:v>
      </x:c>
      <x:c r="E2170" s="8" t="n">
        <x:v>107</x:v>
      </x:c>
      <x:c r="F2170" s="8" t="str">
        <x:v>run_sunpharma_validation</x:v>
      </x:c>
      <x:c r="G2170" s="8" t="str">
        <x:v>Caller-mediated decision/config/data/reporting; no direct live broker authority</x:v>
      </x:c>
      <x:c r="H2170"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70" s="8" t="str">
        <x:v>recovery_authorization_path: Optional[str]=None</x:v>
      </x:c>
      <x:c r="J2170"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70" s="8" t="str">
        <x:v>daily_pnl_series[exit_date] = daily_pnl_series.get(exit_date, 0.0) + completed_trade.net_pnl; rejection_reasons[reason] += 1</x:v>
      </x:c>
      <x:c r="L2170"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70" s="8" t="str">
        <x:v>7a511b3bdb0649464401d7b820ab6a6b9e7a519835c70d0880f98e06c91601ad</x:v>
      </x:c>
    </x:row>
    <x:row r="2171" ht="211" customHeight="1">
      <x:c r="A2171" s="18" t="str">
        <x:v>    manifest_path = "revision2/DATASET_MANIFEST_48SYMBOL_1MIN.json"
    data_dir = "/home/shrinivas/ECS_Complete/P01D_CHART_STUDIES_V10_HISTORICAL_REPLAY_20260825/DATA_1MIN_48_20230703_20260824"
    loader = ManifestDataLoader(manifest_path, data_dir)
    symbol = "SUNPHARMA"
    print(f"\n[LOAD] Loading {symbol} August 2024...")
    bars = loader.get_bars_for_month(symbol, "2024-08-01", "2024-08-31")
</x:v>
      </x:c>
      <x:c r="B2171"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71" s="8" t="str">
        <x:v>revision4/validate_sunpharma_sealed.py</x:v>
      </x:c>
      <x:c r="D2171" s="8" t="n">
        <x:v>108</x:v>
      </x:c>
      <x:c r="E2171" s="8" t="n">
        <x:v>115</x:v>
      </x:c>
      <x:c r="F2171" s="8" t="str">
        <x:v>run_sunpharma_validation</x:v>
      </x:c>
      <x:c r="G2171" s="8" t="str">
        <x:v>Caller-mediated decision/config/data/reporting; no direct live broker authority</x:v>
      </x:c>
      <x:c r="H2171"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71" s="8" t="str">
        <x:v>recovery_authorization_path: Optional[str]=None</x:v>
      </x:c>
      <x:c r="J2171"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71" s="8" t="str">
        <x:v>daily_pnl_series[exit_date] = daily_pnl_series.get(exit_date, 0.0) + completed_trade.net_pnl; rejection_reasons[reason] += 1</x:v>
      </x:c>
      <x:c r="L2171"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71" s="8" t="str">
        <x:v>7a511b3bdb0649464401d7b820ab6a6b9e7a519835c70d0880f98e06c91601ad</x:v>
      </x:c>
    </x:row>
    <x:row r="2172" ht="211" customHeight="1">
      <x:c r="A2172" s="18" t="str">
        <x:v>    print(f"  → {len(bars)} bars loaded")
    # Load warmup
    warmup_start = pd.Timestamp("2024-08-01", tz="UTC") - pd.DateOffset(days=60)
    warmup_end = pd.Timestamp("2024-08-01", tz="UTC") - pd.DateOffset(days=1)
    all_warmup = loader.get_bars_for_month(
        symbol,
        warmup_start.strftime("%Y-%m-%d"),
</x:v>
      </x:c>
      <x:c r="B2172"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72" s="8" t="str">
        <x:v>revision4/validate_sunpharma_sealed.py</x:v>
      </x:c>
      <x:c r="D2172" s="8" t="n">
        <x:v>116</x:v>
      </x:c>
      <x:c r="E2172" s="8" t="n">
        <x:v>123</x:v>
      </x:c>
      <x:c r="F2172" s="8" t="str">
        <x:v>run_sunpharma_validation</x:v>
      </x:c>
      <x:c r="G2172" s="8" t="str">
        <x:v>Caller-mediated decision/config/data/reporting; no direct live broker authority</x:v>
      </x:c>
      <x:c r="H2172"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72" s="8" t="str">
        <x:v>recovery_authorization_path: Optional[str]=None</x:v>
      </x:c>
      <x:c r="J2172"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72" s="8" t="str">
        <x:v>daily_pnl_series[exit_date] = daily_pnl_series.get(exit_date, 0.0) + completed_trade.net_pnl; rejection_reasons[reason] += 1</x:v>
      </x:c>
      <x:c r="L2172"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72" s="8" t="str">
        <x:v>7a511b3bdb0649464401d7b820ab6a6b9e7a519835c70d0880f98e06c91601ad</x:v>
      </x:c>
    </x:row>
    <x:row r="2173" ht="211" customHeight="1">
      <x:c r="A2173" s="18" t="str">
        <x:v>        warmup_end.strftime("%Y-%m-%d"),
    )
    warmup_data = all_warmup[-60:] if len(all_warmup) &gt;= 60 else all_warmup
    print(f"  → {len(warmup_data)} warmup bars")
    # Build orchestrator
    config = EffectiveConfig()
</x:v>
      </x:c>
      <x:c r="B2173"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73" s="8" t="str">
        <x:v>revision4/validate_sunpharma_sealed.py</x:v>
      </x:c>
      <x:c r="D2173" s="8" t="n">
        <x:v>124</x:v>
      </x:c>
      <x:c r="E2173" s="8" t="n">
        <x:v>131</x:v>
      </x:c>
      <x:c r="F2173" s="8" t="str">
        <x:v>run_sunpharma_validation</x:v>
      </x:c>
      <x:c r="G2173" s="8" t="str">
        <x:v>Caller-mediated decision/config/data/reporting; no direct live broker authority</x:v>
      </x:c>
      <x:c r="H2173"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73" s="8" t="str">
        <x:v>recovery_authorization_path: Optional[str]=None</x:v>
      </x:c>
      <x:c r="J2173"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73" s="8" t="str">
        <x:v>daily_pnl_series[exit_date] = daily_pnl_series.get(exit_date, 0.0) + completed_trade.net_pnl; rejection_reasons[reason] += 1</x:v>
      </x:c>
      <x:c r="L2173"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73" s="8" t="str">
        <x:v>7a511b3bdb0649464401d7b820ab6a6b9e7a519835c70d0880f98e06c91601ad</x:v>
      </x:c>
    </x:row>
    <x:row r="2174" ht="211" customHeight="1">
      <x:c r="A2174" s="18" t="str">
        <x:v>    recovery_authorization = None
    if recovery_authorization_path:
        approved_run = Gate16Remediator.from_persisted_audit(config, recovery_authorization_path)
        approval = approved_run.audit_events[-1]
        if approval.event_type != "MANUAL_RECOVERY_APPROVED":
            raise RuntimeError("controlled replay requires a terminal MANUAL_RECOVERY_APPROVED audit event")
        recovery_authorization = {
            "approval_audit_path": recovery_authorization_path,
</x:v>
      </x:c>
      <x:c r="B2174"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74" s="8" t="str">
        <x:v>revision4/validate_sunpharma_sealed.py</x:v>
      </x:c>
      <x:c r="D2174" s="8" t="n">
        <x:v>132</x:v>
      </x:c>
      <x:c r="E2174" s="8" t="n">
        <x:v>139</x:v>
      </x:c>
      <x:c r="F2174" s="8" t="str">
        <x:v>run_sunpharma_validation</x:v>
      </x:c>
      <x:c r="G2174" s="8" t="str">
        <x:v>Caller-mediated decision/config/data/reporting; no direct live broker authority</x:v>
      </x:c>
      <x:c r="H2174"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74" s="8" t="str">
        <x:v>recovery_authorization_path: Optional[str]=None</x:v>
      </x:c>
      <x:c r="J2174"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74" s="8" t="str">
        <x:v>daily_pnl_series[exit_date] = daily_pnl_series.get(exit_date, 0.0) + completed_trade.net_pnl; rejection_reasons[reason] += 1</x:v>
      </x:c>
      <x:c r="L2174"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74" s="8" t="str">
        <x:v>7a511b3bdb0649464401d7b820ab6a6b9e7a519835c70d0880f98e06c91601ad</x:v>
      </x:c>
    </x:row>
    <x:row r="2175" ht="211" customHeight="1">
      <x:c r="A2175" s="18" t="str">
        <x:v>            "approval_run_id": approved_run.run_id,
            "approval_record_hash": approval.record_hash,
            "approved_by": approval.payload["approved_by"],
            "scope": approval.payload["approval_scope"],
        }
    warmup_df_data = {
        "timestamp": [b.timestamp for b in warmup_data],
</x:v>
      </x:c>
      <x:c r="B2175"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75" s="8" t="str">
        <x:v>revision4/validate_sunpharma_sealed.py</x:v>
      </x:c>
      <x:c r="D2175" s="8" t="n">
        <x:v>140</x:v>
      </x:c>
      <x:c r="E2175" s="8" t="n">
        <x:v>147</x:v>
      </x:c>
      <x:c r="F2175" s="8" t="str">
        <x:v>run_sunpharma_validation</x:v>
      </x:c>
      <x:c r="G2175" s="8" t="str">
        <x:v>Caller-mediated decision/config/data/reporting; no direct live broker authority</x:v>
      </x:c>
      <x:c r="H2175"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75" s="8" t="str">
        <x:v>recovery_authorization_path: Optional[str]=None</x:v>
      </x:c>
      <x:c r="J2175"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75" s="8" t="str">
        <x:v>daily_pnl_series[exit_date] = daily_pnl_series.get(exit_date, 0.0) + completed_trade.net_pnl; rejection_reasons[reason] += 1</x:v>
      </x:c>
      <x:c r="L2175"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75" s="8" t="str">
        <x:v>7a511b3bdb0649464401d7b820ab6a6b9e7a519835c70d0880f98e06c91601ad</x:v>
      </x:c>
    </x:row>
    <x:row r="2176" ht="211" customHeight="1">
      <x:c r="A2176" s="18" t="str">
        <x:v>        "open": [b.open for b in warmup_data],
        "high": [b.high for b in warmup_data],
        "low": [b.low for b in warmup_data],
        "close": [b.close for b in warmup_data],
        "volume": [b.volume for b in warmup_data],
    }
    import pandas
    warmup_df = pandas.DataFrame(warmup_df_data)
</x:v>
      </x:c>
      <x:c r="B2176"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76" s="8" t="str">
        <x:v>revision4/validate_sunpharma_sealed.py</x:v>
      </x:c>
      <x:c r="D2176" s="8" t="n">
        <x:v>148</x:v>
      </x:c>
      <x:c r="E2176" s="8" t="n">
        <x:v>155</x:v>
      </x:c>
      <x:c r="F2176" s="8" t="str">
        <x:v>run_sunpharma_validation</x:v>
      </x:c>
      <x:c r="G2176" s="8" t="str">
        <x:v>Caller-mediated decision/config/data/reporting; no direct live broker authority</x:v>
      </x:c>
      <x:c r="H2176"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76" s="8" t="str">
        <x:v>recovery_authorization_path: Optional[str]=None</x:v>
      </x:c>
      <x:c r="J2176"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76" s="8" t="str">
        <x:v>daily_pnl_series[exit_date] = daily_pnl_series.get(exit_date, 0.0) + completed_trade.net_pnl; rejection_reasons[reason] += 1</x:v>
      </x:c>
      <x:c r="L2176"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76" s="8" t="str">
        <x:v>7a511b3bdb0649464401d7b820ab6a6b9e7a519835c70d0880f98e06c91601ad</x:v>
      </x:c>
    </x:row>
    <x:row r="2177" ht="211" customHeight="1">
      <x:c r="A2177" s="18" t="str">
        <x:v>
    ledger = PortfolioLedger()
    broker = PaperBroker()
    gate_evaluator = ProperGateEvaluator(config)
    print(f"\n[HASH] Computing dataset and config identity...")
    dataset_hash = _compute_dataset_hash(manifest_path, data_dir)
    config_hash = _compute_config_hash(config)
</x:v>
      </x:c>
      <x:c r="B2177"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77" s="8" t="str">
        <x:v>revision4/validate_sunpharma_sealed.py</x:v>
      </x:c>
      <x:c r="D2177" s="8" t="n">
        <x:v>156</x:v>
      </x:c>
      <x:c r="E2177" s="8" t="n">
        <x:v>163</x:v>
      </x:c>
      <x:c r="F2177" s="8" t="str">
        <x:v>run_sunpharma_validation</x:v>
      </x:c>
      <x:c r="G2177" s="8" t="str">
        <x:v>Caller-mediated decision/config/data/reporting; no direct live broker authority</x:v>
      </x:c>
      <x:c r="H2177"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77" s="8" t="str">
        <x:v>recovery_authorization_path: Optional[str]=None</x:v>
      </x:c>
      <x:c r="J2177"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77" s="8" t="str">
        <x:v>daily_pnl_series[exit_date] = daily_pnl_series.get(exit_date, 0.0) + completed_trade.net_pnl; rejection_reasons[reason] += 1</x:v>
      </x:c>
      <x:c r="L2177"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77" s="8" t="str">
        <x:v>7a511b3bdb0649464401d7b820ab6a6b9e7a519835c70d0880f98e06c91601ad</x:v>
      </x:c>
    </x:row>
    <x:row r="2178" ht="211" customHeight="1">
      <x:c r="A2178" s="18" t="str">
        <x:v>    if dataset_hash.startswith("error:") or config_hash.startswith("error:"):
        raise RuntimeError(f"cannot start sealed validation: {dataset_hash}; {config_hash}")
    # A remediation log is append-only for exactly one execution.  The
    # immutable dataset/config identities remain embedded in each record;
    # the nonce prevents a repeat invocation from corrupting an older chain.
    remediation_run_id = f"sunpharma-202408-{config_hash[:12]}-{uuid.uuid4().hex[:12]}"
    remediation_audit_path = f"diagnostic_output/{remediation_run_id}_gate16_audit.jsonl"
    remediator = Gate16Remediator(
</x:v>
      </x:c>
      <x:c r="B2178"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78" s="8" t="str">
        <x:v>revision4/validate_sunpharma_sealed.py</x:v>
      </x:c>
      <x:c r="D2178" s="8" t="n">
        <x:v>164</x:v>
      </x:c>
      <x:c r="E2178" s="8" t="n">
        <x:v>171</x:v>
      </x:c>
      <x:c r="F2178" s="8" t="str">
        <x:v>run_sunpharma_validation</x:v>
      </x:c>
      <x:c r="G2178" s="8" t="str">
        <x:v>Caller-mediated decision/config/data/reporting; no direct live broker authority</x:v>
      </x:c>
      <x:c r="H2178"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78" s="8" t="str">
        <x:v>recovery_authorization_path: Optional[str]=None</x:v>
      </x:c>
      <x:c r="J2178"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78" s="8" t="str">
        <x:v>daily_pnl_series[exit_date] = daily_pnl_series.get(exit_date, 0.0) + completed_trade.net_pnl; rejection_reasons[reason] += 1</x:v>
      </x:c>
      <x:c r="L2178"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78" s="8" t="str">
        <x:v>7a511b3bdb0649464401d7b820ab6a6b9e7a519835c70d0880f98e06c91601ad</x:v>
      </x:c>
    </x:row>
    <x:row r="2179" ht="211" customHeight="1">
      <x:c r="A2179" s="18" t="str">
        <x:v>        config, dataset_hash=dataset_hash, config_hash=config_hash,
        audit_log_path=remediation_audit_path, run_id=remediation_run_id,
    )
    orchestrator = TimestampOrchestrator(
        config=config,
        candidate_provider=build_candidate_provider(config, {symbol: warmup_df}),
        exit_provider=build_exit_provider(config),
</x:v>
      </x:c>
      <x:c r="B2179"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79" s="8" t="str">
        <x:v>revision4/validate_sunpharma_sealed.py</x:v>
      </x:c>
      <x:c r="D2179" s="8" t="n">
        <x:v>172</x:v>
      </x:c>
      <x:c r="E2179" s="8" t="n">
        <x:v>179</x:v>
      </x:c>
      <x:c r="F2179" s="8" t="str">
        <x:v>run_sunpharma_validation</x:v>
      </x:c>
      <x:c r="G2179" s="8" t="str">
        <x:v>Caller-mediated decision/config/data/reporting; no direct live broker authority</x:v>
      </x:c>
      <x:c r="H2179"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79" s="8" t="str">
        <x:v>recovery_authorization_path: Optional[str]=None</x:v>
      </x:c>
      <x:c r="J2179"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79" s="8" t="str">
        <x:v>daily_pnl_series[exit_date] = daily_pnl_series.get(exit_date, 0.0) + completed_trade.net_pnl; rejection_reasons[reason] += 1</x:v>
      </x:c>
      <x:c r="L2179"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79" s="8" t="str">
        <x:v>7a511b3bdb0649464401d7b820ab6a6b9e7a519835c70d0880f98e06c91601ad</x:v>
      </x:c>
    </x:row>
    <x:row r="2180" ht="211" customHeight="1">
      <x:c r="A2180" s="18" t="str">
        <x:v>        ledger=ledger,
        broker=broker,
        gate_evaluator=gate_evaluator,
        gate16_remediator=remediator,
    )
    print(f"  Dataset hash: {dataset_hash}")
    print(f"  Config hash: {config_hash}")
</x:v>
      </x:c>
      <x:c r="B2180"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80" s="8" t="str">
        <x:v>revision4/validate_sunpharma_sealed.py</x:v>
      </x:c>
      <x:c r="D2180" s="8" t="n">
        <x:v>180</x:v>
      </x:c>
      <x:c r="E2180" s="8" t="n">
        <x:v>187</x:v>
      </x:c>
      <x:c r="F2180" s="8" t="str">
        <x:v>run_sunpharma_validation</x:v>
      </x:c>
      <x:c r="G2180" s="8" t="str">
        <x:v>Caller-mediated decision/config/data/reporting; no direct live broker authority</x:v>
      </x:c>
      <x:c r="H2180"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80" s="8" t="str">
        <x:v>recovery_authorization_path: Optional[str]=None</x:v>
      </x:c>
      <x:c r="J2180"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80" s="8" t="str">
        <x:v>daily_pnl_series[exit_date] = daily_pnl_series.get(exit_date, 0.0) + completed_trade.net_pnl; rejection_reasons[reason] += 1</x:v>
      </x:c>
      <x:c r="L2180"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80" s="8" t="str">
        <x:v>7a511b3bdb0649464401d7b820ab6a6b9e7a519835c70d0880f98e06c91601ad</x:v>
      </x:c>
    </x:row>
    <x:row r="2181" ht="211" customHeight="1">
      <x:c r="A2181" s="18" t="str">
        <x:v>    print(f"\n[RUN] Executing orchestrator...")
    try:
        result = orchestrator.run({symbol: bars})
    except RuntimeError as e:
        # Post-fill or post-reconciliation gate rejection
        print(f"  ✗ FAILED: {e}")
        return {
            "status": "FAILED",
</x:v>
      </x:c>
      <x:c r="B2181"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81" s="8" t="str">
        <x:v>revision4/validate_sunpharma_sealed.py</x:v>
      </x:c>
      <x:c r="D2181" s="8" t="n">
        <x:v>188</x:v>
      </x:c>
      <x:c r="E2181" s="8" t="n">
        <x:v>195</x:v>
      </x:c>
      <x:c r="F2181" s="8" t="str">
        <x:v>run_sunpharma_validation</x:v>
      </x:c>
      <x:c r="G2181" s="8" t="str">
        <x:v>Caller-mediated decision/config/data/reporting; no direct live broker authority</x:v>
      </x:c>
      <x:c r="H2181"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81" s="8" t="str">
        <x:v>recovery_authorization_path: Optional[str]=None</x:v>
      </x:c>
      <x:c r="J2181"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81" s="8" t="str">
        <x:v>daily_pnl_series[exit_date] = daily_pnl_series.get(exit_date, 0.0) + completed_trade.net_pnl; rejection_reasons[reason] += 1</x:v>
      </x:c>
      <x:c r="L2181"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81" s="8" t="str">
        <x:v>7a511b3bdb0649464401d7b820ab6a6b9e7a519835c70d0880f98e06c91601ad</x:v>
      </x:c>
    </x:row>
    <x:row r="2182" ht="211" customHeight="1">
      <x:c r="A2182" s="18" t="str">
        <x:v>            "reason": "Gate rejection (fail-closed)",
            "error": str(e),
            "timestamp": datetime.now().isoformat(),
            "symbol": symbol,
            "dataset_hash": dataset_hash,
            "config_hash": config_hash,
        }
    except Exception as e:
</x:v>
      </x:c>
      <x:c r="B2182"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82" s="8" t="str">
        <x:v>revision4/validate_sunpharma_sealed.py</x:v>
      </x:c>
      <x:c r="D2182" s="8" t="n">
        <x:v>196</x:v>
      </x:c>
      <x:c r="E2182" s="8" t="n">
        <x:v>203</x:v>
      </x:c>
      <x:c r="F2182" s="8" t="str">
        <x:v>run_sunpharma_validation</x:v>
      </x:c>
      <x:c r="G2182" s="8" t="str">
        <x:v>Caller-mediated decision/config/data/reporting; no direct live broker authority</x:v>
      </x:c>
      <x:c r="H2182"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82" s="8" t="str">
        <x:v>recovery_authorization_path: Optional[str]=None</x:v>
      </x:c>
      <x:c r="J2182"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82" s="8" t="str">
        <x:v>daily_pnl_series[exit_date] = daily_pnl_series.get(exit_date, 0.0) + completed_trade.net_pnl; rejection_reasons[reason] += 1</x:v>
      </x:c>
      <x:c r="L2182"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82" s="8" t="str">
        <x:v>7a511b3bdb0649464401d7b820ab6a6b9e7a519835c70d0880f98e06c91601ad</x:v>
      </x:c>
    </x:row>
    <x:row r="2183" ht="211" customHeight="1">
      <x:c r="A2183" s="18" t="str">
        <x:v>        # Other error
        print(f"  ✗ FAILED: {e}")
        return {
            "status": "FAILED",
            "reason": "Orchestrator error",
            "error": str(e),
            "timestamp": datetime.now().isoformat(),
            "symbol": symbol,
</x:v>
      </x:c>
      <x:c r="B2183"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83" s="8" t="str">
        <x:v>revision4/validate_sunpharma_sealed.py</x:v>
      </x:c>
      <x:c r="D2183" s="8" t="n">
        <x:v>204</x:v>
      </x:c>
      <x:c r="E2183" s="8" t="n">
        <x:v>211</x:v>
      </x:c>
      <x:c r="F2183" s="8" t="str">
        <x:v>run_sunpharma_validation</x:v>
      </x:c>
      <x:c r="G2183" s="8" t="str">
        <x:v>Caller-mediated decision/config/data/reporting; no direct live broker authority</x:v>
      </x:c>
      <x:c r="H2183"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83" s="8" t="str">
        <x:v>recovery_authorization_path: Optional[str]=None</x:v>
      </x:c>
      <x:c r="J2183"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83" s="8" t="str">
        <x:v>daily_pnl_series[exit_date] = daily_pnl_series.get(exit_date, 0.0) + completed_trade.net_pnl; rejection_reasons[reason] += 1</x:v>
      </x:c>
      <x:c r="L2183"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83" s="8" t="str">
        <x:v>7a511b3bdb0649464401d7b820ab6a6b9e7a519835c70d0880f98e06c91601ad</x:v>
      </x:c>
    </x:row>
    <x:row r="2184" ht="211" customHeight="1">
      <x:c r="A2184" s="18" t="str">
        <x:v>            "dataset_hash": dataset_hash,
            "config_hash": config_hash,
        }
    print(f"  ✓ Completed")
    # EOD FLATTENING: Close all remaining open positions using canonical exit costs
    print(f"\n[EOD FLATTEN] Closing all remaining positions...")
</x:v>
      </x:c>
      <x:c r="B2184"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84" s="8" t="str">
        <x:v>revision4/validate_sunpharma_sealed.py</x:v>
      </x:c>
      <x:c r="D2184" s="8" t="n">
        <x:v>212</x:v>
      </x:c>
      <x:c r="E2184" s="8" t="n">
        <x:v>219</x:v>
      </x:c>
      <x:c r="F2184" s="8" t="str">
        <x:v>run_sunpharma_validation</x:v>
      </x:c>
      <x:c r="G2184" s="8" t="str">
        <x:v>Caller-mediated decision/config/data/reporting; no direct live broker authority</x:v>
      </x:c>
      <x:c r="H2184"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84" s="8" t="str">
        <x:v>recovery_authorization_path: Optional[str]=None</x:v>
      </x:c>
      <x:c r="J2184"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84" s="8" t="str">
        <x:v>daily_pnl_series[exit_date] = daily_pnl_series.get(exit_date, 0.0) + completed_trade.net_pnl; rejection_reasons[reason] += 1</x:v>
      </x:c>
      <x:c r="L2184"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84" s="8" t="str">
        <x:v>7a511b3bdb0649464401d7b820ab6a6b9e7a519835c70d0880f98e06c91601ad</x:v>
      </x:c>
    </x:row>
    <x:row r="2185" ht="211" customHeight="1">
      <x:c r="A2185" s="18" t="str">
        <x:v>    eod_flatten_exits = []
    remaining_positions = list(ledger.positions.values())
    if remaining_positions:
        print(f"  Forcing close of {len(remaining_positions)} remaining positions")
        last_bar = bars[-1] if bars else None
        for position in remaining_positions:
            if last_bar and last_bar.symbol == position.symbol:
</x:v>
      </x:c>
      <x:c r="B2185"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85" s="8" t="str">
        <x:v>revision4/validate_sunpharma_sealed.py</x:v>
      </x:c>
      <x:c r="D2185" s="8" t="n">
        <x:v>220</x:v>
      </x:c>
      <x:c r="E2185" s="8" t="n">
        <x:v>227</x:v>
      </x:c>
      <x:c r="F2185" s="8" t="str">
        <x:v>run_sunpharma_validation</x:v>
      </x:c>
      <x:c r="G2185" s="8" t="str">
        <x:v>Caller-mediated decision/config/data/reporting; no direct live broker authority</x:v>
      </x:c>
      <x:c r="H2185"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85" s="8" t="str">
        <x:v>recovery_authorization_path: Optional[str]=None</x:v>
      </x:c>
      <x:c r="J2185"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85" s="8" t="str">
        <x:v>daily_pnl_series[exit_date] = daily_pnl_series.get(exit_date, 0.0) + completed_trade.net_pnl; rejection_reasons[reason] += 1</x:v>
      </x:c>
      <x:c r="L2185"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85" s="8" t="str">
        <x:v>7a511b3bdb0649464401d7b820ab6a6b9e7a519835c70d0880f98e06c91601ad</x:v>
      </x:c>
    </x:row>
    <x:row r="2186" ht="211" customHeight="1">
      <x:c r="A2186" s="18" t="str">
        <x:v>                # Use canonical exit cost model (direction-aware SELL/BUY)
                exit_price = last_bar.close
                side = "SELL" if position.direction == 1 else "BUY"  # Opposite direction to close
                exit_cost_canonical = calculate_transaction_cost(
                    exit_price, abs(position.quantity), side
                )
                # Calculate realized P&amp;L: gross_pnl - entry_cost - exit_cost
</x:v>
      </x:c>
      <x:c r="B2186"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86" s="8" t="str">
        <x:v>revision4/validate_sunpharma_sealed.py</x:v>
      </x:c>
      <x:c r="D2186" s="8" t="n">
        <x:v>228</x:v>
      </x:c>
      <x:c r="E2186" s="8" t="n">
        <x:v>235</x:v>
      </x:c>
      <x:c r="F2186" s="8" t="str">
        <x:v>run_sunpharma_validation</x:v>
      </x:c>
      <x:c r="G2186" s="8" t="str">
        <x:v>Caller-mediated decision/config/data/reporting; no direct live broker authority</x:v>
      </x:c>
      <x:c r="H2186"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86" s="8" t="str">
        <x:v>recovery_authorization_path: Optional[str]=None</x:v>
      </x:c>
      <x:c r="J2186"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86" s="8" t="str">
        <x:v>daily_pnl_series[exit_date] = daily_pnl_series.get(exit_date, 0.0) + completed_trade.net_pnl; rejection_reasons[reason] += 1</x:v>
      </x:c>
      <x:c r="L2186"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86" s="8" t="str">
        <x:v>7a511b3bdb0649464401d7b820ab6a6b9e7a519835c70d0880f98e06c91601ad</x:v>
      </x:c>
    </x:row>
    <x:row r="2187" ht="211" customHeight="1">
      <x:c r="A2187" s="18" t="str">
        <x:v>                if position.direction == 1:  # Long
                    gross_pnl = (exit_price - position.entry_price) * position.quantity
                else:  # Short
                    gross_pnl = (position.entry_price - exit_price) * position.quantity
                # Net P&amp;L = gross P&amp;L - all costs
                net_pnl = gross_pnl - position.cost_paid - exit_cost_canonical
</x:v>
      </x:c>
      <x:c r="B2187"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87" s="8" t="str">
        <x:v>revision4/validate_sunpharma_sealed.py</x:v>
      </x:c>
      <x:c r="D2187" s="8" t="n">
        <x:v>236</x:v>
      </x:c>
      <x:c r="E2187" s="8" t="n">
        <x:v>243</x:v>
      </x:c>
      <x:c r="F2187" s="8" t="str">
        <x:v>run_sunpharma_validation</x:v>
      </x:c>
      <x:c r="G2187" s="8" t="str">
        <x:v>Caller-mediated decision/config/data/reporting; no direct live broker authority</x:v>
      </x:c>
      <x:c r="H2187"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87" s="8" t="str">
        <x:v>recovery_authorization_path: Optional[str]=None</x:v>
      </x:c>
      <x:c r="J2187"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87" s="8" t="str">
        <x:v>daily_pnl_series[exit_date] = daily_pnl_series.get(exit_date, 0.0) + completed_trade.net_pnl; rejection_reasons[reason] += 1</x:v>
      </x:c>
      <x:c r="L2187"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87" s="8" t="str">
        <x:v>7a511b3bdb0649464401d7b820ab6a6b9e7a519835c70d0880f98e06c91601ad</x:v>
      </x:c>
    </x:row>
    <x:row r="2188" ht="211" customHeight="1">
      <x:c r="A2188" s="18" t="str">
        <x:v>                pnl_pct = (gross_pnl / (position.entry_price * position.quantity)) * 100 if position.entry_price &gt; 0 else 0.0
                # Create valid ExitEvent with all required fields
                exit_event = ExitEvent(
                    exit_id=f"eod_flatten_{position.symbol}_{len(bars)-1}",
                    symbol=position.symbol,
                    timestamp_exit=last_bar.timestamp,
                    bar_index_exit=len(bars) - 1,
</x:v>
      </x:c>
      <x:c r="B2188"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88" s="8" t="str">
        <x:v>revision4/validate_sunpharma_sealed.py</x:v>
      </x:c>
      <x:c r="D2188" s="8" t="n">
        <x:v>244</x:v>
      </x:c>
      <x:c r="E2188" s="8" t="n">
        <x:v>251</x:v>
      </x:c>
      <x:c r="F2188" s="8" t="str">
        <x:v>run_sunpharma_validation</x:v>
      </x:c>
      <x:c r="G2188" s="8" t="str">
        <x:v>Caller-mediated decision/config/data/reporting; no direct live broker authority</x:v>
      </x:c>
      <x:c r="H2188"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88" s="8" t="str">
        <x:v>recovery_authorization_path: Optional[str]=None</x:v>
      </x:c>
      <x:c r="J2188"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88" s="8" t="str">
        <x:v>daily_pnl_series[exit_date] = daily_pnl_series.get(exit_date, 0.0) + completed_trade.net_pnl; rejection_reasons[reason] += 1</x:v>
      </x:c>
      <x:c r="L2188"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88" s="8" t="str">
        <x:v>7a511b3bdb0649464401d7b820ab6a6b9e7a519835c70d0880f98e06c91601ad</x:v>
      </x:c>
    </x:row>
    <x:row r="2189" ht="211" customHeight="1">
      <x:c r="A2189" s="18" t="str">
        <x:v>                    entry_price=position.entry_price,
                    exit_price=exit_price,
                    quantity=position.quantity,
                    direction=position.direction,
                    bars_held=len(bars) - 1 - position.entry_bar_index,
                    entry_cost_paid=position.cost_paid,
                    exit_cost_paid=exit_cost_canonical,
                    exit_reason=ExitReason.EOD_FLATTENING,
</x:v>
      </x:c>
      <x:c r="B2189"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89" s="8" t="str">
        <x:v>revision4/validate_sunpharma_sealed.py</x:v>
      </x:c>
      <x:c r="D2189" s="8" t="n">
        <x:v>252</x:v>
      </x:c>
      <x:c r="E2189" s="8" t="n">
        <x:v>259</x:v>
      </x:c>
      <x:c r="F2189" s="8" t="str">
        <x:v>run_sunpharma_validation</x:v>
      </x:c>
      <x:c r="G2189" s="8" t="str">
        <x:v>Caller-mediated decision/config/data/reporting; no direct live broker authority</x:v>
      </x:c>
      <x:c r="H2189"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89" s="8" t="str">
        <x:v>recovery_authorization_path: Optional[str]=None</x:v>
      </x:c>
      <x:c r="J2189"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89" s="8" t="str">
        <x:v>daily_pnl_series[exit_date] = daily_pnl_series.get(exit_date, 0.0) + completed_trade.net_pnl; rejection_reasons[reason] += 1</x:v>
      </x:c>
      <x:c r="L2189"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89" s="8" t="str">
        <x:v>7a511b3bdb0649464401d7b820ab6a6b9e7a519835c70d0880f98e06c91601ad</x:v>
      </x:c>
    </x:row>
    <x:row r="2190" ht="211" customHeight="1">
      <x:c r="A2190" s="18" t="str">
        <x:v>                    pnl_realized=net_pnl,  # MUST be net P&amp;L for ledger reconciliation
                    pnl_pct=pnl_pct,
                )
                # Close in ledger
                ok, reason = ledger.close_position(exit_event, config)
                if not ok:
                    print(f"    Warning: Failed to close {position.symbol}: {reason}")
</x:v>
      </x:c>
      <x:c r="B2190"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90" s="8" t="str">
        <x:v>revision4/validate_sunpharma_sealed.py</x:v>
      </x:c>
      <x:c r="D2190" s="8" t="n">
        <x:v>260</x:v>
      </x:c>
      <x:c r="E2190" s="8" t="n">
        <x:v>267</x:v>
      </x:c>
      <x:c r="F2190" s="8" t="str">
        <x:v>run_sunpharma_validation</x:v>
      </x:c>
      <x:c r="G2190" s="8" t="str">
        <x:v>Caller-mediated decision/config/data/reporting; no direct live broker authority</x:v>
      </x:c>
      <x:c r="H2190"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90" s="8" t="str">
        <x:v>recovery_authorization_path: Optional[str]=None</x:v>
      </x:c>
      <x:c r="J2190"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90" s="8" t="str">
        <x:v>daily_pnl_series[exit_date] = daily_pnl_series.get(exit_date, 0.0) + completed_trade.net_pnl; rejection_reasons[reason] += 1</x:v>
      </x:c>
      <x:c r="L2190"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90" s="8" t="str">
        <x:v>7a511b3bdb0649464401d7b820ab6a6b9e7a519835c70d0880f98e06c91601ad</x:v>
      </x:c>
    </x:row>
    <x:row r="2191" ht="211" customHeight="1">
      <x:c r="A2191" s="18" t="str">
        <x:v>                else:
                    eod_flatten_exits.append(exit_event)
                    print(f"    ✓ Closed {position.symbol} at {exit_price:.2f} (P&amp;L: {pnl_realized:.2f}, cost: {exit_cost_canonical:.2f})")
    else:
        print(f"  No remaining positions to flatten")
    # Analyze results
    print(f"\n[METRICS]")
</x:v>
      </x:c>
      <x:c r="B2191"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91" s="8" t="str">
        <x:v>revision4/validate_sunpharma_sealed.py</x:v>
      </x:c>
      <x:c r="D2191" s="8" t="n">
        <x:v>268</x:v>
      </x:c>
      <x:c r="E2191" s="8" t="n">
        <x:v>275</x:v>
      </x:c>
      <x:c r="F2191" s="8" t="str">
        <x:v>run_sunpharma_validation</x:v>
      </x:c>
      <x:c r="G2191" s="8" t="str">
        <x:v>Caller-mediated decision/config/data/reporting; no direct live broker authority</x:v>
      </x:c>
      <x:c r="H2191"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91" s="8" t="str">
        <x:v>recovery_authorization_path: Optional[str]=None</x:v>
      </x:c>
      <x:c r="J2191"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91" s="8" t="str">
        <x:v>daily_pnl_series[exit_date] = daily_pnl_series.get(exit_date, 0.0) + completed_trade.net_pnl; rejection_reasons[reason] += 1</x:v>
      </x:c>
      <x:c r="L2191"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91" s="8" t="str">
        <x:v>7a511b3bdb0649464401d7b820ab6a6b9e7a519835c70d0880f98e06c91601ad</x:v>
      </x:c>
    </x:row>
    <x:row r="2192" ht="211" customHeight="1">
      <x:c r="A2192" s="18" t="str">
        <x:v>    print(f"  Timestamps: {result.timestamps_processed}")
    print(f"  Bars: {result.bars_processed}")
    print(f"  Orders submitted: {len(result.orders_submitted)}")
    print(f"  Fills: {len(result.fills)}")
    print(f"  Exits: {len(result.exits)}")
    # Build daily net P&amp;L series from authoritative completed_trades ledger
    # Each date's P&amp;L = sum of CompletedTrade.net_pnl for that date
</x:v>
      </x:c>
      <x:c r="B2192"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92" s="8" t="str">
        <x:v>revision4/validate_sunpharma_sealed.py</x:v>
      </x:c>
      <x:c r="D2192" s="8" t="n">
        <x:v>276</x:v>
      </x:c>
      <x:c r="E2192" s="8" t="n">
        <x:v>283</x:v>
      </x:c>
      <x:c r="F2192" s="8" t="str">
        <x:v>run_sunpharma_validation</x:v>
      </x:c>
      <x:c r="G2192" s="8" t="str">
        <x:v>Caller-mediated decision/config/data/reporting; no direct live broker authority</x:v>
      </x:c>
      <x:c r="H2192"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92" s="8" t="str">
        <x:v>recovery_authorization_path: Optional[str]=None</x:v>
      </x:c>
      <x:c r="J2192"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92" s="8" t="str">
        <x:v>daily_pnl_series[exit_date] = daily_pnl_series.get(exit_date, 0.0) + completed_trade.net_pnl; rejection_reasons[reason] += 1</x:v>
      </x:c>
      <x:c r="L2192"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92" s="8" t="str">
        <x:v>7a511b3bdb0649464401d7b820ab6a6b9e7a519835c70d0880f98e06c91601ad</x:v>
      </x:c>
    </x:row>
    <x:row r="2193" ht="211" customHeight="1">
      <x:c r="A2193" s="18" t="str">
        <x:v>    daily_pnl_series = {}
    for completed_trade in ledger.completed_trades:
        # Use exit date (when position was closed) as the P&amp;L date
        # Parse timestamp properly: handle both "YYYY-MM-DDTHH:MM:SS" and "YYYY-MM-DD HH:MM:SS"
        exit_date = pd.Timestamp(completed_trade.exit_timestamp).date().isoformat()
        daily_pnl_series[exit_date] = daily_pnl_series.get(exit_date, 0.0) + completed_trade.net_pnl
</x:v>
      </x:c>
      <x:c r="B2193"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93" s="8" t="str">
        <x:v>revision4/validate_sunpharma_sealed.py</x:v>
      </x:c>
      <x:c r="D2193" s="8" t="n">
        <x:v>284</x:v>
      </x:c>
      <x:c r="E2193" s="8" t="n">
        <x:v>291</x:v>
      </x:c>
      <x:c r="F2193" s="8" t="str">
        <x:v>run_sunpharma_validation</x:v>
      </x:c>
      <x:c r="G2193" s="8" t="str">
        <x:v>Caller-mediated decision/config/data/reporting; no direct live broker authority</x:v>
      </x:c>
      <x:c r="H2193"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93" s="8" t="str">
        <x:v>recovery_authorization_path: Optional[str]=None</x:v>
      </x:c>
      <x:c r="J2193"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93" s="8" t="str">
        <x:v>daily_pnl_series[exit_date] = daily_pnl_series.get(exit_date, 0.0) + completed_trade.net_pnl; rejection_reasons[reason] += 1</x:v>
      </x:c>
      <x:c r="L2193"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93" s="8" t="str">
        <x:v>7a511b3bdb0649464401d7b820ab6a6b9e7a519835c70d0880f98e06c91601ad</x:v>
      </x:c>
    </x:row>
    <x:row r="2194" ht="211" customHeight="1">
      <x:c r="A2194" s="18" t="str">
        <x:v>    # Count rejections by reason
    gate_rejects = [e for e in result.event_log if "GATE_REJECT" in str(e)]
    cross_session_cancels = [e for e in result.event_log if "CANCEL_CROSS_SESSION" in str(e)]
    # Extract rejection reasons
    rejection_reasons = Counter()
    for event in gate_rejects:
        reason = _parse_rejection_reason(event)
</x:v>
      </x:c>
      <x:c r="B2194"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94" s="8" t="str">
        <x:v>revision4/validate_sunpharma_sealed.py</x:v>
      </x:c>
      <x:c r="D2194" s="8" t="n">
        <x:v>292</x:v>
      </x:c>
      <x:c r="E2194" s="8" t="n">
        <x:v>299</x:v>
      </x:c>
      <x:c r="F2194" s="8" t="str">
        <x:v>run_sunpharma_validation</x:v>
      </x:c>
      <x:c r="G2194" s="8" t="str">
        <x:v>Caller-mediated decision/config/data/reporting; no direct live broker authority</x:v>
      </x:c>
      <x:c r="H2194"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94" s="8" t="str">
        <x:v>recovery_authorization_path: Optional[str]=None</x:v>
      </x:c>
      <x:c r="J2194"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94" s="8" t="str">
        <x:v>daily_pnl_series[exit_date] = daily_pnl_series.get(exit_date, 0.0) + completed_trade.net_pnl; rejection_reasons[reason] += 1</x:v>
      </x:c>
      <x:c r="L2194"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94" s="8" t="str">
        <x:v>7a511b3bdb0649464401d7b820ab6a6b9e7a519835c70d0880f98e06c91601ad</x:v>
      </x:c>
    </x:row>
    <x:row r="2195" ht="211" customHeight="1">
      <x:c r="A2195" s="18" t="str">
        <x:v>        if reason:
            rejection_reasons[reason] += 1
    print(f"\n[REJECTIONS]")
    print(f"  Gate rejections: {len(gate_rejects)}")
    for reason, count in rejection_reasons.most_common():
        print(f"    {reason}: {count}")
    if gate_rejects and not rejection_reasons:
</x:v>
      </x:c>
      <x:c r="B2195"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95" s="8" t="str">
        <x:v>revision4/validate_sunpharma_sealed.py</x:v>
      </x:c>
      <x:c r="D2195" s="8" t="n">
        <x:v>300</x:v>
      </x:c>
      <x:c r="E2195" s="8" t="n">
        <x:v>307</x:v>
      </x:c>
      <x:c r="F2195" s="8" t="str">
        <x:v>run_sunpharma_validation</x:v>
      </x:c>
      <x:c r="G2195" s="8" t="str">
        <x:v>Caller-mediated decision/config/data/reporting; no direct live broker authority</x:v>
      </x:c>
      <x:c r="H2195"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95" s="8" t="str">
        <x:v>recovery_authorization_path: Optional[str]=None</x:v>
      </x:c>
      <x:c r="J2195"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95" s="8" t="str">
        <x:v>daily_pnl_series[exit_date] = daily_pnl_series.get(exit_date, 0.0) + completed_trade.net_pnl; rejection_reasons[reason] += 1</x:v>
      </x:c>
      <x:c r="L2195"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95" s="8" t="str">
        <x:v>7a511b3bdb0649464401d7b820ab6a6b9e7a519835c70d0880f98e06c91601ad</x:v>
      </x:c>
    </x:row>
    <x:row r="2196" ht="211" customHeight="1">
      <x:c r="A2196" s="18" t="str">
        <x:v>        print(f"    (no parsed reasons)")
    print(f"  Cross-session cancellations: {len(cross_session_cancels)}")
    # Financial metrics: calculate both entry and exit costs (including EOD flattens)
    print(f"\n[FINANCIALS]")
    entry_costs = sum(fill.cost_paid for fill in result.fills)
    # Use exit_cost_paid (not exit_cost) from ExitEvent contract
</x:v>
      </x:c>
      <x:c r="B2196"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96" s="8" t="str">
        <x:v>revision4/validate_sunpharma_sealed.py</x:v>
      </x:c>
      <x:c r="D2196" s="8" t="n">
        <x:v>308</x:v>
      </x:c>
      <x:c r="E2196" s="8" t="n">
        <x:v>315</x:v>
      </x:c>
      <x:c r="F2196" s="8" t="str">
        <x:v>run_sunpharma_validation</x:v>
      </x:c>
      <x:c r="G2196" s="8" t="str">
        <x:v>Caller-mediated decision/config/data/reporting; no direct live broker authority</x:v>
      </x:c>
      <x:c r="H2196"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96" s="8" t="str">
        <x:v>recovery_authorization_path: Optional[str]=None</x:v>
      </x:c>
      <x:c r="J2196"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96" s="8" t="str">
        <x:v>daily_pnl_series[exit_date] = daily_pnl_series.get(exit_date, 0.0) + completed_trade.net_pnl; rejection_reasons[reason] += 1</x:v>
      </x:c>
      <x:c r="L2196"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96" s="8" t="str">
        <x:v>7a511b3bdb0649464401d7b820ab6a6b9e7a519835c70d0880f98e06c91601ad</x:v>
      </x:c>
    </x:row>
    <x:row r="2197" ht="211" customHeight="1">
      <x:c r="A2197" s="18" t="str">
        <x:v>    result_exit_costs = sum(
        exit_event.exit_cost_paid for exit_event in result.exits
        if hasattr(exit_event, 'exit_cost_paid')
    )
    # Add EOD flatten exit costs
    eod_exit_costs = sum(
        exit_event.exit_cost_paid for exit_event in eod_flatten_exits
        if hasattr(exit_event, 'exit_cost_paid')
</x:v>
      </x:c>
      <x:c r="B2197"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97" s="8" t="str">
        <x:v>revision4/validate_sunpharma_sealed.py</x:v>
      </x:c>
      <x:c r="D2197" s="8" t="n">
        <x:v>316</x:v>
      </x:c>
      <x:c r="E2197" s="8" t="n">
        <x:v>323</x:v>
      </x:c>
      <x:c r="F2197" s="8" t="str">
        <x:v>run_sunpharma_validation</x:v>
      </x:c>
      <x:c r="G2197" s="8" t="str">
        <x:v>Caller-mediated decision/config/data/reporting; no direct live broker authority</x:v>
      </x:c>
      <x:c r="H2197"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97" s="8" t="str">
        <x:v>recovery_authorization_path: Optional[str]=None</x:v>
      </x:c>
      <x:c r="J2197"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97" s="8" t="str">
        <x:v>daily_pnl_series[exit_date] = daily_pnl_series.get(exit_date, 0.0) + completed_trade.net_pnl; rejection_reasons[reason] += 1</x:v>
      </x:c>
      <x:c r="L2197"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97" s="8" t="str">
        <x:v>7a511b3bdb0649464401d7b820ab6a6b9e7a519835c70d0880f98e06c91601ad</x:v>
      </x:c>
    </x:row>
    <x:row r="2198" ht="211" customHeight="1">
      <x:c r="A2198" s="18" t="str">
        <x:v>    )
    exit_costs = result_exit_costs + eod_exit_costs
    total_costs = entry_costs + exit_costs
    print(f"  Starting equity: {ledger.starting_cash}")
    print(f"  Ending equity: {ledger.cash}")
    print(f"  Realized P&amp;L: {ledger.realized_pnl}")
    print(f"  Entry costs: {entry_costs:.2f}")
</x:v>
      </x:c>
      <x:c r="B2198"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98" s="8" t="str">
        <x:v>revision4/validate_sunpharma_sealed.py</x:v>
      </x:c>
      <x:c r="D2198" s="8" t="n">
        <x:v>324</x:v>
      </x:c>
      <x:c r="E2198" s="8" t="n">
        <x:v>331</x:v>
      </x:c>
      <x:c r="F2198" s="8" t="str">
        <x:v>run_sunpharma_validation</x:v>
      </x:c>
      <x:c r="G2198" s="8" t="str">
        <x:v>Caller-mediated decision/config/data/reporting; no direct live broker authority</x:v>
      </x:c>
      <x:c r="H2198"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98" s="8" t="str">
        <x:v>recovery_authorization_path: Optional[str]=None</x:v>
      </x:c>
      <x:c r="J2198"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98" s="8" t="str">
        <x:v>daily_pnl_series[exit_date] = daily_pnl_series.get(exit_date, 0.0) + completed_trade.net_pnl; rejection_reasons[reason] += 1</x:v>
      </x:c>
      <x:c r="L2198"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98" s="8" t="str">
        <x:v>7a511b3bdb0649464401d7b820ab6a6b9e7a519835c70d0880f98e06c91601ad</x:v>
      </x:c>
    </x:row>
    <x:row r="2199" ht="211" customHeight="1">
      <x:c r="A2199" s="18" t="str">
        <x:v>    print(f"  Exit costs: {exit_costs:.2f}")
    print(f"  Total costs: {total_costs:.2f}")
    # Reconciliation
    print(f"\n[RECONCILIATION]")
    print(f"  Pending orders: {len(ledger.pending_orders)}")
    print(f"  Reserved cash: {ledger.reserved_cash}")
    print(f"  Open positions: {len(ledger.positions)}")
</x:v>
      </x:c>
      <x:c r="B2199"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199" s="8" t="str">
        <x:v>revision4/validate_sunpharma_sealed.py</x:v>
      </x:c>
      <x:c r="D2199" s="8" t="n">
        <x:v>332</x:v>
      </x:c>
      <x:c r="E2199" s="8" t="n">
        <x:v>339</x:v>
      </x:c>
      <x:c r="F2199" s="8" t="str">
        <x:v>run_sunpharma_validation</x:v>
      </x:c>
      <x:c r="G2199" s="8" t="str">
        <x:v>Caller-mediated decision/config/data/reporting; no direct live broker authority</x:v>
      </x:c>
      <x:c r="H2199"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199" s="8" t="str">
        <x:v>recovery_authorization_path: Optional[str]=None</x:v>
      </x:c>
      <x:c r="J2199"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199" s="8" t="str">
        <x:v>daily_pnl_series[exit_date] = daily_pnl_series.get(exit_date, 0.0) + completed_trade.net_pnl; rejection_reasons[reason] += 1</x:v>
      </x:c>
      <x:c r="L2199"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199" s="8" t="str">
        <x:v>7a511b3bdb0649464401d7b820ab6a6b9e7a519835c70d0880f98e06c91601ad</x:v>
      </x:c>
    </x:row>
    <x:row r="2200" ht="211" customHeight="1">
      <x:c r="A2200" s="18" t="str">
        <x:v>
    # STRICT reconciliation check: all three must be zero
    daily_pnl_matches_realized = abs(sum(daily_pnl_series.values()) - ledger.realized_pnl) &lt;= 0.01
    reconciliation_ok = (
        len(ledger.pending_orders) == 0 and
        ledger.reserved_cash == 0.0 and
        len(ledger.positions) == 0 and
        daily_pnl_matches_realized
</x:v>
      </x:c>
      <x:c r="B2200"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200" s="8" t="str">
        <x:v>revision4/validate_sunpharma_sealed.py</x:v>
      </x:c>
      <x:c r="D2200" s="8" t="n">
        <x:v>340</x:v>
      </x:c>
      <x:c r="E2200" s="8" t="n">
        <x:v>347</x:v>
      </x:c>
      <x:c r="F2200" s="8" t="str">
        <x:v>run_sunpharma_validation</x:v>
      </x:c>
      <x:c r="G2200" s="8" t="str">
        <x:v>Caller-mediated decision/config/data/reporting; no direct live broker authority</x:v>
      </x:c>
      <x:c r="H2200"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200" s="8" t="str">
        <x:v>recovery_authorization_path: Optional[str]=None</x:v>
      </x:c>
      <x:c r="J2200"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200" s="8" t="str">
        <x:v>daily_pnl_series[exit_date] = daily_pnl_series.get(exit_date, 0.0) + completed_trade.net_pnl; rejection_reasons[reason] += 1</x:v>
      </x:c>
      <x:c r="L2200"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200" s="8" t="str">
        <x:v>7a511b3bdb0649464401d7b820ab6a6b9e7a519835c70d0880f98e06c91601ad</x:v>
      </x:c>
    </x:row>
    <x:row r="2201" ht="211" customHeight="1">
      <x:c r="A2201" s="18" t="str">
        <x:v>    )
    if remediator.violations:
        # A remediated run is not certifiable, but its terminal ledger state
        # must be captured in the same hash-linked chain as the breach.
        remediator.record_reconciliation(
            bars[-1].timestamp if bars else datetime.now().isoformat(),
            pending_orders=len(ledger.pending_orders),
            reserved_cash=ledger.reserved_cash,
</x:v>
      </x:c>
      <x:c r="B2201"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201" s="8" t="str">
        <x:v>revision4/validate_sunpharma_sealed.py</x:v>
      </x:c>
      <x:c r="D2201" s="8" t="n">
        <x:v>348</x:v>
      </x:c>
      <x:c r="E2201" s="8" t="n">
        <x:v>355</x:v>
      </x:c>
      <x:c r="F2201" s="8" t="str">
        <x:v>run_sunpharma_validation</x:v>
      </x:c>
      <x:c r="G2201" s="8" t="str">
        <x:v>Caller-mediated decision/config/data/reporting; no direct live broker authority</x:v>
      </x:c>
      <x:c r="H2201"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201" s="8" t="str">
        <x:v>recovery_authorization_path: Optional[str]=None</x:v>
      </x:c>
      <x:c r="J2201"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201" s="8" t="str">
        <x:v>daily_pnl_series[exit_date] = daily_pnl_series.get(exit_date, 0.0) + completed_trade.net_pnl; rejection_reasons[reason] += 1</x:v>
      </x:c>
      <x:c r="L2201"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201" s="8" t="str">
        <x:v>7a511b3bdb0649464401d7b820ab6a6b9e7a519835c70d0880f98e06c91601ad</x:v>
      </x:c>
    </x:row>
    <x:row r="2202" ht="211" customHeight="1">
      <x:c r="A2202" s="18" t="str">
        <x:v>            open_positions=len(ledger.positions),
            realized_pnl=ledger.realized_pnl,
            daily_pnl=daily_pnl_series,
            daily_pnl_matches_realized=daily_pnl_matches_realized,
            exact=reconciliation_ok,
        )
    print(f"\n[VALIDATION]")
</x:v>
      </x:c>
      <x:c r="B2202"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202" s="8" t="str">
        <x:v>revision4/validate_sunpharma_sealed.py</x:v>
      </x:c>
      <x:c r="D2202" s="8" t="n">
        <x:v>356</x:v>
      </x:c>
      <x:c r="E2202" s="8" t="n">
        <x:v>363</x:v>
      </x:c>
      <x:c r="F2202" s="8" t="str">
        <x:v>run_sunpharma_validation</x:v>
      </x:c>
      <x:c r="G2202" s="8" t="str">
        <x:v>Caller-mediated decision/config/data/reporting; no direct live broker authority</x:v>
      </x:c>
      <x:c r="H2202"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202" s="8" t="str">
        <x:v>recovery_authorization_path: Optional[str]=None</x:v>
      </x:c>
      <x:c r="J2202"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202" s="8" t="str">
        <x:v>daily_pnl_series[exit_date] = daily_pnl_series.get(exit_date, 0.0) + completed_trade.net_pnl; rejection_reasons[reason] += 1</x:v>
      </x:c>
      <x:c r="L2202"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202" s="8" t="str">
        <x:v>7a511b3bdb0649464401d7b820ab6a6b9e7a519835c70d0880f98e06c91601ad</x:v>
      </x:c>
    </x:row>
    <x:row r="2203" ht="211" customHeight="1">
      <x:c r="A2203" s="18" t="str">
        <x:v>    if reconciliation_ok:
        print("  ✓ Reconciliation exact")
    else:
        print("  ✗ Reconciliation INCOMPLETE")
        if len(ledger.pending_orders) &gt; 0:
            print(f"    - {len(ledger.pending_orders)} pending orders remain")
        if ledger.reserved_cash &gt; 0:
            print(f"    - {ledger.reserved_cash:.2f} reserved cash remains")
</x:v>
      </x:c>
      <x:c r="B2203"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203" s="8" t="str">
        <x:v>revision4/validate_sunpharma_sealed.py</x:v>
      </x:c>
      <x:c r="D2203" s="8" t="n">
        <x:v>364</x:v>
      </x:c>
      <x:c r="E2203" s="8" t="n">
        <x:v>371</x:v>
      </x:c>
      <x:c r="F2203" s="8" t="str">
        <x:v>run_sunpharma_validation</x:v>
      </x:c>
      <x:c r="G2203" s="8" t="str">
        <x:v>Caller-mediated decision/config/data/reporting; no direct live broker authority</x:v>
      </x:c>
      <x:c r="H2203"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203" s="8" t="str">
        <x:v>recovery_authorization_path: Optional[str]=None</x:v>
      </x:c>
      <x:c r="J2203"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203" s="8" t="str">
        <x:v>daily_pnl_series[exit_date] = daily_pnl_series.get(exit_date, 0.0) + completed_trade.net_pnl; rejection_reasons[reason] += 1</x:v>
      </x:c>
      <x:c r="L2203"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203" s="8" t="str">
        <x:v>7a511b3bdb0649464401d7b820ab6a6b9e7a519835c70d0880f98e06c91601ad</x:v>
      </x:c>
    </x:row>
    <x:row r="2204" ht="211" customHeight="1">
      <x:c r="A2204" s="18" t="str">
        <x:v>        if len(ledger.positions) &gt; 0:
            print(f"    - {len(ledger.positions)} open positions remain")
    # FINAL STATUS: only PASSED if reconciliation is exact AND no RuntimeError occurred
    # RuntimeError during run would have returned early, so we only check reconciliation here
    final_status = "REMEDIATION_REQUIRED" if remediator.violations and reconciliation_ok else ("PASSED" if reconciliation_ok else "SHUTDOWN")
    print(f"  Final Status: {final_status}")
</x:v>
      </x:c>
      <x:c r="B2204"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204" s="8" t="str">
        <x:v>revision4/validate_sunpharma_sealed.py</x:v>
      </x:c>
      <x:c r="D2204" s="8" t="n">
        <x:v>372</x:v>
      </x:c>
      <x:c r="E2204" s="8" t="n">
        <x:v>379</x:v>
      </x:c>
      <x:c r="F2204" s="8" t="str">
        <x:v>run_sunpharma_validation</x:v>
      </x:c>
      <x:c r="G2204" s="8" t="str">
        <x:v>Caller-mediated decision/config/data/reporting; no direct live broker authority</x:v>
      </x:c>
      <x:c r="H2204"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204" s="8" t="str">
        <x:v>recovery_authorization_path: Optional[str]=None</x:v>
      </x:c>
      <x:c r="J2204"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204" s="8" t="str">
        <x:v>daily_pnl_series[exit_date] = daily_pnl_series.get(exit_date, 0.0) + completed_trade.net_pnl; rejection_reasons[reason] += 1</x:v>
      </x:c>
      <x:c r="L2204"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204" s="8" t="str">
        <x:v>7a511b3bdb0649464401d7b820ab6a6b9e7a519835c70d0880f98e06c91601ad</x:v>
      </x:c>
    </x:row>
    <x:row r="2205" ht="211" customHeight="1">
      <x:c r="A2205" s="18" t="str">
        <x:v>
    # Build comprehensive report
    report = {
        "timestamp": datetime.now().isoformat(),
        "symbol": symbol,
        "period": "2024-08-01 to 2024-08-31",
        "status": final_status,
        "recovery_authorization": recovery_authorization,
</x:v>
      </x:c>
      <x:c r="B2205"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205" s="8" t="str">
        <x:v>revision4/validate_sunpharma_sealed.py</x:v>
      </x:c>
      <x:c r="D2205" s="8" t="n">
        <x:v>380</x:v>
      </x:c>
      <x:c r="E2205" s="8" t="n">
        <x:v>387</x:v>
      </x:c>
      <x:c r="F2205" s="8" t="str">
        <x:v>run_sunpharma_validation</x:v>
      </x:c>
      <x:c r="G2205" s="8" t="str">
        <x:v>Caller-mediated decision/config/data/reporting; no direct live broker authority</x:v>
      </x:c>
      <x:c r="H2205"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205" s="8" t="str">
        <x:v>recovery_authorization_path: Optional[str]=None</x:v>
      </x:c>
      <x:c r="J2205"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205" s="8" t="str">
        <x:v>daily_pnl_series[exit_date] = daily_pnl_series.get(exit_date, 0.0) + completed_trade.net_pnl; rejection_reasons[reason] += 1</x:v>
      </x:c>
      <x:c r="L2205"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205" s="8" t="str">
        <x:v>7a511b3bdb0649464401d7b820ab6a6b9e7a519835c70d0880f98e06c91601ad</x:v>
      </x:c>
    </x:row>
    <x:row r="2206" ht="211" customHeight="1">
      <x:c r="A2206" s="18" t="str">
        <x:v>        "gate16_remediation": {
            "audit_log_path": remediation_audit_path,
            "violations": [asdict(item) for item in remediator.violations],
            "audit_chain_valid": remediator.verify_chain(),
            "persisted_audit_chain_valid": remediator.verify_persisted_chain(),
            "audit_events": [asdict(item) for item in remediator.audit_events],
            "quarantine_mode": remediator.quarantine_mode,
            "trading_halted": remediator.trading_halted,
</x:v>
      </x:c>
      <x:c r="B2206"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206" s="8" t="str">
        <x:v>revision4/validate_sunpharma_sealed.py</x:v>
      </x:c>
      <x:c r="D2206" s="8" t="n">
        <x:v>388</x:v>
      </x:c>
      <x:c r="E2206" s="8" t="n">
        <x:v>395</x:v>
      </x:c>
      <x:c r="F2206" s="8" t="str">
        <x:v>run_sunpharma_validation</x:v>
      </x:c>
      <x:c r="G2206" s="8" t="str">
        <x:v>Caller-mediated decision/config/data/reporting; no direct live broker authority</x:v>
      </x:c>
      <x:c r="H2206"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206" s="8" t="str">
        <x:v>recovery_authorization_path: Optional[str]=None</x:v>
      </x:c>
      <x:c r="J2206"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206" s="8" t="str">
        <x:v>daily_pnl_series[exit_date] = daily_pnl_series.get(exit_date, 0.0) + completed_trade.net_pnl; rejection_reasons[reason] += 1</x:v>
      </x:c>
      <x:c r="L2206"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206" s="8" t="str">
        <x:v>7a511b3bdb0649464401d7b820ab6a6b9e7a519835c70d0880f98e06c91601ad</x:v>
      </x:c>
    </x:row>
    <x:row r="2207" ht="211" customHeight="1">
      <x:c r="A2207" s="18" t="str">
        <x:v>        },
        "dataset_hash": _compute_dataset_hash(manifest_path, data_dir),
        "config_hash": _compute_config_hash(config),
        "metrics": {
            "timestamps_processed": result.timestamps_processed,
            "bars_processed": result.bars_processed,
            "orders_submitted": len(result.orders_submitted),
            "fills": len(result.fills),
</x:v>
      </x:c>
      <x:c r="B2207"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207" s="8" t="str">
        <x:v>revision4/validate_sunpharma_sealed.py</x:v>
      </x:c>
      <x:c r="D2207" s="8" t="n">
        <x:v>396</x:v>
      </x:c>
      <x:c r="E2207" s="8" t="n">
        <x:v>403</x:v>
      </x:c>
      <x:c r="F2207" s="8" t="str">
        <x:v>run_sunpharma_validation</x:v>
      </x:c>
      <x:c r="G2207" s="8" t="str">
        <x:v>Caller-mediated decision/config/data/reporting; no direct live broker authority</x:v>
      </x:c>
      <x:c r="H2207"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207" s="8" t="str">
        <x:v>recovery_authorization_path: Optional[str]=None</x:v>
      </x:c>
      <x:c r="J2207"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207" s="8" t="str">
        <x:v>daily_pnl_series[exit_date] = daily_pnl_series.get(exit_date, 0.0) + completed_trade.net_pnl; rejection_reasons[reason] += 1</x:v>
      </x:c>
      <x:c r="L2207"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207" s="8" t="str">
        <x:v>7a511b3bdb0649464401d7b820ab6a6b9e7a519835c70d0880f98e06c91601ad</x:v>
      </x:c>
    </x:row>
    <x:row r="2208" ht="211" customHeight="1">
      <x:c r="A2208" s="18" t="str">
        <x:v>            "exits": len(ledger.completed_trades),  # All exits recorded in completed_trades (includes EOD flattens)
            "eod_flattens": len(eod_flatten_exits),
            "gate_rejections": len(gate_rejects),
            "cross_session_cancellations": len(cross_session_cancels),
        },
        "rejection_breakdown": dict(rejection_reasons),
        "financials": {
            "starting_equity": ledger.starting_cash,
</x:v>
      </x:c>
      <x:c r="B2208"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208" s="8" t="str">
        <x:v>revision4/validate_sunpharma_sealed.py</x:v>
      </x:c>
      <x:c r="D2208" s="8" t="n">
        <x:v>404</x:v>
      </x:c>
      <x:c r="E2208" s="8" t="n">
        <x:v>411</x:v>
      </x:c>
      <x:c r="F2208" s="8" t="str">
        <x:v>run_sunpharma_validation</x:v>
      </x:c>
      <x:c r="G2208" s="8" t="str">
        <x:v>Caller-mediated decision/config/data/reporting; no direct live broker authority</x:v>
      </x:c>
      <x:c r="H2208"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208" s="8" t="str">
        <x:v>recovery_authorization_path: Optional[str]=None</x:v>
      </x:c>
      <x:c r="J2208"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208" s="8" t="str">
        <x:v>daily_pnl_series[exit_date] = daily_pnl_series.get(exit_date, 0.0) + completed_trade.net_pnl; rejection_reasons[reason] += 1</x:v>
      </x:c>
      <x:c r="L2208"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208" s="8" t="str">
        <x:v>7a511b3bdb0649464401d7b820ab6a6b9e7a519835c70d0880f98e06c91601ad</x:v>
      </x:c>
    </x:row>
    <x:row r="2209" ht="211" customHeight="1">
      <x:c r="A2209" s="18" t="str">
        <x:v>            "ending_equity": ledger.cash,
            "realized_pnl": ledger.realized_pnl,
            "entry_costs": round(entry_costs, 2),
            "exit_costs": round(exit_costs, 2),
            "total_costs": round(total_costs, 2),
        },
        "reconciliation": {
            "pending_orders": len(ledger.pending_orders),
</x:v>
      </x:c>
      <x:c r="B2209"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209" s="8" t="str">
        <x:v>revision4/validate_sunpharma_sealed.py</x:v>
      </x:c>
      <x:c r="D2209" s="8" t="n">
        <x:v>412</x:v>
      </x:c>
      <x:c r="E2209" s="8" t="n">
        <x:v>419</x:v>
      </x:c>
      <x:c r="F2209" s="8" t="str">
        <x:v>run_sunpharma_validation</x:v>
      </x:c>
      <x:c r="G2209" s="8" t="str">
        <x:v>Caller-mediated decision/config/data/reporting; no direct live broker authority</x:v>
      </x:c>
      <x:c r="H2209"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209" s="8" t="str">
        <x:v>recovery_authorization_path: Optional[str]=None</x:v>
      </x:c>
      <x:c r="J2209"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209" s="8" t="str">
        <x:v>daily_pnl_series[exit_date] = daily_pnl_series.get(exit_date, 0.0) + completed_trade.net_pnl; rejection_reasons[reason] += 1</x:v>
      </x:c>
      <x:c r="L2209"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209" s="8" t="str">
        <x:v>7a511b3bdb0649464401d7b820ab6a6b9e7a519835c70d0880f98e06c91601ad</x:v>
      </x:c>
    </x:row>
    <x:row r="2210" ht="211" customHeight="1">
      <x:c r="A2210" s="18" t="str">
        <x:v>            "reserved_cash": round(ledger.reserved_cash, 2),
            "open_positions": len(ledger.positions),
            "daily_pnl_matches_realized": daily_pnl_matches_realized,
            "exact": reconciliation_ok,
        },
        "ledger_identity": {
            "starting_cash": ledger.starting_cash,
            "cash": ledger.cash,
</x:v>
      </x:c>
      <x:c r="B2210"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210" s="8" t="str">
        <x:v>revision4/validate_sunpharma_sealed.py</x:v>
      </x:c>
      <x:c r="D2210" s="8" t="n">
        <x:v>420</x:v>
      </x:c>
      <x:c r="E2210" s="8" t="n">
        <x:v>427</x:v>
      </x:c>
      <x:c r="F2210" s="8" t="str">
        <x:v>run_sunpharma_validation</x:v>
      </x:c>
      <x:c r="G2210" s="8" t="str">
        <x:v>Caller-mediated decision/config/data/reporting; no direct live broker authority</x:v>
      </x:c>
      <x:c r="H2210"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210" s="8" t="str">
        <x:v>recovery_authorization_path: Optional[str]=None</x:v>
      </x:c>
      <x:c r="J2210"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210" s="8" t="str">
        <x:v>daily_pnl_series[exit_date] = daily_pnl_series.get(exit_date, 0.0) + completed_trade.net_pnl; rejection_reasons[reason] += 1</x:v>
      </x:c>
      <x:c r="L2210"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210" s="8" t="str">
        <x:v>7a511b3bdb0649464401d7b820ab6a6b9e7a519835c70d0880f98e06c91601ad</x:v>
      </x:c>
    </x:row>
    <x:row r="2211" ht="211" customHeight="1">
      <x:c r="A2211" s="18" t="str">
        <x:v>            "realized_pnl": ledger.realized_pnl,
            "final_daily_pnl": ledger.daily_pnl,
        },
        "daily_pnl_series": daily_pnl_series,
    }
    print("\n" + "=" * 80)
    return report
</x:v>
      </x:c>
      <x:c r="B2211" s="8" t="str">
        <x:v>Run SUNPHARMA August 2024 validation with strict gates. Decision conditions: recovery_authorization_path; approval.event_type != 'MANUAL_RECOVERY_APPROVED'; dataset_hash.startswith('error:') or config_hash.startswith('error:'); remaining_positions; last_bar and last_bar.symbol == position.symbol; position.direction == 1.</x:v>
      </x:c>
      <x:c r="C2211" s="8" t="str">
        <x:v>revision4/validate_sunpharma_sealed.py</x:v>
      </x:c>
      <x:c r="D2211" s="8" t="n">
        <x:v>428</x:v>
      </x:c>
      <x:c r="E2211" s="8" t="n">
        <x:v>435</x:v>
      </x:c>
      <x:c r="F2211" s="8" t="str">
        <x:v>run_sunpharma_validation</x:v>
      </x:c>
      <x:c r="G2211" s="8" t="str">
        <x:v>Caller-mediated decision/config/data/reporting; no direct live broker authority</x:v>
      </x:c>
      <x:c r="H2211" s="8" t="str">
        <x:v>Calls: print; ManifestDataLoader; loader.get_bars_for_month; len; pd.Timestamp; pd.DateOffset; warmup_start.strftime; warmup_end.strftime; EffectiveConfig; Gate16Remediator.from_persisted_audit; RuntimeError; pandas.DataFrame; PortfolioLedger; PaperBroker; ProperGateEvaluator; _compute_dataset_hash; _compute_config_hash; dataset_hash.startswith; config_hash.startswith; uuid.uuid4; Gate16Remediator; TimestampOrchestrator; … Full text retained in Review Detail under this definition ID.</x:v>
      </x:c>
      <x:c r="I2211" s="8" t="str">
        <x:v>recovery_authorization_path: Optional[str]=None</x:v>
      </x:c>
      <x:c r="J2211" s="8" t="str">
        <x:v>{'status': 'FAILED', 'reason': 'Gate rejection (fail-closed)', 'error': str(e), 'timestamp': datetime.now().isoformat(), 'symbol': symbol, 'dataset_hash': dataset_hash, 'config_hash': config_hash}; {'status': 'FAILED', 'reason': 'Orchestrator error', 'error': str(e), 'timestamp': datetime.now().isoformat(), 'symbol': symbol, 'dataset_hash': dataset_hash, 'config_hash': config_hash}; report</x:v>
      </x:c>
      <x:c r="K2211" s="8" t="str">
        <x:v>daily_pnl_series[exit_date] = daily_pnl_series.get(exit_date, 0.0) + completed_trade.net_pnl; rejection_reasons[reason] += 1</x:v>
      </x:c>
      <x:c r="L2211" s="8" t="str">
        <x:v>Raises RuntimeError('controlled replay requires a terminal MANUAL_RECOVERY_APPROVED audit event'); Raises RuntimeError(f'cannot start sealed validation: {dataset_hash}; {config_hash}'); Catches RuntimeError; print(f'  ✗ FAILED: {e}'); return {'status': 'FAILED', 'reason': 'Gate rejection (fail-closed)', 'error': str(e), 'timestamp': datetime.now().isoformat(), 'symbol': symbol, 'dataset_hash': dataset_hash, 'con; Catches Exception; … Full text retained in Review Detail under this definition ID.</x:v>
      </x:c>
      <x:c r="M2211" s="8" t="str">
        <x:v>7a511b3bdb0649464401d7b820ab6a6b9e7a519835c70d0880f98e06c91601ad</x:v>
      </x:c>
    </x:row>
    <x:row r="2212" ht="315" customHeight="1">
      <x:c r="A2212" s="18" t="str">
        <x:v>
if __name__ == "__main__":
    report = run_sunpharma_validation()
    # Save report
    report_path = "diagnostic_output/sunpharma_august_validation_report.json"
    with open(report_path, "w") as f:
</x:v>
      </x:c>
      <x:c r="B2212" s="8" t="str">
        <x:v>SUNPHARMA sealed validation evidence collector with actual hashes, strict gates, remediation and terminal reconciliation.</x:v>
      </x:c>
      <x:c r="C2212" s="8" t="str">
        <x:v>revision4/validate_sunpharma_sealed.py</x:v>
      </x:c>
      <x:c r="D2212" s="8" t="n">
        <x:v>436</x:v>
      </x:c>
      <x:c r="E2212" s="8" t="n">
        <x:v>443</x:v>
      </x:c>
      <x:c r="F2212" s="8" t="str">
        <x:v>Module / class declarations</x:v>
      </x:c>
      <x:c r="G2212" s="8" t="str">
        <x:v>Caller-mediated decision/config/data/reporting; no direct live broker authority</x:v>
      </x:c>
      <x:c r="H2212" s="8" t="str">
        <x:v>Uses authoritative callback timestamp stack and append-only remediation receipts.</x:v>
      </x:c>
      <x:c r="I2212" s="8" t="str">
        <x:v>import json; import sys; import hashlib; import uuid; from datetime import datetime; from dataclasses import asdict; from typing import Dict, List, Optional; from collections import Counter; from revision4.contracts import EffectiveConfig, Bar, ExitEvent; from revision4.validate_orchestrator import ManifestDataLoader; from revision4.timestamp_orchestrator import TimestampOrchestrator; from revision4.box_adapters import build_candidate_provider, build_exit_provider; from revision4.gates_proper import ProperGateEvaluator; from revision4.paper_broker import PaperBroker; from revision4.portfolio import PortfolioLedger; from revision4.gate16_remediation import Gate16Remediator; from revision4.config_access import calculate_transaction_cost; import pandas as pd</x:v>
      </x:c>
      <x:c r="J2212" s="8" t="str">
        <x:v>_compute_dataset_hash; _compute_config_hash; _parse_rejection_reason; run_sunpharma_validation</x:v>
      </x:c>
      <x:c r="K2212" s="8" t="str"/>
      <x:c r="L2212" s="8" t="str">
        <x:v>Specific instrument/date fixture; replay recovery approval does not authorize live operation.</x:v>
      </x:c>
      <x:c r="M2212" s="8" t="str">
        <x:v>7a511b3bdb0649464401d7b820ab6a6b9e7a519835c70d0880f98e06c91601ad</x:v>
      </x:c>
    </x:row>
    <x:row r="2213" ht="315" customHeight="1">
      <x:c r="A2213" s="18" t="str">
        <x:v>        json.dump(report, f, indent=2)
    print(f"\nReport saved: {report_path}")
    print(f"Status: {report.get('status')}")
    print(f"Dataset Hash: {report.get('dataset_hash')}")
    print(f"Config Hash: {report.get('config_hash')}")
    # Exit with status: PASSED=0, FAILED=1
</x:v>
      </x:c>
      <x:c r="B2213" s="8" t="str">
        <x:v>SUNPHARMA sealed validation evidence collector with actual hashes, strict gates, remediation and terminal reconciliation.</x:v>
      </x:c>
      <x:c r="C2213" s="8" t="str">
        <x:v>revision4/validate_sunpharma_sealed.py</x:v>
      </x:c>
      <x:c r="D2213" s="8" t="n">
        <x:v>444</x:v>
      </x:c>
      <x:c r="E2213" s="8" t="n">
        <x:v>451</x:v>
      </x:c>
      <x:c r="F2213" s="8" t="str">
        <x:v>Module / class declarations</x:v>
      </x:c>
      <x:c r="G2213" s="8" t="str">
        <x:v>Caller-mediated decision/config/data/reporting; no direct live broker authority</x:v>
      </x:c>
      <x:c r="H2213" s="8" t="str">
        <x:v>Uses authoritative callback timestamp stack and append-only remediation receipts.</x:v>
      </x:c>
      <x:c r="I2213" s="8" t="str">
        <x:v>import json; import sys; import hashlib; import uuid; from datetime import datetime; from dataclasses import asdict; from typing import Dict, List, Optional; from collections import Counter; from revision4.contracts import EffectiveConfig, Bar, ExitEvent; from revision4.validate_orchestrator import ManifestDataLoader; from revision4.timestamp_orchestrator import TimestampOrchestrator; from revision4.box_adapters import build_candidate_provider, build_exit_provider; from revision4.gates_proper import ProperGateEvaluator; from revision4.paper_broker import PaperBroker; from revision4.portfolio import PortfolioLedger; from revision4.gate16_remediation import Gate16Remediator; from revision4.config_access import calculate_transaction_cost; import pandas as pd</x:v>
      </x:c>
      <x:c r="J2213" s="8" t="str">
        <x:v>_compute_dataset_hash; _compute_config_hash; _parse_rejection_reason; run_sunpharma_validation</x:v>
      </x:c>
      <x:c r="K2213" s="8" t="str"/>
      <x:c r="L2213" s="8" t="str">
        <x:v>Specific instrument/date fixture; replay recovery approval does not authorize live operation.</x:v>
      </x:c>
      <x:c r="M2213" s="8" t="str">
        <x:v>7a511b3bdb0649464401d7b820ab6a6b9e7a519835c70d0880f98e06c91601ad</x:v>
      </x:c>
    </x:row>
    <x:row r="2214" ht="315" customHeight="1">
      <x:c r="A2214" s="18" t="str">
        <x:v>    exit_code = 0 if report.get("status") == "PASSED" else 1
    sys.exit(exit_code)
</x:v>
      </x:c>
      <x:c r="B2214" s="8" t="str">
        <x:v>SUNPHARMA sealed validation evidence collector with actual hashes, strict gates, remediation and terminal reconciliation.</x:v>
      </x:c>
      <x:c r="C2214" s="8" t="str">
        <x:v>revision4/validate_sunpharma_sealed.py</x:v>
      </x:c>
      <x:c r="D2214" s="8" t="n">
        <x:v>452</x:v>
      </x:c>
      <x:c r="E2214" s="8" t="n">
        <x:v>453</x:v>
      </x:c>
      <x:c r="F2214" s="8" t="str">
        <x:v>Module / class declarations</x:v>
      </x:c>
      <x:c r="G2214" s="8" t="str">
        <x:v>Caller-mediated decision/config/data/reporting; no direct live broker authority</x:v>
      </x:c>
      <x:c r="H2214" s="8" t="str">
        <x:v>Uses authoritative callback timestamp stack and append-only remediation receipts.</x:v>
      </x:c>
      <x:c r="I2214" s="8" t="str">
        <x:v>import json; import sys; import hashlib; import uuid; from datetime import datetime; from dataclasses import asdict; from typing import Dict, List, Optional; from collections import Counter; from revision4.contracts import EffectiveConfig, Bar, ExitEvent; from revision4.validate_orchestrator import ManifestDataLoader; from revision4.timestamp_orchestrator import TimestampOrchestrator; from revision4.box_adapters import build_candidate_provider, build_exit_provider; from revision4.gates_proper import ProperGateEvaluator; from revision4.paper_broker import PaperBroker; from revision4.portfolio import PortfolioLedger; from revision4.gate16_remediation import Gate16Remediator; from revision4.config_access import calculate_transaction_cost; import pandas as pd</x:v>
      </x:c>
      <x:c r="J2214" s="8" t="str">
        <x:v>_compute_dataset_hash; _compute_config_hash; _parse_rejection_reason; run_sunpharma_validation</x:v>
      </x:c>
      <x:c r="K2214" s="8" t="str"/>
      <x:c r="L2214" s="8" t="str">
        <x:v>Specific instrument/date fixture; replay recovery approval does not authorize live operation.</x:v>
      </x:c>
      <x:c r="M2214" s="8" t="str">
        <x:v>7a511b3bdb0649464401d7b820ab6a6b9e7a519835c70d0880f98e06c91601ad</x:v>
      </x:c>
    </x:row>
    <x:row r="2215" ht="133" customHeight="1">
      <x:c r="A2215" s="18" t="str">
        <x:v>"""
Validation replay: Single symbol, one month.
Proves orchestrator execution on real data.
"""
import os
import pandas as pd
from revision4.contracts import EffectiveConfig, Bar
</x:v>
      </x:c>
      <x:c r="B2215" s="8" t="str">
        <x:v>Validation replay: Single symbol, one month.</x:v>
      </x:c>
      <x:c r="C2215" s="8" t="str">
        <x:v>revision4/validation_replay.py</x:v>
      </x:c>
      <x:c r="D2215" s="8" t="n">
        <x:v>1</x:v>
      </x:c>
      <x:c r="E2215" s="8" t="n">
        <x:v>8</x:v>
      </x:c>
      <x:c r="F2215" s="8" t="str">
        <x:v>Module / class declarations</x:v>
      </x:c>
      <x:c r="G2215" s="8" t="str">
        <x:v>Caller-mediated decision/config/data/reporting; no direct live broker authority</x:v>
      </x:c>
      <x:c r="H2215" s="8" t="str">
        <x:v>Explicit runner assembles manifest/config/data and calls its imported evaluator; no live submission.</x:v>
      </x:c>
      <x:c r="I2215" s="8" t="str">
        <x:v>import os; import pandas as pd; from revision4.contracts import EffectiveConfig, Bar; from revision4.orchestrator import TimestampOrchestrator; from revision4.dataset_loader import ManifestDataLoader</x:v>
      </x:c>
      <x:c r="J2215" s="8" t="str">
        <x:v>run_sunpharma_august_2024</x:v>
      </x:c>
      <x:c r="K2215" s="8" t="str"/>
      <x:c r="L2215" s="8" t="str">
        <x:v>Calendar selection and artifact destination are caller responsibilities; validation replay must not be confused with current external R5 or deploy authorization.</x:v>
      </x:c>
      <x:c r="M2215" s="8" t="str">
        <x:v>ed1e58abac833d313582cb621f427e16901252c50935503213e390086c977aa3</x:v>
      </x:c>
    </x:row>
    <x:row r="2216" ht="100" customHeight="1">
      <x:c r="A2216" s="18" t="str">
        <x:v>from revision4.orchestrator import TimestampOrchestrator
from revision4.dataset_loader import ManifestDataLoader
</x:v>
      </x:c>
      <x:c r="B2216" s="8" t="str">
        <x:v>Validation replay: Single symbol, one month.</x:v>
      </x:c>
      <x:c r="C2216" s="8" t="str">
        <x:v>revision4/validation_replay.py</x:v>
      </x:c>
      <x:c r="D2216" s="8" t="n">
        <x:v>9</x:v>
      </x:c>
      <x:c r="E2216" s="8" t="n">
        <x:v>12</x:v>
      </x:c>
      <x:c r="F2216" s="8" t="str">
        <x:v>Module / class declarations</x:v>
      </x:c>
      <x:c r="G2216" s="8" t="str">
        <x:v>Caller-mediated decision/config/data/reporting; no direct live broker authority</x:v>
      </x:c>
      <x:c r="H2216" s="8" t="str">
        <x:v>Explicit runner assembles manifest/config/data and calls its imported evaluator; no live submission.</x:v>
      </x:c>
      <x:c r="I2216" s="8" t="str">
        <x:v>import os; import pandas as pd; from revision4.contracts import EffectiveConfig, Bar; from revision4.orchestrator import TimestampOrchestrator; from revision4.dataset_loader import ManifestDataLoader</x:v>
      </x:c>
      <x:c r="J2216" s="8" t="str">
        <x:v>run_sunpharma_august_2024</x:v>
      </x:c>
      <x:c r="K2216" s="8" t="str"/>
      <x:c r="L2216" s="8" t="str">
        <x:v>Calendar selection and artifact destination are caller responsibilities; validation replay must not be confused with current external R5 or deploy authorization.</x:v>
      </x:c>
      <x:c r="M2216" s="8" t="str">
        <x:v>ed1e58abac833d313582cb621f427e16901252c50935503213e390086c977aa3</x:v>
      </x:c>
    </x:row>
    <x:row r="2217" ht="133" customHeight="1">
      <x:c r="A2217" s="18" t="str">
        <x:v>def run_sunpharma_august_2024() -&gt; dict:
    """
    Validation replay: SUNPHARMA for August 2024.
    Returns:
        dict with replay results
    """
    print("=" * 70)
</x:v>
      </x:c>
      <x:c r="B2217" s="8" t="str">
        <x:v>Validation replay: SUNPHARMA for August 2024. Returns: dict with replay results Decision conditions: aug_2024.empty; not ok; not eval.</x:v>
      </x:c>
      <x:c r="C2217" s="8" t="str">
        <x:v>revision4/validation_replay.py</x:v>
      </x:c>
      <x:c r="D2217" s="8" t="n">
        <x:v>13</x:v>
      </x:c>
      <x:c r="E2217" s="8" t="n">
        <x:v>20</x:v>
      </x:c>
      <x:c r="F2217" s="8" t="str">
        <x:v>run_sunpharma_august_2024</x:v>
      </x:c>
      <x:c r="G2217" s="8" t="str">
        <x:v>Caller-mediated decision/config/data/reporting; no direct live broker authority</x:v>
      </x:c>
      <x:c r="H2217" s="8" t="str">
        <x:v>Calls: print; os.environ.get; ManifestDataLoader; loader.load_symbol_data; len; str; pd.to_datetime; pd.Timestamp; EffectiveConfig; TimestampOrchestrator; aug_2024.iterrows; Bar; float; int; orchestrator.process_timestamp; orchestrator.finalize</x:v>
      </x:c>
      <x:c r="I2217" s="8" t="str"/>
      <x:c r="J2217" s="8" t="str">
        <x:v>{'success': False, 'error': str(e)}; {'success': False, 'error': 'No August 2024 data'}; {'success': False, 'error': msg, 'bar_index': bar_index}; {'success': False, 'error': 'Evaluation failed'}; {'success': True, 'eval': eval, 'bars_processed': bar_index, 'snapshots': len(orchestrator.snapshots)}</x:v>
      </x:c>
      <x:c r="K2217" s="8" t="str">
        <x:v>df['timestamp'] = pd.to_datetime(df['timestamp'], utc=True)</x:v>
      </x:c>
      <x:c r="L2217" s="8" t="str">
        <x:v>Catches Exception; print(f'✗ Failed to load: {e}'); return {'success': False, 'error': str(e)}</x:v>
      </x:c>
      <x:c r="M2217" s="8" t="str">
        <x:v>ed1e58abac833d313582cb621f427e16901252c50935503213e390086c977aa3</x:v>
      </x:c>
    </x:row>
    <x:row r="2218" ht="146" customHeight="1">
      <x:c r="A2218" s="18" t="str">
        <x:v>    print("VALIDATION REPLAY: SUNPHARMA / August 2024")
    print("=" * 70)
    # Load manifest and data
    manifest_path = "revision2/DATASET_MANIFEST_48SYMBOL_1MIN.json"
    data_dir = os.environ.get(
        "NSE_DATA_DIR",
        "/home/shrinivas/ECS_Complete/P01D_CHART_STUDIES_V10_HISTORICAL_REPLAY_20260825/DATA_1MIN_48_20230703_20260824",
</x:v>
      </x:c>
      <x:c r="B2218" s="8" t="str">
        <x:v>Validation replay: SUNPHARMA for August 2024. Returns: dict with replay results Decision conditions: aug_2024.empty; not ok; not eval.</x:v>
      </x:c>
      <x:c r="C2218" s="8" t="str">
        <x:v>revision4/validation_replay.py</x:v>
      </x:c>
      <x:c r="D2218" s="8" t="n">
        <x:v>21</x:v>
      </x:c>
      <x:c r="E2218" s="8" t="n">
        <x:v>28</x:v>
      </x:c>
      <x:c r="F2218" s="8" t="str">
        <x:v>run_sunpharma_august_2024</x:v>
      </x:c>
      <x:c r="G2218" s="8" t="str">
        <x:v>Caller-mediated decision/config/data/reporting; no direct live broker authority</x:v>
      </x:c>
      <x:c r="H2218" s="8" t="str">
        <x:v>Calls: print; os.environ.get; ManifestDataLoader; loader.load_symbol_data; len; str; pd.to_datetime; pd.Timestamp; EffectiveConfig; TimestampOrchestrator; aug_2024.iterrows; Bar; float; int; orchestrator.process_timestamp; orchestrator.finalize</x:v>
      </x:c>
      <x:c r="I2218" s="8" t="str"/>
      <x:c r="J2218" s="8" t="str">
        <x:v>{'success': False, 'error': str(e)}; {'success': False, 'error': 'No August 2024 data'}; {'success': False, 'error': msg, 'bar_index': bar_index}; {'success': False, 'error': 'Evaluation failed'}; {'success': True, 'eval': eval, 'bars_processed': bar_index, 'snapshots': len(orchestrator.snapshots)}</x:v>
      </x:c>
      <x:c r="K2218" s="8" t="str">
        <x:v>df['timestamp'] = pd.to_datetime(df['timestamp'], utc=True)</x:v>
      </x:c>
      <x:c r="L2218" s="8" t="str">
        <x:v>Catches Exception; print(f'✗ Failed to load: {e}'); return {'success': False, 'error': str(e)}</x:v>
      </x:c>
      <x:c r="M2218" s="8" t="str">
        <x:v>ed1e58abac833d313582cb621f427e16901252c50935503213e390086c977aa3</x:v>
      </x:c>
    </x:row>
    <x:row r="2219" ht="133" customHeight="1">
      <x:c r="A2219" s="18" t="str">
        <x:v>    )
    print(f"\nLoading manifest: {manifest_path}")
    print(f"Data directory: {data_dir}")
    loader = ManifestDataLoader(manifest_path, data_dir)
    print(f"✓ Manifest loaded: {loader.manifest['symbol_count']} symbols")
</x:v>
      </x:c>
      <x:c r="B2219" s="8" t="str">
        <x:v>Validation replay: SUNPHARMA for August 2024. Returns: dict with replay results Decision conditions: aug_2024.empty; not ok; not eval.</x:v>
      </x:c>
      <x:c r="C2219" s="8" t="str">
        <x:v>revision4/validation_replay.py</x:v>
      </x:c>
      <x:c r="D2219" s="8" t="n">
        <x:v>29</x:v>
      </x:c>
      <x:c r="E2219" s="8" t="n">
        <x:v>36</x:v>
      </x:c>
      <x:c r="F2219" s="8" t="str">
        <x:v>run_sunpharma_august_2024</x:v>
      </x:c>
      <x:c r="G2219" s="8" t="str">
        <x:v>Caller-mediated decision/config/data/reporting; no direct live broker authority</x:v>
      </x:c>
      <x:c r="H2219" s="8" t="str">
        <x:v>Calls: print; os.environ.get; ManifestDataLoader; loader.load_symbol_data; len; str; pd.to_datetime; pd.Timestamp; EffectiveConfig; TimestampOrchestrator; aug_2024.iterrows; Bar; float; int; orchestrator.process_timestamp; orchestrator.finalize</x:v>
      </x:c>
      <x:c r="I2219" s="8" t="str"/>
      <x:c r="J2219" s="8" t="str">
        <x:v>{'success': False, 'error': str(e)}; {'success': False, 'error': 'No August 2024 data'}; {'success': False, 'error': msg, 'bar_index': bar_index}; {'success': False, 'error': 'Evaluation failed'}; {'success': True, 'eval': eval, 'bars_processed': bar_index, 'snapshots': len(orchestrator.snapshots)}</x:v>
      </x:c>
      <x:c r="K2219" s="8" t="str">
        <x:v>df['timestamp'] = pd.to_datetime(df['timestamp'], utc=True)</x:v>
      </x:c>
      <x:c r="L2219" s="8" t="str">
        <x:v>Catches Exception; print(f'✗ Failed to load: {e}'); return {'success': False, 'error': str(e)}</x:v>
      </x:c>
      <x:c r="M2219" s="8" t="str">
        <x:v>ed1e58abac833d313582cb621f427e16901252c50935503213e390086c977aa3</x:v>
      </x:c>
    </x:row>
    <x:row r="2220" ht="133" customHeight="1">
      <x:c r="A2220" s="18" t="str">
        <x:v>    # Load SUNPHARMA data
    print(f"\nLoading SUNPHARMA data...")
    try:
        df = loader.load_symbol_data("SUNPHARMA")
        print(f"✓ Loaded {len(df)} bars")
        print(f"  First bar: {df.iloc[0]['timestamp']}")
        print(f"  Last bar:  {df.iloc[-1]['timestamp']}")
    except Exception as e:
</x:v>
      </x:c>
      <x:c r="B2220" s="8" t="str">
        <x:v>Validation replay: SUNPHARMA for August 2024. Returns: dict with replay results Decision conditions: aug_2024.empty; not ok; not eval.</x:v>
      </x:c>
      <x:c r="C2220" s="8" t="str">
        <x:v>revision4/validation_replay.py</x:v>
      </x:c>
      <x:c r="D2220" s="8" t="n">
        <x:v>37</x:v>
      </x:c>
      <x:c r="E2220" s="8" t="n">
        <x:v>44</x:v>
      </x:c>
      <x:c r="F2220" s="8" t="str">
        <x:v>run_sunpharma_august_2024</x:v>
      </x:c>
      <x:c r="G2220" s="8" t="str">
        <x:v>Caller-mediated decision/config/data/reporting; no direct live broker authority</x:v>
      </x:c>
      <x:c r="H2220" s="8" t="str">
        <x:v>Calls: print; os.environ.get; ManifestDataLoader; loader.load_symbol_data; len; str; pd.to_datetime; pd.Timestamp; EffectiveConfig; TimestampOrchestrator; aug_2024.iterrows; Bar; float; int; orchestrator.process_timestamp; orchestrator.finalize</x:v>
      </x:c>
      <x:c r="I2220" s="8" t="str"/>
      <x:c r="J2220" s="8" t="str">
        <x:v>{'success': False, 'error': str(e)}; {'success': False, 'error': 'No August 2024 data'}; {'success': False, 'error': msg, 'bar_index': bar_index}; {'success': False, 'error': 'Evaluation failed'}; {'success': True, 'eval': eval, 'bars_processed': bar_index, 'snapshots': len(orchestrator.snapshots)}</x:v>
      </x:c>
      <x:c r="K2220" s="8" t="str">
        <x:v>df['timestamp'] = pd.to_datetime(df['timestamp'], utc=True)</x:v>
      </x:c>
      <x:c r="L2220" s="8" t="str">
        <x:v>Catches Exception; print(f'✗ Failed to load: {e}'); return {'success': False, 'error': str(e)}</x:v>
      </x:c>
      <x:c r="M2220" s="8" t="str">
        <x:v>ed1e58abac833d313582cb621f427e16901252c50935503213e390086c977aa3</x:v>
      </x:c>
    </x:row>
    <x:row r="2221" ht="133" customHeight="1">
      <x:c r="A2221" s="18" t="str">
        <x:v>        print(f"✗ Failed to load: {e}")
        return {"success": False, "error": str(e)}
    # Filter to August 2024
    df['timestamp'] = pd.to_datetime(df['timestamp'], utc=True)
    aug_2024 = df[
        (df['timestamp'] &gt;= pd.Timestamp('2024-08-01', tz='UTC'))
        &amp; (df['timestamp'] &lt;= pd.Timestamp('2024-08-31', tz='UTC'))
</x:v>
      </x:c>
      <x:c r="B2221" s="8" t="str">
        <x:v>Validation replay: SUNPHARMA for August 2024. Returns: dict with replay results Decision conditions: aug_2024.empty; not ok; not eval.</x:v>
      </x:c>
      <x:c r="C2221" s="8" t="str">
        <x:v>revision4/validation_replay.py</x:v>
      </x:c>
      <x:c r="D2221" s="8" t="n">
        <x:v>45</x:v>
      </x:c>
      <x:c r="E2221" s="8" t="n">
        <x:v>52</x:v>
      </x:c>
      <x:c r="F2221" s="8" t="str">
        <x:v>run_sunpharma_august_2024</x:v>
      </x:c>
      <x:c r="G2221" s="8" t="str">
        <x:v>Caller-mediated decision/config/data/reporting; no direct live broker authority</x:v>
      </x:c>
      <x:c r="H2221" s="8" t="str">
        <x:v>Calls: print; os.environ.get; ManifestDataLoader; loader.load_symbol_data; len; str; pd.to_datetime; pd.Timestamp; EffectiveConfig; TimestampOrchestrator; aug_2024.iterrows; Bar; float; int; orchestrator.process_timestamp; orchestrator.finalize</x:v>
      </x:c>
      <x:c r="I2221" s="8" t="str"/>
      <x:c r="J2221" s="8" t="str">
        <x:v>{'success': False, 'error': str(e)}; {'success': False, 'error': 'No August 2024 data'}; {'success': False, 'error': msg, 'bar_index': bar_index}; {'success': False, 'error': 'Evaluation failed'}; {'success': True, 'eval': eval, 'bars_processed': bar_index, 'snapshots': len(orchestrator.snapshots)}</x:v>
      </x:c>
      <x:c r="K2221" s="8" t="str">
        <x:v>df['timestamp'] = pd.to_datetime(df['timestamp'], utc=True)</x:v>
      </x:c>
      <x:c r="L2221" s="8" t="str">
        <x:v>Catches Exception; print(f'✗ Failed to load: {e}'); return {'success': False, 'error': str(e)}</x:v>
      </x:c>
      <x:c r="M2221" s="8" t="str">
        <x:v>ed1e58abac833d313582cb621f427e16901252c50935503213e390086c977aa3</x:v>
      </x:c>
    </x:row>
    <x:row r="2222" ht="133" customHeight="1">
      <x:c r="A2222" s="18" t="str">
        <x:v>    ]
    if aug_2024.empty:
        print(f"✗ No data for August 2024")
        return {"success": False, "error": "No August 2024 data"}
    print(f"✓ Filtered to August 2024: {len(aug_2024)} bars")
</x:v>
      </x:c>
      <x:c r="B2222" s="8" t="str">
        <x:v>Validation replay: SUNPHARMA for August 2024. Returns: dict with replay results Decision conditions: aug_2024.empty; not ok; not eval.</x:v>
      </x:c>
      <x:c r="C2222" s="8" t="str">
        <x:v>revision4/validation_replay.py</x:v>
      </x:c>
      <x:c r="D2222" s="8" t="n">
        <x:v>53</x:v>
      </x:c>
      <x:c r="E2222" s="8" t="n">
        <x:v>60</x:v>
      </x:c>
      <x:c r="F2222" s="8" t="str">
        <x:v>run_sunpharma_august_2024</x:v>
      </x:c>
      <x:c r="G2222" s="8" t="str">
        <x:v>Caller-mediated decision/config/data/reporting; no direct live broker authority</x:v>
      </x:c>
      <x:c r="H2222" s="8" t="str">
        <x:v>Calls: print; os.environ.get; ManifestDataLoader; loader.load_symbol_data; len; str; pd.to_datetime; pd.Timestamp; EffectiveConfig; TimestampOrchestrator; aug_2024.iterrows; Bar; float; int; orchestrator.process_timestamp; orchestrator.finalize</x:v>
      </x:c>
      <x:c r="I2222" s="8" t="str"/>
      <x:c r="J2222" s="8" t="str">
        <x:v>{'success': False, 'error': str(e)}; {'success': False, 'error': 'No August 2024 data'}; {'success': False, 'error': msg, 'bar_index': bar_index}; {'success': False, 'error': 'Evaluation failed'}; {'success': True, 'eval': eval, 'bars_processed': bar_index, 'snapshots': len(orchestrator.snapshots)}</x:v>
      </x:c>
      <x:c r="K2222" s="8" t="str">
        <x:v>df['timestamp'] = pd.to_datetime(df['timestamp'], utc=True)</x:v>
      </x:c>
      <x:c r="L2222" s="8" t="str">
        <x:v>Catches Exception; print(f'✗ Failed to load: {e}'); return {'success': False, 'error': str(e)}</x:v>
      </x:c>
      <x:c r="M2222" s="8" t="str">
        <x:v>ed1e58abac833d313582cb621f427e16901252c50935503213e390086c977aa3</x:v>
      </x:c>
    </x:row>
    <x:row r="2223" ht="133" customHeight="1">
      <x:c r="A2223" s="18" t="str">
        <x:v>    # Run orchestrator
    config = EffectiveConfig()
    orchestrator = TimestampOrchestrator(config, starting_cash=100_000.0)
    print(f"\nProcessing {len(aug_2024)} bars chronologically...")
    bar_index = 0
    for _, row in aug_2024.iterrows():
        timestamp = str(row['timestamp'])
</x:v>
      </x:c>
      <x:c r="B2223" s="8" t="str">
        <x:v>Validation replay: SUNPHARMA for August 2024. Returns: dict with replay results Decision conditions: aug_2024.empty; not ok; not eval.</x:v>
      </x:c>
      <x:c r="C2223" s="8" t="str">
        <x:v>revision4/validation_replay.py</x:v>
      </x:c>
      <x:c r="D2223" s="8" t="n">
        <x:v>61</x:v>
      </x:c>
      <x:c r="E2223" s="8" t="n">
        <x:v>68</x:v>
      </x:c>
      <x:c r="F2223" s="8" t="str">
        <x:v>run_sunpharma_august_2024</x:v>
      </x:c>
      <x:c r="G2223" s="8" t="str">
        <x:v>Caller-mediated decision/config/data/reporting; no direct live broker authority</x:v>
      </x:c>
      <x:c r="H2223" s="8" t="str">
        <x:v>Calls: print; os.environ.get; ManifestDataLoader; loader.load_symbol_data; len; str; pd.to_datetime; pd.Timestamp; EffectiveConfig; TimestampOrchestrator; aug_2024.iterrows; Bar; float; int; orchestrator.process_timestamp; orchestrator.finalize</x:v>
      </x:c>
      <x:c r="I2223" s="8" t="str"/>
      <x:c r="J2223" s="8" t="str">
        <x:v>{'success': False, 'error': str(e)}; {'success': False, 'error': 'No August 2024 data'}; {'success': False, 'error': msg, 'bar_index': bar_index}; {'success': False, 'error': 'Evaluation failed'}; {'success': True, 'eval': eval, 'bars_processed': bar_index, 'snapshots': len(orchestrator.snapshots)}</x:v>
      </x:c>
      <x:c r="K2223" s="8" t="str">
        <x:v>df['timestamp'] = pd.to_datetime(df['timestamp'], utc=True)</x:v>
      </x:c>
      <x:c r="L2223" s="8" t="str">
        <x:v>Catches Exception; print(f'✗ Failed to load: {e}'); return {'success': False, 'error': str(e)}</x:v>
      </x:c>
      <x:c r="M2223" s="8" t="str">
        <x:v>ed1e58abac833d313582cb621f427e16901252c50935503213e390086c977aa3</x:v>
      </x:c>
    </x:row>
    <x:row r="2224" ht="133" customHeight="1">
      <x:c r="A2224" s="18" t="str">
        <x:v>        bar = Bar(
            timestamp=timestamp,
            symbol="SUNPHARMA",
            open=float(row['open']),
            high=float(row['high']),
            low=float(row['low']),
            close=float(row['close']),
            volume=int(row['volume']),
</x:v>
      </x:c>
      <x:c r="B2224" s="8" t="str">
        <x:v>Validation replay: SUNPHARMA for August 2024. Returns: dict with replay results Decision conditions: aug_2024.empty; not ok; not eval.</x:v>
      </x:c>
      <x:c r="C2224" s="8" t="str">
        <x:v>revision4/validation_replay.py</x:v>
      </x:c>
      <x:c r="D2224" s="8" t="n">
        <x:v>69</x:v>
      </x:c>
      <x:c r="E2224" s="8" t="n">
        <x:v>76</x:v>
      </x:c>
      <x:c r="F2224" s="8" t="str">
        <x:v>run_sunpharma_august_2024</x:v>
      </x:c>
      <x:c r="G2224" s="8" t="str">
        <x:v>Caller-mediated decision/config/data/reporting; no direct live broker authority</x:v>
      </x:c>
      <x:c r="H2224" s="8" t="str">
        <x:v>Calls: print; os.environ.get; ManifestDataLoader; loader.load_symbol_data; len; str; pd.to_datetime; pd.Timestamp; EffectiveConfig; TimestampOrchestrator; aug_2024.iterrows; Bar; float; int; orchestrator.process_timestamp; orchestrator.finalize</x:v>
      </x:c>
      <x:c r="I2224" s="8" t="str"/>
      <x:c r="J2224" s="8" t="str">
        <x:v>{'success': False, 'error': str(e)}; {'success': False, 'error': 'No August 2024 data'}; {'success': False, 'error': msg, 'bar_index': bar_index}; {'success': False, 'error': 'Evaluation failed'}; {'success': True, 'eval': eval, 'bars_processed': bar_index, 'snapshots': len(orchestrator.snapshots)}</x:v>
      </x:c>
      <x:c r="K2224" s="8" t="str">
        <x:v>df['timestamp'] = pd.to_datetime(df['timestamp'], utc=True)</x:v>
      </x:c>
      <x:c r="L2224" s="8" t="str">
        <x:v>Catches Exception; print(f'✗ Failed to load: {e}'); return {'success': False, 'error': str(e)}</x:v>
      </x:c>
      <x:c r="M2224" s="8" t="str">
        <x:v>ed1e58abac833d313582cb621f427e16901252c50935503213e390086c977aa3</x:v>
      </x:c>
    </x:row>
    <x:row r="2225" ht="133" customHeight="1">
      <x:c r="A2225" s="18" t="str">
        <x:v>        )
        bars = {"SUNPHARMA": bar}  # Only one symbol for validation
        ok, msg = orchestrator.process_timestamp(timestamp, bar_index, bars)
        if not ok:
            print(f"✗ Processing failed at bar {bar_index}: {msg}")
            return {"success": False, "error": msg, "bar_index": bar_index}
</x:v>
      </x:c>
      <x:c r="B2225" s="8" t="str">
        <x:v>Validation replay: SUNPHARMA for August 2024. Returns: dict with replay results Decision conditions: aug_2024.empty; not ok; not eval.</x:v>
      </x:c>
      <x:c r="C2225" s="8" t="str">
        <x:v>revision4/validation_replay.py</x:v>
      </x:c>
      <x:c r="D2225" s="8" t="n">
        <x:v>77</x:v>
      </x:c>
      <x:c r="E2225" s="8" t="n">
        <x:v>84</x:v>
      </x:c>
      <x:c r="F2225" s="8" t="str">
        <x:v>run_sunpharma_august_2024</x:v>
      </x:c>
      <x:c r="G2225" s="8" t="str">
        <x:v>Caller-mediated decision/config/data/reporting; no direct live broker authority</x:v>
      </x:c>
      <x:c r="H2225" s="8" t="str">
        <x:v>Calls: print; os.environ.get; ManifestDataLoader; loader.load_symbol_data; len; str; pd.to_datetime; pd.Timestamp; EffectiveConfig; TimestampOrchestrator; aug_2024.iterrows; Bar; float; int; orchestrator.process_timestamp; orchestrator.finalize</x:v>
      </x:c>
      <x:c r="I2225" s="8" t="str"/>
      <x:c r="J2225" s="8" t="str">
        <x:v>{'success': False, 'error': str(e)}; {'success': False, 'error': 'No August 2024 data'}; {'success': False, 'error': msg, 'bar_index': bar_index}; {'success': False, 'error': 'Evaluation failed'}; {'success': True, 'eval': eval, 'bars_processed': bar_index, 'snapshots': len(orchestrator.snapshots)}</x:v>
      </x:c>
      <x:c r="K2225" s="8" t="str">
        <x:v>df['timestamp'] = pd.to_datetime(df['timestamp'], utc=True)</x:v>
      </x:c>
      <x:c r="L2225" s="8" t="str">
        <x:v>Catches Exception; print(f'✗ Failed to load: {e}'); return {'success': False, 'error': str(e)}</x:v>
      </x:c>
      <x:c r="M2225" s="8" t="str">
        <x:v>ed1e58abac833d313582cb621f427e16901252c50935503213e390086c977aa3</x:v>
      </x:c>
    </x:row>
    <x:row r="2226" ht="133" customHeight="1">
      <x:c r="A2226" s="18" t="str">
        <x:v>        bar_index += 1
    print(f"✓ Processed {bar_index} bars successfully")
    # Finalize
    print(f"\nFinalizing evaluation...")
    eval = orchestrator.finalize()
</x:v>
      </x:c>
      <x:c r="B2226" s="8" t="str">
        <x:v>Validation replay: SUNPHARMA for August 2024. Returns: dict with replay results Decision conditions: aug_2024.empty; not ok; not eval.</x:v>
      </x:c>
      <x:c r="C2226" s="8" t="str">
        <x:v>revision4/validation_replay.py</x:v>
      </x:c>
      <x:c r="D2226" s="8" t="n">
        <x:v>85</x:v>
      </x:c>
      <x:c r="E2226" s="8" t="n">
        <x:v>92</x:v>
      </x:c>
      <x:c r="F2226" s="8" t="str">
        <x:v>run_sunpharma_august_2024</x:v>
      </x:c>
      <x:c r="G2226" s="8" t="str">
        <x:v>Caller-mediated decision/config/data/reporting; no direct live broker authority</x:v>
      </x:c>
      <x:c r="H2226" s="8" t="str">
        <x:v>Calls: print; os.environ.get; ManifestDataLoader; loader.load_symbol_data; len; str; pd.to_datetime; pd.Timestamp; EffectiveConfig; TimestampOrchestrator; aug_2024.iterrows; Bar; float; int; orchestrator.process_timestamp; orchestrator.finalize</x:v>
      </x:c>
      <x:c r="I2226" s="8" t="str"/>
      <x:c r="J2226" s="8" t="str">
        <x:v>{'success': False, 'error': str(e)}; {'success': False, 'error': 'No August 2024 data'}; {'success': False, 'error': msg, 'bar_index': bar_index}; {'success': False, 'error': 'Evaluation failed'}; {'success': True, 'eval': eval, 'bars_processed': bar_index, 'snapshots': len(orchestrator.snapshots)}</x:v>
      </x:c>
      <x:c r="K2226" s="8" t="str">
        <x:v>df['timestamp'] = pd.to_datetime(df['timestamp'], utc=True)</x:v>
      </x:c>
      <x:c r="L2226" s="8" t="str">
        <x:v>Catches Exception; print(f'✗ Failed to load: {e}'); return {'success': False, 'error': str(e)}</x:v>
      </x:c>
      <x:c r="M2226" s="8" t="str">
        <x:v>ed1e58abac833d313582cb621f427e16901252c50935503213e390086c977aa3</x:v>
      </x:c>
    </x:row>
    <x:row r="2227" ht="133" customHeight="1">
      <x:c r="A2227" s="18" t="str">
        <x:v>    if not eval:
        print(f"✗ Evaluation failed")
        return {"success": False, "error": "Evaluation failed"}
    print(f"✓ Evaluation passed")
    print(f"\nResults:")
    print(f"  Starting Equity:    ₹{eval.starting_equity:,.0f}")
    print(f"  Ending Equity:      ₹{eval.ending_equity:,.0f}")
</x:v>
      </x:c>
      <x:c r="B2227" s="8" t="str">
        <x:v>Validation replay: SUNPHARMA for August 2024. Returns: dict with replay results Decision conditions: aug_2024.empty; not ok; not eval.</x:v>
      </x:c>
      <x:c r="C2227" s="8" t="str">
        <x:v>revision4/validation_replay.py</x:v>
      </x:c>
      <x:c r="D2227" s="8" t="n">
        <x:v>93</x:v>
      </x:c>
      <x:c r="E2227" s="8" t="n">
        <x:v>100</x:v>
      </x:c>
      <x:c r="F2227" s="8" t="str">
        <x:v>run_sunpharma_august_2024</x:v>
      </x:c>
      <x:c r="G2227" s="8" t="str">
        <x:v>Caller-mediated decision/config/data/reporting; no direct live broker authority</x:v>
      </x:c>
      <x:c r="H2227" s="8" t="str">
        <x:v>Calls: print; os.environ.get; ManifestDataLoader; loader.load_symbol_data; len; str; pd.to_datetime; pd.Timestamp; EffectiveConfig; TimestampOrchestrator; aug_2024.iterrows; Bar; float; int; orchestrator.process_timestamp; orchestrator.finalize</x:v>
      </x:c>
      <x:c r="I2227" s="8" t="str"/>
      <x:c r="J2227" s="8" t="str">
        <x:v>{'success': False, 'error': str(e)}; {'success': False, 'error': 'No August 2024 data'}; {'success': False, 'error': msg, 'bar_index': bar_index}; {'success': False, 'error': 'Evaluation failed'}; {'success': True, 'eval': eval, 'bars_processed': bar_index, 'snapshots': len(orchestrator.snapshots)}</x:v>
      </x:c>
      <x:c r="K2227" s="8" t="str">
        <x:v>df['timestamp'] = pd.to_datetime(df['timestamp'], utc=True)</x:v>
      </x:c>
      <x:c r="L2227" s="8" t="str">
        <x:v>Catches Exception; print(f'✗ Failed to load: {e}'); return {'success': False, 'error': str(e)}</x:v>
      </x:c>
      <x:c r="M2227" s="8" t="str">
        <x:v>ed1e58abac833d313582cb621f427e16901252c50935503213e390086c977aa3</x:v>
      </x:c>
    </x:row>
    <x:row r="2228" ht="133" customHeight="1">
      <x:c r="A2228" s="18" t="str">
        <x:v>    print(f"  Net P&amp;L:            ₹{eval.total_net_pnl:,.0f}")
    print(f"  Trading Sessions:   {eval.total_trading_sessions}")
    print(f"  Total Trades:       {eval.total_trades}")
    print(f"  Winning Trades:     {eval.total_wins}")
    print(f"  Win Rate:           {eval.win_rate:.1%}")
    print(f"  Profit Factor:      {eval.total_profit_factor:.2f}")
    print(f"  Safety Violations:  {eval.total_safety_violations}")
</x:v>
      </x:c>
      <x:c r="B2228" s="8" t="str">
        <x:v>Validation replay: SUNPHARMA for August 2024. Returns: dict with replay results Decision conditions: aug_2024.empty; not ok; not eval.</x:v>
      </x:c>
      <x:c r="C2228" s="8" t="str">
        <x:v>revision4/validation_replay.py</x:v>
      </x:c>
      <x:c r="D2228" s="8" t="n">
        <x:v>101</x:v>
      </x:c>
      <x:c r="E2228" s="8" t="n">
        <x:v>108</x:v>
      </x:c>
      <x:c r="F2228" s="8" t="str">
        <x:v>run_sunpharma_august_2024</x:v>
      </x:c>
      <x:c r="G2228" s="8" t="str">
        <x:v>Caller-mediated decision/config/data/reporting; no direct live broker authority</x:v>
      </x:c>
      <x:c r="H2228" s="8" t="str">
        <x:v>Calls: print; os.environ.get; ManifestDataLoader; loader.load_symbol_data; len; str; pd.to_datetime; pd.Timestamp; EffectiveConfig; TimestampOrchestrator; aug_2024.iterrows; Bar; float; int; orchestrator.process_timestamp; orchestrator.finalize</x:v>
      </x:c>
      <x:c r="I2228" s="8" t="str"/>
      <x:c r="J2228" s="8" t="str">
        <x:v>{'success': False, 'error': str(e)}; {'success': False, 'error': 'No August 2024 data'}; {'success': False, 'error': msg, 'bar_index': bar_index}; {'success': False, 'error': 'Evaluation failed'}; {'success': True, 'eval': eval, 'bars_processed': bar_index, 'snapshots': len(orchestrator.snapshots)}</x:v>
      </x:c>
      <x:c r="K2228" s="8" t="str">
        <x:v>df['timestamp'] = pd.to_datetime(df['timestamp'], utc=True)</x:v>
      </x:c>
      <x:c r="L2228" s="8" t="str">
        <x:v>Catches Exception; print(f'✗ Failed to load: {e}'); return {'success': False, 'error': str(e)}</x:v>
      </x:c>
      <x:c r="M2228" s="8" t="str">
        <x:v>ed1e58abac833d313582cb621f427e16901252c50935503213e390086c977aa3</x:v>
      </x:c>
    </x:row>
    <x:row r="2229" ht="133" customHeight="1">
      <x:c r="A2229" s="18" t="str">
        <x:v>    return {
        "success": True,
        "eval": eval,
        "bars_processed": bar_index,
        "snapshots": len(orchestrator.snapshots),
    }
</x:v>
      </x:c>
      <x:c r="B2229" s="8" t="str">
        <x:v>Validation replay: SUNPHARMA for August 2024. Returns: dict with replay results Decision conditions: aug_2024.empty; not ok; not eval.</x:v>
      </x:c>
      <x:c r="C2229" s="8" t="str">
        <x:v>revision4/validation_replay.py</x:v>
      </x:c>
      <x:c r="D2229" s="8" t="n">
        <x:v>109</x:v>
      </x:c>
      <x:c r="E2229" s="8" t="n">
        <x:v>114</x:v>
      </x:c>
      <x:c r="F2229" s="8" t="str">
        <x:v>run_sunpharma_august_2024</x:v>
      </x:c>
      <x:c r="G2229" s="8" t="str">
        <x:v>Caller-mediated decision/config/data/reporting; no direct live broker authority</x:v>
      </x:c>
      <x:c r="H2229" s="8" t="str">
        <x:v>Calls: print; os.environ.get; ManifestDataLoader; loader.load_symbol_data; len; str; pd.to_datetime; pd.Timestamp; EffectiveConfig; TimestampOrchestrator; aug_2024.iterrows; Bar; float; int; orchestrator.process_timestamp; orchestrator.finalize</x:v>
      </x:c>
      <x:c r="I2229" s="8" t="str"/>
      <x:c r="J2229" s="8" t="str">
        <x:v>{'success': False, 'error': str(e)}; {'success': False, 'error': 'No August 2024 data'}; {'success': False, 'error': msg, 'bar_index': bar_index}; {'success': False, 'error': 'Evaluation failed'}; {'success': True, 'eval': eval, 'bars_processed': bar_index, 'snapshots': len(orchestrator.snapshots)}</x:v>
      </x:c>
      <x:c r="K2229" s="8" t="str">
        <x:v>df['timestamp'] = pd.to_datetime(df['timestamp'], utc=True)</x:v>
      </x:c>
      <x:c r="L2229" s="8" t="str">
        <x:v>Catches Exception; print(f'✗ Failed to load: {e}'); return {'success': False, 'error': str(e)}</x:v>
      </x:c>
      <x:c r="M2229" s="8" t="str">
        <x:v>ed1e58abac833d313582cb621f427e16901252c50935503213e390086c977aa3</x:v>
      </x:c>
    </x:row>
    <x:row r="2230" ht="120" customHeight="1">
      <x:c r="A2230" s="18" t="str">
        <x:v>
if __name__ == "__main__":
    result = run_sunpharma_august_2024()
    print(f"\n{'='*70}")
    print(f"Status: {'✓ PASSED' if result['success'] else '✗ FAILED'}")
    print(f"{'='*70}")
</x:v>
      </x:c>
      <x:c r="B2230" s="8" t="str">
        <x:v>Validation replay: Single symbol, one month.</x:v>
      </x:c>
      <x:c r="C2230" s="8" t="str">
        <x:v>revision4/validation_replay.py</x:v>
      </x:c>
      <x:c r="D2230" s="8" t="n">
        <x:v>115</x:v>
      </x:c>
      <x:c r="E2230" s="8" t="n">
        <x:v>121</x:v>
      </x:c>
      <x:c r="F2230" s="8" t="str">
        <x:v>Module / class declarations</x:v>
      </x:c>
      <x:c r="G2230" s="8" t="str">
        <x:v>Caller-mediated decision/config/data/reporting; no direct live broker authority</x:v>
      </x:c>
      <x:c r="H2230" s="8" t="str">
        <x:v>Explicit runner assembles manifest/config/data and calls its imported evaluator; no live submission.</x:v>
      </x:c>
      <x:c r="I2230" s="8" t="str">
        <x:v>import os; import pandas as pd; from revision4.contracts import EffectiveConfig, Bar; from revision4.orchestrator import TimestampOrchestrator; from revision4.dataset_loader import ManifestDataLoader</x:v>
      </x:c>
      <x:c r="J2230" s="8" t="str">
        <x:v>run_sunpharma_august_2024</x:v>
      </x:c>
      <x:c r="K2230" s="8" t="str"/>
      <x:c r="L2230" s="8" t="str">
        <x:v>Calendar selection and artifact destination are caller responsibilities; validation replay must not be confused with current external R5 or deploy authorization.</x:v>
      </x:c>
      <x:c r="M2230" s="8" t="str">
        <x:v>ed1e58abac833d313582cb621f427e16901252c50935503213e390086c977aa3</x:v>
      </x:c>
    </x:row>
    <x:row r="2231" ht="133" customHeight="1">
      <x:c r="A2231" s="18" t="str">
        <x:v>"""Deterministic admission checks for pre-run PA calibration windows."""
from __future__ import annotations
from dataclasses import asdict, dataclass
from typing import Mapping
import numpy as np
</x:v>
      </x:c>
      <x:c r="B2231" s="8" t="str">
        <x:v>Deterministic admission checks for pre-run PA calibration windows.</x:v>
      </x:c>
      <x:c r="C2231" s="8" t="str">
        <x:v>revision4/warmup_admission.py</x:v>
      </x:c>
      <x:c r="D2231" s="8" t="n">
        <x:v>1</x:v>
      </x:c>
      <x:c r="E2231" s="8" t="n">
        <x:v>8</x:v>
      </x:c>
      <x:c r="F2231" s="8" t="str">
        <x:v>Module / class declarations</x:v>
      </x:c>
      <x:c r="G2231" s="8" t="str">
        <x:v>Caller-mediated decision/config/data/reporting; no direct live broker authority</x:v>
      </x:c>
      <x:c r="H2231" s="8" t="str">
        <x:v>Explicit imported callers; see source-derived function connections.</x:v>
      </x:c>
      <x:c r="I2231" s="8" t="str">
        <x:v>from __future__ import annotations; from dataclasses import asdict, dataclass; from typing import Mapping; import numpy as np; import pandas as pd</x:v>
      </x:c>
      <x:c r="J2231" s="8" t="str">
        <x:v>WarmupAdmission; assess_warmup</x:v>
      </x:c>
      <x:c r="K2231" s="8" t="str"/>
      <x:c r="L2231" s="8" t="str">
        <x:v>Static source review only; no execution verification undertaken.</x:v>
      </x:c>
      <x:c r="M2231" s="8" t="str">
        <x:v>f0e70f86c4a92900ecc361eb3198c00d3875a9b6fb9b342b12bc6cb6f0e4200a</x:v>
      </x:c>
    </x:row>
    <x:row r="2232" ht="133" customHeight="1">
      <x:c r="A2232" s="18" t="str">
        <x:v>import pandas as pd
@dataclass(frozen=True)
class WarmupAdmission:
    """Audit-friendly outcome for one symbol's frozen PA warmup window."""
    symbol: str
</x:v>
      </x:c>
      <x:c r="B2232" s="8" t="str">
        <x:v>Deterministic admission checks for pre-run PA calibration windows.</x:v>
      </x:c>
      <x:c r="C2232" s="8" t="str">
        <x:v>revision4/warmup_admission.py</x:v>
      </x:c>
      <x:c r="D2232" s="8" t="n">
        <x:v>9</x:v>
      </x:c>
      <x:c r="E2232" s="8" t="n">
        <x:v>16</x:v>
      </x:c>
      <x:c r="F2232" s="8" t="str">
        <x:v>Module / class declarations</x:v>
      </x:c>
      <x:c r="G2232" s="8" t="str">
        <x:v>Caller-mediated decision/config/data/reporting; no direct live broker authority</x:v>
      </x:c>
      <x:c r="H2232" s="8" t="str">
        <x:v>Explicit imported callers; see source-derived function connections.</x:v>
      </x:c>
      <x:c r="I2232" s="8" t="str">
        <x:v>from __future__ import annotations; from dataclasses import asdict, dataclass; from typing import Mapping; import numpy as np; import pandas as pd</x:v>
      </x:c>
      <x:c r="J2232" s="8" t="str">
        <x:v>WarmupAdmission; assess_warmup</x:v>
      </x:c>
      <x:c r="K2232" s="8" t="str"/>
      <x:c r="L2232" s="8" t="str">
        <x:v>Static source review only; no execution verification undertaken.</x:v>
      </x:c>
      <x:c r="M2232" s="8" t="str">
        <x:v>f0e70f86c4a92900ecc361eb3198c00d3875a9b6fb9b342b12bc6cb6f0e4200a</x:v>
      </x:c>
    </x:row>
    <x:row r="2233" ht="120" customHeight="1">
      <x:c r="A2233" s="18" t="str">
        <x:v>    admitted: bool
    bar_count: int
    return_std: float | None
    atr_mean: float | None
    volume_change_std: float | None
    reasons: tuple[str, ...]
</x:v>
      </x:c>
      <x:c r="B2233" s="8" t="str">
        <x:v>Deterministic admission checks for pre-run PA calibration windows.</x:v>
      </x:c>
      <x:c r="C2233" s="8" t="str">
        <x:v>revision4/warmup_admission.py</x:v>
      </x:c>
      <x:c r="D2233" s="8" t="n">
        <x:v>17</x:v>
      </x:c>
      <x:c r="E2233" s="8" t="n">
        <x:v>23</x:v>
      </x:c>
      <x:c r="F2233" s="8" t="str">
        <x:v>Module / class declarations</x:v>
      </x:c>
      <x:c r="G2233" s="8" t="str">
        <x:v>Caller-mediated decision/config/data/reporting; no direct live broker authority</x:v>
      </x:c>
      <x:c r="H2233" s="8" t="str">
        <x:v>Explicit imported callers; see source-derived function connections.</x:v>
      </x:c>
      <x:c r="I2233" s="8" t="str">
        <x:v>from __future__ import annotations; from dataclasses import asdict, dataclass; from typing import Mapping; import numpy as np; import pandas as pd</x:v>
      </x:c>
      <x:c r="J2233" s="8" t="str">
        <x:v>WarmupAdmission; assess_warmup</x:v>
      </x:c>
      <x:c r="K2233" s="8" t="str"/>
      <x:c r="L2233" s="8" t="str">
        <x:v>Static source review only; no execution verification undertaken.</x:v>
      </x:c>
      <x:c r="M2233" s="8" t="str">
        <x:v>f0e70f86c4a92900ecc361eb3198c00d3875a9b6fb9b342b12bc6cb6f0e4200a</x:v>
      </x:c>
    </x:row>
    <x:row r="2234" ht="100" customHeight="1">
      <x:c r="A2234" s="18" t="str">
        <x:v>    def report(self) -&gt; Mapping[str, object]:
        data = asdict(self)
        data["reasons"] = list(self.reasons)
        return data
</x:v>
      </x:c>
      <x:c r="B2234" s="8" t="str">
        <x:v>Computes data = asdict(self)</x:v>
      </x:c>
      <x:c r="C2234" s="8" t="str">
        <x:v>revision4/warmup_admission.py</x:v>
      </x:c>
      <x:c r="D2234" s="8" t="n">
        <x:v>24</x:v>
      </x:c>
      <x:c r="E2234" s="8" t="n">
        <x:v>27</x:v>
      </x:c>
      <x:c r="F2234" s="8" t="str">
        <x:v>WarmupAdmission.report</x:v>
      </x:c>
      <x:c r="G2234" s="8" t="str">
        <x:v>Caller-mediated decision/config/data/reporting; no direct live broker authority</x:v>
      </x:c>
      <x:c r="H2234" s="8" t="str">
        <x:v>Calls: asdict; list</x:v>
      </x:c>
      <x:c r="I2234" s="8" t="str">
        <x:v>self</x:v>
      </x:c>
      <x:c r="J2234" s="8" t="str">
        <x:v>data</x:v>
      </x:c>
      <x:c r="K2234" s="8" t="str">
        <x:v>data['reasons'] = list(self.reasons)</x:v>
      </x:c>
      <x:c r="L2234" s="8" t="str">
        <x:v>Static source review only; no execution verification undertaken.</x:v>
      </x:c>
      <x:c r="M2234" s="8" t="str">
        <x:v>f0e70f86c4a92900ecc361eb3198c00d3875a9b6fb9b342b12bc6cb6f0e4200a</x:v>
      </x:c>
    </x:row>
    <x:row r="2235" ht="100" customHeight="1">
      <x:c r="A2235" s="18" t="str">
        <x:v>
</x:v>
      </x:c>
      <x:c r="B2235" s="8" t="str">
        <x:v>Deterministic admission checks for pre-run PA calibration windows.</x:v>
      </x:c>
      <x:c r="C2235" s="8" t="str">
        <x:v>revision4/warmup_admission.py</x:v>
      </x:c>
      <x:c r="D2235" s="8" t="n">
        <x:v>28</x:v>
      </x:c>
      <x:c r="E2235" s="8" t="n">
        <x:v>29</x:v>
      </x:c>
      <x:c r="F2235" s="8" t="str">
        <x:v>Module / class declarations</x:v>
      </x:c>
      <x:c r="G2235" s="8" t="str">
        <x:v>Caller-mediated decision/config/data/reporting; no direct live broker authority</x:v>
      </x:c>
      <x:c r="H2235" s="8" t="str">
        <x:v>Explicit imported callers; see source-derived function connections.</x:v>
      </x:c>
      <x:c r="I2235" s="8" t="str">
        <x:v>from __future__ import annotations; from dataclasses import asdict, dataclass; from typing import Mapping; import numpy as np; import pandas as pd</x:v>
      </x:c>
      <x:c r="J2235" s="8" t="str">
        <x:v>WarmupAdmission; assess_warmup</x:v>
      </x:c>
      <x:c r="K2235" s="8" t="str"/>
      <x:c r="L2235" s="8" t="str">
        <x:v>Static source review only; no execution verification undertaken.</x:v>
      </x:c>
      <x:c r="M2235" s="8" t="str">
        <x:v>f0e70f86c4a92900ecc361eb3198c00d3875a9b6fb9b342b12bc6cb6f0e4200a</x:v>
      </x:c>
    </x:row>
    <x:row r="2236" ht="250" customHeight="1">
      <x:c r="A2236" s="18" t="str">
        <x:v>def assess_warmup(symbol: str, bars: pd.DataFrame, *, minimum_bars: int = 60,
                  epsilon: float = 1e-8) -&gt; WarmupAdmission:
    """Reject a symbol-session whose calibration data cannot define PA scales.
    The validator still verifies the source file and records the rejection,
    but it must not hand a degenerate warmup to PA and silently substitute
    fallback scales.  This is a data-admission decision, not a tunable
    strategy or safety parameter.
</x:v>
      </x:c>
      <x:c r="B2236" s="8" t="str">
        <x:v>Reject a symbol-session whose calibration data cannot define PA scales. The validator still verifies the source file and records the rejection, but it must not hand a degenerate warmup to PA and silently substitute fallback scales. This is a data-admission decision, not a tunable strategy or safety parameter. Decision conditions: missing; len(bars) &lt; minimum_bars; any((series.isna().any() or not … Full text retained in Review Detail under this definition ID.</x:v>
      </x:c>
      <x:c r="C2236" s="8" t="str">
        <x:v>revision4/warmup_admission.py</x:v>
      </x:c>
      <x:c r="D2236" s="8" t="n">
        <x:v>30</x:v>
      </x:c>
      <x:c r="E2236" s="8" t="n">
        <x:v>37</x:v>
      </x:c>
      <x:c r="F2236" s="8" t="str">
        <x:v>assess_warmup</x:v>
      </x:c>
      <x:c r="G2236" s="8" t="str">
        <x:v>Caller-mediated decision/config/data/reporting; no direct live broker authority</x:v>
      </x:c>
      <x:c r="H2236" s="8" t="str">
        <x:v>Calls: tuple; WarmupAdmission; len; ','.join; pd.to_numeric; any; series.isna().any; series.isna; np.isfinite(series.to_numpy(dtype=float)).all; np.isfinite; series.to_numpy; close.pct_change().dropna; close.pct_change; float; returns.std; close.shift; pd.concat((high - low, (high - previous_close).abs(), (low - previous_close).abs()), axis=1).max; pd.concat; (high - previous_close).abs; (low - previous_close).abs; true_range.mean; volume.pct_change().replace([np.inf, -np.inf], np.nan).dropna; volume.pct_change().replace; volume.pct_change; volume_change.std; reasons.append</x:v>
      </x:c>
      <x:c r="I2236" s="8" t="str">
        <x:v>symbol: str, bars: pd.DataFrame, *, minimum_bars: int=60, epsilon: float=1e-08</x:v>
      </x:c>
      <x:c r="J2236" s="8" t="str">
        <x:v>WarmupAdmission(symbol, False, len(bars), None, None, None, ('missing_columns:' + ','.join(missing),)); WarmupAdmission(symbol, False, len(bars), None, None, None, ('insufficient_warmup_bars',)); WarmupAdmission(symbol, False, len(bars), None, None, None, ('non_finite_ohlcv',)); WarmupAdmission(symbol, not reasons, len(bars), return_std, atr_mean, volume_change_std, tuple(reasons))</x:v>
      </x:c>
      <x:c r="K2236" s="8" t="str">
        <x:v>No explicit instance/container assignment in this function; called functions may mutate state.</x:v>
      </x:c>
      <x:c r="L2236" s="8" t="str">
        <x:v>Static source review only; no execution verification undertaken.</x:v>
      </x:c>
      <x:c r="M2236" s="8" t="str">
        <x:v>f0e70f86c4a92900ecc361eb3198c00d3875a9b6fb9b342b12bc6cb6f0e4200a</x:v>
      </x:c>
    </x:row>
    <x:row r="2237" ht="250" customHeight="1">
      <x:c r="A2237" s="18" t="str">
        <x:v>    """
    required = ("open", "high", "low", "close", "volume")
    missing = tuple(name for name in required if name not in bars.columns)
    if missing:
        return WarmupAdmission(symbol, False, len(bars), None, None, None,
                               ("missing_columns:" + ",".join(missing),))
    if len(bars) &lt; minimum_bars:
        return WarmupAdmission(symbol, False, len(bars), None, None, None,
</x:v>
      </x:c>
      <x:c r="B2237" s="8" t="str">
        <x:v>Reject a symbol-session whose calibration data cannot define PA scales. The validator still verifies the source file and records the rejection, but it must not hand a degenerate warmup to PA and silently substitute fallback scales. This is a data-admission decision, not a tunable strategy or safety parameter. Decision conditions: missing; len(bars) &lt; minimum_bars; any((series.isna().any() or not … Full text retained in Review Detail under this definition ID.</x:v>
      </x:c>
      <x:c r="C2237" s="8" t="str">
        <x:v>revision4/warmup_admission.py</x:v>
      </x:c>
      <x:c r="D2237" s="8" t="n">
        <x:v>38</x:v>
      </x:c>
      <x:c r="E2237" s="8" t="n">
        <x:v>45</x:v>
      </x:c>
      <x:c r="F2237" s="8" t="str">
        <x:v>assess_warmup</x:v>
      </x:c>
      <x:c r="G2237" s="8" t="str">
        <x:v>Caller-mediated decision/config/data/reporting; no direct live broker authority</x:v>
      </x:c>
      <x:c r="H2237" s="8" t="str">
        <x:v>Calls: tuple; WarmupAdmission; len; ','.join; pd.to_numeric; any; series.isna().any; series.isna; np.isfinite(series.to_numpy(dtype=float)).all; np.isfinite; series.to_numpy; close.pct_change().dropna; close.pct_change; float; returns.std; close.shift; pd.concat((high - low, (high - previous_close).abs(), (low - previous_close).abs()), axis=1).max; pd.concat; (high - previous_close).abs; (low - previous_close).abs; true_range.mean; volume.pct_change().replace([np.inf, -np.inf], np.nan).dropna; volume.pct_change().replace; volume.pct_change; volume_change.std; reasons.append</x:v>
      </x:c>
      <x:c r="I2237" s="8" t="str">
        <x:v>symbol: str, bars: pd.DataFrame, *, minimum_bars: int=60, epsilon: float=1e-08</x:v>
      </x:c>
      <x:c r="J2237" s="8" t="str">
        <x:v>WarmupAdmission(symbol, False, len(bars), None, None, None, ('missing_columns:' + ','.join(missing),)); WarmupAdmission(symbol, False, len(bars), None, None, None, ('insufficient_warmup_bars',)); WarmupAdmission(symbol, False, len(bars), None, None, None, ('non_finite_ohlcv',)); WarmupAdmission(symbol, not reasons, len(bars), return_std, atr_mean, volume_change_std, tuple(reasons))</x:v>
      </x:c>
      <x:c r="K2237" s="8" t="str">
        <x:v>No explicit instance/container assignment in this function; called functions may mutate state.</x:v>
      </x:c>
      <x:c r="L2237" s="8" t="str">
        <x:v>Static source review only; no execution verification undertaken.</x:v>
      </x:c>
      <x:c r="M2237" s="8" t="str">
        <x:v>f0e70f86c4a92900ecc361eb3198c00d3875a9b6fb9b342b12bc6cb6f0e4200a</x:v>
      </x:c>
    </x:row>
    <x:row r="2238" ht="250" customHeight="1">
      <x:c r="A2238" s="18" t="str">
        <x:v>                               ("insufficient_warmup_bars",))
    close = pd.to_numeric(bars["close"], errors="coerce")
    high = pd.to_numeric(bars["high"], errors="coerce")
    low = pd.to_numeric(bars["low"], errors="coerce")
    volume = pd.to_numeric(bars["volume"], errors="coerce")
    if any(series.isna().any() or not np.isfinite(series.to_numpy(dtype=float)).all()
           for series in (close, high, low, volume)):
</x:v>
      </x:c>
      <x:c r="B2238" s="8" t="str">
        <x:v>Reject a symbol-session whose calibration data cannot define PA scales. The validator still verifies the source file and records the rejection, but it must not hand a degenerate warmup to PA and silently substitute fallback scales. This is a data-admission decision, not a tunable strategy or safety parameter. Decision conditions: missing; len(bars) &lt; minimum_bars; any((series.isna().any() or not … Full text retained in Review Detail under this definition ID.</x:v>
      </x:c>
      <x:c r="C2238" s="8" t="str">
        <x:v>revision4/warmup_admission.py</x:v>
      </x:c>
      <x:c r="D2238" s="8" t="n">
        <x:v>46</x:v>
      </x:c>
      <x:c r="E2238" s="8" t="n">
        <x:v>53</x:v>
      </x:c>
      <x:c r="F2238" s="8" t="str">
        <x:v>assess_warmup</x:v>
      </x:c>
      <x:c r="G2238" s="8" t="str">
        <x:v>Caller-mediated decision/config/data/reporting; no direct live broker authority</x:v>
      </x:c>
      <x:c r="H2238" s="8" t="str">
        <x:v>Calls: tuple; WarmupAdmission; len; ','.join; pd.to_numeric; any; series.isna().any; series.isna; np.isfinite(series.to_numpy(dtype=float)).all; np.isfinite; series.to_numpy; close.pct_change().dropna; close.pct_change; float; returns.std; close.shift; pd.concat((high - low, (high - previous_close).abs(), (low - previous_close).abs()), axis=1).max; pd.concat; (high - previous_close).abs; (low - previous_close).abs; true_range.mean; volume.pct_change().replace([np.inf, -np.inf], np.nan).dropna; volume.pct_change().replace; volume.pct_change; volume_change.std; reasons.append</x:v>
      </x:c>
      <x:c r="I2238" s="8" t="str">
        <x:v>symbol: str, bars: pd.DataFrame, *, minimum_bars: int=60, epsilon: float=1e-08</x:v>
      </x:c>
      <x:c r="J2238" s="8" t="str">
        <x:v>WarmupAdmission(symbol, False, len(bars), None, None, None, ('missing_columns:' + ','.join(missing),)); WarmupAdmission(symbol, False, len(bars), None, None, None, ('insufficient_warmup_bars',)); WarmupAdmission(symbol, False, len(bars), None, None, None, ('non_finite_ohlcv',)); WarmupAdmission(symbol, not reasons, len(bars), return_std, atr_mean, volume_change_std, tuple(reasons))</x:v>
      </x:c>
      <x:c r="K2238" s="8" t="str">
        <x:v>No explicit instance/container assignment in this function; called functions may mutate state.</x:v>
      </x:c>
      <x:c r="L2238" s="8" t="str">
        <x:v>Static source review only; no execution verification undertaken.</x:v>
      </x:c>
      <x:c r="M2238" s="8" t="str">
        <x:v>f0e70f86c4a92900ecc361eb3198c00d3875a9b6fb9b342b12bc6cb6f0e4200a</x:v>
      </x:c>
    </x:row>
    <x:row r="2239" ht="250" customHeight="1">
      <x:c r="A2239" s="18" t="str">
        <x:v>        return WarmupAdmission(symbol, False, len(bars), None, None, None,
                               ("non_finite_ohlcv",))
    returns = close.pct_change().dropna()
    return_std = float(returns.std()) if len(returns) else 0.0
    previous_close = close.shift(1)
    true_range = pd.concat((
        high - low,
</x:v>
      </x:c>
      <x:c r="B2239" s="8" t="str">
        <x:v>Reject a symbol-session whose calibration data cannot define PA scales. The validator still verifies the source file and records the rejection, but it must not hand a degenerate warmup to PA and silently substitute fallback scales. This is a data-admission decision, not a tunable strategy or safety parameter. Decision conditions: missing; len(bars) &lt; minimum_bars; any((series.isna().any() or not … Full text retained in Review Detail under this definition ID.</x:v>
      </x:c>
      <x:c r="C2239" s="8" t="str">
        <x:v>revision4/warmup_admission.py</x:v>
      </x:c>
      <x:c r="D2239" s="8" t="n">
        <x:v>54</x:v>
      </x:c>
      <x:c r="E2239" s="8" t="n">
        <x:v>61</x:v>
      </x:c>
      <x:c r="F2239" s="8" t="str">
        <x:v>assess_warmup</x:v>
      </x:c>
      <x:c r="G2239" s="8" t="str">
        <x:v>Caller-mediated decision/config/data/reporting; no direct live broker authority</x:v>
      </x:c>
      <x:c r="H2239" s="8" t="str">
        <x:v>Calls: tuple; WarmupAdmission; len; ','.join; pd.to_numeric; any; series.isna().any; series.isna; np.isfinite(series.to_numpy(dtype=float)).all; np.isfinite; series.to_numpy; close.pct_change().dropna; close.pct_change; float; returns.std; close.shift; pd.concat((high - low, (high - previous_close).abs(), (low - previous_close).abs()), axis=1).max; pd.concat; (high - previous_close).abs; (low - previous_close).abs; true_range.mean; volume.pct_change().replace([np.inf, -np.inf], np.nan).dropna; volume.pct_change().replace; volume.pct_change; volume_change.std; reasons.append</x:v>
      </x:c>
      <x:c r="I2239" s="8" t="str">
        <x:v>symbol: str, bars: pd.DataFrame, *, minimum_bars: int=60, epsilon: float=1e-08</x:v>
      </x:c>
      <x:c r="J2239" s="8" t="str">
        <x:v>WarmupAdmission(symbol, False, len(bars), None, None, None, ('missing_columns:' + ','.join(missing),)); WarmupAdmission(symbol, False, len(bars), None, None, None, ('insufficient_warmup_bars',)); WarmupAdmission(symbol, False, len(bars), None, None, None, ('non_finite_ohlcv',)); WarmupAdmission(symbol, not reasons, len(bars), return_std, atr_mean, volume_change_std, tuple(reasons))</x:v>
      </x:c>
      <x:c r="K2239" s="8" t="str">
        <x:v>No explicit instance/container assignment in this function; called functions may mutate state.</x:v>
      </x:c>
      <x:c r="L2239" s="8" t="str">
        <x:v>Static source review only; no execution verification undertaken.</x:v>
      </x:c>
      <x:c r="M2239" s="8" t="str">
        <x:v>f0e70f86c4a92900ecc361eb3198c00d3875a9b6fb9b342b12bc6cb6f0e4200a</x:v>
      </x:c>
    </x:row>
    <x:row r="2240" ht="250" customHeight="1">
      <x:c r="A2240" s="18" t="str">
        <x:v>        (high - previous_close).abs(),
        (low - previous_close).abs(),
    ), axis=1).max(axis=1).iloc[1:]
    atr_mean = float(true_range.mean()) if len(true_range) else 0.0
    volume_change = volume.pct_change().replace([np.inf, -np.inf], np.nan).dropna()
    volume_change_std = float(volume_change.std()) if len(volume_change) else 0.0
    reasons = []
</x:v>
      </x:c>
      <x:c r="B2240" s="8" t="str">
        <x:v>Reject a symbol-session whose calibration data cannot define PA scales. The validator still verifies the source file and records the rejection, but it must not hand a degenerate warmup to PA and silently substitute fallback scales. This is a data-admission decision, not a tunable strategy or safety parameter. Decision conditions: missing; len(bars) &lt; minimum_bars; any((series.isna().any() or not … Full text retained in Review Detail under this definition ID.</x:v>
      </x:c>
      <x:c r="C2240" s="8" t="str">
        <x:v>revision4/warmup_admission.py</x:v>
      </x:c>
      <x:c r="D2240" s="8" t="n">
        <x:v>62</x:v>
      </x:c>
      <x:c r="E2240" s="8" t="n">
        <x:v>69</x:v>
      </x:c>
      <x:c r="F2240" s="8" t="str">
        <x:v>assess_warmup</x:v>
      </x:c>
      <x:c r="G2240" s="8" t="str">
        <x:v>Caller-mediated decision/config/data/reporting; no direct live broker authority</x:v>
      </x:c>
      <x:c r="H2240" s="8" t="str">
        <x:v>Calls: tuple; WarmupAdmission; len; ','.join; pd.to_numeric; any; series.isna().any; series.isna; np.isfinite(series.to_numpy(dtype=float)).all; np.isfinite; series.to_numpy; close.pct_change().dropna; close.pct_change; float; returns.std; close.shift; pd.concat((high - low, (high - previous_close).abs(), (low - previous_close).abs()), axis=1).max; pd.concat; (high - previous_close).abs; (low - previous_close).abs; true_range.mean; volume.pct_change().replace([np.inf, -np.inf], np.nan).dropna; volume.pct_change().replace; volume.pct_change; volume_change.std; reasons.append</x:v>
      </x:c>
      <x:c r="I2240" s="8" t="str">
        <x:v>symbol: str, bars: pd.DataFrame, *, minimum_bars: int=60, epsilon: float=1e-08</x:v>
      </x:c>
      <x:c r="J2240" s="8" t="str">
        <x:v>WarmupAdmission(symbol, False, len(bars), None, None, None, ('missing_columns:' + ','.join(missing),)); WarmupAdmission(symbol, False, len(bars), None, None, None, ('insufficient_warmup_bars',)); WarmupAdmission(symbol, False, len(bars), None, None, None, ('non_finite_ohlcv',)); WarmupAdmission(symbol, not reasons, len(bars), return_std, atr_mean, volume_change_std, tuple(reasons))</x:v>
      </x:c>
      <x:c r="K2240" s="8" t="str">
        <x:v>No explicit instance/container assignment in this function; called functions may mutate state.</x:v>
      </x:c>
      <x:c r="L2240" s="8" t="str">
        <x:v>Static source review only; no execution verification undertaken.</x:v>
      </x:c>
      <x:c r="M2240" s="8" t="str">
        <x:v>f0e70f86c4a92900ecc361eb3198c00d3875a9b6fb9b342b12bc6cb6f0e4200a</x:v>
      </x:c>
    </x:row>
    <x:row r="2241" ht="250" customHeight="1">
      <x:c r="A2241" s="19" t="str">
        <x:v>    if not np.isfinite(return_std) or return_std &lt;= epsilon:
        reasons.append("degenerate_return_scale")
    if not np.isfinite(atr_mean) or atr_mean &lt;= epsilon:
        reasons.append("degenerate_atr_scale")
    if not np.isfinite(volume_change_std) or volume_change_std &lt;= epsilon:
        reasons.append("degenerate_volume_scale")
    return WarmupAdmission(symbol, not reasons, len(bars), return_std, atr_mean,
                           volume_change_std, tuple(reasons))
</x:v>
      </x:c>
      <x:c r="B2241" s="9" t="str">
        <x:v>Reject a symbol-session whose calibration data cannot define PA scales. The validator still verifies the source file and records the rejection, but it must not hand a degenerate warmup to PA and silently substitute fallback scales. This is a data-admission decision, not a tunable strategy or safety parameter. Decision conditions: missing; len(bars) &lt; minimum_bars; any((series.isna().any() or not … Full text retained in Review Detail under this definition ID.</x:v>
      </x:c>
      <x:c r="C2241" s="9" t="str">
        <x:v>revision4/warmup_admission.py</x:v>
      </x:c>
      <x:c r="D2241" s="9" t="n">
        <x:v>70</x:v>
      </x:c>
      <x:c r="E2241" s="9" t="n">
        <x:v>77</x:v>
      </x:c>
      <x:c r="F2241" s="9" t="str">
        <x:v>assess_warmup</x:v>
      </x:c>
      <x:c r="G2241" s="9" t="str">
        <x:v>Caller-mediated decision/config/data/reporting; no direct live broker authority</x:v>
      </x:c>
      <x:c r="H2241" s="9" t="str">
        <x:v>Calls: tuple; WarmupAdmission; len; ','.join; pd.to_numeric; any; series.isna().any; series.isna; np.isfinite(series.to_numpy(dtype=float)).all; np.isfinite; series.to_numpy; close.pct_change().dropna; close.pct_change; float; returns.std; close.shift; pd.concat((high - low, (high - previous_close).abs(), (low - previous_close).abs()), axis=1).max; pd.concat; (high - previous_close).abs; (low - previous_close).abs; true_range.mean; volume.pct_change().replace([np.inf, -np.inf], np.nan).dropna; volume.pct_change().replace; volume.pct_change; volume_change.std; reasons.append</x:v>
      </x:c>
      <x:c r="I2241" s="9" t="str">
        <x:v>symbol: str, bars: pd.DataFrame, *, minimum_bars: int=60, epsilon: float=1e-08</x:v>
      </x:c>
      <x:c r="J2241" s="9" t="str">
        <x:v>WarmupAdmission(symbol, False, len(bars), None, None, None, ('missing_columns:' + ','.join(missing),)); WarmupAdmission(symbol, False, len(bars), None, None, None, ('insufficient_warmup_bars',)); WarmupAdmission(symbol, False, len(bars), None, None, None, ('non_finite_ohlcv',)); WarmupAdmission(symbol, not reasons, len(bars), return_std, atr_mean, volume_change_std, tuple(reasons))</x:v>
      </x:c>
      <x:c r="K2241" s="9" t="str">
        <x:v>No explicit instance/container assignment in this function; called functions may mutate state.</x:v>
      </x:c>
      <x:c r="L2241" s="9" t="str">
        <x:v>Static source review only; no execution verification undertaken.</x:v>
      </x:c>
      <x:c r="M2241" s="9" t="str">
        <x:v>f0e70f86c4a92900ecc361eb3198c00d3875a9b6fb9b342b12bc6cb6f0e4200a</x:v>
      </x:c>
    </x:row>
  </x:sheetData>
  <x:pageMargins left="0.7" right="0.7" top="0.75" bottom="0.75" header="0.3" footer="0.3"/>
  <x:tableParts count="1">
    <x:tablePart xmlns:r="http://schemas.openxmlformats.org/officeDocument/2006/relationships" r:id="Rd8f7846447114513"/>
  </x:tableParts>
</x:worksheet>
</file>

<file path=xl/worksheets/sheet15.xml><?xml version="1.0" encoding="utf-8"?>
<x:worksheet xmlns:x="http://schemas.openxmlformats.org/spreadsheetml/2006/main">
  <x:sheetPr>
    <x:tabColor rgb="FF397C8F"/>
  </x:sheetPr>
  <x:sheetViews>
    <x:sheetView showGridLines="0" workbookViewId="0">
      <x:pane xSplit="1" ySplit="1" topLeftCell="B2" activePane="bottomRight" state="frozen"/>
    </x:sheetView>
  </x:sheetViews>
  <x:sheetFormatPr defaultRowHeight="15"/>
  <x:cols>
    <x:col min="1" max="1" width="84.44000244140625" hidden="0" customWidth="1"/>
    <x:col min="2" max="2" width="53.33000183105469" hidden="0" customWidth="1"/>
    <x:col min="3" max="3" width="37.779998779296875" hidden="0" customWidth="1"/>
    <x:col min="4" max="4" width="9.109999656677246" hidden="0" customWidth="1"/>
    <x:col min="5" max="5" width="9.109999656677246" hidden="0" customWidth="1"/>
    <x:col min="6" max="6" width="28.889999389648438" hidden="0" customWidth="1"/>
    <x:col min="7" max="7" width="28.889999389648438" hidden="0" customWidth="1"/>
    <x:col min="8" max="8" width="28.889999389648438" hidden="0" customWidth="1"/>
    <x:col min="9" max="9" width="28.889999389648438" hidden="0" customWidth="1"/>
    <x:col min="10" max="10" width="28.889999389648438" hidden="0" customWidth="1"/>
    <x:col min="11" max="11" width="28.889999389648438" hidden="0" customWidth="1"/>
    <x:col min="12" max="12" width="28.889999389648438" hidden="0" customWidth="1"/>
    <x:col min="13" max="13" width="28.889999389648438" hidden="0" customWidth="1"/>
  </x:cols>
  <x:sheetData>
    <x:row r="1" ht="44" customHeight="1">
      <x:c r="A1" s="7" t="str">
        <x:v>Exact source code</x:v>
      </x:c>
      <x:c r="B1" s="7" t="str">
        <x:v>What this block contributes / enclosing operation</x:v>
      </x:c>
      <x:c r="C1" s="7" t="str">
        <x:v>Source file</x:v>
      </x:c>
      <x:c r="D1" s="7" t="str">
        <x:v>Start line</x:v>
      </x:c>
      <x:c r="E1" s="7" t="str">
        <x:v>End line</x:v>
      </x:c>
      <x:c r="F1" s="7" t="str">
        <x:v>Enclosing definition</x:v>
      </x:c>
      <x:c r="G1" s="7" t="str">
        <x:v>Authority</x:v>
      </x:c>
      <x:c r="H1" s="7" t="str">
        <x:v>Connections</x:v>
      </x:c>
      <x:c r="I1" s="7" t="str">
        <x:v>Inputs</x:v>
      </x:c>
      <x:c r="J1" s="7" t="str">
        <x:v>Outputs</x:v>
      </x:c>
      <x:c r="K1" s="7" t="str">
        <x:v>State</x:v>
      </x:c>
      <x:c r="L1" s="7" t="str">
        <x:v>Risks / limits</x:v>
      </x:c>
      <x:c r="M1" s="7" t="str">
        <x:v>File SHA256</x:v>
      </x:c>
    </x:row>
    <x:row r="2" ht="133" customHeight="1">
      <x:c r="A2" s="18" t="str">
        <x:v>#!/usr/bin/env python3
"""
================================================================================
CALIBRATION CONFIGURATION
================================================================================
Configuration parameters for the offline calibration system (R0).
These are NOT deployed to live trading (R1).
</x:v>
      </x:c>
      <x:c r="B2" s="8" t="str">
        <x:v>Historical calibration-control constants and Revision2 target/safety manifest name groups.</x:v>
      </x:c>
      <x:c r="C2" s="8" t="str">
        <x:v>calibration_config.py</x:v>
      </x:c>
      <x:c r="D2" s="8" t="n">
        <x:v>1</x:v>
      </x:c>
      <x:c r="E2" s="8" t="n">
        <x:v>8</x:v>
      </x:c>
      <x:c r="F2" s="8" t="str">
        <x:v>Module / class declarations</x:v>
      </x:c>
      <x:c r="G2" s="8" t="str">
        <x:v>Caller-mediated policy/config/data/evidence; no direct broker authority</x:v>
      </x:c>
      <x:c r="H2" s="8" t="str">
        <x:v>CanonicalParameterRegistry imports manifest; optimizer-control settings do not deploy live.</x:v>
      </x:c>
      <x:c r="I2" s="8" t="str">
        <x:v>No imports.</x:v>
      </x:c>
      <x:c r="J2" s="8" t="str">
        <x:v>CalibrationConfig; CalibrationStrategy; Revision2ParameterManifest</x:v>
      </x:c>
      <x:c r="K2" s="8" t="str"/>
      <x:c r="L2" s="8" t="str">
        <x:v>Historical all_68/calibratable_45 names do not describe actual expanded surface counts.</x:v>
      </x:c>
      <x:c r="M2" s="8" t="str">
        <x:v>6c01708e1a91a5a5d1e66907dcb01aeff1d1151894aa1eff6fd1696ba4f4ad34</x:v>
      </x:c>
    </x:row>
    <x:row r="3" ht="133" customHeight="1">
      <x:c r="A3" s="18" t="str">
        <x:v>These control HOW the optimizer searches, not WHAT the system trades.
IMPORTANT: These parameters should NEVER appear in live R1 configuration.
================================================================================
"""
# ============================================================================
</x:v>
      </x:c>
      <x:c r="B3" s="8" t="str">
        <x:v>Historical calibration-control constants and Revision2 target/safety manifest name groups.</x:v>
      </x:c>
      <x:c r="C3" s="8" t="str">
        <x:v>calibration_config.py</x:v>
      </x:c>
      <x:c r="D3" s="8" t="n">
        <x:v>9</x:v>
      </x:c>
      <x:c r="E3" s="8" t="n">
        <x:v>16</x:v>
      </x:c>
      <x:c r="F3" s="8" t="str">
        <x:v>Module / class declarations</x:v>
      </x:c>
      <x:c r="G3" s="8" t="str">
        <x:v>Caller-mediated policy/config/data/evidence; no direct broker authority</x:v>
      </x:c>
      <x:c r="H3" s="8" t="str">
        <x:v>CanonicalParameterRegistry imports manifest; optimizer-control settings do not deploy live.</x:v>
      </x:c>
      <x:c r="I3" s="8" t="str">
        <x:v>No imports.</x:v>
      </x:c>
      <x:c r="J3" s="8" t="str">
        <x:v>CalibrationConfig; CalibrationStrategy; Revision2ParameterManifest</x:v>
      </x:c>
      <x:c r="K3" s="8" t="str"/>
      <x:c r="L3" s="8" t="str">
        <x:v>Historical all_68/calibratable_45 names do not describe actual expanded surface counts.</x:v>
      </x:c>
      <x:c r="M3" s="8" t="str">
        <x:v>6c01708e1a91a5a5d1e66907dcb01aeff1d1151894aa1eff6fd1696ba4f4ad34</x:v>
      </x:c>
    </x:row>
    <x:row r="4" ht="133" customHeight="1">
      <x:c r="A4" s="18" t="str">
        <x:v># OPTIMIZER CONTROL PARAMETERS (Calibration Phase Controls)
# ============================================================================
class CalibrationConfig:
    """
    Controls for the 3-phase calibration optimization.
    Extracted from original Tier 3 to prevent accidental inclusion in live config.
    """
</x:v>
      </x:c>
      <x:c r="B4" s="8" t="str">
        <x:v>Historical calibration-control constants and Revision2 target/safety manifest name groups.</x:v>
      </x:c>
      <x:c r="C4" s="8" t="str">
        <x:v>calibration_config.py</x:v>
      </x:c>
      <x:c r="D4" s="8" t="n">
        <x:v>17</x:v>
      </x:c>
      <x:c r="E4" s="8" t="n">
        <x:v>24</x:v>
      </x:c>
      <x:c r="F4" s="8" t="str">
        <x:v>Module / class declarations</x:v>
      </x:c>
      <x:c r="G4" s="8" t="str">
        <x:v>Caller-mediated policy/config/data/evidence; no direct broker authority</x:v>
      </x:c>
      <x:c r="H4" s="8" t="str">
        <x:v>CanonicalParameterRegistry imports manifest; optimizer-control settings do not deploy live.</x:v>
      </x:c>
      <x:c r="I4" s="8" t="str">
        <x:v>No imports.</x:v>
      </x:c>
      <x:c r="J4" s="8" t="str">
        <x:v>CalibrationConfig; CalibrationStrategy; Revision2ParameterManifest</x:v>
      </x:c>
      <x:c r="K4" s="8" t="str"/>
      <x:c r="L4" s="8" t="str">
        <x:v>Historical all_68/calibratable_45 names do not describe actual expanded surface counts.</x:v>
      </x:c>
      <x:c r="M4" s="8" t="str">
        <x:v>6c01708e1a91a5a5d1e66907dcb01aeff1d1151894aa1eff6fd1696ba4f4ad34</x:v>
      </x:c>
    </x:row>
    <x:row r="5" ht="133" customHeight="1">
      <x:c r="A5" s="18" t="str">
        <x:v>
    # PHASE 1: EXPLORATION (Random Search)
    phase1_exploration_intensity = 50  # Randomness level (30-100)
    phase1_duration_hours = 8
    phase1_target_iterations = 100
    # PHASE 2: BAYESIAN OPTIMIZATION (Guided Search)
    phase2_optimization_intensity = 250  # Optimization iterations (100-500)
</x:v>
      </x:c>
      <x:c r="B5" s="8" t="str">
        <x:v>Historical calibration-control constants and Revision2 target/safety manifest name groups.</x:v>
      </x:c>
      <x:c r="C5" s="8" t="str">
        <x:v>calibration_config.py</x:v>
      </x:c>
      <x:c r="D5" s="8" t="n">
        <x:v>25</x:v>
      </x:c>
      <x:c r="E5" s="8" t="n">
        <x:v>32</x:v>
      </x:c>
      <x:c r="F5" s="8" t="str">
        <x:v>Module / class declarations</x:v>
      </x:c>
      <x:c r="G5" s="8" t="str">
        <x:v>Caller-mediated policy/config/data/evidence; no direct broker authority</x:v>
      </x:c>
      <x:c r="H5" s="8" t="str">
        <x:v>CanonicalParameterRegistry imports manifest; optimizer-control settings do not deploy live.</x:v>
      </x:c>
      <x:c r="I5" s="8" t="str">
        <x:v>No imports.</x:v>
      </x:c>
      <x:c r="J5" s="8" t="str">
        <x:v>CalibrationConfig; CalibrationStrategy; Revision2ParameterManifest</x:v>
      </x:c>
      <x:c r="K5" s="8" t="str"/>
      <x:c r="L5" s="8" t="str">
        <x:v>Historical all_68/calibratable_45 names do not describe actual expanded surface counts.</x:v>
      </x:c>
      <x:c r="M5" s="8" t="str">
        <x:v>6c01708e1a91a5a5d1e66907dcb01aeff1d1151894aa1eff6fd1696ba4f4ad34</x:v>
      </x:c>
    </x:row>
    <x:row r="6" ht="133" customHeight="1">
      <x:c r="A6" s="18" t="str">
        <x:v>    phase2_duration_hours = 10
    phase2_target_iterations = 200
    # PHASE 3: FINE-TUNING (Convergence)
    phase3_fine_tuning_intensity = 100  # Fine-tuning iterations (50-200)
    phase3_duration_hours = 6
    phase3_target_iterations = 100
</x:v>
      </x:c>
      <x:c r="B6" s="8" t="str">
        <x:v>Historical calibration-control constants and Revision2 target/safety manifest name groups.</x:v>
      </x:c>
      <x:c r="C6" s="8" t="str">
        <x:v>calibration_config.py</x:v>
      </x:c>
      <x:c r="D6" s="8" t="n">
        <x:v>33</x:v>
      </x:c>
      <x:c r="E6" s="8" t="n">
        <x:v>40</x:v>
      </x:c>
      <x:c r="F6" s="8" t="str">
        <x:v>Module / class declarations</x:v>
      </x:c>
      <x:c r="G6" s="8" t="str">
        <x:v>Caller-mediated policy/config/data/evidence; no direct broker authority</x:v>
      </x:c>
      <x:c r="H6" s="8" t="str">
        <x:v>CanonicalParameterRegistry imports manifest; optimizer-control settings do not deploy live.</x:v>
      </x:c>
      <x:c r="I6" s="8" t="str">
        <x:v>No imports.</x:v>
      </x:c>
      <x:c r="J6" s="8" t="str">
        <x:v>CalibrationConfig; CalibrationStrategy; Revision2ParameterManifest</x:v>
      </x:c>
      <x:c r="K6" s="8" t="str"/>
      <x:c r="L6" s="8" t="str">
        <x:v>Historical all_68/calibratable_45 names do not describe actual expanded surface counts.</x:v>
      </x:c>
      <x:c r="M6" s="8" t="str">
        <x:v>6c01708e1a91a5a5d1e66907dcb01aeff1d1151894aa1eff6fd1696ba4f4ad34</x:v>
      </x:c>
    </x:row>
    <x:row r="7" ht="133" customHeight="1">
      <x:c r="A7" s="18" t="str">
        <x:v>    # META-LEARNING CONTROL
    learning_rate_exploration_factor = 0.05  # Learning rate (0.01-0.1)
    # TOTAL CALIBRATION BUDGET
    total_calibration_hours = phase1_duration_hours + phase2_duration_hours + phase3_duration_hours
    total_calibration_iterations = (
        phase1_target_iterations +
        phase2_target_iterations +
</x:v>
      </x:c>
      <x:c r="B7" s="8" t="str">
        <x:v>Historical calibration-control constants and Revision2 target/safety manifest name groups.</x:v>
      </x:c>
      <x:c r="C7" s="8" t="str">
        <x:v>calibration_config.py</x:v>
      </x:c>
      <x:c r="D7" s="8" t="n">
        <x:v>41</x:v>
      </x:c>
      <x:c r="E7" s="8" t="n">
        <x:v>48</x:v>
      </x:c>
      <x:c r="F7" s="8" t="str">
        <x:v>Module / class declarations</x:v>
      </x:c>
      <x:c r="G7" s="8" t="str">
        <x:v>Caller-mediated policy/config/data/evidence; no direct broker authority</x:v>
      </x:c>
      <x:c r="H7" s="8" t="str">
        <x:v>CanonicalParameterRegistry imports manifest; optimizer-control settings do not deploy live.</x:v>
      </x:c>
      <x:c r="I7" s="8" t="str">
        <x:v>No imports.</x:v>
      </x:c>
      <x:c r="J7" s="8" t="str">
        <x:v>CalibrationConfig; CalibrationStrategy; Revision2ParameterManifest</x:v>
      </x:c>
      <x:c r="K7" s="8" t="str"/>
      <x:c r="L7" s="8" t="str">
        <x:v>Historical all_68/calibratable_45 names do not describe actual expanded surface counts.</x:v>
      </x:c>
      <x:c r="M7" s="8" t="str">
        <x:v>6c01708e1a91a5a5d1e66907dcb01aeff1d1151894aa1eff6fd1696ba4f4ad34</x:v>
      </x:c>
    </x:row>
    <x:row r="8" ht="133" customHeight="1">
      <x:c r="A8" s="18" t="str">
        <x:v>        phase3_target_iterations
    )
    # CONVERGENCE CRITERIA
    convergence_threshold_improvement_percent = 1.0  # 1% improvement minimum
    convergence_window_iterations = 50  # Last N iterations to check
    max_stagnation_iterations = 100  # No improvement for N iterations
</x:v>
      </x:c>
      <x:c r="B8" s="8" t="str">
        <x:v>Historical calibration-control constants and Revision2 target/safety manifest name groups.</x:v>
      </x:c>
      <x:c r="C8" s="8" t="str">
        <x:v>calibration_config.py</x:v>
      </x:c>
      <x:c r="D8" s="8" t="n">
        <x:v>49</x:v>
      </x:c>
      <x:c r="E8" s="8" t="n">
        <x:v>56</x:v>
      </x:c>
      <x:c r="F8" s="8" t="str">
        <x:v>Module / class declarations</x:v>
      </x:c>
      <x:c r="G8" s="8" t="str">
        <x:v>Caller-mediated policy/config/data/evidence; no direct broker authority</x:v>
      </x:c>
      <x:c r="H8" s="8" t="str">
        <x:v>CanonicalParameterRegistry imports manifest; optimizer-control settings do not deploy live.</x:v>
      </x:c>
      <x:c r="I8" s="8" t="str">
        <x:v>No imports.</x:v>
      </x:c>
      <x:c r="J8" s="8" t="str">
        <x:v>CalibrationConfig; CalibrationStrategy; Revision2ParameterManifest</x:v>
      </x:c>
      <x:c r="K8" s="8" t="str"/>
      <x:c r="L8" s="8" t="str">
        <x:v>Historical all_68/calibratable_45 names do not describe actual expanded surface counts.</x:v>
      </x:c>
      <x:c r="M8" s="8" t="str">
        <x:v>6c01708e1a91a5a5d1e66907dcb01aeff1d1151894aa1eff6fd1696ba4f4ad34</x:v>
      </x:c>
    </x:row>
    <x:row r="9" ht="133" customHeight="1">
      <x:c r="A9" s="18" t="str">
        <x:v>    # RANDOMIZATION
    random_seed = 42  # For reproducibility
    # OUTPUT
    save_iteration_results = True
    save_checkpoint_every_iterations = 10
    save_best_parameters = True
</x:v>
      </x:c>
      <x:c r="B9" s="8" t="str">
        <x:v>Historical calibration-control constants and Revision2 target/safety manifest name groups.</x:v>
      </x:c>
      <x:c r="C9" s="8" t="str">
        <x:v>calibration_config.py</x:v>
      </x:c>
      <x:c r="D9" s="8" t="n">
        <x:v>57</x:v>
      </x:c>
      <x:c r="E9" s="8" t="n">
        <x:v>64</x:v>
      </x:c>
      <x:c r="F9" s="8" t="str">
        <x:v>Module / class declarations</x:v>
      </x:c>
      <x:c r="G9" s="8" t="str">
        <x:v>Caller-mediated policy/config/data/evidence; no direct broker authority</x:v>
      </x:c>
      <x:c r="H9" s="8" t="str">
        <x:v>CanonicalParameterRegistry imports manifest; optimizer-control settings do not deploy live.</x:v>
      </x:c>
      <x:c r="I9" s="8" t="str">
        <x:v>No imports.</x:v>
      </x:c>
      <x:c r="J9" s="8" t="str">
        <x:v>CalibrationConfig; CalibrationStrategy; Revision2ParameterManifest</x:v>
      </x:c>
      <x:c r="K9" s="8" t="str"/>
      <x:c r="L9" s="8" t="str">
        <x:v>Historical all_68/calibratable_45 names do not describe actual expanded surface counts.</x:v>
      </x:c>
      <x:c r="M9" s="8" t="str">
        <x:v>6c01708e1a91a5a5d1e66907dcb01aeff1d1151894aa1eff6fd1696ba4f4ad34</x:v>
      </x:c>
    </x:row>
    <x:row r="10" ht="133" customHeight="1">
      <x:c r="A10" s="18" t="str">
        <x:v>
# ============================================================================
# CALIBRATION STRATEGY PARAMETERS
# ============================================================================
class CalibrationStrategy:
    """Which parameters should be calibrated vs. fixed"""
</x:v>
      </x:c>
      <x:c r="B10" s="8" t="str">
        <x:v>Historical calibration-control constants and Revision2 target/safety manifest name groups.</x:v>
      </x:c>
      <x:c r="C10" s="8" t="str">
        <x:v>calibration_config.py</x:v>
      </x:c>
      <x:c r="D10" s="8" t="n">
        <x:v>65</x:v>
      </x:c>
      <x:c r="E10" s="8" t="n">
        <x:v>72</x:v>
      </x:c>
      <x:c r="F10" s="8" t="str">
        <x:v>Module / class declarations</x:v>
      </x:c>
      <x:c r="G10" s="8" t="str">
        <x:v>Caller-mediated policy/config/data/evidence; no direct broker authority</x:v>
      </x:c>
      <x:c r="H10" s="8" t="str">
        <x:v>CanonicalParameterRegistry imports manifest; optimizer-control settings do not deploy live.</x:v>
      </x:c>
      <x:c r="I10" s="8" t="str">
        <x:v>No imports.</x:v>
      </x:c>
      <x:c r="J10" s="8" t="str">
        <x:v>CalibrationConfig; CalibrationStrategy; Revision2ParameterManifest</x:v>
      </x:c>
      <x:c r="K10" s="8" t="str"/>
      <x:c r="L10" s="8" t="str">
        <x:v>Historical all_68/calibratable_45 names do not describe actual expanded surface counts.</x:v>
      </x:c>
      <x:c r="M10" s="8" t="str">
        <x:v>6c01708e1a91a5a5d1e66907dcb01aeff1d1151894aa1eff6fd1696ba4f4ad34</x:v>
      </x:c>
    </x:row>
    <x:row r="11" ht="133" customHeight="1">
      <x:c r="A11" s="18" t="str">
        <x:v>    # TIER 1 STRATEGY PARAMETERS (ALWAYS CALIBRATE)
    calibrate_tier_1 = True  # All 20 entry/exit signal params
    # TIER 2 TACTICAL PARAMETERS (ALWAYS CALIBRATE)
    calibrate_tier_2 = True  # All 8 signal tuning params
    # POSITION MANAGEMENT (OPTIONAL, PHASE 2+)
    calibrate_position_management = False  # Not in Phase 1
</x:v>
      </x:c>
      <x:c r="B11" s="8" t="str">
        <x:v>Historical calibration-control constants and Revision2 target/safety manifest name groups.</x:v>
      </x:c>
      <x:c r="C11" s="8" t="str">
        <x:v>calibration_config.py</x:v>
      </x:c>
      <x:c r="D11" s="8" t="n">
        <x:v>73</x:v>
      </x:c>
      <x:c r="E11" s="8" t="n">
        <x:v>80</x:v>
      </x:c>
      <x:c r="F11" s="8" t="str">
        <x:v>Module / class declarations</x:v>
      </x:c>
      <x:c r="G11" s="8" t="str">
        <x:v>Caller-mediated policy/config/data/evidence; no direct broker authority</x:v>
      </x:c>
      <x:c r="H11" s="8" t="str">
        <x:v>CanonicalParameterRegistry imports manifest; optimizer-control settings do not deploy live.</x:v>
      </x:c>
      <x:c r="I11" s="8" t="str">
        <x:v>No imports.</x:v>
      </x:c>
      <x:c r="J11" s="8" t="str">
        <x:v>CalibrationConfig; CalibrationStrategy; Revision2ParameterManifest</x:v>
      </x:c>
      <x:c r="K11" s="8" t="str"/>
      <x:c r="L11" s="8" t="str">
        <x:v>Historical all_68/calibratable_45 names do not describe actual expanded surface counts.</x:v>
      </x:c>
      <x:c r="M11" s="8" t="str">
        <x:v>6c01708e1a91a5a5d1e66907dcb01aeff1d1151894aa1eff6fd1696ba4f4ad34</x:v>
      </x:c>
    </x:row>
    <x:row r="12" ht="133" customHeight="1">
      <x:c r="A12" s="18" t="str">
        <x:v>
    # PID CONTROL (OPTIONAL, PHASE 3+)
    calibrate_pid_gains = False  # Not in Phase 1
    # OPERATIONAL PARAMETERS (NEVER CALIBRATE)
    calibrate_operational = False  # Risk gates, execution, operational
    # TOTAL PARAMETERS TO CALIBRATE IN PHASE 1
</x:v>
      </x:c>
      <x:c r="B12" s="8" t="str">
        <x:v>Historical calibration-control constants and Revision2 target/safety manifest name groups.</x:v>
      </x:c>
      <x:c r="C12" s="8" t="str">
        <x:v>calibration_config.py</x:v>
      </x:c>
      <x:c r="D12" s="8" t="n">
        <x:v>81</x:v>
      </x:c>
      <x:c r="E12" s="8" t="n">
        <x:v>88</x:v>
      </x:c>
      <x:c r="F12" s="8" t="str">
        <x:v>Module / class declarations</x:v>
      </x:c>
      <x:c r="G12" s="8" t="str">
        <x:v>Caller-mediated policy/config/data/evidence; no direct broker authority</x:v>
      </x:c>
      <x:c r="H12" s="8" t="str">
        <x:v>CanonicalParameterRegistry imports manifest; optimizer-control settings do not deploy live.</x:v>
      </x:c>
      <x:c r="I12" s="8" t="str">
        <x:v>No imports.</x:v>
      </x:c>
      <x:c r="J12" s="8" t="str">
        <x:v>CalibrationConfig; CalibrationStrategy; Revision2ParameterManifest</x:v>
      </x:c>
      <x:c r="K12" s="8" t="str"/>
      <x:c r="L12" s="8" t="str">
        <x:v>Historical all_68/calibratable_45 names do not describe actual expanded surface counts.</x:v>
      </x:c>
      <x:c r="M12" s="8" t="str">
        <x:v>6c01708e1a91a5a5d1e66907dcb01aeff1d1151894aa1eff6fd1696ba4f4ad34</x:v>
      </x:c>
    </x:row>
    <x:row r="13" ht="100" customHeight="1">
      <x:c r="A13" s="18" t="str">
        <x:v>    total_phase_1_calibration_params = 28  # Tier 1 (20) + Tier 2 (8)
class Revision2ParameterManifest:
    @staticmethod
</x:v>
      </x:c>
      <x:c r="B13" s="8" t="str">
        <x:v>Historical calibration-control constants and Revision2 target/safety manifest name groups.</x:v>
      </x:c>
      <x:c r="C13" s="8" t="str">
        <x:v>calibration_config.py</x:v>
      </x:c>
      <x:c r="D13" s="8" t="n">
        <x:v>89</x:v>
      </x:c>
      <x:c r="E13" s="8" t="n">
        <x:v>93</x:v>
      </x:c>
      <x:c r="F13" s="8" t="str">
        <x:v>Module / class declarations</x:v>
      </x:c>
      <x:c r="G13" s="8" t="str">
        <x:v>Caller-mediated policy/config/data/evidence; no direct broker authority</x:v>
      </x:c>
      <x:c r="H13" s="8" t="str">
        <x:v>CanonicalParameterRegistry imports manifest; optimizer-control settings do not deploy live.</x:v>
      </x:c>
      <x:c r="I13" s="8" t="str">
        <x:v>No imports.</x:v>
      </x:c>
      <x:c r="J13" s="8" t="str">
        <x:v>CalibrationConfig; CalibrationStrategy; Revision2ParameterManifest</x:v>
      </x:c>
      <x:c r="K13" s="8" t="str"/>
      <x:c r="L13" s="8" t="str">
        <x:v>Historical all_68/calibratable_45 names do not describe actual expanded surface counts.</x:v>
      </x:c>
      <x:c r="M13" s="8" t="str">
        <x:v>6c01708e1a91a5a5d1e66907dcb01aeff1d1151894aa1eff6fd1696ba4f4ad34</x:v>
      </x:c>
    </x:row>
    <x:row r="14" ht="211" customHeight="1">
      <x:c r="A14" s="18" t="str">
        <x:v>    def base_33():
        return [
            "base_dp_dt_multiplier",
            "base_dv_dt_multiplier",
            "entry_confidence_threshold",
            "exit_confidence_threshold",
            "min_risk_reward_ratio",
            "profit_target_margin_buffer",
</x:v>
      </x:c>
      <x:c r="B14" s="8" t="str">
        <x:v>Returns the original base control parameter names, including confidence, RR, momentum/VWAP, PID gains, risk budgets and exit controls. Later registry validation determines current engine eligibility; returning names does not make a controller active.</x:v>
      </x:c>
      <x:c r="C14" s="8" t="str">
        <x:v>calibration_config.py</x:v>
      </x:c>
      <x:c r="D14" s="8" t="n">
        <x:v>94</x:v>
      </x:c>
      <x:c r="E14" s="8" t="n">
        <x:v>101</x:v>
      </x:c>
      <x:c r="F14" s="8" t="str">
        <x:v>Revision2ParameterManifest.base_33</x:v>
      </x:c>
      <x:c r="G14" s="8" t="str">
        <x:v>Caller-mediated policy/config/data/evidence; no direct broker authority</x:v>
      </x:c>
      <x:c r="H14" s="8" t="str">
        <x:v>Calls: </x:v>
      </x:c>
      <x:c r="I14" s="8" t="str"/>
      <x:c r="J14" s="8" t="str">
        <x:v>['base_dp_dt_multiplier', 'base_dv_dt_multiplier', 'entry_confidence_threshold', 'exit_confidence_threshold', 'min_risk_reward_ratio', 'profit_target_margin_buffer', 'vwap_weight', 'confirmation_2bar_weight', 'momentum_weight', 'volatility_weight', 'green_threshold', 'amber_threshold_lower', 'red_threshold', 'slippage_guard_threshold', 'volatility_regime_multiplier', 'low_vol_regime_multiplier', 'medium_vol_regime_multiplier', … Full text retained in Review Detail under this definition ID.</x:v>
      </x:c>
      <x:c r="K14" s="8" t="str">
        <x:v>No direct assigned instance/container state; downstream calls may mutate.</x:v>
      </x:c>
      <x:c r="L14" s="8" t="str">
        <x:v>Historical all_68/calibratable_45 names do not describe actual expanded surface counts.</x:v>
      </x:c>
      <x:c r="M14" s="8" t="str">
        <x:v>6c01708e1a91a5a5d1e66907dcb01aeff1d1151894aa1eff6fd1696ba4f4ad34</x:v>
      </x:c>
    </x:row>
    <x:row r="15" ht="211" customHeight="1">
      <x:c r="A15" s="18" t="str">
        <x:v>            "vwap_weight",
            "confirmation_2bar_weight",
            "momentum_weight",
            "volatility_weight",
            "green_threshold",
            "amber_threshold_lower",
            "red_threshold",
            "slippage_guard_threshold",
</x:v>
      </x:c>
      <x:c r="B15" s="8" t="str">
        <x:v>Returns the original base control parameter names, including confidence, RR, momentum/VWAP, PID gains, risk budgets and exit controls. Later registry validation determines current engine eligibility; returning names does not make a controller active.</x:v>
      </x:c>
      <x:c r="C15" s="8" t="str">
        <x:v>calibration_config.py</x:v>
      </x:c>
      <x:c r="D15" s="8" t="n">
        <x:v>102</x:v>
      </x:c>
      <x:c r="E15" s="8" t="n">
        <x:v>109</x:v>
      </x:c>
      <x:c r="F15" s="8" t="str">
        <x:v>Revision2ParameterManifest.base_33</x:v>
      </x:c>
      <x:c r="G15" s="8" t="str">
        <x:v>Caller-mediated policy/config/data/evidence; no direct broker authority</x:v>
      </x:c>
      <x:c r="H15" s="8" t="str">
        <x:v>Calls: </x:v>
      </x:c>
      <x:c r="I15" s="8" t="str"/>
      <x:c r="J15" s="8" t="str">
        <x:v>['base_dp_dt_multiplier', 'base_dv_dt_multiplier', 'entry_confidence_threshold', 'exit_confidence_threshold', 'min_risk_reward_ratio', 'profit_target_margin_buffer', 'vwap_weight', 'confirmation_2bar_weight', 'momentum_weight', 'volatility_weight', 'green_threshold', 'amber_threshold_lower', 'red_threshold', 'slippage_guard_threshold', 'volatility_regime_multiplier', 'low_vol_regime_multiplier', 'medium_vol_regime_multiplier', … Full text retained in Review Detail under this definition ID.</x:v>
      </x:c>
      <x:c r="K15" s="8" t="str">
        <x:v>No direct assigned instance/container state; downstream calls may mutate.</x:v>
      </x:c>
      <x:c r="L15" s="8" t="str">
        <x:v>Historical all_68/calibratable_45 names do not describe actual expanded surface counts.</x:v>
      </x:c>
      <x:c r="M15" s="8" t="str">
        <x:v>6c01708e1a91a5a5d1e66907dcb01aeff1d1151894aa1eff6fd1696ba4f4ad34</x:v>
      </x:c>
    </x:row>
    <x:row r="16" ht="211" customHeight="1">
      <x:c r="A16" s="18" t="str">
        <x:v>            "volatility_regime_multiplier",
            "low_vol_regime_multiplier",
            "medium_vol_regime_multiplier",
            "high_vol_regime_multiplier",
            "profit_target_atr_mult",
            "stop_loss_atr_mult",
            "atr_calculation_period",
            "entry_signal_smoothing_window",
</x:v>
      </x:c>
      <x:c r="B16" s="8" t="str">
        <x:v>Returns the original base control parameter names, including confidence, RR, momentum/VWAP, PID gains, risk budgets and exit controls. Later registry validation determines current engine eligibility; returning names does not make a controller active.</x:v>
      </x:c>
      <x:c r="C16" s="8" t="str">
        <x:v>calibration_config.py</x:v>
      </x:c>
      <x:c r="D16" s="8" t="n">
        <x:v>110</x:v>
      </x:c>
      <x:c r="E16" s="8" t="n">
        <x:v>117</x:v>
      </x:c>
      <x:c r="F16" s="8" t="str">
        <x:v>Revision2ParameterManifest.base_33</x:v>
      </x:c>
      <x:c r="G16" s="8" t="str">
        <x:v>Caller-mediated policy/config/data/evidence; no direct broker authority</x:v>
      </x:c>
      <x:c r="H16" s="8" t="str">
        <x:v>Calls: </x:v>
      </x:c>
      <x:c r="I16" s="8" t="str"/>
      <x:c r="J16" s="8" t="str">
        <x:v>['base_dp_dt_multiplier', 'base_dv_dt_multiplier', 'entry_confidence_threshold', 'exit_confidence_threshold', 'min_risk_reward_ratio', 'profit_target_margin_buffer', 'vwap_weight', 'confirmation_2bar_weight', 'momentum_weight', 'volatility_weight', 'green_threshold', 'amber_threshold_lower', 'red_threshold', 'slippage_guard_threshold', 'volatility_regime_multiplier', 'low_vol_regime_multiplier', 'medium_vol_regime_multiplier', … Full text retained in Review Detail under this definition ID.</x:v>
      </x:c>
      <x:c r="K16" s="8" t="str">
        <x:v>No direct assigned instance/container state; downstream calls may mutate.</x:v>
      </x:c>
      <x:c r="L16" s="8" t="str">
        <x:v>Historical all_68/calibratable_45 names do not describe actual expanded surface counts.</x:v>
      </x:c>
      <x:c r="M16" s="8" t="str">
        <x:v>6c01708e1a91a5a5d1e66907dcb01aeff1d1151894aa1eff6fd1696ba4f4ad34</x:v>
      </x:c>
    </x:row>
    <x:row r="17" ht="211" customHeight="1">
      <x:c r="A17" s="18" t="str">
        <x:v>            "exit_signal_smoothing_window",
            "slippage_cost_multiplier",
            "minimum_profit_margin_over_cost",
            "momentum_calculation_period",
            "vwap_calculation_period",
            "signal_persistence_requirement",
            "min_hold_bars",
            "max_hold_bars",
</x:v>
      </x:c>
      <x:c r="B17" s="8" t="str">
        <x:v>Returns the original base control parameter names, including confidence, RR, momentum/VWAP, PID gains, risk budgets and exit controls. Later registry validation determines current engine eligibility; returning names does not make a controller active.</x:v>
      </x:c>
      <x:c r="C17" s="8" t="str">
        <x:v>calibration_config.py</x:v>
      </x:c>
      <x:c r="D17" s="8" t="n">
        <x:v>118</x:v>
      </x:c>
      <x:c r="E17" s="8" t="n">
        <x:v>125</x:v>
      </x:c>
      <x:c r="F17" s="8" t="str">
        <x:v>Revision2ParameterManifest.base_33</x:v>
      </x:c>
      <x:c r="G17" s="8" t="str">
        <x:v>Caller-mediated policy/config/data/evidence; no direct broker authority</x:v>
      </x:c>
      <x:c r="H17" s="8" t="str">
        <x:v>Calls: </x:v>
      </x:c>
      <x:c r="I17" s="8" t="str"/>
      <x:c r="J17" s="8" t="str">
        <x:v>['base_dp_dt_multiplier', 'base_dv_dt_multiplier', 'entry_confidence_threshold', 'exit_confidence_threshold', 'min_risk_reward_ratio', 'profit_target_margin_buffer', 'vwap_weight', 'confirmation_2bar_weight', 'momentum_weight', 'volatility_weight', 'green_threshold', 'amber_threshold_lower', 'red_threshold', 'slippage_guard_threshold', 'volatility_regime_multiplier', 'low_vol_regime_multiplier', 'medium_vol_regime_multiplier', … Full text retained in Review Detail under this definition ID.</x:v>
      </x:c>
      <x:c r="K17" s="8" t="str">
        <x:v>No direct assigned instance/container state; downstream calls may mutate.</x:v>
      </x:c>
      <x:c r="L17" s="8" t="str">
        <x:v>Historical all_68/calibratable_45 names do not describe actual expanded surface counts.</x:v>
      </x:c>
      <x:c r="M17" s="8" t="str">
        <x:v>6c01708e1a91a5a5d1e66907dcb01aeff1d1151894aa1eff6fd1696ba4f4ad34</x:v>
      </x:c>
    </x:row>
    <x:row r="18" ht="211" customHeight="1">
      <x:c r="A18" s="18" t="str">
        <x:v>            "phase1_exploration_intensity",
            "phase2_optimization_intensity",
            "learning_rate_exploration_factor",
        ]
</x:v>
      </x:c>
      <x:c r="B18" s="8" t="str">
        <x:v>Returns the original base control parameter names, including confidence, RR, momentum/VWAP, PID gains, risk budgets and exit controls. Later registry validation determines current engine eligibility; returning names does not make a controller active.</x:v>
      </x:c>
      <x:c r="C18" s="8" t="str">
        <x:v>calibration_config.py</x:v>
      </x:c>
      <x:c r="D18" s="8" t="n">
        <x:v>126</x:v>
      </x:c>
      <x:c r="E18" s="8" t="n">
        <x:v>129</x:v>
      </x:c>
      <x:c r="F18" s="8" t="str">
        <x:v>Revision2ParameterManifest.base_33</x:v>
      </x:c>
      <x:c r="G18" s="8" t="str">
        <x:v>Caller-mediated policy/config/data/evidence; no direct broker authority</x:v>
      </x:c>
      <x:c r="H18" s="8" t="str">
        <x:v>Calls: </x:v>
      </x:c>
      <x:c r="I18" s="8" t="str"/>
      <x:c r="J18" s="8" t="str">
        <x:v>['base_dp_dt_multiplier', 'base_dv_dt_multiplier', 'entry_confidence_threshold', 'exit_confidence_threshold', 'min_risk_reward_ratio', 'profit_target_margin_buffer', 'vwap_weight', 'confirmation_2bar_weight', 'momentum_weight', 'volatility_weight', 'green_threshold', 'amber_threshold_lower', 'red_threshold', 'slippage_guard_threshold', 'volatility_regime_multiplier', 'low_vol_regime_multiplier', 'medium_vol_regime_multiplier', … Full text retained in Review Detail under this definition ID.</x:v>
      </x:c>
      <x:c r="K18" s="8" t="str">
        <x:v>No direct assigned instance/container state; downstream calls may mutate.</x:v>
      </x:c>
      <x:c r="L18" s="8" t="str">
        <x:v>Historical all_68/calibratable_45 names do not describe actual expanded surface counts.</x:v>
      </x:c>
      <x:c r="M18" s="8" t="str">
        <x:v>6c01708e1a91a5a5d1e66907dcb01aeff1d1151894aa1eff6fd1696ba4f4ad34</x:v>
      </x:c>
    </x:row>
    <x:row r="19" ht="100" customHeight="1">
      <x:c r="A19" s="18" t="str">
        <x:v>
    @staticmethod
</x:v>
      </x:c>
      <x:c r="B19" s="8" t="str">
        <x:v>Historical calibration-control constants and Revision2 target/safety manifest name groups.</x:v>
      </x:c>
      <x:c r="C19" s="8" t="str">
        <x:v>calibration_config.py</x:v>
      </x:c>
      <x:c r="D19" s="8" t="n">
        <x:v>130</x:v>
      </x:c>
      <x:c r="E19" s="8" t="n">
        <x:v>131</x:v>
      </x:c>
      <x:c r="F19" s="8" t="str">
        <x:v>Module / class declarations</x:v>
      </x:c>
      <x:c r="G19" s="8" t="str">
        <x:v>Caller-mediated policy/config/data/evidence; no direct broker authority</x:v>
      </x:c>
      <x:c r="H19" s="8" t="str">
        <x:v>CanonicalParameterRegistry imports manifest; optimizer-control settings do not deploy live.</x:v>
      </x:c>
      <x:c r="I19" s="8" t="str">
        <x:v>No imports.</x:v>
      </x:c>
      <x:c r="J19" s="8" t="str">
        <x:v>CalibrationConfig; CalibrationStrategy; Revision2ParameterManifest</x:v>
      </x:c>
      <x:c r="K19" s="8" t="str"/>
      <x:c r="L19" s="8" t="str">
        <x:v>Historical all_68/calibratable_45 names do not describe actual expanded surface counts.</x:v>
      </x:c>
      <x:c r="M19" s="8" t="str">
        <x:v>6c01708e1a91a5a5d1e66907dcb01aeff1d1151894aa1eff6fd1696ba4f4ad34</x:v>
      </x:c>
    </x:row>
    <x:row r="20" ht="211" customHeight="1">
      <x:c r="A20" s="18" t="str">
        <x:v>    def revision2_35():
        # Historical method name retained; values remain owned by the registry.
        return [
            "id_feature_window",
            "id_refit_every_bars",
            "id_min_history_bars",
            "id_volatility_window",
            "id_volatility_min_samples",
</x:v>
      </x:c>
      <x:c r="B20"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C20" s="8" t="str">
        <x:v>calibration_config.py</x:v>
      </x:c>
      <x:c r="D20" s="8" t="n">
        <x:v>132</x:v>
      </x:c>
      <x:c r="E20" s="8" t="n">
        <x:v>139</x:v>
      </x:c>
      <x:c r="F20" s="8" t="str">
        <x:v>Revision2ParameterManifest.revision2_35</x:v>
      </x:c>
      <x:c r="G20" s="8" t="str">
        <x:v>Caller-mediated policy/config/data/evidence; no direct broker authority</x:v>
      </x:c>
      <x:c r="H20" s="8" t="str">
        <x:v>Calls: </x:v>
      </x:c>
      <x:c r="I20" s="8" t="str"/>
      <x:c r="J20"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K20" s="8" t="str">
        <x:v>No direct assigned instance/container state; downstream calls may mutate.</x:v>
      </x:c>
      <x:c r="L20" s="8" t="str">
        <x:v>Historical all_68/calibratable_45 names do not describe actual expanded surface counts.</x:v>
      </x:c>
      <x:c r="M20" s="8" t="str">
        <x:v>6c01708e1a91a5a5d1e66907dcb01aeff1d1151894aa1eff6fd1696ba4f4ad34</x:v>
      </x:c>
    </x:row>
    <x:row r="21" ht="211" customHeight="1">
      <x:c r="A21" s="18" t="str">
        <x:v>            "id_hmm_iterations",
            "id_hmm_tolerance",
            "id_min_state_occupancy",
            "id_variance_ratio",
            "id_slippage_cap",
            "id_slippage_gain",
            "id_reward_floor",
            "id_reward_gain",
</x:v>
      </x:c>
      <x:c r="B21"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C21" s="8" t="str">
        <x:v>calibration_config.py</x:v>
      </x:c>
      <x:c r="D21" s="8" t="n">
        <x:v>140</x:v>
      </x:c>
      <x:c r="E21" s="8" t="n">
        <x:v>147</x:v>
      </x:c>
      <x:c r="F21" s="8" t="str">
        <x:v>Revision2ParameterManifest.revision2_35</x:v>
      </x:c>
      <x:c r="G21" s="8" t="str">
        <x:v>Caller-mediated policy/config/data/evidence; no direct broker authority</x:v>
      </x:c>
      <x:c r="H21" s="8" t="str">
        <x:v>Calls: </x:v>
      </x:c>
      <x:c r="I21" s="8" t="str"/>
      <x:c r="J21"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K21" s="8" t="str">
        <x:v>No direct assigned instance/container state; downstream calls may mutate.</x:v>
      </x:c>
      <x:c r="L21" s="8" t="str">
        <x:v>Historical all_68/calibratable_45 names do not describe actual expanded surface counts.</x:v>
      </x:c>
      <x:c r="M21" s="8" t="str">
        <x:v>6c01708e1a91a5a5d1e66907dcb01aeff1d1151894aa1eff6fd1696ba4f4ad34</x:v>
      </x:c>
    </x:row>
    <x:row r="22" ht="211" customHeight="1">
      <x:c r="A22" s="18" t="str">
        <x:v>            "id_risk_floor",
            "id_risk_gain",
            "id_variance_floor",
            "id_initial_variance_regularizer",
            "mpc_entry_price_gain",
            "mpc_base_slippage_fraction",
            "mpc_time_decay_gain",
            "mpc_shadow_r_gamma",
</x:v>
      </x:c>
      <x:c r="B22"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C22" s="8" t="str">
        <x:v>calibration_config.py</x:v>
      </x:c>
      <x:c r="D22" s="8" t="n">
        <x:v>148</x:v>
      </x:c>
      <x:c r="E22" s="8" t="n">
        <x:v>155</x:v>
      </x:c>
      <x:c r="F22" s="8" t="str">
        <x:v>Revision2ParameterManifest.revision2_35</x:v>
      </x:c>
      <x:c r="G22" s="8" t="str">
        <x:v>Caller-mediated policy/config/data/evidence; no direct broker authority</x:v>
      </x:c>
      <x:c r="H22" s="8" t="str">
        <x:v>Calls: </x:v>
      </x:c>
      <x:c r="I22" s="8" t="str"/>
      <x:c r="J22"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K22" s="8" t="str">
        <x:v>No direct assigned instance/container state; downstream calls may mutate.</x:v>
      </x:c>
      <x:c r="L22" s="8" t="str">
        <x:v>Historical all_68/calibratable_45 names do not describe actual expanded surface counts.</x:v>
      </x:c>
      <x:c r="M22" s="8" t="str">
        <x:v>6c01708e1a91a5a5d1e66907dcb01aeff1d1151894aa1eff6fd1696ba4f4ad34</x:v>
      </x:c>
    </x:row>
    <x:row r="23" ht="211" customHeight="1">
      <x:c r="A23" s="18" t="str">
        <x:v>            "mpc_schedule_kp_gain",
            "mpc_schedule_ki_gain",
            "mpc_schedule_kd_gain",
            "mpc_environment_lookback",
            "mpc_range_atr_period",
            "mpc_range_fallback_fraction",
            "mpc_atr_floor_gain",
            "mpc_slippage_vol_gain",
</x:v>
      </x:c>
      <x:c r="B23"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C23" s="8" t="str">
        <x:v>calibration_config.py</x:v>
      </x:c>
      <x:c r="D23" s="8" t="n">
        <x:v>156</x:v>
      </x:c>
      <x:c r="E23" s="8" t="n">
        <x:v>163</x:v>
      </x:c>
      <x:c r="F23" s="8" t="str">
        <x:v>Revision2ParameterManifest.revision2_35</x:v>
      </x:c>
      <x:c r="G23" s="8" t="str">
        <x:v>Caller-mediated policy/config/data/evidence; no direct broker authority</x:v>
      </x:c>
      <x:c r="H23" s="8" t="str">
        <x:v>Calls: </x:v>
      </x:c>
      <x:c r="I23" s="8" t="str"/>
      <x:c r="J23"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K23" s="8" t="str">
        <x:v>No direct assigned instance/container state; downstream calls may mutate.</x:v>
      </x:c>
      <x:c r="L23" s="8" t="str">
        <x:v>Historical all_68/calibratable_45 names do not describe actual expanded surface counts.</x:v>
      </x:c>
      <x:c r="M23" s="8" t="str">
        <x:v>6c01708e1a91a5a5d1e66907dcb01aeff1d1151894aa1eff6fd1696ba4f4ad34</x:v>
      </x:c>
    </x:row>
    <x:row r="24" ht="211" customHeight="1">
      <x:c r="A24" s="18" t="str">
        <x:v>            "studies_pid_kp",
            "studies_pid_ki",
            "studies_pid_kd",
            "studies_pid_output_clamp",
            "studies_grading_horizon_bars",
            "studies_hit_rate_window_bars",
            "cl_outcome_min_history",
            "cl_confidence_offset_gain",
</x:v>
      </x:c>
      <x:c r="B24"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C24" s="8" t="str">
        <x:v>calibration_config.py</x:v>
      </x:c>
      <x:c r="D24" s="8" t="n">
        <x:v>164</x:v>
      </x:c>
      <x:c r="E24" s="8" t="n">
        <x:v>171</x:v>
      </x:c>
      <x:c r="F24" s="8" t="str">
        <x:v>Revision2ParameterManifest.revision2_35</x:v>
      </x:c>
      <x:c r="G24" s="8" t="str">
        <x:v>Caller-mediated policy/config/data/evidence; no direct broker authority</x:v>
      </x:c>
      <x:c r="H24" s="8" t="str">
        <x:v>Calls: </x:v>
      </x:c>
      <x:c r="I24" s="8" t="str"/>
      <x:c r="J24"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K24" s="8" t="str">
        <x:v>No direct assigned instance/container state; downstream calls may mutate.</x:v>
      </x:c>
      <x:c r="L24" s="8" t="str">
        <x:v>Historical all_68/calibratable_45 names do not describe actual expanded surface counts.</x:v>
      </x:c>
      <x:c r="M24" s="8" t="str">
        <x:v>6c01708e1a91a5a5d1e66907dcb01aeff1d1151894aa1eff6fd1696ba4f4ad34</x:v>
      </x:c>
    </x:row>
    <x:row r="25" ht="211" customHeight="1">
      <x:c r="A25" s="18" t="str">
        <x:v>            "cl_confidence_offset_max",
            "cl_dynamics_lookback_bars",
            "cl_dynamics_ema_span",
            "cl_response_time_min_bars",
            "cl_response_time_max_bars",
            "cl_response_time_default_bars",
            "cl_damping_response_gain",
            "cl_hmm_stress_enter",
</x:v>
      </x:c>
      <x:c r="B25"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C25" s="8" t="str">
        <x:v>calibration_config.py</x:v>
      </x:c>
      <x:c r="D25" s="8" t="n">
        <x:v>172</x:v>
      </x:c>
      <x:c r="E25" s="8" t="n">
        <x:v>179</x:v>
      </x:c>
      <x:c r="F25" s="8" t="str">
        <x:v>Revision2ParameterManifest.revision2_35</x:v>
      </x:c>
      <x:c r="G25" s="8" t="str">
        <x:v>Caller-mediated policy/config/data/evidence; no direct broker authority</x:v>
      </x:c>
      <x:c r="H25" s="8" t="str">
        <x:v>Calls: </x:v>
      </x:c>
      <x:c r="I25" s="8" t="str"/>
      <x:c r="J25"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K25" s="8" t="str">
        <x:v>No direct assigned instance/container state; downstream calls may mutate.</x:v>
      </x:c>
      <x:c r="L25" s="8" t="str">
        <x:v>Historical all_68/calibratable_45 names do not describe actual expanded surface counts.</x:v>
      </x:c>
      <x:c r="M25" s="8" t="str">
        <x:v>6c01708e1a91a5a5d1e66907dcb01aeff1d1151894aa1eff6fd1696ba4f4ad34</x:v>
      </x:c>
    </x:row>
    <x:row r="26" ht="211" customHeight="1">
      <x:c r="A26" s="18" t="str">
        <x:v>            "cl_hmm_stress_exit",
            "cl_hmm_confirmation_bars",
            "cl_hmm_smoothing_alpha",
            "cl_hmm_min_derate_step",
            "cl_hmm_deadband_derate",
            "cl_portfolio_soft_budget_fraction",
            "momentum_normalization_divisor",
            "pa_atr_absolute_floor",
</x:v>
      </x:c>
      <x:c r="B26"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C26" s="8" t="str">
        <x:v>calibration_config.py</x:v>
      </x:c>
      <x:c r="D26" s="8" t="n">
        <x:v>180</x:v>
      </x:c>
      <x:c r="E26" s="8" t="n">
        <x:v>187</x:v>
      </x:c>
      <x:c r="F26" s="8" t="str">
        <x:v>Revision2ParameterManifest.revision2_35</x:v>
      </x:c>
      <x:c r="G26" s="8" t="str">
        <x:v>Caller-mediated policy/config/data/evidence; no direct broker authority</x:v>
      </x:c>
      <x:c r="H26" s="8" t="str">
        <x:v>Calls: </x:v>
      </x:c>
      <x:c r="I26" s="8" t="str"/>
      <x:c r="J26"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K26" s="8" t="str">
        <x:v>No direct assigned instance/container state; downstream calls may mutate.</x:v>
      </x:c>
      <x:c r="L26" s="8" t="str">
        <x:v>Historical all_68/calibratable_45 names do not describe actual expanded surface counts.</x:v>
      </x:c>
      <x:c r="M26" s="8" t="str">
        <x:v>6c01708e1a91a5a5d1e66907dcb01aeff1d1151894aa1eff6fd1696ba4f4ad34</x:v>
      </x:c>
    </x:row>
    <x:row r="27" ht="211" customHeight="1">
      <x:c r="A27" s="18" t="str">
        <x:v>            "pa_atr_fallback_price_fraction",
            "pa_persistence_threshold_divisor",
            "pa_persistence_bonus_gain",
            "pa_persistence_bonus_cap",
            "pa_direction_activation_fraction",
            "pa_vwap_normalization_divisor",
            "pa_volume_normalization_divisor",
            "pa_low_vol_ratio_boundary",
</x:v>
      </x:c>
      <x:c r="B27"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C27" s="8" t="str">
        <x:v>calibration_config.py</x:v>
      </x:c>
      <x:c r="D27" s="8" t="n">
        <x:v>188</x:v>
      </x:c>
      <x:c r="E27" s="8" t="n">
        <x:v>195</x:v>
      </x:c>
      <x:c r="F27" s="8" t="str">
        <x:v>Revision2ParameterManifest.revision2_35</x:v>
      </x:c>
      <x:c r="G27" s="8" t="str">
        <x:v>Caller-mediated policy/config/data/evidence; no direct broker authority</x:v>
      </x:c>
      <x:c r="H27" s="8" t="str">
        <x:v>Calls: </x:v>
      </x:c>
      <x:c r="I27" s="8" t="str"/>
      <x:c r="J27"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K27" s="8" t="str">
        <x:v>No direct assigned instance/container state; downstream calls may mutate.</x:v>
      </x:c>
      <x:c r="L27" s="8" t="str">
        <x:v>Historical all_68/calibratable_45 names do not describe actual expanded surface counts.</x:v>
      </x:c>
      <x:c r="M27" s="8" t="str">
        <x:v>6c01708e1a91a5a5d1e66907dcb01aeff1d1151894aa1eff6fd1696ba4f4ad34</x:v>
      </x:c>
    </x:row>
    <x:row r="28" ht="211" customHeight="1">
      <x:c r="A28" s="18" t="str">
        <x:v>            "pa_high_vol_ratio_boundary",
            "pa_persistence_lookback",
            "pa_green_confidence_multiplier",
            "pa_amber_confidence_multiplier",
            "pa_red_confidence_multiplier",
            "pa_auto_warmup_bars",
            "lot_size_by_symbol",
            "max_positions_live",
</x:v>
      </x:c>
      <x:c r="B28"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C28" s="8" t="str">
        <x:v>calibration_config.py</x:v>
      </x:c>
      <x:c r="D28" s="8" t="n">
        <x:v>196</x:v>
      </x:c>
      <x:c r="E28" s="8" t="n">
        <x:v>203</x:v>
      </x:c>
      <x:c r="F28" s="8" t="str">
        <x:v>Revision2ParameterManifest.revision2_35</x:v>
      </x:c>
      <x:c r="G28" s="8" t="str">
        <x:v>Caller-mediated policy/config/data/evidence; no direct broker authority</x:v>
      </x:c>
      <x:c r="H28" s="8" t="str">
        <x:v>Calls: </x:v>
      </x:c>
      <x:c r="I28" s="8" t="str"/>
      <x:c r="J28"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K28" s="8" t="str">
        <x:v>No direct assigned instance/container state; downstream calls may mutate.</x:v>
      </x:c>
      <x:c r="L28" s="8" t="str">
        <x:v>Historical all_68/calibratable_45 names do not describe actual expanded surface counts.</x:v>
      </x:c>
      <x:c r="M28" s="8" t="str">
        <x:v>6c01708e1a91a5a5d1e66907dcb01aeff1d1151894aa1eff6fd1696ba4f4ad34</x:v>
      </x:c>
    </x:row>
    <x:row r="29" ht="211" customHeight="1">
      <x:c r="A29" s="18" t="str">
        <x:v>            "max_positions_per_symbol",
            "capital_per_trade_fraction",
            "min_capital_buffer_fraction",
            "capital_allocation_mode",
            # BB08 PositionManager operational controls.
            # Explicit runtime parameters, engineering initial values,
            # deliberately NOT part of the calibration surface yet.
            "portfolio_weight_refit_bars",
</x:v>
      </x:c>
      <x:c r="B29"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C29" s="8" t="str">
        <x:v>calibration_config.py</x:v>
      </x:c>
      <x:c r="D29" s="8" t="n">
        <x:v>204</x:v>
      </x:c>
      <x:c r="E29" s="8" t="n">
        <x:v>211</x:v>
      </x:c>
      <x:c r="F29" s="8" t="str">
        <x:v>Revision2ParameterManifest.revision2_35</x:v>
      </x:c>
      <x:c r="G29" s="8" t="str">
        <x:v>Caller-mediated policy/config/data/evidence; no direct broker authority</x:v>
      </x:c>
      <x:c r="H29" s="8" t="str">
        <x:v>Calls: </x:v>
      </x:c>
      <x:c r="I29" s="8" t="str"/>
      <x:c r="J29"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K29" s="8" t="str">
        <x:v>No direct assigned instance/container state; downstream calls may mutate.</x:v>
      </x:c>
      <x:c r="L29" s="8" t="str">
        <x:v>Historical all_68/calibratable_45 names do not describe actual expanded surface counts.</x:v>
      </x:c>
      <x:c r="M29" s="8" t="str">
        <x:v>6c01708e1a91a5a5d1e66907dcb01aeff1d1151894aa1eff6fd1696ba4f4ad34</x:v>
      </x:c>
    </x:row>
    <x:row r="30" ht="211" customHeight="1">
      <x:c r="A30" s="18" t="str">
        <x:v>            "portfolio_weight_lookback_minute_bars",
            "portfolio_min_15min_observations",
            "portfolio_aggressive_scale",
            "portfolio_optimizer_risk_free_rate",
            # Plant-control (grid synchronizer / ECS supervisor) operational controls.
            # Engineering initial values, FIXED and NOT calibrated.
            "grid_vix_operating_min",
            "grid_vix_operating_max",
</x:v>
      </x:c>
      <x:c r="B30"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C30" s="8" t="str">
        <x:v>calibration_config.py</x:v>
      </x:c>
      <x:c r="D30" s="8" t="n">
        <x:v>212</x:v>
      </x:c>
      <x:c r="E30" s="8" t="n">
        <x:v>219</x:v>
      </x:c>
      <x:c r="F30" s="8" t="str">
        <x:v>Revision2ParameterManifest.revision2_35</x:v>
      </x:c>
      <x:c r="G30" s="8" t="str">
        <x:v>Caller-mediated policy/config/data/evidence; no direct broker authority</x:v>
      </x:c>
      <x:c r="H30" s="8" t="str">
        <x:v>Calls: </x:v>
      </x:c>
      <x:c r="I30" s="8" t="str"/>
      <x:c r="J30"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K30" s="8" t="str">
        <x:v>No direct assigned instance/container state; downstream calls may mutate.</x:v>
      </x:c>
      <x:c r="L30" s="8" t="str">
        <x:v>Historical all_68/calibratable_45 names do not describe actual expanded surface counts.</x:v>
      </x:c>
      <x:c r="M30" s="8" t="str">
        <x:v>6c01708e1a91a5a5d1e66907dcb01aeff1d1151894aa1eff6fd1696ba4f4ad34</x:v>
      </x:c>
    </x:row>
    <x:row r="31" ht="211" customHeight="1">
      <x:c r="A31" s="18" t="str">
        <x:v>            "grid_vix_derate_start",
            "grid_vix_slope_bars",
            "grid_vix_slope_derate_fraction",
            "grid_nifty_ema_period",
            "grid_nifty_deviation_derate_fraction",
            "grid_max_staleness_seconds",
            "grid_min_aligned_bars",
            "ecs_derate_demand_pu",
</x:v>
      </x:c>
      <x:c r="B31"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C31" s="8" t="str">
        <x:v>calibration_config.py</x:v>
      </x:c>
      <x:c r="D31" s="8" t="n">
        <x:v>220</x:v>
      </x:c>
      <x:c r="E31" s="8" t="n">
        <x:v>227</x:v>
      </x:c>
      <x:c r="F31" s="8" t="str">
        <x:v>Revision2ParameterManifest.revision2_35</x:v>
      </x:c>
      <x:c r="G31" s="8" t="str">
        <x:v>Caller-mediated policy/config/data/evidence; no direct broker authority</x:v>
      </x:c>
      <x:c r="H31" s="8" t="str">
        <x:v>Calls: </x:v>
      </x:c>
      <x:c r="I31" s="8" t="str"/>
      <x:c r="J31"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K31" s="8" t="str">
        <x:v>No direct assigned instance/container state; downstream calls may mutate.</x:v>
      </x:c>
      <x:c r="L31" s="8" t="str">
        <x:v>Historical all_68/calibratable_45 names do not describe actual expanded surface counts.</x:v>
      </x:c>
      <x:c r="M31" s="8" t="str">
        <x:v>6c01708e1a91a5a5d1e66907dcb01aeff1d1151894aa1eff6fd1696ba4f4ad34</x:v>
      </x:c>
    </x:row>
    <x:row r="32" ht="211" customHeight="1">
      <x:c r="A32" s="18" t="str">
        <x:v>            "ecs_demand_restore_step_pu",
            "trailing_stop_atr_mult",
            "saturation_exit_bars",
            "drawdown_normal_threshold",
            "drawdown_derated_threshold",
            "drawdown_halt_threshold",
            "max_loss_per_trade_rupees",
            "max_loss_per_day_rupees",
</x:v>
      </x:c>
      <x:c r="B32"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C32" s="8" t="str">
        <x:v>calibration_config.py</x:v>
      </x:c>
      <x:c r="D32" s="8" t="n">
        <x:v>228</x:v>
      </x:c>
      <x:c r="E32" s="8" t="n">
        <x:v>235</x:v>
      </x:c>
      <x:c r="F32" s="8" t="str">
        <x:v>Revision2ParameterManifest.revision2_35</x:v>
      </x:c>
      <x:c r="G32" s="8" t="str">
        <x:v>Caller-mediated policy/config/data/evidence; no direct broker authority</x:v>
      </x:c>
      <x:c r="H32" s="8" t="str">
        <x:v>Calls: </x:v>
      </x:c>
      <x:c r="I32" s="8" t="str"/>
      <x:c r="J32"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K32" s="8" t="str">
        <x:v>No direct assigned instance/container state; downstream calls may mutate.</x:v>
      </x:c>
      <x:c r="L32" s="8" t="str">
        <x:v>Historical all_68/calibratable_45 names do not describe actual expanded surface counts.</x:v>
      </x:c>
      <x:c r="M32" s="8" t="str">
        <x:v>6c01708e1a91a5a5d1e66907dcb01aeff1d1151894aa1eff6fd1696ba4f4ad34</x:v>
      </x:c>
    </x:row>
    <x:row r="33" ht="211" customHeight="1">
      <x:c r="A33" s="18" t="str">
        <x:v>            "portfolio_lambda_risk_limit",
            "max_sector_exposure_fraction",
            "max_symbol_concentration",
            "pid_kp_entry",
            "pid_ki_entry",
            "pid_kd_entry",
            "pid_kp_exit",
            "pid_ki_exit",
</x:v>
      </x:c>
      <x:c r="B33"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C33" s="8" t="str">
        <x:v>calibration_config.py</x:v>
      </x:c>
      <x:c r="D33" s="8" t="n">
        <x:v>236</x:v>
      </x:c>
      <x:c r="E33" s="8" t="n">
        <x:v>243</x:v>
      </x:c>
      <x:c r="F33" s="8" t="str">
        <x:v>Revision2ParameterManifest.revision2_35</x:v>
      </x:c>
      <x:c r="G33" s="8" t="str">
        <x:v>Caller-mediated policy/config/data/evidence; no direct broker authority</x:v>
      </x:c>
      <x:c r="H33" s="8" t="str">
        <x:v>Calls: </x:v>
      </x:c>
      <x:c r="I33" s="8" t="str"/>
      <x:c r="J33"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K33" s="8" t="str">
        <x:v>No direct assigned instance/container state; downstream calls may mutate.</x:v>
      </x:c>
      <x:c r="L33" s="8" t="str">
        <x:v>Historical all_68/calibratable_45 names do not describe actual expanded surface counts.</x:v>
      </x:c>
      <x:c r="M33" s="8" t="str">
        <x:v>6c01708e1a91a5a5d1e66907dcb01aeff1d1151894aa1eff6fd1696ba4f4ad34</x:v>
      </x:c>
    </x:row>
    <x:row r="34" ht="211" customHeight="1">
      <x:c r="A34" s="18" t="str">
        <x:v>            "pid_kd_exit",
            "pid_integral_window_bars",
            "pid_integral_max_clamp",
            "pid_derivative_smoothing",
            "order_type",
            "limit_order_offset_percent",
            "order_timeout_seconds",
            "max_retry_attempts",
</x:v>
      </x:c>
      <x:c r="B34"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C34" s="8" t="str">
        <x:v>calibration_config.py</x:v>
      </x:c>
      <x:c r="D34" s="8" t="n">
        <x:v>244</x:v>
      </x:c>
      <x:c r="E34" s="8" t="n">
        <x:v>251</x:v>
      </x:c>
      <x:c r="F34" s="8" t="str">
        <x:v>Revision2ParameterManifest.revision2_35</x:v>
      </x:c>
      <x:c r="G34" s="8" t="str">
        <x:v>Caller-mediated policy/config/data/evidence; no direct broker authority</x:v>
      </x:c>
      <x:c r="H34" s="8" t="str">
        <x:v>Calls: </x:v>
      </x:c>
      <x:c r="I34" s="8" t="str"/>
      <x:c r="J34"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K34" s="8" t="str">
        <x:v>No direct assigned instance/container state; downstream calls may mutate.</x:v>
      </x:c>
      <x:c r="L34" s="8" t="str">
        <x:v>Historical all_68/calibratable_45 names do not describe actual expanded surface counts.</x:v>
      </x:c>
      <x:c r="M34" s="8" t="str">
        <x:v>6c01708e1a91a5a5d1e66907dcb01aeff1d1151894aa1eff6fd1696ba4f4ad34</x:v>
      </x:c>
    </x:row>
    <x:row r="35" ht="211" customHeight="1">
      <x:c r="A35" s="18" t="str">
        <x:v>            "retry_delay_seconds",
            "slippage_tolerance_percent",
            "trading_hours_start",
            "trading_hours_end",
            "symbols_to_trade",
            "exclude_symbols",
            "data_validation_mode",
            # Governor authority / Mark V limiter / MiCOM (revision5/governor_authority.py)
</x:v>
      </x:c>
      <x:c r="B35"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C35" s="8" t="str">
        <x:v>calibration_config.py</x:v>
      </x:c>
      <x:c r="D35" s="8" t="n">
        <x:v>252</x:v>
      </x:c>
      <x:c r="E35" s="8" t="n">
        <x:v>259</x:v>
      </x:c>
      <x:c r="F35" s="8" t="str">
        <x:v>Revision2ParameterManifest.revision2_35</x:v>
      </x:c>
      <x:c r="G35" s="8" t="str">
        <x:v>Caller-mediated policy/config/data/evidence; no direct broker authority</x:v>
      </x:c>
      <x:c r="H35" s="8" t="str">
        <x:v>Calls: </x:v>
      </x:c>
      <x:c r="I35" s="8" t="str"/>
      <x:c r="J35"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K35" s="8" t="str">
        <x:v>No direct assigned instance/container state; downstream calls may mutate.</x:v>
      </x:c>
      <x:c r="L35" s="8" t="str">
        <x:v>Historical all_68/calibratable_45 names do not describe actual expanded surface counts.</x:v>
      </x:c>
      <x:c r="M35" s="8" t="str">
        <x:v>6c01708e1a91a5a5d1e66907dcb01aeff1d1151894aa1eff6fd1696ba4f4ad34</x:v>
      </x:c>
    </x:row>
    <x:row r="36" ht="211" customHeight="1">
      <x:c r="A36" s="18" t="str">
        <x:v>            "gov_z_window_bars",
            "gov_path_error_sigma",
            "mv_fsr_entry_threshold",
            "mv_fsr_exit_threshold",
            "mv_fsrt_drawdown_span",
            "mv_fsrt_slope",
            "mv_fsra_base",
            "mv_fsra_slope",
</x:v>
      </x:c>
      <x:c r="B36"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C36" s="8" t="str">
        <x:v>calibration_config.py</x:v>
      </x:c>
      <x:c r="D36" s="8" t="n">
        <x:v>260</x:v>
      </x:c>
      <x:c r="E36" s="8" t="n">
        <x:v>267</x:v>
      </x:c>
      <x:c r="F36" s="8" t="str">
        <x:v>Revision2ParameterManifest.revision2_35</x:v>
      </x:c>
      <x:c r="G36" s="8" t="str">
        <x:v>Caller-mediated policy/config/data/evidence; no direct broker authority</x:v>
      </x:c>
      <x:c r="H36" s="8" t="str">
        <x:v>Calls: </x:v>
      </x:c>
      <x:c r="I36" s="8" t="str"/>
      <x:c r="J36"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K36" s="8" t="str">
        <x:v>No direct assigned instance/container state; downstream calls may mutate.</x:v>
      </x:c>
      <x:c r="L36" s="8" t="str">
        <x:v>Historical all_68/calibratable_45 names do not describe actual expanded surface counts.</x:v>
      </x:c>
      <x:c r="M36" s="8" t="str">
        <x:v>6c01708e1a91a5a5d1e66907dcb01aeff1d1151894aa1eff6fd1696ba4f4ad34</x:v>
      </x:c>
    </x:row>
    <x:row r="37" ht="211" customHeight="1">
      <x:c r="A37" s="18" t="str">
        <x:v>            "mv_fsrs_warmup_bars",
            "mv_fsrs_floor",
            "mv_vibration_damper_start",
            "mv_vibration_damper_gain",
            "mv_exhaust_spread_hold",
            "mv_exhaust_spread_trip",
            "mv_fsr_min_floor",
            "mv_fsrm_manual_limit",
</x:v>
      </x:c>
      <x:c r="B37"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C37" s="8" t="str">
        <x:v>calibration_config.py</x:v>
      </x:c>
      <x:c r="D37" s="8" t="n">
        <x:v>268</x:v>
      </x:c>
      <x:c r="E37" s="8" t="n">
        <x:v>275</x:v>
      </x:c>
      <x:c r="F37" s="8" t="str">
        <x:v>Revision2ParameterManifest.revision2_35</x:v>
      </x:c>
      <x:c r="G37" s="8" t="str">
        <x:v>Caller-mediated policy/config/data/evidence; no direct broker authority</x:v>
      </x:c>
      <x:c r="H37" s="8" t="str">
        <x:v>Calls: </x:v>
      </x:c>
      <x:c r="I37" s="8" t="str"/>
      <x:c r="J37"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K37" s="8" t="str">
        <x:v>No direct assigned instance/container state; downstream calls may mutate.</x:v>
      </x:c>
      <x:c r="L37" s="8" t="str">
        <x:v>Historical all_68/calibratable_45 names do not describe actual expanded surface counts.</x:v>
      </x:c>
      <x:c r="M37" s="8" t="str">
        <x:v>6c01708e1a91a5a5d1e66907dcb01aeff1d1151894aa1eff6fd1696ba4f4ad34</x:v>
      </x:c>
    </x:row>
    <x:row r="38" ht="211" customHeight="1">
      <x:c r="A38" s="18" t="str">
        <x:v>            "gov_telemetry_atr_bars",
            "micom_nifty_vol_z_window",
        ]
</x:v>
      </x:c>
      <x:c r="B38" s="8" t="str">
        <x:v>Returns the manifest names for the expanded Revision2 control surface: ID history/refit, MPC, safety/position limits, sizing and exit parameters. The historical method name is retained even though the list has expanded. This is a registry input list, not executable trading authority.</x:v>
      </x:c>
      <x:c r="C38" s="8" t="str">
        <x:v>calibration_config.py</x:v>
      </x:c>
      <x:c r="D38" s="8" t="n">
        <x:v>276</x:v>
      </x:c>
      <x:c r="E38" s="8" t="n">
        <x:v>278</x:v>
      </x:c>
      <x:c r="F38" s="8" t="str">
        <x:v>Revision2ParameterManifest.revision2_35</x:v>
      </x:c>
      <x:c r="G38" s="8" t="str">
        <x:v>Caller-mediated policy/config/data/evidence; no direct broker authority</x:v>
      </x:c>
      <x:c r="H38" s="8" t="str">
        <x:v>Calls: </x:v>
      </x:c>
      <x:c r="I38" s="8" t="str"/>
      <x:c r="J38" s="8" t="str">
        <x:v>['id_feature_window', 'id_refit_every_bars', 'id_min_history_bars', 'id_volatility_window', 'id_volatility_min_samples', 'id_hmm_iterations', 'id_hmm_tolerance', 'id_min_state_occupancy', 'id_variance_ratio', 'id_slippage_cap', 'id_slippage_gain', 'id_reward_floor', 'id_reward_gain', 'id_risk_floor', 'id_risk_gain', 'id_variance_floor', 'id_initial_variance_regularizer', 'mpc_entry_price_gain', 'mpc_base_slippage_fraction', … Full text retained in Review Detail under this definition ID.</x:v>
      </x:c>
      <x:c r="K38" s="8" t="str">
        <x:v>No direct assigned instance/container state; downstream calls may mutate.</x:v>
      </x:c>
      <x:c r="L38" s="8" t="str">
        <x:v>Historical all_68/calibratable_45 names do not describe actual expanded surface counts.</x:v>
      </x:c>
      <x:c r="M38" s="8" t="str">
        <x:v>6c01708e1a91a5a5d1e66907dcb01aeff1d1151894aa1eff6fd1696ba4f4ad34</x:v>
      </x:c>
    </x:row>
    <x:row r="39" ht="100" customHeight="1">
      <x:c r="A39" s="18" t="str">
        <x:v>
    @staticmethod
</x:v>
      </x:c>
      <x:c r="B39" s="8" t="str">
        <x:v>Historical calibration-control constants and Revision2 target/safety manifest name groups.</x:v>
      </x:c>
      <x:c r="C39" s="8" t="str">
        <x:v>calibration_config.py</x:v>
      </x:c>
      <x:c r="D39" s="8" t="n">
        <x:v>279</x:v>
      </x:c>
      <x:c r="E39" s="8" t="n">
        <x:v>280</x:v>
      </x:c>
      <x:c r="F39" s="8" t="str">
        <x:v>Module / class declarations</x:v>
      </x:c>
      <x:c r="G39" s="8" t="str">
        <x:v>Caller-mediated policy/config/data/evidence; no direct broker authority</x:v>
      </x:c>
      <x:c r="H39" s="8" t="str">
        <x:v>CanonicalParameterRegistry imports manifest; optimizer-control settings do not deploy live.</x:v>
      </x:c>
      <x:c r="I39" s="8" t="str">
        <x:v>No imports.</x:v>
      </x:c>
      <x:c r="J39" s="8" t="str">
        <x:v>CalibrationConfig; CalibrationStrategy; Revision2ParameterManifest</x:v>
      </x:c>
      <x:c r="K39" s="8" t="str"/>
      <x:c r="L39" s="8" t="str">
        <x:v>Historical all_68/calibratable_45 names do not describe actual expanded surface counts.</x:v>
      </x:c>
      <x:c r="M39" s="8" t="str">
        <x:v>6c01708e1a91a5a5d1e66907dcb01aeff1d1151894aa1eff6fd1696ba4f4ad34</x:v>
      </x:c>
    </x:row>
    <x:row r="40" ht="211" customHeight="1">
      <x:c r="A40" s="18" t="str">
        <x:v>    def hardcoded_20():
        return [
            "kill_switch_enabled",
            "safety_drawdown_halt_threshold",
            "max_daily_loss_rupees",
            "max_concurrent_positions",
            "max_gross_exposure_fraction",
            "max_market_data_age_seconds",
</x:v>
      </x:c>
      <x:c r="B40" s="8" t="str">
        <x:v>Returns ['kill_switch_enabled', 'safety_drawdown_halt_threshold', 'max_daily_loss_rupees', 'max_concurrent_positions', 'max_gross_exposure_fraction', 'max_market_data_age_seconds', 'max_broker_offline_seconds', 'max_exposure_per_symbol_fraction', 'min_position_quantity', 'max_position_quantity', 'drawdown_derate_threshold', 'drawdown_derate_multiplier', 'lambda_derate_threshold', 'lambda_derate_multiplier', 'min_signal_confidence', … Full text retained in Review Detail under this definition ID.</x:v>
      </x:c>
      <x:c r="C40" s="8" t="str">
        <x:v>calibration_config.py</x:v>
      </x:c>
      <x:c r="D40" s="8" t="n">
        <x:v>281</x:v>
      </x:c>
      <x:c r="E40" s="8" t="n">
        <x:v>288</x:v>
      </x:c>
      <x:c r="F40" s="8" t="str">
        <x:v>Revision2ParameterManifest.hardcoded_20</x:v>
      </x:c>
      <x:c r="G40" s="8" t="str">
        <x:v>Caller-mediated policy/config/data/evidence; no direct broker authority</x:v>
      </x:c>
      <x:c r="H40" s="8" t="str">
        <x:v>Calls: </x:v>
      </x:c>
      <x:c r="I40" s="8" t="str"/>
      <x:c r="J40" s="8" t="str">
        <x:v>['kill_switch_enabled', 'safety_drawdown_halt_threshold', 'max_daily_loss_rupees', 'max_concurrent_positions', 'max_gross_exposure_fraction', 'max_market_data_age_seconds', 'max_broker_offline_seconds', 'max_exposure_per_symbol_fraction', 'min_position_quantity', 'max_position_quantity', 'drawdown_derate_threshold', 'drawdown_derate_multiplier', 'lambda_derate_threshold', 'lambda_derate_multiplier', 'min_signal_confidence', … Full text retained in Review Detail under this definition ID.</x:v>
      </x:c>
      <x:c r="K40" s="8" t="str">
        <x:v>No direct assigned instance/container state; downstream calls may mutate.</x:v>
      </x:c>
      <x:c r="L40" s="8" t="str">
        <x:v>Historical all_68/calibratable_45 names do not describe actual expanded surface counts.</x:v>
      </x:c>
      <x:c r="M40" s="8" t="str">
        <x:v>6c01708e1a91a5a5d1e66907dcb01aeff1d1151894aa1eff6fd1696ba4f4ad34</x:v>
      </x:c>
    </x:row>
    <x:row r="41" ht="211" customHeight="1">
      <x:c r="A41" s="18" t="str">
        <x:v>            "max_broker_offline_seconds",
            "max_exposure_per_symbol_fraction",
            "min_position_quantity",
            "max_position_quantity",
            "drawdown_derate_threshold",
            "drawdown_derate_multiplier",
            "lambda_derate_threshold",
            "lambda_derate_multiplier",
</x:v>
      </x:c>
      <x:c r="B41" s="8" t="str">
        <x:v>Returns ['kill_switch_enabled', 'safety_drawdown_halt_threshold', 'max_daily_loss_rupees', 'max_concurrent_positions', 'max_gross_exposure_fraction', 'max_market_data_age_seconds', 'max_broker_offline_seconds', 'max_exposure_per_symbol_fraction', 'min_position_quantity', 'max_position_quantity', 'drawdown_derate_threshold', 'drawdown_derate_multiplier', 'lambda_derate_threshold', 'lambda_derate_multiplier', 'min_signal_confidence', … Full text retained in Review Detail under this definition ID.</x:v>
      </x:c>
      <x:c r="C41" s="8" t="str">
        <x:v>calibration_config.py</x:v>
      </x:c>
      <x:c r="D41" s="8" t="n">
        <x:v>289</x:v>
      </x:c>
      <x:c r="E41" s="8" t="n">
        <x:v>296</x:v>
      </x:c>
      <x:c r="F41" s="8" t="str">
        <x:v>Revision2ParameterManifest.hardcoded_20</x:v>
      </x:c>
      <x:c r="G41" s="8" t="str">
        <x:v>Caller-mediated policy/config/data/evidence; no direct broker authority</x:v>
      </x:c>
      <x:c r="H41" s="8" t="str">
        <x:v>Calls: </x:v>
      </x:c>
      <x:c r="I41" s="8" t="str"/>
      <x:c r="J41" s="8" t="str">
        <x:v>['kill_switch_enabled', 'safety_drawdown_halt_threshold', 'max_daily_loss_rupees', 'max_concurrent_positions', 'max_gross_exposure_fraction', 'max_market_data_age_seconds', 'max_broker_offline_seconds', 'max_exposure_per_symbol_fraction', 'min_position_quantity', 'max_position_quantity', 'drawdown_derate_threshold', 'drawdown_derate_multiplier', 'lambda_derate_threshold', 'lambda_derate_multiplier', 'min_signal_confidence', … Full text retained in Review Detail under this definition ID.</x:v>
      </x:c>
      <x:c r="K41" s="8" t="str">
        <x:v>No direct assigned instance/container state; downstream calls may mutate.</x:v>
      </x:c>
      <x:c r="L41" s="8" t="str">
        <x:v>Historical all_68/calibratable_45 names do not describe actual expanded surface counts.</x:v>
      </x:c>
      <x:c r="M41" s="8" t="str">
        <x:v>6c01708e1a91a5a5d1e66907dcb01aeff1d1151894aa1eff6fd1696ba4f4ad34</x:v>
      </x:c>
    </x:row>
    <x:row r="42" ht="211" customHeight="1">
      <x:c r="A42" s="18" t="str">
        <x:v>            "min_signal_confidence",
            "safety_min_risk_reward_ratio",
            "order_dedup_window_seconds",
            "order_timeout_seconds_execution",
            "max_reconciliation_qty_diff",
            "max_slippage_fraction",
            "no_entry_cutoff_time",
            "force_close_time",
</x:v>
      </x:c>
      <x:c r="B42" s="8" t="str">
        <x:v>Returns ['kill_switch_enabled', 'safety_drawdown_halt_threshold', 'max_daily_loss_rupees', 'max_concurrent_positions', 'max_gross_exposure_fraction', 'max_market_data_age_seconds', 'max_broker_offline_seconds', 'max_exposure_per_symbol_fraction', 'min_position_quantity', 'max_position_quantity', 'drawdown_derate_threshold', 'drawdown_derate_multiplier', 'lambda_derate_threshold', 'lambda_derate_multiplier', 'min_signal_confidence', … Full text retained in Review Detail under this definition ID.</x:v>
      </x:c>
      <x:c r="C42" s="8" t="str">
        <x:v>calibration_config.py</x:v>
      </x:c>
      <x:c r="D42" s="8" t="n">
        <x:v>297</x:v>
      </x:c>
      <x:c r="E42" s="8" t="n">
        <x:v>304</x:v>
      </x:c>
      <x:c r="F42" s="8" t="str">
        <x:v>Revision2ParameterManifest.hardcoded_20</x:v>
      </x:c>
      <x:c r="G42" s="8" t="str">
        <x:v>Caller-mediated policy/config/data/evidence; no direct broker authority</x:v>
      </x:c>
      <x:c r="H42" s="8" t="str">
        <x:v>Calls: </x:v>
      </x:c>
      <x:c r="I42" s="8" t="str"/>
      <x:c r="J42" s="8" t="str">
        <x:v>['kill_switch_enabled', 'safety_drawdown_halt_threshold', 'max_daily_loss_rupees', 'max_concurrent_positions', 'max_gross_exposure_fraction', 'max_market_data_age_seconds', 'max_broker_offline_seconds', 'max_exposure_per_symbol_fraction', 'min_position_quantity', 'max_position_quantity', 'drawdown_derate_threshold', 'drawdown_derate_multiplier', 'lambda_derate_threshold', 'lambda_derate_multiplier', 'min_signal_confidence', … Full text retained in Review Detail under this definition ID.</x:v>
      </x:c>
      <x:c r="K42" s="8" t="str">
        <x:v>No direct assigned instance/container state; downstream calls may mutate.</x:v>
      </x:c>
      <x:c r="L42" s="8" t="str">
        <x:v>Historical all_68/calibratable_45 names do not describe actual expanded surface counts.</x:v>
      </x:c>
      <x:c r="M42" s="8" t="str">
        <x:v>6c01708e1a91a5a5d1e66907dcb01aeff1d1151894aa1eff6fd1696ba4f4ad34</x:v>
      </x:c>
    </x:row>
    <x:row r="43" ht="211" customHeight="1">
      <x:c r="A43" s="18" t="str">
        <x:v>        ]
</x:v>
      </x:c>
      <x:c r="B43" s="8" t="str">
        <x:v>Returns ['kill_switch_enabled', 'safety_drawdown_halt_threshold', 'max_daily_loss_rupees', 'max_concurrent_positions', 'max_gross_exposure_fraction', 'max_market_data_age_seconds', 'max_broker_offline_seconds', 'max_exposure_per_symbol_fraction', 'min_position_quantity', 'max_position_quantity', 'drawdown_derate_threshold', 'drawdown_derate_multiplier', 'lambda_derate_threshold', 'lambda_derate_multiplier', 'min_signal_confidence', … Full text retained in Review Detail under this definition ID.</x:v>
      </x:c>
      <x:c r="C43" s="8" t="str">
        <x:v>calibration_config.py</x:v>
      </x:c>
      <x:c r="D43" s="8" t="n">
        <x:v>305</x:v>
      </x:c>
      <x:c r="E43" s="8" t="n">
        <x:v>305</x:v>
      </x:c>
      <x:c r="F43" s="8" t="str">
        <x:v>Revision2ParameterManifest.hardcoded_20</x:v>
      </x:c>
      <x:c r="G43" s="8" t="str">
        <x:v>Caller-mediated policy/config/data/evidence; no direct broker authority</x:v>
      </x:c>
      <x:c r="H43" s="8" t="str">
        <x:v>Calls: </x:v>
      </x:c>
      <x:c r="I43" s="8" t="str"/>
      <x:c r="J43" s="8" t="str">
        <x:v>['kill_switch_enabled', 'safety_drawdown_halt_threshold', 'max_daily_loss_rupees', 'max_concurrent_positions', 'max_gross_exposure_fraction', 'max_market_data_age_seconds', 'max_broker_offline_seconds', 'max_exposure_per_symbol_fraction', 'min_position_quantity', 'max_position_quantity', 'drawdown_derate_threshold', 'drawdown_derate_multiplier', 'lambda_derate_threshold', 'lambda_derate_multiplier', 'min_signal_confidence', … Full text retained in Review Detail under this definition ID.</x:v>
      </x:c>
      <x:c r="K43" s="8" t="str">
        <x:v>No direct assigned instance/container state; downstream calls may mutate.</x:v>
      </x:c>
      <x:c r="L43" s="8" t="str">
        <x:v>Historical all_68/calibratable_45 names do not describe actual expanded surface counts.</x:v>
      </x:c>
      <x:c r="M43" s="8" t="str">
        <x:v>6c01708e1a91a5a5d1e66907dcb01aeff1d1151894aa1eff6fd1696ba4f4ad34</x:v>
      </x:c>
    </x:row>
    <x:row r="44" ht="100" customHeight="1">
      <x:c r="A44" s="18" t="str">
        <x:v>
    @staticmethod
</x:v>
      </x:c>
      <x:c r="B44" s="8" t="str">
        <x:v>Historical calibration-control constants and Revision2 target/safety manifest name groups.</x:v>
      </x:c>
      <x:c r="C44" s="8" t="str">
        <x:v>calibration_config.py</x:v>
      </x:c>
      <x:c r="D44" s="8" t="n">
        <x:v>306</x:v>
      </x:c>
      <x:c r="E44" s="8" t="n">
        <x:v>307</x:v>
      </x:c>
      <x:c r="F44" s="8" t="str">
        <x:v>Module / class declarations</x:v>
      </x:c>
      <x:c r="G44" s="8" t="str">
        <x:v>Caller-mediated policy/config/data/evidence; no direct broker authority</x:v>
      </x:c>
      <x:c r="H44" s="8" t="str">
        <x:v>CanonicalParameterRegistry imports manifest; optimizer-control settings do not deploy live.</x:v>
      </x:c>
      <x:c r="I44" s="8" t="str">
        <x:v>No imports.</x:v>
      </x:c>
      <x:c r="J44" s="8" t="str">
        <x:v>CalibrationConfig; CalibrationStrategy; Revision2ParameterManifest</x:v>
      </x:c>
      <x:c r="K44" s="8" t="str"/>
      <x:c r="L44" s="8" t="str">
        <x:v>Historical all_68/calibratable_45 names do not describe actual expanded surface counts.</x:v>
      </x:c>
      <x:c r="M44" s="8" t="str">
        <x:v>6c01708e1a91a5a5d1e66907dcb01aeff1d1151894aa1eff6fd1696ba4f4ad34</x:v>
      </x:c>
    </x:row>
    <x:row r="45" ht="100" customHeight="1">
      <x:c r="A45" s="18" t="str">
        <x:v>    def all_68():
        return Revision2ParameterManifest.base_33() + Revision2ParameterManifest.revision2_35()
</x:v>
      </x:c>
      <x:c r="B45" s="8" t="str">
        <x:v>Returns Revision2ParameterManifest.base_33() + Revision2ParameterManifest.revision2_35()</x:v>
      </x:c>
      <x:c r="C45" s="8" t="str">
        <x:v>calibration_config.py</x:v>
      </x:c>
      <x:c r="D45" s="8" t="n">
        <x:v>308</x:v>
      </x:c>
      <x:c r="E45" s="8" t="n">
        <x:v>309</x:v>
      </x:c>
      <x:c r="F45" s="8" t="str">
        <x:v>Revision2ParameterManifest.all_68</x:v>
      </x:c>
      <x:c r="G45" s="8" t="str">
        <x:v>Caller-mediated policy/config/data/evidence; no direct broker authority</x:v>
      </x:c>
      <x:c r="H45" s="8" t="str">
        <x:v>Calls: Revision2ParameterManifest.base_33; Revision2ParameterManifest.revision2_35</x:v>
      </x:c>
      <x:c r="I45" s="8" t="str"/>
      <x:c r="J45" s="8" t="str">
        <x:v>Revision2ParameterManifest.base_33() + Revision2ParameterManifest.revision2_35()</x:v>
      </x:c>
      <x:c r="K45" s="8" t="str">
        <x:v>No direct assigned instance/container state; downstream calls may mutate.</x:v>
      </x:c>
      <x:c r="L45" s="8" t="str">
        <x:v>Historical all_68/calibratable_45 names do not describe actual expanded surface counts.</x:v>
      </x:c>
      <x:c r="M45" s="8" t="str">
        <x:v>6c01708e1a91a5a5d1e66907dcb01aeff1d1151894aa1eff6fd1696ba4f4ad34</x:v>
      </x:c>
    </x:row>
    <x:row r="46" ht="100" customHeight="1">
      <x:c r="A46" s="18" t="str">
        <x:v>
    @staticmethod
</x:v>
      </x:c>
      <x:c r="B46" s="8" t="str">
        <x:v>Historical calibration-control constants and Revision2 target/safety manifest name groups.</x:v>
      </x:c>
      <x:c r="C46" s="8" t="str">
        <x:v>calibration_config.py</x:v>
      </x:c>
      <x:c r="D46" s="8" t="n">
        <x:v>310</x:v>
      </x:c>
      <x:c r="E46" s="8" t="n">
        <x:v>311</x:v>
      </x:c>
      <x:c r="F46" s="8" t="str">
        <x:v>Module / class declarations</x:v>
      </x:c>
      <x:c r="G46" s="8" t="str">
        <x:v>Caller-mediated policy/config/data/evidence; no direct broker authority</x:v>
      </x:c>
      <x:c r="H46" s="8" t="str">
        <x:v>CanonicalParameterRegistry imports manifest; optimizer-control settings do not deploy live.</x:v>
      </x:c>
      <x:c r="I46" s="8" t="str">
        <x:v>No imports.</x:v>
      </x:c>
      <x:c r="J46" s="8" t="str">
        <x:v>CalibrationConfig; CalibrationStrategy; Revision2ParameterManifest</x:v>
      </x:c>
      <x:c r="K46" s="8" t="str"/>
      <x:c r="L46" s="8" t="str">
        <x:v>Historical all_68/calibratable_45 names do not describe actual expanded surface counts.</x:v>
      </x:c>
      <x:c r="M46" s="8" t="str">
        <x:v>6c01708e1a91a5a5d1e66907dcb01aeff1d1151894aa1eff6fd1696ba4f4ad34</x:v>
      </x:c>
    </x:row>
    <x:row r="47" ht="133" customHeight="1">
      <x:c r="A47" s="18" t="str">
        <x:v>    def black_boxes():
        return [
            "StartupCapabilityLock",
            "DataIngestion",
            "L2DataCertifier",
            "PA",
            "ID",
            "MPC",
</x:v>
      </x:c>
      <x:c r="B47" s="8" t="str">
        <x:v>Returns ['StartupCapabilityLock', 'DataIngestion', 'L2DataCertifier', 'PA', 'ID', 'MPC', 'SafetyGates', 'PositionManager', 'P01D', 'UnifiedExecution', 'PlantControl']</x:v>
      </x:c>
      <x:c r="C47" s="8" t="str">
        <x:v>calibration_config.py</x:v>
      </x:c>
      <x:c r="D47" s="8" t="n">
        <x:v>312</x:v>
      </x:c>
      <x:c r="E47" s="8" t="n">
        <x:v>319</x:v>
      </x:c>
      <x:c r="F47" s="8" t="str">
        <x:v>Revision2ParameterManifest.black_boxes</x:v>
      </x:c>
      <x:c r="G47" s="8" t="str">
        <x:v>Caller-mediated policy/config/data/evidence; no direct broker authority</x:v>
      </x:c>
      <x:c r="H47" s="8" t="str">
        <x:v>Calls: </x:v>
      </x:c>
      <x:c r="I47" s="8" t="str"/>
      <x:c r="J47" s="8" t="str">
        <x:v>['StartupCapabilityLock', 'DataIngestion', 'L2DataCertifier', 'PA', 'ID', 'MPC', 'SafetyGates', 'PositionManager', 'P01D', 'UnifiedExecution', 'PlantControl']</x:v>
      </x:c>
      <x:c r="K47" s="8" t="str">
        <x:v>No direct assigned instance/container state; downstream calls may mutate.</x:v>
      </x:c>
      <x:c r="L47" s="8" t="str">
        <x:v>Historical all_68/calibratable_45 names do not describe actual expanded surface counts.</x:v>
      </x:c>
      <x:c r="M47" s="8" t="str">
        <x:v>6c01708e1a91a5a5d1e66907dcb01aeff1d1151894aa1eff6fd1696ba4f4ad34</x:v>
      </x:c>
    </x:row>
    <x:row r="48" ht="107" customHeight="1">
      <x:c r="A48" s="18" t="str">
        <x:v>            "SafetyGates",
            "PositionManager",
            "P01D",
            "UnifiedExecution",
            "PlantControl",
        ]
</x:v>
      </x:c>
      <x:c r="B48" s="8" t="str">
        <x:v>Returns ['StartupCapabilityLock', 'DataIngestion', 'L2DataCertifier', 'PA', 'ID', 'MPC', 'SafetyGates', 'PositionManager', 'P01D', 'UnifiedExecution', 'PlantControl']</x:v>
      </x:c>
      <x:c r="C48" s="8" t="str">
        <x:v>calibration_config.py</x:v>
      </x:c>
      <x:c r="D48" s="8" t="n">
        <x:v>320</x:v>
      </x:c>
      <x:c r="E48" s="8" t="n">
        <x:v>325</x:v>
      </x:c>
      <x:c r="F48" s="8" t="str">
        <x:v>Revision2ParameterManifest.black_boxes</x:v>
      </x:c>
      <x:c r="G48" s="8" t="str">
        <x:v>Caller-mediated policy/config/data/evidence; no direct broker authority</x:v>
      </x:c>
      <x:c r="H48" s="8" t="str">
        <x:v>Calls: </x:v>
      </x:c>
      <x:c r="I48" s="8" t="str"/>
      <x:c r="J48" s="8" t="str">
        <x:v>['StartupCapabilityLock', 'DataIngestion', 'L2DataCertifier', 'PA', 'ID', 'MPC', 'SafetyGates', 'PositionManager', 'P01D', 'UnifiedExecution', 'PlantControl']</x:v>
      </x:c>
      <x:c r="K48" s="8" t="str">
        <x:v>No direct assigned instance/container state; downstream calls may mutate.</x:v>
      </x:c>
      <x:c r="L48" s="8" t="str">
        <x:v>Historical all_68/calibratable_45 names do not describe actual expanded surface counts.</x:v>
      </x:c>
      <x:c r="M48" s="8" t="str">
        <x:v>6c01708e1a91a5a5d1e66907dcb01aeff1d1151894aa1eff6fd1696ba4f4ad34</x:v>
      </x:c>
    </x:row>
    <x:row r="49" ht="100" customHeight="1">
      <x:c r="A49" s="18" t="str">
        <x:v>
</x:v>
      </x:c>
      <x:c r="B49" s="8" t="str">
        <x:v>Historical calibration-control constants and Revision2 target/safety manifest name groups.</x:v>
      </x:c>
      <x:c r="C49" s="8" t="str">
        <x:v>calibration_config.py</x:v>
      </x:c>
      <x:c r="D49" s="8" t="n">
        <x:v>326</x:v>
      </x:c>
      <x:c r="E49" s="8" t="n">
        <x:v>326</x:v>
      </x:c>
      <x:c r="F49" s="8" t="str">
        <x:v>Module / class declarations</x:v>
      </x:c>
      <x:c r="G49" s="8" t="str">
        <x:v>Caller-mediated policy/config/data/evidence; no direct broker authority</x:v>
      </x:c>
      <x:c r="H49" s="8" t="str">
        <x:v>CanonicalParameterRegistry imports manifest; optimizer-control settings do not deploy live.</x:v>
      </x:c>
      <x:c r="I49" s="8" t="str">
        <x:v>No imports.</x:v>
      </x:c>
      <x:c r="J49" s="8" t="str">
        <x:v>CalibrationConfig; CalibrationStrategy; Revision2ParameterManifest</x:v>
      </x:c>
      <x:c r="K49" s="8" t="str"/>
      <x:c r="L49" s="8" t="str">
        <x:v>Historical all_68/calibratable_45 names do not describe actual expanded surface counts.</x:v>
      </x:c>
      <x:c r="M49" s="8" t="str">
        <x:v>6c01708e1a91a5a5d1e66907dcb01aeff1d1151894aa1eff6fd1696ba4f4ad34</x:v>
      </x:c>
    </x:row>
    <x:row r="50" ht="100" customHeight="1">
      <x:c r="A50" s="18" t="str">
        <x:v>    def calibratable_45(self):
        from canonical_parameter_registry import CanonicalParameterRegistry
        return CanonicalParameterRegistry().calibratable_names("IN_HOUSE")[:45]
</x:v>
      </x:c>
      <x:c r="B50" s="8" t="str">
        <x:v>Returns CanonicalParameterRegistry().calibratable_names('IN_HOUSE')[:45]</x:v>
      </x:c>
      <x:c r="C50" s="8" t="str">
        <x:v>calibration_config.py</x:v>
      </x:c>
      <x:c r="D50" s="8" t="n">
        <x:v>327</x:v>
      </x:c>
      <x:c r="E50" s="8" t="n">
        <x:v>329</x:v>
      </x:c>
      <x:c r="F50" s="8" t="str">
        <x:v>Revision2ParameterManifest.calibratable_45</x:v>
      </x:c>
      <x:c r="G50" s="8" t="str">
        <x:v>Caller-mediated policy/config/data/evidence; no direct broker authority</x:v>
      </x:c>
      <x:c r="H50" s="8" t="str">
        <x:v>Calls: CanonicalParameterRegistry().calibratable_names; CanonicalParameterRegistry</x:v>
      </x:c>
      <x:c r="I50" s="8" t="str">
        <x:v>self</x:v>
      </x:c>
      <x:c r="J50" s="8" t="str">
        <x:v>CanonicalParameterRegistry().calibratable_names('IN_HOUSE')[:45]</x:v>
      </x:c>
      <x:c r="K50" s="8" t="str">
        <x:v>No direct assigned instance/container state; downstream calls may mutate.</x:v>
      </x:c>
      <x:c r="L50" s="8" t="str">
        <x:v>Historical all_68/calibratable_45 names do not describe actual expanded surface counts.</x:v>
      </x:c>
      <x:c r="M50" s="8" t="str">
        <x:v>6c01708e1a91a5a5d1e66907dcb01aeff1d1151894aa1eff6fd1696ba4f4ad34</x:v>
      </x:c>
    </x:row>
    <x:row r="51" ht="133" customHeight="1">
      <x:c r="A51" s="18" t="str">
        <x:v>
# ============================================================================
# IMPORTANT: NOT IN THIS CONFIG
# ============================================================================
# These are RISK GATES - they should be hard-coded, never calibrated:
# - portfolio_risk_derate_trigger = 0.15
</x:v>
      </x:c>
      <x:c r="B51" s="8" t="str">
        <x:v>Historical calibration-control constants and Revision2 target/safety manifest name groups.</x:v>
      </x:c>
      <x:c r="C51" s="8" t="str">
        <x:v>calibration_config.py</x:v>
      </x:c>
      <x:c r="D51" s="8" t="n">
        <x:v>330</x:v>
      </x:c>
      <x:c r="E51" s="8" t="n">
        <x:v>337</x:v>
      </x:c>
      <x:c r="F51" s="8" t="str">
        <x:v>Module / class declarations</x:v>
      </x:c>
      <x:c r="G51" s="8" t="str">
        <x:v>Caller-mediated policy/config/data/evidence; no direct broker authority</x:v>
      </x:c>
      <x:c r="H51" s="8" t="str">
        <x:v>CanonicalParameterRegistry imports manifest; optimizer-control settings do not deploy live.</x:v>
      </x:c>
      <x:c r="I51" s="8" t="str">
        <x:v>No imports.</x:v>
      </x:c>
      <x:c r="J51" s="8" t="str">
        <x:v>CalibrationConfig; CalibrationStrategy; Revision2ParameterManifest</x:v>
      </x:c>
      <x:c r="K51" s="8" t="str"/>
      <x:c r="L51" s="8" t="str">
        <x:v>Historical all_68/calibratable_45 names do not describe actual expanded surface counts.</x:v>
      </x:c>
      <x:c r="M51" s="8" t="str">
        <x:v>6c01708e1a91a5a5d1e66907dcb01aeff1d1151894aa1eff6fd1696ba4f4ad34</x:v>
      </x:c>
    </x:row>
    <x:row r="52" ht="107" customHeight="1">
      <x:c r="A52" s="18" t="str">
        <x:v># - portfolio_derated_size_multiplier = 0.80
# - drawdown_derate_threshold = 0.18
# - drawdown_halt_threshold = 0.25
# - max_daily_loss_rupees = 50000
# See: safety_gates_config.py
</x:v>
      </x:c>
      <x:c r="B52" s="8" t="str">
        <x:v>Historical calibration-control constants and Revision2 target/safety manifest name groups.</x:v>
      </x:c>
      <x:c r="C52" s="8" t="str">
        <x:v>calibration_config.py</x:v>
      </x:c>
      <x:c r="D52" s="8" t="n">
        <x:v>338</x:v>
      </x:c>
      <x:c r="E52" s="8" t="n">
        <x:v>343</x:v>
      </x:c>
      <x:c r="F52" s="8" t="str">
        <x:v>Module / class declarations</x:v>
      </x:c>
      <x:c r="G52" s="8" t="str">
        <x:v>Caller-mediated policy/config/data/evidence; no direct broker authority</x:v>
      </x:c>
      <x:c r="H52" s="8" t="str">
        <x:v>CanonicalParameterRegistry imports manifest; optimizer-control settings do not deploy live.</x:v>
      </x:c>
      <x:c r="I52" s="8" t="str">
        <x:v>No imports.</x:v>
      </x:c>
      <x:c r="J52" s="8" t="str">
        <x:v>CalibrationConfig; CalibrationStrategy; Revision2ParameterManifest</x:v>
      </x:c>
      <x:c r="K52" s="8" t="str"/>
      <x:c r="L52" s="8" t="str">
        <x:v>Historical all_68/calibratable_45 names do not describe actual expanded surface counts.</x:v>
      </x:c>
      <x:c r="M52" s="8" t="str">
        <x:v>6c01708e1a91a5a5d1e66907dcb01aeff1d1151894aa1eff6fd1696ba4f4ad34</x:v>
      </x:c>
    </x:row>
    <x:row r="53" ht="133" customHeight="1">
      <x:c r="A53" s="18" t="str">
        <x:v>#!/usr/bin/env python3
"""Canonical registry for the frozen Revision 2 engine target surface."""
from __future__ import annotations
import hashlib
import json
import math
</x:v>
      </x:c>
      <x:c r="B53" s="8" t="str">
        <x:v>Frozen typed engine-scoped target and hardcoded safety registry, validation and identity hashing.</x:v>
      </x:c>
      <x:c r="C53" s="8" t="str">
        <x:v>canonical_parameter_registry.py</x:v>
      </x:c>
      <x:c r="D53" s="8" t="n">
        <x:v>1</x:v>
      </x:c>
      <x:c r="E53" s="8" t="n">
        <x:v>8</x:v>
      </x:c>
      <x:c r="F53" s="8" t="str">
        <x:v>Module / class declarations</x:v>
      </x:c>
      <x:c r="G53" s="8" t="str">
        <x:v>Caller-mediated policy/config/data/evidence; no direct broker authority</x:v>
      </x:c>
      <x:c r="H53" s="8" t="str">
        <x:v>External/in-house constructors, calibration supervisors, startup validators and ExecutionGate consume this contract.</x:v>
      </x:c>
      <x:c r="I53" s="8" t="str">
        <x:v>from __future__ import annotations; import hashlib; import json; import math; from dataclasses import asdict, dataclass; from typing import Any, Dict, List, Optional; from calibration_config import Revision2ParameterManifest</x:v>
      </x:c>
      <x:c r="J53" s="8" t="str">
        <x:v>ParameterSpec; CanonicalParameterRegistry</x:v>
      </x:c>
      <x:c r="K53" s="8" t="str"/>
      <x:c r="L53" s="8" t="str">
        <x:v>170 targets,22 safety,122union/external eligible and46in-house eligible are source-enforced. Eligibility does not prove parameter actually actuates current policy; audit consumers separately.</x:v>
      </x:c>
      <x:c r="M53" s="8" t="str">
        <x:v>50382612d9c61a714d4278ed97095bc9c54a3b7e52b3ff0fef2095616863edb0</x:v>
      </x:c>
    </x:row>
    <x:row r="54" ht="133" customHeight="1">
      <x:c r="A54" s="18" t="str">
        <x:v>from dataclasses import asdict, dataclass
from typing import Any, Dict, List, Optional
from calibration_config import Revision2ParameterManifest
@dataclass
class ParameterSpec:
</x:v>
      </x:c>
      <x:c r="B54" s="8" t="str">
        <x:v>Frozen typed engine-scoped target and hardcoded safety registry, validation and identity hashing.</x:v>
      </x:c>
      <x:c r="C54" s="8" t="str">
        <x:v>canonical_parameter_registry.py</x:v>
      </x:c>
      <x:c r="D54" s="8" t="n">
        <x:v>9</x:v>
      </x:c>
      <x:c r="E54" s="8" t="n">
        <x:v>16</x:v>
      </x:c>
      <x:c r="F54" s="8" t="str">
        <x:v>Module / class declarations</x:v>
      </x:c>
      <x:c r="G54" s="8" t="str">
        <x:v>Caller-mediated policy/config/data/evidence; no direct broker authority</x:v>
      </x:c>
      <x:c r="H54" s="8" t="str">
        <x:v>External/in-house constructors, calibration supervisors, startup validators and ExecutionGate consume this contract.</x:v>
      </x:c>
      <x:c r="I54" s="8" t="str">
        <x:v>from __future__ import annotations; import hashlib; import json; import math; from dataclasses import asdict, dataclass; from typing import Any, Dict, List, Optional; from calibration_config import Revision2ParameterManifest</x:v>
      </x:c>
      <x:c r="J54" s="8" t="str">
        <x:v>ParameterSpec; CanonicalParameterRegistry</x:v>
      </x:c>
      <x:c r="K54" s="8" t="str"/>
      <x:c r="L54" s="8" t="str">
        <x:v>170 targets,22 safety,122union/external eligible and46in-house eligible are source-enforced. Eligibility does not prove parameter actually actuates current policy; audit consumers separately.</x:v>
      </x:c>
      <x:c r="M54" s="8" t="str">
        <x:v>50382612d9c61a714d4278ed97095bc9c54a3b7e52b3ff0fef2095616863edb0</x:v>
      </x:c>
    </x:row>
    <x:row r="55" ht="133" customHeight="1">
      <x:c r="A55" s="18" t="str">
        <x:v>    name: str
    black_box: str
    param_type: str
    default: Any
    minimum: Any
    maximum: Any
    calibratable: bool = True
    notes: str = ""
</x:v>
      </x:c>
      <x:c r="B55" s="8" t="str">
        <x:v>Frozen typed engine-scoped target and hardcoded safety registry, validation and identity hashing.</x:v>
      </x:c>
      <x:c r="C55" s="8" t="str">
        <x:v>canonical_parameter_registry.py</x:v>
      </x:c>
      <x:c r="D55" s="8" t="n">
        <x:v>17</x:v>
      </x:c>
      <x:c r="E55" s="8" t="n">
        <x:v>24</x:v>
      </x:c>
      <x:c r="F55" s="8" t="str">
        <x:v>Module / class declarations</x:v>
      </x:c>
      <x:c r="G55" s="8" t="str">
        <x:v>Caller-mediated policy/config/data/evidence; no direct broker authority</x:v>
      </x:c>
      <x:c r="H55" s="8" t="str">
        <x:v>External/in-house constructors, calibration supervisors, startup validators and ExecutionGate consume this contract.</x:v>
      </x:c>
      <x:c r="I55" s="8" t="str">
        <x:v>from __future__ import annotations; import hashlib; import json; import math; from dataclasses import asdict, dataclass; from typing import Any, Dict, List, Optional; from calibration_config import Revision2ParameterManifest</x:v>
      </x:c>
      <x:c r="J55" s="8" t="str">
        <x:v>ParameterSpec; CanonicalParameterRegistry</x:v>
      </x:c>
      <x:c r="K55" s="8" t="str"/>
      <x:c r="L55" s="8" t="str">
        <x:v>170 targets,22 safety,122union/external eligible and46in-house eligible are source-enforced. Eligibility does not prove parameter actually actuates current policy; audit consumers separately.</x:v>
      </x:c>
      <x:c r="M55" s="8" t="str">
        <x:v>50382612d9c61a714d4278ed97095bc9c54a3b7e52b3ff0fef2095616863edb0</x:v>
      </x:c>
    </x:row>
    <x:row r="56" ht="133" customHeight="1">
      <x:c r="A56" s="18" t="str">
        <x:v>    # Which engine(s) actually consume this parameter at runtime: "IN_HOUSE"
    # (revision2/revision4), "EXTERNAL" (revision2_external + revision5) or
    # "BOTH".  Deliberately independent of ``calibratable`` (may an optimizer
    # move it at all?) -- an optimizer surface is calibratable AND applicable.
    applicable_engines: str = "BOTH"
class CanonicalParameterRegistry:
</x:v>
      </x:c>
      <x:c r="B56" s="8" t="str">
        <x:v>Frozen typed engine-scoped target and hardcoded safety registry, validation and identity hashing.</x:v>
      </x:c>
      <x:c r="C56" s="8" t="str">
        <x:v>canonical_parameter_registry.py</x:v>
      </x:c>
      <x:c r="D56" s="8" t="n">
        <x:v>25</x:v>
      </x:c>
      <x:c r="E56" s="8" t="n">
        <x:v>32</x:v>
      </x:c>
      <x:c r="F56" s="8" t="str">
        <x:v>Module / class declarations</x:v>
      </x:c>
      <x:c r="G56" s="8" t="str">
        <x:v>Caller-mediated policy/config/data/evidence; no direct broker authority</x:v>
      </x:c>
      <x:c r="H56" s="8" t="str">
        <x:v>External/in-house constructors, calibration supervisors, startup validators and ExecutionGate consume this contract.</x:v>
      </x:c>
      <x:c r="I56" s="8" t="str">
        <x:v>from __future__ import annotations; import hashlib; import json; import math; from dataclasses import asdict, dataclass; from typing import Any, Dict, List, Optional; from calibration_config import Revision2ParameterManifest</x:v>
      </x:c>
      <x:c r="J56" s="8" t="str">
        <x:v>ParameterSpec; CanonicalParameterRegistry</x:v>
      </x:c>
      <x:c r="K56" s="8" t="str"/>
      <x:c r="L56" s="8" t="str">
        <x:v>170 targets,22 safety,122union/external eligible and46in-house eligible are source-enforced. Eligibility does not prove parameter actually actuates current policy; audit consumers separately.</x:v>
      </x:c>
      <x:c r="M56" s="8" t="str">
        <x:v>50382612d9c61a714d4278ed97095bc9c54a3b7e52b3ff0fef2095616863edb0</x:v>
      </x:c>
    </x:row>
    <x:row r="57" ht="133" customHeight="1">
      <x:c r="A57" s="18" t="str">
        <x:v>    CONTRACT_ID = "ECS_REVISION_2_PARAMETER_SURFACE_V3"
    # Updated deliberately, three times now:
    # 1. minimum_absolute_profit_rupees (a fixed per-share rupee constant,
    #    checked before quantity existed) was replaced with
    #    minimum_profit_margin_over_cost (a scale-invariant cost-margin
    #    fraction, checked post-sizing against the real round-trip cost).
    # 2. rebalance_frequency_minutes was replaced with
    #    trailing_stop_atr_mult. rebalance_frequency_minutes was confirmed
</x:v>
      </x:c>
      <x:c r="B57" s="8" t="str">
        <x:v>Frozen typed engine-scoped target and hardcoded safety registry, validation and identity hashing.</x:v>
      </x:c>
      <x:c r="C57" s="8" t="str">
        <x:v>canonical_parameter_registry.py</x:v>
      </x:c>
      <x:c r="D57" s="8" t="n">
        <x:v>33</x:v>
      </x:c>
      <x:c r="E57" s="8" t="n">
        <x:v>40</x:v>
      </x:c>
      <x:c r="F57" s="8" t="str">
        <x:v>Module / class declarations</x:v>
      </x:c>
      <x:c r="G57" s="8" t="str">
        <x:v>Caller-mediated policy/config/data/evidence; no direct broker authority</x:v>
      </x:c>
      <x:c r="H57" s="8" t="str">
        <x:v>External/in-house constructors, calibration supervisors, startup validators and ExecutionGate consume this contract.</x:v>
      </x:c>
      <x:c r="I57" s="8" t="str">
        <x:v>from __future__ import annotations; import hashlib; import json; import math; from dataclasses import asdict, dataclass; from typing import Any, Dict, List, Optional; from calibration_config import Revision2ParameterManifest</x:v>
      </x:c>
      <x:c r="J57" s="8" t="str">
        <x:v>ParameterSpec; CanonicalParameterRegistry</x:v>
      </x:c>
      <x:c r="K57" s="8" t="str"/>
      <x:c r="L57" s="8" t="str">
        <x:v>170 targets,22 safety,122union/external eligible and46in-house eligible are source-enforced. Eligibility does not prove parameter actually actuates current policy; audit consumers separately.</x:v>
      </x:c>
      <x:c r="M57" s="8" t="str">
        <x:v>50382612d9c61a714d4278ed97095bc9c54a3b7e52b3ff0fef2095616863edb0</x:v>
      </x:c>
    </x:row>
    <x:row r="58" ht="133" customHeight="1">
      <x:c r="A58" s="18" t="str">
        <x:v>    #    dead in BOTH engines (read via req() for coverage tracking only --
    #    the real PyPortfolioOpt refit cadence is a hardcoded constant,
    #    PORTFOLIO_WEIGHT_REFIT_EVERY_BARS -- and it was already in
    #    FIXED_TARGET_NAMES, non-calibratable, so removing it changes no
    #    calibratable-parameter count anywhere). trailing_stop_atr_mult is
    #    the ATR multiplier for continuous_exit_controller.py's real,
    #    per-bar-recomputed trailing stop -- previously borrowed
    #    stop_loss_atr_mult (tuned for a one-shot entry-time stop) for a
</x:v>
      </x:c>
      <x:c r="B58" s="8" t="str">
        <x:v>Frozen typed engine-scoped target and hardcoded safety registry, validation and identity hashing.</x:v>
      </x:c>
      <x:c r="C58" s="8" t="str">
        <x:v>canonical_parameter_registry.py</x:v>
      </x:c>
      <x:c r="D58" s="8" t="n">
        <x:v>41</x:v>
      </x:c>
      <x:c r="E58" s="8" t="n">
        <x:v>48</x:v>
      </x:c>
      <x:c r="F58" s="8" t="str">
        <x:v>Module / class declarations</x:v>
      </x:c>
      <x:c r="G58" s="8" t="str">
        <x:v>Caller-mediated policy/config/data/evidence; no direct broker authority</x:v>
      </x:c>
      <x:c r="H58" s="8" t="str">
        <x:v>External/in-house constructors, calibration supervisors, startup validators and ExecutionGate consume this contract.</x:v>
      </x:c>
      <x:c r="I58" s="8" t="str">
        <x:v>from __future__ import annotations; import hashlib; import json; import math; from dataclasses import asdict, dataclass; from typing import Any, Dict, List, Optional; from calibration_config import Revision2ParameterManifest</x:v>
      </x:c>
      <x:c r="J58" s="8" t="str">
        <x:v>ParameterSpec; CanonicalParameterRegistry</x:v>
      </x:c>
      <x:c r="K58" s="8" t="str"/>
      <x:c r="L58" s="8" t="str">
        <x:v>170 targets,22 safety,122union/external eligible and46in-house eligible are source-enforced. Eligibility does not prove parameter actually actuates current policy; audit consumers separately.</x:v>
      </x:c>
      <x:c r="M58" s="8" t="str">
        <x:v>50382612d9c61a714d4278ed97095bc9c54a3b7e52b3ff0fef2095616863edb0</x:v>
      </x:c>
    </x:row>
    <x:row r="59" ht="133" customHeight="1">
      <x:c r="A59" s="18" t="str">
        <x:v>    #    continuously re-measured droop, which real data showed was far
    #    too tight (INFY's real median single-bar range is ~0.95x its own
    #    median ATR -- a 1x-ATR-wide continuous stop barely survives ONE
    #    bar, let alone a multi-bar hold). This is a genuinely new,
    #    independently-calibratable control, not a rename.
    # 3. saturation_exit_bars was added (not swapped) to expose the
    #    ContinuousExitController's PID saturation-exit streak threshold
    #    (default 5) to the automated optimizer. This lets the calibration
</x:v>
      </x:c>
      <x:c r="B59" s="8" t="str">
        <x:v>Frozen typed engine-scoped target and hardcoded safety registry, validation and identity hashing.</x:v>
      </x:c>
      <x:c r="C59" s="8" t="str">
        <x:v>canonical_parameter_registry.py</x:v>
      </x:c>
      <x:c r="D59" s="8" t="n">
        <x:v>49</x:v>
      </x:c>
      <x:c r="E59" s="8" t="n">
        <x:v>56</x:v>
      </x:c>
      <x:c r="F59" s="8" t="str">
        <x:v>Module / class declarations</x:v>
      </x:c>
      <x:c r="G59" s="8" t="str">
        <x:v>Caller-mediated policy/config/data/evidence; no direct broker authority</x:v>
      </x:c>
      <x:c r="H59" s="8" t="str">
        <x:v>External/in-house constructors, calibration supervisors, startup validators and ExecutionGate consume this contract.</x:v>
      </x:c>
      <x:c r="I59" s="8" t="str">
        <x:v>from __future__ import annotations; import hashlib; import json; import math; from dataclasses import asdict, dataclass; from typing import Any, Dict, List, Optional; from calibration_config import Revision2ParameterManifest</x:v>
      </x:c>
      <x:c r="J59" s="8" t="str">
        <x:v>ParameterSpec; CanonicalParameterRegistry</x:v>
      </x:c>
      <x:c r="K59" s="8" t="str"/>
      <x:c r="L59" s="8" t="str">
        <x:v>170 targets,22 safety,122union/external eligible and46in-house eligible are source-enforced. Eligibility does not prove parameter actually actuates current policy; audit consumers separately.</x:v>
      </x:c>
      <x:c r="M59" s="8" t="str">
        <x:v>50382612d9c61a714d4278ed97095bc9c54a3b7e52b3ff0fef2095616863edb0</x:v>
      </x:c>
    </x:row>
    <x:row r="60" ht="133" customHeight="1">
      <x:c r="A60" s="18" t="str">
        <x:v>    #    engine tune the joint space of (trailing_stop_atr_mult ×
    #    saturation_exit_bars) to find the combination that actually lets
    #    saturation_exit fire on real data, rather than being perpetually
    #    starved by a stop that closes trades in 1-2 bars. This is a
    #    deliberate expansion, net +1 calibratable (68→69 total).
    # Parameter count changed twice: first 68/20 (both), then 69/20 with
    # saturation_exit_bars. These changes are exactly what this hash tracks.
    # Recomputed and verified when the approved intraday-only Gate16 default
</x:v>
      </x:c>
      <x:c r="B60" s="8" t="str">
        <x:v>Frozen typed engine-scoped target and hardcoded safety registry, validation and identity hashing.</x:v>
      </x:c>
      <x:c r="C60" s="8" t="str">
        <x:v>canonical_parameter_registry.py</x:v>
      </x:c>
      <x:c r="D60" s="8" t="n">
        <x:v>57</x:v>
      </x:c>
      <x:c r="E60" s="8" t="n">
        <x:v>64</x:v>
      </x:c>
      <x:c r="F60" s="8" t="str">
        <x:v>Module / class declarations</x:v>
      </x:c>
      <x:c r="G60" s="8" t="str">
        <x:v>Caller-mediated policy/config/data/evidence; no direct broker authority</x:v>
      </x:c>
      <x:c r="H60" s="8" t="str">
        <x:v>External/in-house constructors, calibration supervisors, startup validators and ExecutionGate consume this contract.</x:v>
      </x:c>
      <x:c r="I60" s="8" t="str">
        <x:v>from __future__ import annotations; import hashlib; import json; import math; from dataclasses import asdict, dataclass; from typing import Any, Dict, List, Optional; from calibration_config import Revision2ParameterManifest</x:v>
      </x:c>
      <x:c r="J60" s="8" t="str">
        <x:v>ParameterSpec; CanonicalParameterRegistry</x:v>
      </x:c>
      <x:c r="K60" s="8" t="str"/>
      <x:c r="L60" s="8" t="str">
        <x:v>170 targets,22 safety,122union/external eligible and46in-house eligible are source-enforced. Eligibility does not prove parameter actually actuates current policy; audit consumers separately.</x:v>
      </x:c>
      <x:c r="M60" s="8" t="str">
        <x:v>50382612d9c61a714d4278ed97095bc9c54a3b7e52b3ff0fef2095616863edb0</x:v>
      </x:c>
    </x:row>
    <x:row r="61" ht="159" customHeight="1">
      <x:c r="A61" s="18" t="str">
        <x:v>    # moved from 0.10% to 0.15%. Cross-session orders remain prohibited.
    # 2026-09-20: user-approved monotonic PA band defaults/ranges. Safety defaults unchanged.
    # BB04 expansion: 16 engineering-initial parameters; 85 targets / 63 eligible (not calibrated).
    # Engine applicability: BB04(16)+BB05-BB06(29)+three-controller(22)=67 parameters are EXTERNAL-only (62 optimizer-eligible,
    # 5 fixed); BB08 adds 5 fixed PositionManager controls (external portfolio optimizer). Optimizer surfaces are engine-scoped:
    # see surface_counts().
    # 2026-09-27: governor-authority expansion (+17: 13 EXTERNAL-only eligible, 4 fixed) for
    # revision5/governor_authority.py: 169 targets / 121 eligible.  Any calibration protocol sealed
</x:v>
      </x:c>
      <x:c r="B61" s="8" t="str">
        <x:v>Frozen typed engine-scoped target and hardcoded safety registry, validation and identity hashing.</x:v>
      </x:c>
      <x:c r="C61" s="8" t="str">
        <x:v>canonical_parameter_registry.py</x:v>
      </x:c>
      <x:c r="D61" s="8" t="n">
        <x:v>65</x:v>
      </x:c>
      <x:c r="E61" s="8" t="n">
        <x:v>72</x:v>
      </x:c>
      <x:c r="F61" s="8" t="str">
        <x:v>Module / class declarations</x:v>
      </x:c>
      <x:c r="G61" s="8" t="str">
        <x:v>Caller-mediated policy/config/data/evidence; no direct broker authority</x:v>
      </x:c>
      <x:c r="H61" s="8" t="str">
        <x:v>External/in-house constructors, calibration supervisors, startup validators and ExecutionGate consume this contract.</x:v>
      </x:c>
      <x:c r="I61" s="8" t="str">
        <x:v>from __future__ import annotations; import hashlib; import json; import math; from dataclasses import asdict, dataclass; from typing import Any, Dict, List, Optional; from calibration_config import Revision2ParameterManifest</x:v>
      </x:c>
      <x:c r="J61" s="8" t="str">
        <x:v>ParameterSpec; CanonicalParameterRegistry</x:v>
      </x:c>
      <x:c r="K61" s="8" t="str"/>
      <x:c r="L61" s="8" t="str">
        <x:v>170 targets,22 safety,122union/external eligible and46in-house eligible are source-enforced. Eligibility does not prove parameter actually actuates current policy; audit consumers separately.</x:v>
      </x:c>
      <x:c r="M61" s="8" t="str">
        <x:v>50382612d9c61a714d4278ed97095bc9c54a3b7e52b3ff0fef2095616863edb0</x:v>
      </x:c>
    </x:row>
    <x:row r="62" ht="133" customHeight="1">
      <x:c r="A62" s="18" t="str">
        <x:v>    # against the previous identity must be re-sealed.
    # 2026-09-28: + gov_path_error_sigma (EXTERNAL-only eligible): the inner loop's noise-scaled
    # path-error tolerance.  170 targets / 122 eligible.
    FROZEN_IDENTITY_SHA256 = "12b700d6caa88b7689daf825ff4c512e0513dcb59de1a3c96cf693a820aa277d"
    SAFETY_ALIASES = {
        "drawdown_halt_threshold": "safety_drawdown_halt_threshold",
        "min_risk_reward_ratio": "safety_min_risk_reward_ratio",
    }
</x:v>
      </x:c>
      <x:c r="B62" s="8" t="str">
        <x:v>Frozen typed engine-scoped target and hardcoded safety registry, validation and identity hashing.</x:v>
      </x:c>
      <x:c r="C62" s="8" t="str">
        <x:v>canonical_parameter_registry.py</x:v>
      </x:c>
      <x:c r="D62" s="8" t="n">
        <x:v>73</x:v>
      </x:c>
      <x:c r="E62" s="8" t="n">
        <x:v>80</x:v>
      </x:c>
      <x:c r="F62" s="8" t="str">
        <x:v>Module / class declarations</x:v>
      </x:c>
      <x:c r="G62" s="8" t="str">
        <x:v>Caller-mediated policy/config/data/evidence; no direct broker authority</x:v>
      </x:c>
      <x:c r="H62" s="8" t="str">
        <x:v>External/in-house constructors, calibration supervisors, startup validators and ExecutionGate consume this contract.</x:v>
      </x:c>
      <x:c r="I62" s="8" t="str">
        <x:v>from __future__ import annotations; import hashlib; import json; import math; from dataclasses import asdict, dataclass; from typing import Any, Dict, List, Optional; from calibration_config import Revision2ParameterManifest</x:v>
      </x:c>
      <x:c r="J62" s="8" t="str">
        <x:v>ParameterSpec; CanonicalParameterRegistry</x:v>
      </x:c>
      <x:c r="K62" s="8" t="str"/>
      <x:c r="L62" s="8" t="str">
        <x:v>170 targets,22 safety,122union/external eligible and46in-house eligible are source-enforced. Eligibility does not prove parameter actually actuates current policy; audit consumers separately.</x:v>
      </x:c>
      <x:c r="M62" s="8" t="str">
        <x:v>50382612d9c61a714d4278ed97095bc9c54a3b7e52b3ff0fef2095616863edb0</x:v>
      </x:c>
    </x:row>
    <x:row r="63" ht="133" customHeight="1">
      <x:c r="A63" s="18" t="str">
        <x:v>    CORE_SAFETY_KEYS = {
        "kill_switch_enabled",
        "safety_drawdown_halt_threshold",
        "max_daily_loss_rupees",
        "max_concurrent_positions",
    }
    LEGACY_SAFETY_ALIASES = {v: k for k, v in SAFETY_ALIASES.items()}
</x:v>
      </x:c>
      <x:c r="B63" s="8" t="str">
        <x:v>Frozen typed engine-scoped target and hardcoded safety registry, validation and identity hashing.</x:v>
      </x:c>
      <x:c r="C63" s="8" t="str">
        <x:v>canonical_parameter_registry.py</x:v>
      </x:c>
      <x:c r="D63" s="8" t="n">
        <x:v>81</x:v>
      </x:c>
      <x:c r="E63" s="8" t="n">
        <x:v>88</x:v>
      </x:c>
      <x:c r="F63" s="8" t="str">
        <x:v>Module / class declarations</x:v>
      </x:c>
      <x:c r="G63" s="8" t="str">
        <x:v>Caller-mediated policy/config/data/evidence; no direct broker authority</x:v>
      </x:c>
      <x:c r="H63" s="8" t="str">
        <x:v>External/in-house constructors, calibration supervisors, startup validators and ExecutionGate consume this contract.</x:v>
      </x:c>
      <x:c r="I63" s="8" t="str">
        <x:v>from __future__ import annotations; import hashlib; import json; import math; from dataclasses import asdict, dataclass; from typing import Any, Dict, List, Optional; from calibration_config import Revision2ParameterManifest</x:v>
      </x:c>
      <x:c r="J63" s="8" t="str">
        <x:v>ParameterSpec; CanonicalParameterRegistry</x:v>
      </x:c>
      <x:c r="K63" s="8" t="str"/>
      <x:c r="L63" s="8" t="str">
        <x:v>170 targets,22 safety,122union/external eligible and46in-house eligible are source-enforced. Eligibility does not prove parameter actually actuates current policy; audit consumers separately.</x:v>
      </x:c>
      <x:c r="M63" s="8" t="str">
        <x:v>50382612d9c61a714d4278ed97095bc9c54a3b7e52b3ff0fef2095616863edb0</x:v>
      </x:c>
    </x:row>
    <x:row r="64" ht="133" customHeight="1">
      <x:c r="A64" s="18" t="str">
        <x:v>
    FIXED_TARGET_NAMES = {
        "data_validation_mode",
        "drawdown_derated_threshold",
        "drawdown_halt_threshold",
        "drawdown_normal_threshold",
        "exclude_symbols",
        "limit_order_offset_percent",
</x:v>
      </x:c>
      <x:c r="B64" s="8" t="str">
        <x:v>Frozen typed engine-scoped target and hardcoded safety registry, validation and identity hashing.</x:v>
      </x:c>
      <x:c r="C64" s="8" t="str">
        <x:v>canonical_parameter_registry.py</x:v>
      </x:c>
      <x:c r="D64" s="8" t="n">
        <x:v>89</x:v>
      </x:c>
      <x:c r="E64" s="8" t="n">
        <x:v>96</x:v>
      </x:c>
      <x:c r="F64" s="8" t="str">
        <x:v>Module / class declarations</x:v>
      </x:c>
      <x:c r="G64" s="8" t="str">
        <x:v>Caller-mediated policy/config/data/evidence; no direct broker authority</x:v>
      </x:c>
      <x:c r="H64" s="8" t="str">
        <x:v>External/in-house constructors, calibration supervisors, startup validators and ExecutionGate consume this contract.</x:v>
      </x:c>
      <x:c r="I64" s="8" t="str">
        <x:v>from __future__ import annotations; import hashlib; import json; import math; from dataclasses import asdict, dataclass; from typing import Any, Dict, List, Optional; from calibration_config import Revision2ParameterManifest</x:v>
      </x:c>
      <x:c r="J64" s="8" t="str">
        <x:v>ParameterSpec; CanonicalParameterRegistry</x:v>
      </x:c>
      <x:c r="K64" s="8" t="str"/>
      <x:c r="L64" s="8" t="str">
        <x:v>170 targets,22 safety,122union/external eligible and46in-house eligible are source-enforced. Eligibility does not prove parameter actually actuates current policy; audit consumers separately.</x:v>
      </x:c>
      <x:c r="M64" s="8" t="str">
        <x:v>50382612d9c61a714d4278ed97095bc9c54a3b7e52b3ff0fef2095616863edb0</x:v>
      </x:c>
    </x:row>
    <x:row r="65" ht="133" customHeight="1">
      <x:c r="A65" s="18" t="str">
        <x:v>        "lot_size_by_symbol",
        "max_loss_per_day_rupees",
        "max_loss_per_trade_rupees",
        "max_retry_attempts",
        "max_sector_exposure_fraction",
        "max_symbol_concentration",
        "portfolio_weight_refit_bars",
        "portfolio_weight_lookback_minute_bars",
</x:v>
      </x:c>
      <x:c r="B65" s="8" t="str">
        <x:v>Frozen typed engine-scoped target and hardcoded safety registry, validation and identity hashing.</x:v>
      </x:c>
      <x:c r="C65" s="8" t="str">
        <x:v>canonical_parameter_registry.py</x:v>
      </x:c>
      <x:c r="D65" s="8" t="n">
        <x:v>97</x:v>
      </x:c>
      <x:c r="E65" s="8" t="n">
        <x:v>104</x:v>
      </x:c>
      <x:c r="F65" s="8" t="str">
        <x:v>Module / class declarations</x:v>
      </x:c>
      <x:c r="G65" s="8" t="str">
        <x:v>Caller-mediated policy/config/data/evidence; no direct broker authority</x:v>
      </x:c>
      <x:c r="H65" s="8" t="str">
        <x:v>External/in-house constructors, calibration supervisors, startup validators and ExecutionGate consume this contract.</x:v>
      </x:c>
      <x:c r="I65" s="8" t="str">
        <x:v>from __future__ import annotations; import hashlib; import json; import math; from dataclasses import asdict, dataclass; from typing import Any, Dict, List, Optional; from calibration_config import Revision2ParameterManifest</x:v>
      </x:c>
      <x:c r="J65" s="8" t="str">
        <x:v>ParameterSpec; CanonicalParameterRegistry</x:v>
      </x:c>
      <x:c r="K65" s="8" t="str"/>
      <x:c r="L65" s="8" t="str">
        <x:v>170 targets,22 safety,122union/external eligible and46in-house eligible are source-enforced. Eligibility does not prove parameter actually actuates current policy; audit consumers separately.</x:v>
      </x:c>
      <x:c r="M65" s="8" t="str">
        <x:v>50382612d9c61a714d4278ed97095bc9c54a3b7e52b3ff0fef2095616863edb0</x:v>
      </x:c>
    </x:row>
    <x:row r="66" ht="133" customHeight="1">
      <x:c r="A66" s="18" t="str">
        <x:v>        "portfolio_min_15min_observations",
        "portfolio_aggressive_scale",
        "portfolio_optimizer_risk_free_rate",
        "order_timeout_seconds",
        "order_type",
        "phase1_exploration_intensity",
        "phase2_optimization_intensity",
        "portfolio_lambda_risk_limit",
</x:v>
      </x:c>
      <x:c r="B66" s="8" t="str">
        <x:v>Frozen typed engine-scoped target and hardcoded safety registry, validation and identity hashing.</x:v>
      </x:c>
      <x:c r="C66" s="8" t="str">
        <x:v>canonical_parameter_registry.py</x:v>
      </x:c>
      <x:c r="D66" s="8" t="n">
        <x:v>105</x:v>
      </x:c>
      <x:c r="E66" s="8" t="n">
        <x:v>112</x:v>
      </x:c>
      <x:c r="F66" s="8" t="str">
        <x:v>Module / class declarations</x:v>
      </x:c>
      <x:c r="G66" s="8" t="str">
        <x:v>Caller-mediated policy/config/data/evidence; no direct broker authority</x:v>
      </x:c>
      <x:c r="H66" s="8" t="str">
        <x:v>External/in-house constructors, calibration supervisors, startup validators and ExecutionGate consume this contract.</x:v>
      </x:c>
      <x:c r="I66" s="8" t="str">
        <x:v>from __future__ import annotations; import hashlib; import json; import math; from dataclasses import asdict, dataclass; from typing import Any, Dict, List, Optional; from calibration_config import Revision2ParameterManifest</x:v>
      </x:c>
      <x:c r="J66" s="8" t="str">
        <x:v>ParameterSpec; CanonicalParameterRegistry</x:v>
      </x:c>
      <x:c r="K66" s="8" t="str"/>
      <x:c r="L66" s="8" t="str">
        <x:v>170 targets,22 safety,122union/external eligible and46in-house eligible are source-enforced. Eligibility does not prove parameter actually actuates current policy; audit consumers separately.</x:v>
      </x:c>
      <x:c r="M66" s="8" t="str">
        <x:v>50382612d9c61a714d4278ed97095bc9c54a3b7e52b3ff0fef2095616863edb0</x:v>
      </x:c>
    </x:row>
    <x:row r="67" ht="133" customHeight="1">
      <x:c r="A67" s="18" t="str">
        <x:v>        "retry_delay_seconds",
        "slippage_tolerance_percent",
        "symbols_to_trade",
        "trading_hours_end",
        "trading_hours_start",
    }
    # ---- engine applicability (separate from calibration eligibility) ----
    ENGINE_IN_HOUSE = "IN_HOUSE"
</x:v>
      </x:c>
      <x:c r="B67" s="8" t="str">
        <x:v>Frozen typed engine-scoped target and hardcoded safety registry, validation and identity hashing.</x:v>
      </x:c>
      <x:c r="C67" s="8" t="str">
        <x:v>canonical_parameter_registry.py</x:v>
      </x:c>
      <x:c r="D67" s="8" t="n">
        <x:v>113</x:v>
      </x:c>
      <x:c r="E67" s="8" t="n">
        <x:v>120</x:v>
      </x:c>
      <x:c r="F67" s="8" t="str">
        <x:v>Module / class declarations</x:v>
      </x:c>
      <x:c r="G67" s="8" t="str">
        <x:v>Caller-mediated policy/config/data/evidence; no direct broker authority</x:v>
      </x:c>
      <x:c r="H67" s="8" t="str">
        <x:v>External/in-house constructors, calibration supervisors, startup validators and ExecutionGate consume this contract.</x:v>
      </x:c>
      <x:c r="I67" s="8" t="str">
        <x:v>from __future__ import annotations; import hashlib; import json; import math; from dataclasses import asdict, dataclass; from typing import Any, Dict, List, Optional; from calibration_config import Revision2ParameterManifest</x:v>
      </x:c>
      <x:c r="J67" s="8" t="str">
        <x:v>ParameterSpec; CanonicalParameterRegistry</x:v>
      </x:c>
      <x:c r="K67" s="8" t="str"/>
      <x:c r="L67" s="8" t="str">
        <x:v>170 targets,22 safety,122union/external eligible and46in-house eligible are source-enforced. Eligibility does not prove parameter actually actuates current policy; audit consumers separately.</x:v>
      </x:c>
      <x:c r="M67" s="8" t="str">
        <x:v>50382612d9c61a714d4278ed97095bc9c54a3b7e52b3ff0fef2095616863edb0</x:v>
      </x:c>
    </x:row>
    <x:row r="68" ht="133" customHeight="1">
      <x:c r="A68" s="18" t="str">
        <x:v>    ENGINE_EXTERNAL = "EXTERNAL"
    ENGINE_BOTH = "BOTH"
    VALID_ENGINES = (ENGINE_IN_HOUSE, ENGINE_EXTERNAL)
    # Parameters whose ONLY runtime consumer is the external engine
    # (revision2_external, revision5).  Each was source-proved: the name has a
    # consumer in revision2_external/revision5 and none anywhere in revision2/
    # (the in-house engine) or revision4/.  They stay calibratable in
</x:v>
      </x:c>
      <x:c r="B68" s="8" t="str">
        <x:v>Frozen typed engine-scoped target and hardcoded safety registry, validation and identity hashing.</x:v>
      </x:c>
      <x:c r="C68" s="8" t="str">
        <x:v>canonical_parameter_registry.py</x:v>
      </x:c>
      <x:c r="D68" s="8" t="n">
        <x:v>121</x:v>
      </x:c>
      <x:c r="E68" s="8" t="n">
        <x:v>128</x:v>
      </x:c>
      <x:c r="F68" s="8" t="str">
        <x:v>Module / class declarations</x:v>
      </x:c>
      <x:c r="G68" s="8" t="str">
        <x:v>Caller-mediated policy/config/data/evidence; no direct broker authority</x:v>
      </x:c>
      <x:c r="H68" s="8" t="str">
        <x:v>External/in-house constructors, calibration supervisors, startup validators and ExecutionGate consume this contract.</x:v>
      </x:c>
      <x:c r="I68" s="8" t="str">
        <x:v>from __future__ import annotations; import hashlib; import json; import math; from dataclasses import asdict, dataclass; from typing import Any, Dict, List, Optional; from calibration_config import Revision2ParameterManifest</x:v>
      </x:c>
      <x:c r="J68" s="8" t="str">
        <x:v>ParameterSpec; CanonicalParameterRegistry</x:v>
      </x:c>
      <x:c r="K68" s="8" t="str"/>
      <x:c r="L68" s="8" t="str">
        <x:v>170 targets,22 safety,122union/external eligible and46in-house eligible are source-enforced. Eligibility does not prove parameter actually actuates current policy; audit consumers separately.</x:v>
      </x:c>
      <x:c r="M68" s="8" t="str">
        <x:v>50382612d9c61a714d4278ed97095bc9c54a3b7e52b3ff0fef2095616863edb0</x:v>
      </x:c>
    </x:row>
    <x:row r="69" ht="133" customHeight="1">
      <x:c r="A69" s="18" t="str">
        <x:v>    # principle; they simply are not part of the in-house search space.
    EXTERNAL_ONLY_NAMES = frozenset({
        # BB04 external Price-Action (revision2_external/indicators_talib.py)
        "momentum_normalization_divisor", "pa_atr_absolute_floor",
        "pa_atr_fallback_price_fraction", "pa_persistence_threshold_divisor",
        "pa_persistence_bonus_gain", "pa_persistence_bonus_cap",
        "pa_direction_activation_fraction", "pa_vwap_normalization_divisor",
        "pa_volume_normalization_divisor", "pa_low_vol_ratio_boundary",
</x:v>
      </x:c>
      <x:c r="B69" s="8" t="str">
        <x:v>Frozen typed engine-scoped target and hardcoded safety registry, validation and identity hashing.</x:v>
      </x:c>
      <x:c r="C69" s="8" t="str">
        <x:v>canonical_parameter_registry.py</x:v>
      </x:c>
      <x:c r="D69" s="8" t="n">
        <x:v>129</x:v>
      </x:c>
      <x:c r="E69" s="8" t="n">
        <x:v>136</x:v>
      </x:c>
      <x:c r="F69" s="8" t="str">
        <x:v>Module / class declarations</x:v>
      </x:c>
      <x:c r="G69" s="8" t="str">
        <x:v>Caller-mediated policy/config/data/evidence; no direct broker authority</x:v>
      </x:c>
      <x:c r="H69" s="8" t="str">
        <x:v>External/in-house constructors, calibration supervisors, startup validators and ExecutionGate consume this contract.</x:v>
      </x:c>
      <x:c r="I69" s="8" t="str">
        <x:v>from __future__ import annotations; import hashlib; import json; import math; from dataclasses import asdict, dataclass; from typing import Any, Dict, List, Optional; from calibration_config import Revision2ParameterManifest</x:v>
      </x:c>
      <x:c r="J69" s="8" t="str">
        <x:v>ParameterSpec; CanonicalParameterRegistry</x:v>
      </x:c>
      <x:c r="K69" s="8" t="str"/>
      <x:c r="L69" s="8" t="str">
        <x:v>170 targets,22 safety,122union/external eligible and46in-house eligible are source-enforced. Eligibility does not prove parameter actually actuates current policy; audit consumers separately.</x:v>
      </x:c>
      <x:c r="M69" s="8" t="str">
        <x:v>50382612d9c61a714d4278ed97095bc9c54a3b7e52b3ff0fef2095616863edb0</x:v>
      </x:c>
    </x:row>
    <x:row r="70" ht="133" customHeight="1">
      <x:c r="A70" s="18" t="str">
        <x:v>        "pa_high_vol_ratio_boundary", "pa_persistence_lookback",
        "pa_green_confidence_multiplier", "pa_amber_confidence_multiplier",
        "pa_red_confidence_multiplier", "pa_auto_warmup_bars",
        # BB05 (HMM regime / discrimination)
        "id_feature_window", "id_refit_every_bars", "id_min_history_bars",
        "id_volatility_window", "id_volatility_min_samples", "id_hmm_iterations",
        "id_hmm_tolerance", "id_min_state_occupancy", "id_variance_ratio",
        "id_slippage_cap", "id_slippage_gain", "id_reward_floor", "id_reward_gain",
</x:v>
      </x:c>
      <x:c r="B70" s="8" t="str">
        <x:v>Frozen typed engine-scoped target and hardcoded safety registry, validation and identity hashing.</x:v>
      </x:c>
      <x:c r="C70" s="8" t="str">
        <x:v>canonical_parameter_registry.py</x:v>
      </x:c>
      <x:c r="D70" s="8" t="n">
        <x:v>137</x:v>
      </x:c>
      <x:c r="E70" s="8" t="n">
        <x:v>144</x:v>
      </x:c>
      <x:c r="F70" s="8" t="str">
        <x:v>Module / class declarations</x:v>
      </x:c>
      <x:c r="G70" s="8" t="str">
        <x:v>Caller-mediated policy/config/data/evidence; no direct broker authority</x:v>
      </x:c>
      <x:c r="H70" s="8" t="str">
        <x:v>External/in-house constructors, calibration supervisors, startup validators and ExecutionGate consume this contract.</x:v>
      </x:c>
      <x:c r="I70" s="8" t="str">
        <x:v>from __future__ import annotations; import hashlib; import json; import math; from dataclasses import asdict, dataclass; from typing import Any, Dict, List, Optional; from calibration_config import Revision2ParameterManifest</x:v>
      </x:c>
      <x:c r="J70" s="8" t="str">
        <x:v>ParameterSpec; CanonicalParameterRegistry</x:v>
      </x:c>
      <x:c r="K70" s="8" t="str"/>
      <x:c r="L70" s="8" t="str">
        <x:v>170 targets,22 safety,122union/external eligible and46in-house eligible are source-enforced. Eligibility does not prove parameter actually actuates current policy; audit consumers separately.</x:v>
      </x:c>
      <x:c r="M70" s="8" t="str">
        <x:v>50382612d9c61a714d4278ed97095bc9c54a3b7e52b3ff0fef2095616863edb0</x:v>
      </x:c>
    </x:row>
    <x:row r="71" ht="133" customHeight="1">
      <x:c r="A71" s="18" t="str">
        <x:v>        "id_risk_floor", "id_risk_gain", "id_variance_floor",
        "id_initial_variance_regularizer",
        # BB06 (PID/MPC and continuous exit)
        "mpc_entry_price_gain", "mpc_base_slippage_fraction", "mpc_time_decay_gain",
        "mpc_shadow_r_gamma", "mpc_schedule_kp_gain", "mpc_schedule_ki_gain",
        "mpc_schedule_kd_gain", "mpc_environment_lookback", "mpc_range_atr_period",
        "mpc_range_fallback_fraction", "mpc_atr_floor_gain", "mpc_slippage_vol_gain",
        # BB08 PositionManager portfolio-optimizer controls (fixed; consumed only by
</x:v>
      </x:c>
      <x:c r="B71" s="8" t="str">
        <x:v>Frozen typed engine-scoped target and hardcoded safety registry, validation and identity hashing.</x:v>
      </x:c>
      <x:c r="C71" s="8" t="str">
        <x:v>canonical_parameter_registry.py</x:v>
      </x:c>
      <x:c r="D71" s="8" t="n">
        <x:v>145</x:v>
      </x:c>
      <x:c r="E71" s="8" t="n">
        <x:v>152</x:v>
      </x:c>
      <x:c r="F71" s="8" t="str">
        <x:v>Module / class declarations</x:v>
      </x:c>
      <x:c r="G71" s="8" t="str">
        <x:v>Caller-mediated policy/config/data/evidence; no direct broker authority</x:v>
      </x:c>
      <x:c r="H71" s="8" t="str">
        <x:v>External/in-house constructors, calibration supervisors, startup validators and ExecutionGate consume this contract.</x:v>
      </x:c>
      <x:c r="I71" s="8" t="str">
        <x:v>from __future__ import annotations; import hashlib; import json; import math; from dataclasses import asdict, dataclass; from typing import Any, Dict, List, Optional; from calibration_config import Revision2ParameterManifest</x:v>
      </x:c>
      <x:c r="J71" s="8" t="str">
        <x:v>ParameterSpec; CanonicalParameterRegistry</x:v>
      </x:c>
      <x:c r="K71" s="8" t="str"/>
      <x:c r="L71" s="8" t="str">
        <x:v>170 targets,22 safety,122union/external eligible and46in-house eligible are source-enforced. Eligibility does not prove parameter actually actuates current policy; audit consumers separately.</x:v>
      </x:c>
      <x:c r="M71" s="8" t="str">
        <x:v>50382612d9c61a714d4278ed97095bc9c54a3b7e52b3ff0fef2095616863edb0</x:v>
      </x:c>
    </x:row>
    <x:row r="72" ht="159" customHeight="1">
      <x:c r="A72" s="18" t="str">
        <x:v>        # revision2_external position_sizing_pyportfolioopt / orchestrator)
        "portfolio_weight_refit_bars", "portfolio_weight_lookback_minute_bars",
        "portfolio_min_15min_observations", "portfolio_aggressive_scale",
        "portfolio_optimizer_risk_free_rate",
        # Plant control: PlantGridSynchronizer / ECSPlantSupervisor (revision5/plant_control.py)
        "grid_vix_operating_min", "grid_vix_operating_max", "grid_vix_derate_start", "grid_vix_slope_bars", "grid_vix_slope_derate_fraction",
        "grid_nifty_ema_period", "grid_nifty_deviation_derate_fraction", "grid_max_staleness_seconds", "grid_min_aligned_bars", "ecs_derate_demand_pu", "ecs_demand_restore_step_pu",
        # Governor authority / Mark V / MiCOM (revision5/governor_authority.py)
</x:v>
      </x:c>
      <x:c r="B72" s="8" t="str">
        <x:v>Frozen typed engine-scoped target and hardcoded safety registry, validation and identity hashing.</x:v>
      </x:c>
      <x:c r="C72" s="8" t="str">
        <x:v>canonical_parameter_registry.py</x:v>
      </x:c>
      <x:c r="D72" s="8" t="n">
        <x:v>153</x:v>
      </x:c>
      <x:c r="E72" s="8" t="n">
        <x:v>160</x:v>
      </x:c>
      <x:c r="F72" s="8" t="str">
        <x:v>Module / class declarations</x:v>
      </x:c>
      <x:c r="G72" s="8" t="str">
        <x:v>Caller-mediated policy/config/data/evidence; no direct broker authority</x:v>
      </x:c>
      <x:c r="H72" s="8" t="str">
        <x:v>External/in-house constructors, calibration supervisors, startup validators and ExecutionGate consume this contract.</x:v>
      </x:c>
      <x:c r="I72" s="8" t="str">
        <x:v>from __future__ import annotations; import hashlib; import json; import math; from dataclasses import asdict, dataclass; from typing import Any, Dict, List, Optional; from calibration_config import Revision2ParameterManifest</x:v>
      </x:c>
      <x:c r="J72" s="8" t="str">
        <x:v>ParameterSpec; CanonicalParameterRegistry</x:v>
      </x:c>
      <x:c r="K72" s="8" t="str"/>
      <x:c r="L72" s="8" t="str">
        <x:v>170 targets,22 safety,122union/external eligible and46in-house eligible are source-enforced. Eligibility does not prove parameter actually actuates current policy; audit consumers separately.</x:v>
      </x:c>
      <x:c r="M72" s="8" t="str">
        <x:v>50382612d9c61a714d4278ed97095bc9c54a3b7e52b3ff0fef2095616863edb0</x:v>
      </x:c>
    </x:row>
    <x:row r="73" ht="185" customHeight="1">
      <x:c r="A73" s="18" t="str">
        <x:v>        "gov_z_window_bars", "mv_fsr_entry_threshold", "mv_fsr_exit_threshold", "mv_fsrt_drawdown_span", "mv_fsrt_slope", "mv_fsra_base", "mv_fsra_slope", "mv_fsrs_warmup_bars", "mv_fsrs_floor", "mv_vibration_damper_start", "mv_vibration_damper_gain", "mv_exhaust_spread_hold", "mv_exhaust_spread_trip", "mv_fsr_min_floor", "mv_fsrm_manual_limit", "gov_telemetry_atr_bars", "micom_nifty_vol_z_window", "gov_path_error_sigma",
        # Studies PID / local signal weighting (CompositeStudySignal)
        "studies_pid_kp", "studies_pid_ki", "studies_pid_kd", "studies_pid_output_clamp",
        "studies_grading_horizon_bars", "studies_hit_rate_window_bars",
        # CLOSED-LOOP SUPPORTING SUBSYSTEM (ClosedLoopSupervisor, ledger, profiler,
        # HMM hysteresis).  NOT the ECS plant supervisor (grid -&gt; sector demand),
        # which has no coherent implementation yet.
        "cl_outcome_min_history", "cl_confidence_offset_gain", "cl_confidence_offset_max",
</x:v>
      </x:c>
      <x:c r="B73" s="8" t="str">
        <x:v>Frozen typed engine-scoped target and hardcoded safety registry, validation and identity hashing.</x:v>
      </x:c>
      <x:c r="C73" s="8" t="str">
        <x:v>canonical_parameter_registry.py</x:v>
      </x:c>
      <x:c r="D73" s="8" t="n">
        <x:v>161</x:v>
      </x:c>
      <x:c r="E73" s="8" t="n">
        <x:v>168</x:v>
      </x:c>
      <x:c r="F73" s="8" t="str">
        <x:v>Module / class declarations</x:v>
      </x:c>
      <x:c r="G73" s="8" t="str">
        <x:v>Caller-mediated policy/config/data/evidence; no direct broker authority</x:v>
      </x:c>
      <x:c r="H73" s="8" t="str">
        <x:v>External/in-house constructors, calibration supervisors, startup validators and ExecutionGate consume this contract.</x:v>
      </x:c>
      <x:c r="I73" s="8" t="str">
        <x:v>from __future__ import annotations; import hashlib; import json; import math; from dataclasses import asdict, dataclass; from typing import Any, Dict, List, Optional; from calibration_config import Revision2ParameterManifest</x:v>
      </x:c>
      <x:c r="J73" s="8" t="str">
        <x:v>ParameterSpec; CanonicalParameterRegistry</x:v>
      </x:c>
      <x:c r="K73" s="8" t="str"/>
      <x:c r="L73" s="8" t="str">
        <x:v>170 targets,22 safety,122union/external eligible and46in-house eligible are source-enforced. Eligibility does not prove parameter actually actuates current policy; audit consumers separately.</x:v>
      </x:c>
      <x:c r="M73" s="8" t="str">
        <x:v>50382612d9c61a714d4278ed97095bc9c54a3b7e52b3ff0fef2095616863edb0</x:v>
      </x:c>
    </x:row>
    <x:row r="74" ht="133" customHeight="1">
      <x:c r="A74" s="18" t="str">
        <x:v>        "cl_dynamics_lookback_bars", "cl_dynamics_ema_span", "cl_response_time_min_bars",
        "cl_response_time_max_bars", "cl_response_time_default_bars", "cl_damping_response_gain",
        "cl_hmm_stress_enter", "cl_hmm_stress_exit", "cl_hmm_confirmation_bars",
        "cl_hmm_smoothing_alpha", "cl_hmm_min_derate_step", "cl_hmm_deadband_derate",
        "cl_portfolio_soft_budget_fraction",
    })
    # Consumed only by the in-house engine (revision2/, revision4/), never by the
    # external engine.  learning_rate_exploration_factor feeds UnifiedExecutionBox's
</x:v>
      </x:c>
      <x:c r="B74" s="8" t="str">
        <x:v>Frozen typed engine-scoped target and hardcoded safety registry, validation and identity hashing.</x:v>
      </x:c>
      <x:c r="C74" s="8" t="str">
        <x:v>canonical_parameter_registry.py</x:v>
      </x:c>
      <x:c r="D74" s="8" t="n">
        <x:v>169</x:v>
      </x:c>
      <x:c r="E74" s="8" t="n">
        <x:v>176</x:v>
      </x:c>
      <x:c r="F74" s="8" t="str">
        <x:v>Module / class declarations</x:v>
      </x:c>
      <x:c r="G74" s="8" t="str">
        <x:v>Caller-mediated policy/config/data/evidence; no direct broker authority</x:v>
      </x:c>
      <x:c r="H74" s="8" t="str">
        <x:v>External/in-house constructors, calibration supervisors, startup validators and ExecutionGate consume this contract.</x:v>
      </x:c>
      <x:c r="I74" s="8" t="str">
        <x:v>from __future__ import annotations; import hashlib; import json; import math; from dataclasses import asdict, dataclass; from typing import Any, Dict, List, Optional; from calibration_config import Revision2ParameterManifest</x:v>
      </x:c>
      <x:c r="J74" s="8" t="str">
        <x:v>ParameterSpec; CanonicalParameterRegistry</x:v>
      </x:c>
      <x:c r="K74" s="8" t="str"/>
      <x:c r="L74" s="8" t="str">
        <x:v>170 targets,22 safety,122union/external eligible and46in-house eligible are source-enforced. Eligibility does not prove parameter actually actuates current policy; audit consumers separately.</x:v>
      </x:c>
      <x:c r="M74" s="8" t="str">
        <x:v>50382612d9c61a714d4278ed97095bc9c54a3b7e52b3ff0fef2095616863edb0</x:v>
      </x:c>
    </x:row>
    <x:row r="75" ht="133" customHeight="1">
      <x:c r="A75" s="18" t="str">
        <x:v>    # diagnostic exploration_bias, which every caller discards, so it is also FIXED
    # (see FIXED_TARGET_NAMES): applicability does not imply optimizer eligibility.
    IN_HOUSE_ONLY_NAMES = frozenset({"learning_rate_exploration_factor"})
    # Runtime-configurable but deliberately never optimizer-eligible: cost-model
    # realism, numerical regularization, shadow/telemetry-only.  Fixed regardless
    # of engine applicability.
    FIXED_TARGET_NAMES = FIXED_TARGET_NAMES | frozenset({
</x:v>
      </x:c>
      <x:c r="B75" s="8" t="str">
        <x:v>Frozen typed engine-scoped target and hardcoded safety registry, validation and identity hashing.</x:v>
      </x:c>
      <x:c r="C75" s="8" t="str">
        <x:v>canonical_parameter_registry.py</x:v>
      </x:c>
      <x:c r="D75" s="8" t="n">
        <x:v>177</x:v>
      </x:c>
      <x:c r="E75" s="8" t="n">
        <x:v>184</x:v>
      </x:c>
      <x:c r="F75" s="8" t="str">
        <x:v>Module / class declarations</x:v>
      </x:c>
      <x:c r="G75" s="8" t="str">
        <x:v>Caller-mediated policy/config/data/evidence; no direct broker authority</x:v>
      </x:c>
      <x:c r="H75" s="8" t="str">
        <x:v>External/in-house constructors, calibration supervisors, startup validators and ExecutionGate consume this contract.</x:v>
      </x:c>
      <x:c r="I75" s="8" t="str">
        <x:v>from __future__ import annotations; import hashlib; import json; import math; from dataclasses import asdict, dataclass; from typing import Any, Dict, List, Optional; from calibration_config import Revision2ParameterManifest</x:v>
      </x:c>
      <x:c r="J75" s="8" t="str">
        <x:v>ParameterSpec; CanonicalParameterRegistry</x:v>
      </x:c>
      <x:c r="K75" s="8" t="str"/>
      <x:c r="L75" s="8" t="str">
        <x:v>170 targets,22 safety,122union/external eligible and46in-house eligible are source-enforced. Eligibility does not prove parameter actually actuates current policy; audit consumers separately.</x:v>
      </x:c>
      <x:c r="M75" s="8" t="str">
        <x:v>50382612d9c61a714d4278ed97095bc9c54a3b7e52b3ff0fef2095616863edb0</x:v>
      </x:c>
    </x:row>
    <x:row r="76" ht="133" customHeight="1">
      <x:c r="A76" s="18" t="str">
        <x:v>        "mpc_base_slippage_fraction", "mpc_shadow_r_gamma", "mpc_slippage_vol_gain",
        "id_variance_floor", "id_initial_variance_regularizer",
        # Diagnostic-only meta parameter: same doctrine as the already-fixed
        # phase1/phase2 intensities it is multiplied with (no trading effect).
        "learning_rate_exploration_factor",
        # Plant-control (grid synchronizer / ECS supervisor) controls: fixed, NOT_CALIBRATED.
        "grid_vix_operating_min",
        "grid_vix_operating_max",
</x:v>
      </x:c>
      <x:c r="B76" s="8" t="str">
        <x:v>Frozen typed engine-scoped target and hardcoded safety registry, validation and identity hashing.</x:v>
      </x:c>
      <x:c r="C76" s="8" t="str">
        <x:v>canonical_parameter_registry.py</x:v>
      </x:c>
      <x:c r="D76" s="8" t="n">
        <x:v>185</x:v>
      </x:c>
      <x:c r="E76" s="8" t="n">
        <x:v>192</x:v>
      </x:c>
      <x:c r="F76" s="8" t="str">
        <x:v>Module / class declarations</x:v>
      </x:c>
      <x:c r="G76" s="8" t="str">
        <x:v>Caller-mediated policy/config/data/evidence; no direct broker authority</x:v>
      </x:c>
      <x:c r="H76" s="8" t="str">
        <x:v>External/in-house constructors, calibration supervisors, startup validators and ExecutionGate consume this contract.</x:v>
      </x:c>
      <x:c r="I76" s="8" t="str">
        <x:v>from __future__ import annotations; import hashlib; import json; import math; from dataclasses import asdict, dataclass; from typing import Any, Dict, List, Optional; from calibration_config import Revision2ParameterManifest</x:v>
      </x:c>
      <x:c r="J76" s="8" t="str">
        <x:v>ParameterSpec; CanonicalParameterRegistry</x:v>
      </x:c>
      <x:c r="K76" s="8" t="str"/>
      <x:c r="L76" s="8" t="str">
        <x:v>170 targets,22 safety,122union/external eligible and46in-house eligible are source-enforced. Eligibility does not prove parameter actually actuates current policy; audit consumers separately.</x:v>
      </x:c>
      <x:c r="M76" s="8" t="str">
        <x:v>50382612d9c61a714d4278ed97095bc9c54a3b7e52b3ff0fef2095616863edb0</x:v>
      </x:c>
    </x:row>
    <x:row r="77" ht="133" customHeight="1">
      <x:c r="A77" s="18" t="str">
        <x:v>        "grid_vix_derate_start",
        "grid_vix_slope_bars",
        "grid_vix_slope_derate_fraction",
        "grid_nifty_ema_period",
        "grid_nifty_deviation_derate_fraction",
        "grid_max_staleness_seconds",
        "grid_min_aligned_bars",
        "ecs_derate_demand_pu",
</x:v>
      </x:c>
      <x:c r="B77" s="8" t="str">
        <x:v>Frozen typed engine-scoped target and hardcoded safety registry, validation and identity hashing.</x:v>
      </x:c>
      <x:c r="C77" s="8" t="str">
        <x:v>canonical_parameter_registry.py</x:v>
      </x:c>
      <x:c r="D77" s="8" t="n">
        <x:v>193</x:v>
      </x:c>
      <x:c r="E77" s="8" t="n">
        <x:v>200</x:v>
      </x:c>
      <x:c r="F77" s="8" t="str">
        <x:v>Module / class declarations</x:v>
      </x:c>
      <x:c r="G77" s="8" t="str">
        <x:v>Caller-mediated policy/config/data/evidence; no direct broker authority</x:v>
      </x:c>
      <x:c r="H77" s="8" t="str">
        <x:v>External/in-house constructors, calibration supervisors, startup validators and ExecutionGate consume this contract.</x:v>
      </x:c>
      <x:c r="I77" s="8" t="str">
        <x:v>from __future__ import annotations; import hashlib; import json; import math; from dataclasses import asdict, dataclass; from typing import Any, Dict, List, Optional; from calibration_config import Revision2ParameterManifest</x:v>
      </x:c>
      <x:c r="J77" s="8" t="str">
        <x:v>ParameterSpec; CanonicalParameterRegistry</x:v>
      </x:c>
      <x:c r="K77" s="8" t="str"/>
      <x:c r="L77" s="8" t="str">
        <x:v>170 targets,22 safety,122union/external eligible and46in-house eligible are source-enforced. Eligibility does not prove parameter actually actuates current policy; audit consumers separately.</x:v>
      </x:c>
      <x:c r="M77" s="8" t="str">
        <x:v>50382612d9c61a714d4278ed97095bc9c54a3b7e52b3ff0fef2095616863edb0</x:v>
      </x:c>
    </x:row>
    <x:row r="78" ht="133" customHeight="1">
      <x:c r="A78" s="18" t="str">
        <x:v>        "ecs_demand_restore_step_pu",
        # Governor authority fixed controls
        "mv_fsr_min_floor",
        "mv_fsrm_manual_limit",
        "gov_telemetry_atr_bars",
        "micom_nifty_vol_z_window",
    })
    APPROVED_CALIBRATABLE = set(Revision2ParameterManifest.all_68()) - FIXED_TARGET_NAMES
</x:v>
      </x:c>
      <x:c r="B78" s="8" t="str">
        <x:v>Frozen typed engine-scoped target and hardcoded safety registry, validation and identity hashing.</x:v>
      </x:c>
      <x:c r="C78" s="8" t="str">
        <x:v>canonical_parameter_registry.py</x:v>
      </x:c>
      <x:c r="D78" s="8" t="n">
        <x:v>201</x:v>
      </x:c>
      <x:c r="E78" s="8" t="n">
        <x:v>208</x:v>
      </x:c>
      <x:c r="F78" s="8" t="str">
        <x:v>Module / class declarations</x:v>
      </x:c>
      <x:c r="G78" s="8" t="str">
        <x:v>Caller-mediated policy/config/data/evidence; no direct broker authority</x:v>
      </x:c>
      <x:c r="H78" s="8" t="str">
        <x:v>External/in-house constructors, calibration supervisors, startup validators and ExecutionGate consume this contract.</x:v>
      </x:c>
      <x:c r="I78" s="8" t="str">
        <x:v>from __future__ import annotations; import hashlib; import json; import math; from dataclasses import asdict, dataclass; from typing import Any, Dict, List, Optional; from calibration_config import Revision2ParameterManifest</x:v>
      </x:c>
      <x:c r="J78" s="8" t="str">
        <x:v>ParameterSpec; CanonicalParameterRegistry</x:v>
      </x:c>
      <x:c r="K78" s="8" t="str"/>
      <x:c r="L78" s="8" t="str">
        <x:v>170 targets,22 safety,122union/external eligible and46in-house eligible are source-enforced. Eligibility does not prove parameter actually actuates current policy; audit consumers separately.</x:v>
      </x:c>
      <x:c r="M78" s="8" t="str">
        <x:v>50382612d9c61a714d4278ed97095bc9c54a3b7e52b3ff0fef2095616863edb0</x:v>
      </x:c>
    </x:row>
    <x:row r="79" ht="107" customHeight="1">
      <x:c r="A79" s="18" t="str">
        <x:v>
</x:v>
      </x:c>
      <x:c r="B79" s="8" t="str">
        <x:v>Frozen typed engine-scoped target and hardcoded safety registry, validation and identity hashing.</x:v>
      </x:c>
      <x:c r="C79" s="8" t="str">
        <x:v>canonical_parameter_registry.py</x:v>
      </x:c>
      <x:c r="D79" s="8" t="n">
        <x:v>209</x:v>
      </x:c>
      <x:c r="E79" s="8" t="n">
        <x:v>209</x:v>
      </x:c>
      <x:c r="F79" s="8" t="str">
        <x:v>Module / class declarations</x:v>
      </x:c>
      <x:c r="G79" s="8" t="str">
        <x:v>Caller-mediated policy/config/data/evidence; no direct broker authority</x:v>
      </x:c>
      <x:c r="H79" s="8" t="str">
        <x:v>External/in-house constructors, calibration supervisors, startup validators and ExecutionGate consume this contract.</x:v>
      </x:c>
      <x:c r="I79" s="8" t="str">
        <x:v>from __future__ import annotations; import hashlib; import json; import math; from dataclasses import asdict, dataclass; from typing import Any, Dict, List, Optional; from calibration_config import Revision2ParameterManifest</x:v>
      </x:c>
      <x:c r="J79" s="8" t="str">
        <x:v>ParameterSpec; CanonicalParameterRegistry</x:v>
      </x:c>
      <x:c r="K79" s="8" t="str"/>
      <x:c r="L79" s="8" t="str">
        <x:v>170 targets,22 safety,122union/external eligible and46in-house eligible are source-enforced. Eligibility does not prove parameter actually actuates current policy; audit consumers separately.</x:v>
      </x:c>
      <x:c r="M79" s="8" t="str">
        <x:v>50382612d9c61a714d4278ed97095bc9c54a3b7e52b3ff0fef2095616863edb0</x:v>
      </x:c>
    </x:row>
    <x:row r="80" ht="100" customHeight="1">
      <x:c r="A80" s="18" t="str">
        <x:v>    def __init__(self):
        self.params: Dict[str, ParameterSpec] = {}
        self.safety_params: Dict[str, ParameterSpec] = {}
        self._build_registry()
</x:v>
      </x:c>
      <x:c r="B80" s="8" t="str">
        <x:v>Initializes self.params: Dict[str, ParameterSpec] = {}; self.safety_params: Dict[str, ParameterSpec] = {}</x:v>
      </x:c>
      <x:c r="C80" s="8" t="str">
        <x:v>canonical_parameter_registry.py</x:v>
      </x:c>
      <x:c r="D80" s="8" t="n">
        <x:v>210</x:v>
      </x:c>
      <x:c r="E80" s="8" t="n">
        <x:v>213</x:v>
      </x:c>
      <x:c r="F80" s="8" t="str">
        <x:v>CanonicalParameterRegistry.__init__</x:v>
      </x:c>
      <x:c r="G80" s="8" t="str">
        <x:v>Caller-mediated policy/config/data/evidence; no direct broker authority</x:v>
      </x:c>
      <x:c r="H80" s="8" t="str">
        <x:v>Calls: self._build_registry</x:v>
      </x:c>
      <x:c r="I80" s="8" t="str">
        <x:v>self</x:v>
      </x:c>
      <x:c r="J80" s="8" t="str">
        <x:v>No explicit return; state/I/O sideeffects.</x:v>
      </x:c>
      <x:c r="K80" s="8" t="str">
        <x:v>self.params: Dict[str, ParameterSpec] = {}; self.safety_params: Dict[str, ParameterSpec] = {}</x:v>
      </x:c>
      <x:c r="L80" s="8" t="str">
        <x:v>170 targets,22 safety,122union/external eligible and46in-house eligible are source-enforced. Eligibility does not prove parameter actually actuates current policy; audit consumers separately.</x:v>
      </x:c>
      <x:c r="M80" s="8" t="str">
        <x:v>50382612d9c61a714d4278ed97095bc9c54a3b7e52b3ff0fef2095616863edb0</x:v>
      </x:c>
    </x:row>
    <x:row r="81" ht="107" customHeight="1">
      <x:c r="A81" s="18" t="str">
        <x:v>
</x:v>
      </x:c>
      <x:c r="B81" s="8" t="str">
        <x:v>Frozen typed engine-scoped target and hardcoded safety registry, validation and identity hashing.</x:v>
      </x:c>
      <x:c r="C81" s="8" t="str">
        <x:v>canonical_parameter_registry.py</x:v>
      </x:c>
      <x:c r="D81" s="8" t="n">
        <x:v>214</x:v>
      </x:c>
      <x:c r="E81" s="8" t="n">
        <x:v>214</x:v>
      </x:c>
      <x:c r="F81" s="8" t="str">
        <x:v>Module / class declarations</x:v>
      </x:c>
      <x:c r="G81" s="8" t="str">
        <x:v>Caller-mediated policy/config/data/evidence; no direct broker authority</x:v>
      </x:c>
      <x:c r="H81" s="8" t="str">
        <x:v>External/in-house constructors, calibration supervisors, startup validators and ExecutionGate consume this contract.</x:v>
      </x:c>
      <x:c r="I81" s="8" t="str">
        <x:v>from __future__ import annotations; import hashlib; import json; import math; from dataclasses import asdict, dataclass; from typing import Any, Dict, List, Optional; from calibration_config import Revision2ParameterManifest</x:v>
      </x:c>
      <x:c r="J81" s="8" t="str">
        <x:v>ParameterSpec; CanonicalParameterRegistry</x:v>
      </x:c>
      <x:c r="K81" s="8" t="str"/>
      <x:c r="L81" s="8" t="str">
        <x:v>170 targets,22 safety,122union/external eligible and46in-house eligible are source-enforced. Eligibility does not prove parameter actually actuates current policy; audit consumers separately.</x:v>
      </x:c>
      <x:c r="M81" s="8" t="str">
        <x:v>50382612d9c61a714d4278ed97095bc9c54a3b7e52b3ff0fef2095616863edb0</x:v>
      </x:c>
    </x:row>
    <x:row r="82" ht="211" customHeight="1">
      <x:c r="A82" s="18" t="str">
        <x:v>    def _build_registry(self):
        entries = [
            ParameterSpec('id_feature_window', 'ID', 'int', 200, 100, 400, True, "ENGINEERING_INITIAL_VALUE; NOT_CALIBRATED; BB05-BB06 Trailing regime feature history"),
            ParameterSpec('id_refit_every_bars', 'ID', 'int', 20, 10, 40, True, "ENGINEERING_INITIAL_VALUE; NOT_CALIBRATED; BB05-BB06 Refit cadence; retains existing counter convention"),
            ParameterSpec('id_min_history_bars', 'ID', 'int', 60, 30, 100, True, "ENGINEERING_INITIAL_VALUE; NOT_CALIBRATED; BB05-BB06 Minimum closes before regime evaluation"),
            ParameterSpec('id_volatility_window', 'ID', 'int', 10, 5, 20, True, "ENGINEERING_INITIAL_VALUE; NOT_CALIBRATED; BB05-BB06 Rolling volatility window"),
            ParameterSpec('id_volatility_min_samples', 'ID', 'int', 3, 2, 5, True, "ENGINEERING_INITIAL_VALUE; NOT_CALIBRATED; BB05-BB06 Minimum volatility samples"),
            ParameterSpec('id_hmm_iterations', 'ID', 'int', 20, 10, 40, True, "ENGINEERING_INITIAL_VALUE; NOT_CALIBRATED; BB05-BB06 EM iteration ceiling"),
</x:v>
      </x:c>
      <x:c r="B82"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82" s="8" t="str">
        <x:v>canonical_parameter_registry.py</x:v>
      </x:c>
      <x:c r="D82" s="8" t="n">
        <x:v>215</x:v>
      </x:c>
      <x:c r="E82" s="8" t="n">
        <x:v>222</x:v>
      </x:c>
      <x:c r="F82" s="8" t="str">
        <x:v>CanonicalParameterRegistry._build_registry</x:v>
      </x:c>
      <x:c r="G82" s="8" t="str">
        <x:v>Caller-mediated policy/config/data/evidence; no direct broker authority</x:v>
      </x:c>
      <x:c r="H82" s="8" t="str">
        <x:v>Calls: ParameterSpec; Revision2ParameterManifest.all_68; set; self.validate_contract</x:v>
      </x:c>
      <x:c r="I82" s="8" t="str">
        <x:v>self</x:v>
      </x:c>
      <x:c r="J82" s="8" t="str">
        <x:v>No explicit return; state/I/O sideeffects.</x:v>
      </x:c>
      <x:c r="K82" s="8" t="str">
        <x:v>self.params[item.name] = item; self.safety_params[item.name] = item</x:v>
      </x:c>
      <x:c r="L82" s="8" t="str">
        <x:v>170 targets,22 safety,122union/external eligible and46in-house eligible are source-enforced. Eligibility does not prove parameter actually actuates current policy; audit consumers separately.</x:v>
      </x:c>
      <x:c r="M82" s="8" t="str">
        <x:v>50382612d9c61a714d4278ed97095bc9c54a3b7e52b3ff0fef2095616863edb0</x:v>
      </x:c>
    </x:row>
    <x:row r="83" ht="185" customHeight="1">
      <x:c r="A83" s="18" t="str">
        <x:v>            ParameterSpec('id_hmm_tolerance', 'ID', 'float', 0.0001, 1e-06, 0.001, True, "ENGINEERING_INITIAL_VALUE; NOT_CALIBRATED; BB05-BB06 EM convergence tolerance"),
            ParameterSpec('id_min_state_occupancy', 'ID', 'float', 0.05, 0.01, 0.15, True, "ENGINEERING_INITIAL_VALUE; NOT_CALIBRATED; BB05-BB06 Minimum supported regime occupancy"),
            ParameterSpec('id_variance_ratio', 'ID', 'float', 2.5, 1.5, 4.0, True, "ENGINEERING_INITIAL_VALUE; NOT_CALIBRATED; BB05-BB06 Distinct stressed state variance ratio"),
            ParameterSpec('id_slippage_cap', 'ID', 'float', 0.2, 0.15, 0.3, True, "ENGINEERING_INITIAL_VALUE; NOT_CALIBRATED; BB05-BB06 Estimated slippage cap"),
            ParameterSpec('id_slippage_gain', 'ID', 'float', 2.0, 1.0, 3.0, True, "ENGINEERING_INITIAL_VALUE; NOT_CALIBRATED; BB05-BB06 Volatility to estimated slippage gain"),
            ParameterSpec('id_reward_floor', 'ID', 'float', 0.05, 0.01, 0.1, True, "ENGINEERING_INITIAL_VALUE; NOT_CALIBRATED; BB05-BB06 Confidence floor in assumed reward"),
</x:v>
      </x:c>
      <x:c r="B83"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83" s="8" t="str">
        <x:v>canonical_parameter_registry.py</x:v>
      </x:c>
      <x:c r="D83" s="8" t="n">
        <x:v>223</x:v>
      </x:c>
      <x:c r="E83" s="8" t="n">
        <x:v>228</x:v>
      </x:c>
      <x:c r="F83" s="8" t="str">
        <x:v>CanonicalParameterRegistry._build_registry</x:v>
      </x:c>
      <x:c r="G83" s="8" t="str">
        <x:v>Caller-mediated policy/config/data/evidence; no direct broker authority</x:v>
      </x:c>
      <x:c r="H83" s="8" t="str">
        <x:v>Calls: ParameterSpec; Revision2ParameterManifest.all_68; set; self.validate_contract</x:v>
      </x:c>
      <x:c r="I83" s="8" t="str">
        <x:v>self</x:v>
      </x:c>
      <x:c r="J83" s="8" t="str">
        <x:v>No explicit return; state/I/O sideeffects.</x:v>
      </x:c>
      <x:c r="K83" s="8" t="str">
        <x:v>self.params[item.name] = item; self.safety_params[item.name] = item</x:v>
      </x:c>
      <x:c r="L83" s="8" t="str">
        <x:v>170 targets,22 safety,122union/external eligible and46in-house eligible are source-enforced. Eligibility does not prove parameter actually actuates current policy; audit consumers separately.</x:v>
      </x:c>
      <x:c r="M83" s="8" t="str">
        <x:v>50382612d9c61a714d4278ed97095bc9c54a3b7e52b3ff0fef2095616863edb0</x:v>
      </x:c>
    </x:row>
    <x:row r="84" ht="185" customHeight="1">
      <x:c r="A84" s="18" t="str">
        <x:v>            ParameterSpec('id_reward_gain', 'ID', 'float', 4.0, 2.0, 6.0, True, "ENGINEERING_INITIAL_VALUE; NOT_CALIBRATED; BB05-BB06 Assumed reward scale"),
            ParameterSpec('id_risk_floor', 'ID', 'float', 0.1, 0.05, 0.2, True, "ENGINEERING_INITIAL_VALUE; NOT_CALIBRATED; BB05-BB06 Complement confidence floor in assumed risk"),
            ParameterSpec('id_risk_gain', 'ID', 'float', 2.0, 1.0, 3.0, True, "ENGINEERING_INITIAL_VALUE; NOT_CALIBRATED; BB05-BB06 Assumed risk scale"),
            ParameterSpec('id_variance_floor', 'ID', 'float', 1e-08, 1e-10, 1e-06, True, "ENGINEERING_INITIAL_VALUE; NOT_CALIBRATED; BB05-BB06 Emission covariance floor; operational regularization"),
            ParameterSpec('id_initial_variance_regularizer', 'ID', 'float', 1e-06, 1e-08, 0.0001, True, "ENGINEERING_INITIAL_VALUE; NOT_CALIBRATED; BB05-BB06 Initial covariance regularization"),
            ParameterSpec('mpc_entry_price_gain', 'MPC', 'float', 0.001, 0.0005, 0.002, True, "ENGINEERING_INITIAL_VALUE; NOT_CALIBRATED; BB05-BB06 PID adjustment to submitted market reference"),
</x:v>
      </x:c>
      <x:c r="B84"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84" s="8" t="str">
        <x:v>canonical_parameter_registry.py</x:v>
      </x:c>
      <x:c r="D84" s="8" t="n">
        <x:v>229</x:v>
      </x:c>
      <x:c r="E84" s="8" t="n">
        <x:v>234</x:v>
      </x:c>
      <x:c r="F84" s="8" t="str">
        <x:v>CanonicalParameterRegistry._build_registry</x:v>
      </x:c>
      <x:c r="G84" s="8" t="str">
        <x:v>Caller-mediated policy/config/data/evidence; no direct broker authority</x:v>
      </x:c>
      <x:c r="H84" s="8" t="str">
        <x:v>Calls: ParameterSpec; Revision2ParameterManifest.all_68; set; self.validate_contract</x:v>
      </x:c>
      <x:c r="I84" s="8" t="str">
        <x:v>self</x:v>
      </x:c>
      <x:c r="J84" s="8" t="str">
        <x:v>No explicit return; state/I/O sideeffects.</x:v>
      </x:c>
      <x:c r="K84" s="8" t="str">
        <x:v>self.params[item.name] = item; self.safety_params[item.name] = item</x:v>
      </x:c>
      <x:c r="L84" s="8" t="str">
        <x:v>170 targets,22 safety,122union/external eligible and46in-house eligible are source-enforced. Eligibility does not prove parameter actually actuates current policy; audit consumers separately.</x:v>
      </x:c>
      <x:c r="M84" s="8" t="str">
        <x:v>50382612d9c61a714d4278ed97095bc9c54a3b7e52b3ff0fef2095616863edb0</x:v>
      </x:c>
    </x:row>
    <x:row r="85" ht="211" customHeight="1">
      <x:c r="A85" s="18" t="str">
        <x:v>            ParameterSpec('mpc_base_slippage_fraction', 'MPC', 'float', 0.0005, 0.0003, 0.001, True, "ENGINEERING_INITIAL_VALUE; NOT_CALIBRATED; BB05-BB06 Shared plan and external paper fill base slippage"),
            ParameterSpec('mpc_time_decay_gain', 'MPC', 'float', 0.5, 0.25, 0.75, True, "ENGINEERING_INITIAL_VALUE; NOT_CALIBRATED; BB05-BB06 Continuous exit time tightness decay"),
            ParameterSpec('mpc_shadow_r_gamma', 'MPC', 'float', 0.65, 0.4, 1.0, True, "ENGINEERING_INITIAL_VALUE; NOT_CALIBRATED; BB05-BB06 Shadow-only R reference exponent; excluded from external optimization"),
            ParameterSpec('mpc_schedule_kp_gain', 'MPC', 'float', 1.2, 0.6, 2.4, True, "ENGINEERING_INITIAL_VALUE; NOT_CALIBRATED; BB05-BB06 Tier3 proportional scheduling scale"),
            ParameterSpec('mpc_schedule_ki_gain', 'MPC', 'float', 2.0, 1.0, 4.0, True, "ENGINEERING_INITIAL_VALUE; NOT_CALIBRATED; BB05-BB06 Tier3 integral scheduling scale"),
            ParameterSpec('mpc_schedule_kd_gain', 'MPC', 'float', 0.8, 0.4, 1.6, True, "ENGINEERING_INITIAL_VALUE; NOT_CALIBRATED; BB05-BB06 Tier3 derivative scheduling scale"),
</x:v>
      </x:c>
      <x:c r="B85"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85" s="8" t="str">
        <x:v>canonical_parameter_registry.py</x:v>
      </x:c>
      <x:c r="D85" s="8" t="n">
        <x:v>235</x:v>
      </x:c>
      <x:c r="E85" s="8" t="n">
        <x:v>240</x:v>
      </x:c>
      <x:c r="F85" s="8" t="str">
        <x:v>CanonicalParameterRegistry._build_registry</x:v>
      </x:c>
      <x:c r="G85" s="8" t="str">
        <x:v>Caller-mediated policy/config/data/evidence; no direct broker authority</x:v>
      </x:c>
      <x:c r="H85" s="8" t="str">
        <x:v>Calls: ParameterSpec; Revision2ParameterManifest.all_68; set; self.validate_contract</x:v>
      </x:c>
      <x:c r="I85" s="8" t="str">
        <x:v>self</x:v>
      </x:c>
      <x:c r="J85" s="8" t="str">
        <x:v>No explicit return; state/I/O sideeffects.</x:v>
      </x:c>
      <x:c r="K85" s="8" t="str">
        <x:v>self.params[item.name] = item; self.safety_params[item.name] = item</x:v>
      </x:c>
      <x:c r="L85" s="8" t="str">
        <x:v>170 targets,22 safety,122union/external eligible and46in-house eligible are source-enforced. Eligibility does not prove parameter actually actuates current policy; audit consumers separately.</x:v>
      </x:c>
      <x:c r="M85" s="8" t="str">
        <x:v>50382612d9c61a714d4278ed97095bc9c54a3b7e52b3ff0fef2095616863edb0</x:v>
      </x:c>
    </x:row>
    <x:row r="86" ht="198" customHeight="1">
      <x:c r="A86" s="18" t="str">
        <x:v>            ParameterSpec('mpc_environment_lookback', 'MPC', 'int', 50, 30, 100, True, "ENGINEERING_INITIAL_VALUE; NOT_CALIBRATED; BB05-BB06 Range proxy lookback offset; includes current bar"),
            ParameterSpec('mpc_range_atr_period', 'MPC', 'int', 14, 7, 28, True, "ENGINEERING_INITIAL_VALUE; NOT_CALIBRATED; BB05-BB06 DPC range proxy period; distinct from the TA-Lib PA ATR period"),
            ParameterSpec('mpc_range_fallback_fraction', 'MPC', 'float', 0.01, 0.005, 0.02, True, "ENGINEERING_INITIAL_VALUE; NOT_CALIBRATED; BB05-BB06 Short-history range proxy fallback"),
            ParameterSpec('mpc_atr_floor_gain', 'MPC', 'float', 0.005, 0.0025, 0.01, True, "ENGINEERING_INITIAL_VALUE; NOT_CALIBRATED; BB05-BB06 Volatility-scaled plan ATR floor before fixed envelope"),
            ParameterSpec('mpc_slippage_vol_gain', 'MPC', 'float', 0.5, 0.25, 1.0, True, "ENGINEERING_INITIAL_VALUE; NOT_CALIBRATED; BB05-BB06 DPC slippage volatility gain; advisory only"),
            ParameterSpec('studies_pid_kp', 'PA', 'float', 0.15, 0.05, 0.3, True, "ENGINEERING_INITIAL_VALUE; NOT_CALIBRATED; STUDIES-PID Studies weight PID proportional gain"),
</x:v>
      </x:c>
      <x:c r="B86"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86" s="8" t="str">
        <x:v>canonical_parameter_registry.py</x:v>
      </x:c>
      <x:c r="D86" s="8" t="n">
        <x:v>241</x:v>
      </x:c>
      <x:c r="E86" s="8" t="n">
        <x:v>246</x:v>
      </x:c>
      <x:c r="F86" s="8" t="str">
        <x:v>CanonicalParameterRegistry._build_registry</x:v>
      </x:c>
      <x:c r="G86" s="8" t="str">
        <x:v>Caller-mediated policy/config/data/evidence; no direct broker authority</x:v>
      </x:c>
      <x:c r="H86" s="8" t="str">
        <x:v>Calls: ParameterSpec; Revision2ParameterManifest.all_68; set; self.validate_contract</x:v>
      </x:c>
      <x:c r="I86" s="8" t="str">
        <x:v>self</x:v>
      </x:c>
      <x:c r="J86" s="8" t="str">
        <x:v>No explicit return; state/I/O sideeffects.</x:v>
      </x:c>
      <x:c r="K86" s="8" t="str">
        <x:v>self.params[item.name] = item; self.safety_params[item.name] = item</x:v>
      </x:c>
      <x:c r="L86" s="8" t="str">
        <x:v>170 targets,22 safety,122union/external eligible and46in-house eligible are source-enforced. Eligibility does not prove parameter actually actuates current policy; audit consumers separately.</x:v>
      </x:c>
      <x:c r="M86" s="8" t="str">
        <x:v>50382612d9c61a714d4278ed97095bc9c54a3b7e52b3ff0fef2095616863edb0</x:v>
      </x:c>
    </x:row>
    <x:row r="87" ht="211" customHeight="1">
      <x:c r="A87" s="18" t="str">
        <x:v>            ParameterSpec('studies_pid_ki', 'PA', 'float', 0.05, 0.01, 0.15, True, "ENGINEERING_INITIAL_VALUE; NOT_CALIBRATED; STUDIES-PID Studies weight PID integral gain"),
            ParameterSpec('studies_pid_kd', 'PA', 'float', 0.05, 0.01, 0.15, True, "ENGINEERING_INITIAL_VALUE; NOT_CALIBRATED; STUDIES-PID Studies weight PID derivative gain"),
            ParameterSpec('studies_pid_output_clamp', 'PA', 'float', 0.15, 0.05, 0.25, True, "ENGINEERING_INITIAL_VALUE; NOT_CALIBRATED; STUDIES-PID Studies weight PID output/integral clamp"),
            ParameterSpec('studies_grading_horizon_bars', 'PA', 'int', 5, 3, 10, True, "ENGINEERING_INITIAL_VALUE; NOT_CALIBRATED; CLOSED-LOOP-SUBSYSTEM Bars before a study vote is graded"),
            ParameterSpec('studies_hit_rate_window_bars', 'PA', 'int', 20, 10, 40, True, "ENGINEERING_INITIAL_VALUE; NOT_CALIBRATED; CLOSED-LOOP-SUBSYSTEM Graded votes averaged into a study hit rate"),
            ParameterSpec('cl_outcome_min_history', 'MPC', 'int', 20, 10, 40, True, "ENGINEERING_INITIAL_VALUE; NOT_CALIBRATED; CLOSED-LOOP-SUBSYSTEM Outcome-ledger evidence scale, neutral-prior strength and active entry-quality gate"),
</x:v>
      </x:c>
      <x:c r="B87"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87" s="8" t="str">
        <x:v>canonical_parameter_registry.py</x:v>
      </x:c>
      <x:c r="D87" s="8" t="n">
        <x:v>247</x:v>
      </x:c>
      <x:c r="E87" s="8" t="n">
        <x:v>252</x:v>
      </x:c>
      <x:c r="F87" s="8" t="str">
        <x:v>CanonicalParameterRegistry._build_registry</x:v>
      </x:c>
      <x:c r="G87" s="8" t="str">
        <x:v>Caller-mediated policy/config/data/evidence; no direct broker authority</x:v>
      </x:c>
      <x:c r="H87" s="8" t="str">
        <x:v>Calls: ParameterSpec; Revision2ParameterManifest.all_68; set; self.validate_contract</x:v>
      </x:c>
      <x:c r="I87" s="8" t="str">
        <x:v>self</x:v>
      </x:c>
      <x:c r="J87" s="8" t="str">
        <x:v>No explicit return; state/I/O sideeffects.</x:v>
      </x:c>
      <x:c r="K87" s="8" t="str">
        <x:v>self.params[item.name] = item; self.safety_params[item.name] = item</x:v>
      </x:c>
      <x:c r="L87" s="8" t="str">
        <x:v>170 targets,22 safety,122union/external eligible and46in-house eligible are source-enforced. Eligibility does not prove parameter actually actuates current policy; audit consumers separately.</x:v>
      </x:c>
      <x:c r="M87" s="8" t="str">
        <x:v>50382612d9c61a714d4278ed97095bc9c54a3b7e52b3ff0fef2095616863edb0</x:v>
      </x:c>
    </x:row>
    <x:row r="88" ht="211" customHeight="1">
      <x:c r="A88" s="18" t="str">
        <x:v>            ParameterSpec('cl_confidence_offset_gain', 'MPC', 'float', 0.1, 0.05, 0.2, True, "ENGINEERING_INITIAL_VALUE; NOT_CALIBRATED; CLOSED-LOOP-SUBSYSTEM Entry-quality confidence-offset gain"),
            ParameterSpec('cl_confidence_offset_max', 'MPC', 'float', 0.05, 0.02, 0.08, True, "ENGINEERING_INITIAL_VALUE; NOT_CALIBRATED; CLOSED-LOOP-SUBSYSTEM Entry-quality confidence-offset cap"),
            ParameterSpec('cl_dynamics_lookback_bars', 'MPC', 'int', 60, 40, 120, True, "ENGINEERING_INITIAL_VALUE; NOT_CALIBRATED; CLOSED-LOOP-SUBSYSTEM Symbol dynamics lookback"),
            ParameterSpec('cl_dynamics_ema_span', 'MPC', 'int', 20, 10, 40, True, "ENGINEERING_INITIAL_VALUE; NOT_CALIBRATED; CLOSED-LOOP-SUBSYSTEM Symbol dynamics EMA span"),
            ParameterSpec('cl_response_time_min_bars', 'MPC', 'float', 5.0, 3.0, 10.0, True, "ENGINEERING_INITIAL_VALUE; NOT_CALIBRATED; CLOSED-LOOP-SUBSYSTEM Reference-path response time lower bound"),
            ParameterSpec('cl_response_time_max_bars', 'MPC', 'float', 45.0, 30.0, 60.0, True, "ENGINEERING_INITIAL_VALUE; NOT_CALIBRATED; CLOSED-LOOP-SUBSYSTEM Reference-path response time upper bound"),
</x:v>
      </x:c>
      <x:c r="B88"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88" s="8" t="str">
        <x:v>canonical_parameter_registry.py</x:v>
      </x:c>
      <x:c r="D88" s="8" t="n">
        <x:v>253</x:v>
      </x:c>
      <x:c r="E88" s="8" t="n">
        <x:v>258</x:v>
      </x:c>
      <x:c r="F88" s="8" t="str">
        <x:v>CanonicalParameterRegistry._build_registry</x:v>
      </x:c>
      <x:c r="G88" s="8" t="str">
        <x:v>Caller-mediated policy/config/data/evidence; no direct broker authority</x:v>
      </x:c>
      <x:c r="H88" s="8" t="str">
        <x:v>Calls: ParameterSpec; Revision2ParameterManifest.all_68; set; self.validate_contract</x:v>
      </x:c>
      <x:c r="I88" s="8" t="str">
        <x:v>self</x:v>
      </x:c>
      <x:c r="J88" s="8" t="str">
        <x:v>No explicit return; state/I/O sideeffects.</x:v>
      </x:c>
      <x:c r="K88" s="8" t="str">
        <x:v>self.params[item.name] = item; self.safety_params[item.name] = item</x:v>
      </x:c>
      <x:c r="L88" s="8" t="str">
        <x:v>170 targets,22 safety,122union/external eligible and46in-house eligible are source-enforced. Eligibility does not prove parameter actually actuates current policy; audit consumers separately.</x:v>
      </x:c>
      <x:c r="M88" s="8" t="str">
        <x:v>50382612d9c61a714d4278ed97095bc9c54a3b7e52b3ff0fef2095616863edb0</x:v>
      </x:c>
    </x:row>
    <x:row r="89" ht="185" customHeight="1">
      <x:c r="A89" s="18" t="str">
        <x:v>            ParameterSpec('cl_response_time_default_bars', 'MPC', 'float', 20.0, 10.0, 30.0, True, "ENGINEERING_INITIAL_VALUE; NOT_CALIBRATED; CLOSED-LOOP-SUBSYSTEM Nominal/fallback response time and gain-scale reference"),
            ParameterSpec('cl_damping_response_gain', 'MPC', 'float', 2.0, 1.0, 3.0, True, "ENGINEERING_INITIAL_VALUE; NOT_CALIBRATED; CLOSED-LOOP-SUBSYSTEM Damping-to-response-time gain"),
            ParameterSpec('cl_hmm_stress_enter', 'MPC', 'float', 0.75, 0.7, 0.9, True, "ENGINEERING_INITIAL_VALUE; NOT_CALIBRATED; CLOSED-LOOP-SUBSYSTEM Shadow HMM stress latch entry probability; range is an engineering stability envelope (NOT calibrated) disjoint from the exit range"),
            ParameterSpec('cl_hmm_stress_exit', 'MPC', 'float', 0.55, 0.3, 0.65, True, "ENGINEERING_INITIAL_VALUE; NOT_CALIBRATED; CLOSED-LOOP-SUBSYSTEM Shadow HMM stress latch release probability; range is an engineering stability envelope (NOT calibrated) kept strictly below the entry range so exit &lt; enter always holds"),
</x:v>
      </x:c>
      <x:c r="B89"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89" s="8" t="str">
        <x:v>canonical_parameter_registry.py</x:v>
      </x:c>
      <x:c r="D89" s="8" t="n">
        <x:v>259</x:v>
      </x:c>
      <x:c r="E89" s="8" t="n">
        <x:v>262</x:v>
      </x:c>
      <x:c r="F89" s="8" t="str">
        <x:v>CanonicalParameterRegistry._build_registry</x:v>
      </x:c>
      <x:c r="G89" s="8" t="str">
        <x:v>Caller-mediated policy/config/data/evidence; no direct broker authority</x:v>
      </x:c>
      <x:c r="H89" s="8" t="str">
        <x:v>Calls: ParameterSpec; Revision2ParameterManifest.all_68; set; self.validate_contract</x:v>
      </x:c>
      <x:c r="I89" s="8" t="str">
        <x:v>self</x:v>
      </x:c>
      <x:c r="J89" s="8" t="str">
        <x:v>No explicit return; state/I/O sideeffects.</x:v>
      </x:c>
      <x:c r="K89" s="8" t="str">
        <x:v>self.params[item.name] = item; self.safety_params[item.name] = item</x:v>
      </x:c>
      <x:c r="L89" s="8" t="str">
        <x:v>170 targets,22 safety,122union/external eligible and46in-house eligible are source-enforced. Eligibility does not prove parameter actually actuates current policy; audit consumers separately.</x:v>
      </x:c>
      <x:c r="M89" s="8" t="str">
        <x:v>50382612d9c61a714d4278ed97095bc9c54a3b7e52b3ff0fef2095616863edb0</x:v>
      </x:c>
    </x:row>
    <x:row r="90" ht="198" customHeight="1">
      <x:c r="A90" s="18" t="str">
        <x:v>            ParameterSpec('cl_hmm_confirmation_bars', 'MPC', 'int', 3, 2, 6, True, "ENGINEERING_INITIAL_VALUE; NOT_CALIBRATED; CLOSED-LOOP-SUBSYSTEM Shadow HMM latch/release confirmation bars"),
            ParameterSpec('cl_hmm_smoothing_alpha', 'MPC', 'float', 0.25, 0.1, 0.5, True, "ENGINEERING_INITIAL_VALUE; NOT_CALIBRATED; CLOSED-LOOP-SUBSYSTEM Shadow HMM posterior smoothing alpha"),
            ParameterSpec('cl_hmm_min_derate_step', 'MPC', 'float', 0.15, 0.05, 0.25, True, "ENGINEERING_INITIAL_VALUE; NOT_CALIBRATED; CLOSED-LOOP-SUBSYSTEM Shadow HMM minimum derate change"),
            ParameterSpec('cl_hmm_deadband_derate', 'MPC', 'float', 0.9, 0.8, 0.95, True, "ENGINEERING_INITIAL_VALUE; NOT_CALIBRATED; CLOSED-LOOP-SUBSYSTEM Shadow HMM derate snap-to-normal deadband"),
            ParameterSpec('cl_portfolio_soft_budget_fraction', 'MPC', 'float', 0.75, 0.5, 0.9, True, "ENGINEERING_INITIAL_VALUE; NOT_CALIBRATED; CLOSED-LOOP-SUBSYSTEM Portfolio soft exposure budget as a fraction of the hard limit"),
            ParameterSpec("momentum_normalization_divisor", "PA", "float", 3.0, 1.5, 6.0, True, "ENGINEERING_INITIAL_VALUE; NOT_CALIBRATED; BB04 Momentum amplitude"),
</x:v>
      </x:c>
      <x:c r="B90"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90" s="8" t="str">
        <x:v>canonical_parameter_registry.py</x:v>
      </x:c>
      <x:c r="D90" s="8" t="n">
        <x:v>263</x:v>
      </x:c>
      <x:c r="E90" s="8" t="n">
        <x:v>268</x:v>
      </x:c>
      <x:c r="F90" s="8" t="str">
        <x:v>CanonicalParameterRegistry._build_registry</x:v>
      </x:c>
      <x:c r="G90" s="8" t="str">
        <x:v>Caller-mediated policy/config/data/evidence; no direct broker authority</x:v>
      </x:c>
      <x:c r="H90" s="8" t="str">
        <x:v>Calls: ParameterSpec; Revision2ParameterManifest.all_68; set; self.validate_contract</x:v>
      </x:c>
      <x:c r="I90" s="8" t="str">
        <x:v>self</x:v>
      </x:c>
      <x:c r="J90" s="8" t="str">
        <x:v>No explicit return; state/I/O sideeffects.</x:v>
      </x:c>
      <x:c r="K90" s="8" t="str">
        <x:v>self.params[item.name] = item; self.safety_params[item.name] = item</x:v>
      </x:c>
      <x:c r="L90" s="8" t="str">
        <x:v>170 targets,22 safety,122union/external eligible and46in-house eligible are source-enforced. Eligibility does not prove parameter actually actuates current policy; audit consumers separately.</x:v>
      </x:c>
      <x:c r="M90" s="8" t="str">
        <x:v>50382612d9c61a714d4278ed97095bc9c54a3b7e52b3ff0fef2095616863edb0</x:v>
      </x:c>
    </x:row>
    <x:row r="91" ht="185" customHeight="1">
      <x:c r="A91" s="18" t="str">
        <x:v>            ParameterSpec("pa_atr_absolute_floor", "PA", "float", 0.001, 0.0001, 0.01, True, "ENGINEERING_INITIAL_VALUE; NOT_CALIBRATED; BB04 Absolute ATR fallback trigger and floor"),
            ParameterSpec("pa_atr_fallback_price_fraction", "PA", "float", 0.005, 0.0005, 0.01, True, "ENGINEERING_INITIAL_VALUE; NOT_CALIBRATED; BB04 Price-relative ATR fallback"),
            ParameterSpec("pa_persistence_threshold_divisor", "PA", "float", 2.0, 1.0, 3.0, True, "ENGINEERING_INITIAL_VALUE; NOT_CALIBRATED; BB04 Persistence qualification normalization"),
            ParameterSpec("pa_persistence_bonus_gain", "PA", "float", 0.1, 0.0, 0.25, True, "ENGINEERING_INITIAL_VALUE; NOT_CALIBRATED; BB04 Persistence strength gain"),
            ParameterSpec("pa_persistence_bonus_cap", "PA", "float", 2.0, 1.0, 2.5, True, "ENGINEERING_INITIAL_VALUE; NOT_CALIBRATED; BB04 Persistence bonus input ceiling"),
            ParameterSpec("pa_direction_activation_fraction", "PA", "float", 0.2, 0.0, 1.0, True, "ENGINEERING_INITIAL_VALUE; NOT_CALIBRATED; BB04 Directional activation fraction"),
</x:v>
      </x:c>
      <x:c r="B91"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91" s="8" t="str">
        <x:v>canonical_parameter_registry.py</x:v>
      </x:c>
      <x:c r="D91" s="8" t="n">
        <x:v>269</x:v>
      </x:c>
      <x:c r="E91" s="8" t="n">
        <x:v>274</x:v>
      </x:c>
      <x:c r="F91" s="8" t="str">
        <x:v>CanonicalParameterRegistry._build_registry</x:v>
      </x:c>
      <x:c r="G91" s="8" t="str">
        <x:v>Caller-mediated policy/config/data/evidence; no direct broker authority</x:v>
      </x:c>
      <x:c r="H91" s="8" t="str">
        <x:v>Calls: ParameterSpec; Revision2ParameterManifest.all_68; set; self.validate_contract</x:v>
      </x:c>
      <x:c r="I91" s="8" t="str">
        <x:v>self</x:v>
      </x:c>
      <x:c r="J91" s="8" t="str">
        <x:v>No explicit return; state/I/O sideeffects.</x:v>
      </x:c>
      <x:c r="K91" s="8" t="str">
        <x:v>self.params[item.name] = item; self.safety_params[item.name] = item</x:v>
      </x:c>
      <x:c r="L91" s="8" t="str">
        <x:v>170 targets,22 safety,122union/external eligible and46in-house eligible are source-enforced. Eligibility does not prove parameter actually actuates current policy; audit consumers separately.</x:v>
      </x:c>
      <x:c r="M91" s="8" t="str">
        <x:v>50382612d9c61a714d4278ed97095bc9c54a3b7e52b3ff0fef2095616863edb0</x:v>
      </x:c>
    </x:row>
    <x:row r="92" ht="185" customHeight="1">
      <x:c r="A92" s="18" t="str">
        <x:v>            ParameterSpec("pa_vwap_normalization_divisor", "PA", "float", 3.0, 1.5, 6.0, True, "ENGINEERING_INITIAL_VALUE; NOT_CALIBRATED; BB04 VWAP amplitude"),
            ParameterSpec("pa_volume_normalization_divisor", "PA", "float", 3.0, 1.5, 6.0, True, "ENGINEERING_INITIAL_VALUE; NOT_CALIBRATED; BB04 Volume confirmation amplitude"),
            ParameterSpec("pa_low_vol_ratio_boundary", "PA", "float", 0.7, 0.5, 0.9, True, "ENGINEERING_INITIAL_VALUE; NOT_CALIBRATED; BB04 Low volatility regime boundary"),
            ParameterSpec("pa_high_vol_ratio_boundary", "PA", "float", 1.5, 1.1, 2.0, True, "ENGINEERING_INITIAL_VALUE; NOT_CALIBRATED; BB04 High volatility regime boundary"),
            ParameterSpec("pa_persistence_lookback", "PA", "int", 5, 1, 10, True, "ENGINEERING_INITIAL_VALUE; NOT_CALIBRATED; BB04 Persistence observation window"),
            ParameterSpec("pa_green_confidence_multiplier", "PA", "float", 1.1, 1.0, 1.25, True, "ENGINEERING_INITIAL_VALUE; NOT_CALIBRATED; BB04 Green band confidence gain"),
</x:v>
      </x:c>
      <x:c r="B92"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92" s="8" t="str">
        <x:v>canonical_parameter_registry.py</x:v>
      </x:c>
      <x:c r="D92" s="8" t="n">
        <x:v>275</x:v>
      </x:c>
      <x:c r="E92" s="8" t="n">
        <x:v>280</x:v>
      </x:c>
      <x:c r="F92" s="8" t="str">
        <x:v>CanonicalParameterRegistry._build_registry</x:v>
      </x:c>
      <x:c r="G92" s="8" t="str">
        <x:v>Caller-mediated policy/config/data/evidence; no direct broker authority</x:v>
      </x:c>
      <x:c r="H92" s="8" t="str">
        <x:v>Calls: ParameterSpec; Revision2ParameterManifest.all_68; set; self.validate_contract</x:v>
      </x:c>
      <x:c r="I92" s="8" t="str">
        <x:v>self</x:v>
      </x:c>
      <x:c r="J92" s="8" t="str">
        <x:v>No explicit return; state/I/O sideeffects.</x:v>
      </x:c>
      <x:c r="K92" s="8" t="str">
        <x:v>self.params[item.name] = item; self.safety_params[item.name] = item</x:v>
      </x:c>
      <x:c r="L92" s="8" t="str">
        <x:v>170 targets,22 safety,122union/external eligible and46in-house eligible are source-enforced. Eligibility does not prove parameter actually actuates current policy; audit consumers separately.</x:v>
      </x:c>
      <x:c r="M92" s="8" t="str">
        <x:v>50382612d9c61a714d4278ed97095bc9c54a3b7e52b3ff0fef2095616863edb0</x:v>
      </x:c>
    </x:row>
    <x:row r="93" ht="237" customHeight="1">
      <x:c r="A93" s="18" t="str">
        <x:v>            ParameterSpec("pa_amber_confidence_multiplier", "PA", "float", 0.85, 0.7, 1.0, True, "ENGINEERING_INITIAL_VALUE; NOT_CALIBRATED; BB04 Amber band confidence gain"),
            ParameterSpec("pa_red_confidence_multiplier", "PA", "float", 0.5, 0.25, 0.75, True, "ENGINEERING_INITIAL_VALUE; NOT_CALIBRATED; BB04 Red band confidence gain"),
            ParameterSpec("pa_auto_warmup_bars", "PA", "int", 60, 30, 120, True, "ENGINEERING_INITIAL_VALUE; NOT_CALIBRATED; BB04 Automatic calibration warmup length"),
            ParameterSpec("base_dp_dt_multiplier", "PA", "float", 1.0, 0.5, 2.0, True, "Base price momentum multiplier"),
            ParameterSpec("base_dv_dt_multiplier", "PA", "float", 1.0, 0.5, 2.0, True, "Base volume momentum multiplier"),
            ParameterSpec("entry_confidence_threshold", "PA", "float", 0.15, 0.02, 0.35, True, "Minimum signal confidence"),
            ParameterSpec("exit_confidence_threshold", "ID", "float", 0.60, 0.4, 0.9, True, "Minimum exit confidence"),
            ParameterSpec("min_risk_reward_ratio", "MPC", "float", 1.50, 1.0, 3.0, True, "Minimum risk/reward"),
</x:v>
      </x:c>
      <x:c r="B93"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93" s="8" t="str">
        <x:v>canonical_parameter_registry.py</x:v>
      </x:c>
      <x:c r="D93" s="8" t="n">
        <x:v>281</x:v>
      </x:c>
      <x:c r="E93" s="8" t="n">
        <x:v>288</x:v>
      </x:c>
      <x:c r="F93" s="8" t="str">
        <x:v>CanonicalParameterRegistry._build_registry</x:v>
      </x:c>
      <x:c r="G93" s="8" t="str">
        <x:v>Caller-mediated policy/config/data/evidence; no direct broker authority</x:v>
      </x:c>
      <x:c r="H93" s="8" t="str">
        <x:v>Calls: ParameterSpec; Revision2ParameterManifest.all_68; set; self.validate_contract</x:v>
      </x:c>
      <x:c r="I93" s="8" t="str">
        <x:v>self</x:v>
      </x:c>
      <x:c r="J93" s="8" t="str">
        <x:v>No explicit return; state/I/O sideeffects.</x:v>
      </x:c>
      <x:c r="K93" s="8" t="str">
        <x:v>self.params[item.name] = item; self.safety_params[item.name] = item</x:v>
      </x:c>
      <x:c r="L93" s="8" t="str">
        <x:v>170 targets,22 safety,122union/external eligible and46in-house eligible are source-enforced. Eligibility does not prove parameter actually actuates current policy; audit consumers separately.</x:v>
      </x:c>
      <x:c r="M93" s="8" t="str">
        <x:v>50382612d9c61a714d4278ed97095bc9c54a3b7e52b3ff0fef2095616863edb0</x:v>
      </x:c>
    </x:row>
    <x:row r="94" ht="211" customHeight="1">
      <x:c r="A94" s="18" t="str">
        <x:v>            ParameterSpec("profit_target_margin_buffer", "MPC", "float", 0.10, 0.0, 0.5, True, "Buffer above target"),
            ParameterSpec("vwap_weight", "PA", "float", 0.25, 0.1, 0.4, True, "VWAP weight"),
            ParameterSpec("confirmation_2bar_weight", "PA", "float", 0.25, 0.1, 0.4, True, "2-bar confirmation"),
            ParameterSpec("momentum_weight", "PA", "float", 0.25, 0.1, 0.4, True, "Momentum weight"),
            ParameterSpec("volatility_weight", "PA", "float", 0.25, 0.05, 0.4, True, "Volatility weight"),
            ParameterSpec("green_threshold", "PA", "float", 0.75, 0.60, 0.85, True, "Green signal threshold"),
            ParameterSpec("amber_threshold_lower", "PA", "float", 0.50, 0.40, 0.60, True, "Amber threshold lower bound"),
            ParameterSpec("red_threshold", "PA", "float", 0.25, 0.15, 0.35, True, "Red threshold"),
</x:v>
      </x:c>
      <x:c r="B94"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94" s="8" t="str">
        <x:v>canonical_parameter_registry.py</x:v>
      </x:c>
      <x:c r="D94" s="8" t="n">
        <x:v>289</x:v>
      </x:c>
      <x:c r="E94" s="8" t="n">
        <x:v>296</x:v>
      </x:c>
      <x:c r="F94" s="8" t="str">
        <x:v>CanonicalParameterRegistry._build_registry</x:v>
      </x:c>
      <x:c r="G94" s="8" t="str">
        <x:v>Caller-mediated policy/config/data/evidence; no direct broker authority</x:v>
      </x:c>
      <x:c r="H94" s="8" t="str">
        <x:v>Calls: ParameterSpec; Revision2ParameterManifest.all_68; set; self.validate_contract</x:v>
      </x:c>
      <x:c r="I94" s="8" t="str">
        <x:v>self</x:v>
      </x:c>
      <x:c r="J94" s="8" t="str">
        <x:v>No explicit return; state/I/O sideeffects.</x:v>
      </x:c>
      <x:c r="K94" s="8" t="str">
        <x:v>self.params[item.name] = item; self.safety_params[item.name] = item</x:v>
      </x:c>
      <x:c r="L94" s="8" t="str">
        <x:v>170 targets,22 safety,122union/external eligible and46in-house eligible are source-enforced. Eligibility does not prove parameter actually actuates current policy; audit consumers separately.</x:v>
      </x:c>
      <x:c r="M94" s="8" t="str">
        <x:v>50382612d9c61a714d4278ed97095bc9c54a3b7e52b3ff0fef2095616863edb0</x:v>
      </x:c>
    </x:row>
    <x:row r="95" ht="224" customHeight="1">
      <x:c r="A95" s="18" t="str">
        <x:v>            ParameterSpec("slippage_guard_threshold", "ID", "float", 0.05, 0.01, 0.15, True, "Max slippage"),
            ParameterSpec("volatility_regime_multiplier", "PA", "float", 1.00, 0.7, 1.5, True, "Volatility regime multiplier"),
            ParameterSpec("low_vol_regime_multiplier", "PA", "float", 1.00, 0.8, 1.5, True, "Low vol multiplier"),
            ParameterSpec("medium_vol_regime_multiplier", "PA", "float", 1.00, 0.7, 1.5, True, "Medium vol multiplier"),
            ParameterSpec("high_vol_regime_multiplier", "PA", "float", 1.00, 0.8, 1.5, True, "High vol multiplier"),
            ParameterSpec("profit_target_atr_mult", "MPC", "float", 1.50, 0.8, 2.5, True, "ATR profit target multiplier"),
            ParameterSpec("stop_loss_atr_mult", "MPC", "float", 1.2, 0.3, 1.2, True, "ATR stop multiplier"),
            ParameterSpec("atr_calculation_period", "PA", "int", 20, 10, 30, True, "ATR period"),
</x:v>
      </x:c>
      <x:c r="B95"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95" s="8" t="str">
        <x:v>canonical_parameter_registry.py</x:v>
      </x:c>
      <x:c r="D95" s="8" t="n">
        <x:v>297</x:v>
      </x:c>
      <x:c r="E95" s="8" t="n">
        <x:v>304</x:v>
      </x:c>
      <x:c r="F95" s="8" t="str">
        <x:v>CanonicalParameterRegistry._build_registry</x:v>
      </x:c>
      <x:c r="G95" s="8" t="str">
        <x:v>Caller-mediated policy/config/data/evidence; no direct broker authority</x:v>
      </x:c>
      <x:c r="H95" s="8" t="str">
        <x:v>Calls: ParameterSpec; Revision2ParameterManifest.all_68; set; self.validate_contract</x:v>
      </x:c>
      <x:c r="I95" s="8" t="str">
        <x:v>self</x:v>
      </x:c>
      <x:c r="J95" s="8" t="str">
        <x:v>No explicit return; state/I/O sideeffects.</x:v>
      </x:c>
      <x:c r="K95" s="8" t="str">
        <x:v>self.params[item.name] = item; self.safety_params[item.name] = item</x:v>
      </x:c>
      <x:c r="L95" s="8" t="str">
        <x:v>170 targets,22 safety,122union/external eligible and46in-house eligible are source-enforced. Eligibility does not prove parameter actually actuates current policy; audit consumers separately.</x:v>
      </x:c>
      <x:c r="M95" s="8" t="str">
        <x:v>50382612d9c61a714d4278ed97095bc9c54a3b7e52b3ff0fef2095616863edb0</x:v>
      </x:c>
    </x:row>
    <x:row r="96" ht="172" customHeight="1">
      <x:c r="A96" s="18" t="str">
        <x:v>            ParameterSpec("entry_signal_smoothing_window", "PA", "int", 3, 1, 8, True, "Entry smoothing window"),
            ParameterSpec("exit_signal_smoothing_window", "PA", "int", 2, 1, 4, True, "Exit smoothing window"),
            ParameterSpec("slippage_cost_multiplier", "MPC", "float", 1.00, 0.8, 1.5, True, "Cost multiplier"),
            # Replaced minimum_absolute_profit_rupees (a fixed per-share rupee
            # proxy checked before quantity existed -- structurally unable to
            # represent whether a trade was actually worth its real cost,
            # since real round-trip cost scales with price x quantity, not a
            # fixed constant). Checked post-sizing now (SafetyGatesTargetBox.
</x:v>
      </x:c>
      <x:c r="B96"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96" s="8" t="str">
        <x:v>canonical_parameter_registry.py</x:v>
      </x:c>
      <x:c r="D96" s="8" t="n">
        <x:v>305</x:v>
      </x:c>
      <x:c r="E96" s="8" t="n">
        <x:v>312</x:v>
      </x:c>
      <x:c r="F96" s="8" t="str">
        <x:v>CanonicalParameterRegistry._build_registry</x:v>
      </x:c>
      <x:c r="G96" s="8" t="str">
        <x:v>Caller-mediated policy/config/data/evidence; no direct broker authority</x:v>
      </x:c>
      <x:c r="H96" s="8" t="str">
        <x:v>Calls: ParameterSpec; Revision2ParameterManifest.all_68; set; self.validate_contract</x:v>
      </x:c>
      <x:c r="I96" s="8" t="str">
        <x:v>self</x:v>
      </x:c>
      <x:c r="J96" s="8" t="str">
        <x:v>No explicit return; state/I/O sideeffects.</x:v>
      </x:c>
      <x:c r="K96" s="8" t="str">
        <x:v>self.params[item.name] = item; self.safety_params[item.name] = item</x:v>
      </x:c>
      <x:c r="L96" s="8" t="str">
        <x:v>170 targets,22 safety,122union/external eligible and46in-house eligible are source-enforced. Eligibility does not prove parameter actually actuates current policy; audit consumers separately.</x:v>
      </x:c>
      <x:c r="M96" s="8" t="str">
        <x:v>50382612d9c61a714d4278ed97095bc9c54a3b7e52b3ff0fef2095616863edb0</x:v>
      </x:c>
    </x:row>
    <x:row r="97" ht="185" customHeight="1">
      <x:c r="A97" s="18" t="str">
        <x:v>            # evaluate_post_sizing), against the real round-trip cost for the
            # actual quantity -- see that method for the full rationale.
            ParameterSpec("minimum_profit_margin_over_cost", "SafetyGates", "float", 0.5, 0.0, 2.0, True,
                          "Required fraction by which projected total trade profit must exceed real round-trip cost"),
            ParameterSpec("momentum_calculation_period", "PA", "int", 20, 10, 30, True, "Momentum period"),
            ParameterSpec("vwap_calculation_period", "PA", "int", 20, 10, 30, True, "VWAP period"),
            ParameterSpec("signal_persistence_requirement", "PA", "float", 1.50, 1.0, 2.5, True, "Persistence requirement"),
            ParameterSpec("min_hold_bars", "MPC", "int", 2, 1, 5, True, "Minimum hold bars"),
</x:v>
      </x:c>
      <x:c r="B97"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97" s="8" t="str">
        <x:v>canonical_parameter_registry.py</x:v>
      </x:c>
      <x:c r="D97" s="8" t="n">
        <x:v>313</x:v>
      </x:c>
      <x:c r="E97" s="8" t="n">
        <x:v>320</x:v>
      </x:c>
      <x:c r="F97" s="8" t="str">
        <x:v>CanonicalParameterRegistry._build_registry</x:v>
      </x:c>
      <x:c r="G97" s="8" t="str">
        <x:v>Caller-mediated policy/config/data/evidence; no direct broker authority</x:v>
      </x:c>
      <x:c r="H97" s="8" t="str">
        <x:v>Calls: ParameterSpec; Revision2ParameterManifest.all_68; set; self.validate_contract</x:v>
      </x:c>
      <x:c r="I97" s="8" t="str">
        <x:v>self</x:v>
      </x:c>
      <x:c r="J97" s="8" t="str">
        <x:v>No explicit return; state/I/O sideeffects.</x:v>
      </x:c>
      <x:c r="K97" s="8" t="str">
        <x:v>self.params[item.name] = item; self.safety_params[item.name] = item</x:v>
      </x:c>
      <x:c r="L97" s="8" t="str">
        <x:v>170 targets,22 safety,122union/external eligible and46in-house eligible are source-enforced. Eligibility does not prove parameter actually actuates current policy; audit consumers separately.</x:v>
      </x:c>
      <x:c r="M97" s="8" t="str">
        <x:v>50382612d9c61a714d4278ed97095bc9c54a3b7e52b3ff0fef2095616863edb0</x:v>
      </x:c>
    </x:row>
    <x:row r="98" ht="237" customHeight="1">
      <x:c r="A98" s="18" t="str">
        <x:v>            ParameterSpec("max_hold_bars", "MPC", "int", 60, 20, 120, True, "Maximum hold bars"),
            ParameterSpec("phase1_exploration_intensity", "UnifiedExecution", "int", 50, 30, 100, True, "Optimizer phase 1 exploration"),
            ParameterSpec("phase2_optimization_intensity", "UnifiedExecution", "int", 250, 100, 500, True, "Optimizer phase 2 intensity"),
            ParameterSpec("learning_rate_exploration_factor", "UnifiedExecution", "float", 0.05, 0.01, 0.10, True, "Meta learning rate; DIAGNOSTIC_ONLY exploration_bias, never gates a trade; FIXED, not optimizer-eligible"),
            ParameterSpec("lot_size_by_symbol", "PositionManager", "dict", {}, 0, 0, True, "Per-symbol lot sizing"),
            ParameterSpec("max_positions_live", "PositionManager", "int", 5, 1, 12, True, "Max live positions"),
            ParameterSpec("max_positions_per_symbol", "PositionManager", "int", 1, 1, 3, True, "Max per symbol"),
            ParameterSpec("capital_per_trade_fraction", "PositionManager", "float", 0.02, 0.005, 0.10, True, "Capital per trade fraction"),
</x:v>
      </x:c>
      <x:c r="B98"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98" s="8" t="str">
        <x:v>canonical_parameter_registry.py</x:v>
      </x:c>
      <x:c r="D98" s="8" t="n">
        <x:v>321</x:v>
      </x:c>
      <x:c r="E98" s="8" t="n">
        <x:v>328</x:v>
      </x:c>
      <x:c r="F98" s="8" t="str">
        <x:v>CanonicalParameterRegistry._build_registry</x:v>
      </x:c>
      <x:c r="G98" s="8" t="str">
        <x:v>Caller-mediated policy/config/data/evidence; no direct broker authority</x:v>
      </x:c>
      <x:c r="H98" s="8" t="str">
        <x:v>Calls: ParameterSpec; Revision2ParameterManifest.all_68; set; self.validate_contract</x:v>
      </x:c>
      <x:c r="I98" s="8" t="str">
        <x:v>self</x:v>
      </x:c>
      <x:c r="J98" s="8" t="str">
        <x:v>No explicit return; state/I/O sideeffects.</x:v>
      </x:c>
      <x:c r="K98" s="8" t="str">
        <x:v>self.params[item.name] = item; self.safety_params[item.name] = item</x:v>
      </x:c>
      <x:c r="L98" s="8" t="str">
        <x:v>170 targets,22 safety,122union/external eligible and46in-house eligible are source-enforced. Eligibility does not prove parameter actually actuates current policy; audit consumers separately.</x:v>
      </x:c>
      <x:c r="M98" s="8" t="str">
        <x:v>50382612d9c61a714d4278ed97095bc9c54a3b7e52b3ff0fef2095616863edb0</x:v>
      </x:c>
    </x:row>
    <x:row r="99" ht="172" customHeight="1">
      <x:c r="A99" s="18" t="str">
        <x:v>            ParameterSpec("min_capital_buffer_fraction", "PositionManager", "float", 0.10, 0.05, 0.30, True, "Cash reserve fraction"),
            ParameterSpec("capital_allocation_mode", "PositionManager", "str", "equal", 0, 0, True, "Allocation mode"),
            ParameterSpec(
                "portfolio_weight_refit_bars", "PositionManager", "int",
                500, 60, 2000, False,
                "ENGINEERING_INITIAL_VALUE; NOT_CALIBRATED; BB08 PyPortfolioOpt refit cadence in one-minute bars"
            ),
            ParameterSpec(
</x:v>
      </x:c>
      <x:c r="B99"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99" s="8" t="str">
        <x:v>canonical_parameter_registry.py</x:v>
      </x:c>
      <x:c r="D99" s="8" t="n">
        <x:v>329</x:v>
      </x:c>
      <x:c r="E99" s="8" t="n">
        <x:v>336</x:v>
      </x:c>
      <x:c r="F99" s="8" t="str">
        <x:v>CanonicalParameterRegistry._build_registry</x:v>
      </x:c>
      <x:c r="G99" s="8" t="str">
        <x:v>Caller-mediated policy/config/data/evidence; no direct broker authority</x:v>
      </x:c>
      <x:c r="H99" s="8" t="str">
        <x:v>Calls: ParameterSpec; Revision2ParameterManifest.all_68; set; self.validate_contract</x:v>
      </x:c>
      <x:c r="I99" s="8" t="str">
        <x:v>self</x:v>
      </x:c>
      <x:c r="J99" s="8" t="str">
        <x:v>No explicit return; state/I/O sideeffects.</x:v>
      </x:c>
      <x:c r="K99" s="8" t="str">
        <x:v>self.params[item.name] = item; self.safety_params[item.name] = item</x:v>
      </x:c>
      <x:c r="L99" s="8" t="str">
        <x:v>170 targets,22 safety,122union/external eligible and46in-house eligible are source-enforced. Eligibility does not prove parameter actually actuates current policy; audit consumers separately.</x:v>
      </x:c>
      <x:c r="M99" s="8" t="str">
        <x:v>50382612d9c61a714d4278ed97095bc9c54a3b7e52b3ff0fef2095616863edb0</x:v>
      </x:c>
    </x:row>
    <x:row r="100" ht="159" customHeight="1">
      <x:c r="A100" s="18" t="str">
        <x:v>                "portfolio_weight_lookback_minute_bars", "PositionManager", "int",
                2000, 500, 10000, False,
                "ENGINEERING_INITIAL_VALUE; NOT_CALIBRATED; BB08 trailing one-minute history supplied to portfolio optimizer"
            ),
            ParameterSpec(
                "portfolio_min_15min_observations", "PositionManager", "int",
                100, 30, 500, False,
                "ENGINEERING_INITIAL_VALUE; NOT_CALIBRATED; BB08 minimum completed 15-minute observations before optimization"
</x:v>
      </x:c>
      <x:c r="B100"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100" s="8" t="str">
        <x:v>canonical_parameter_registry.py</x:v>
      </x:c>
      <x:c r="D100" s="8" t="n">
        <x:v>337</x:v>
      </x:c>
      <x:c r="E100" s="8" t="n">
        <x:v>344</x:v>
      </x:c>
      <x:c r="F100" s="8" t="str">
        <x:v>CanonicalParameterRegistry._build_registry</x:v>
      </x:c>
      <x:c r="G100" s="8" t="str">
        <x:v>Caller-mediated policy/config/data/evidence; no direct broker authority</x:v>
      </x:c>
      <x:c r="H100" s="8" t="str">
        <x:v>Calls: ParameterSpec; Revision2ParameterManifest.all_68; set; self.validate_contract</x:v>
      </x:c>
      <x:c r="I100" s="8" t="str">
        <x:v>self</x:v>
      </x:c>
      <x:c r="J100" s="8" t="str">
        <x:v>No explicit return; state/I/O sideeffects.</x:v>
      </x:c>
      <x:c r="K100" s="8" t="str">
        <x:v>self.params[item.name] = item; self.safety_params[item.name] = item</x:v>
      </x:c>
      <x:c r="L100" s="8" t="str">
        <x:v>170 targets,22 safety,122union/external eligible and46in-house eligible are source-enforced. Eligibility does not prove parameter actually actuates current policy; audit consumers separately.</x:v>
      </x:c>
      <x:c r="M100" s="8" t="str">
        <x:v>50382612d9c61a714d4278ed97095bc9c54a3b7e52b3ff0fef2095616863edb0</x:v>
      </x:c>
    </x:row>
    <x:row r="101" ht="146" customHeight="1">
      <x:c r="A101" s="18" t="str">
        <x:v>            ),
            ParameterSpec(
                "portfolio_aggressive_scale", "PositionManager", "float",
                1.5, 1.0, 2.0, False,
                "ENGINEERING_INITIAL_VALUE; NOT_CALIBRATED; BB08 aggressive allocation risk-budget multiplier"
            ),
            ParameterSpec(
                "portfolio_optimizer_risk_free_rate", "PositionManager", "float",
</x:v>
      </x:c>
      <x:c r="B101"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101" s="8" t="str">
        <x:v>canonical_parameter_registry.py</x:v>
      </x:c>
      <x:c r="D101" s="8" t="n">
        <x:v>345</x:v>
      </x:c>
      <x:c r="E101" s="8" t="n">
        <x:v>352</x:v>
      </x:c>
      <x:c r="F101" s="8" t="str">
        <x:v>CanonicalParameterRegistry._build_registry</x:v>
      </x:c>
      <x:c r="G101" s="8" t="str">
        <x:v>Caller-mediated policy/config/data/evidence; no direct broker authority</x:v>
      </x:c>
      <x:c r="H101" s="8" t="str">
        <x:v>Calls: ParameterSpec; Revision2ParameterManifest.all_68; set; self.validate_contract</x:v>
      </x:c>
      <x:c r="I101" s="8" t="str">
        <x:v>self</x:v>
      </x:c>
      <x:c r="J101" s="8" t="str">
        <x:v>No explicit return; state/I/O sideeffects.</x:v>
      </x:c>
      <x:c r="K101" s="8" t="str">
        <x:v>self.params[item.name] = item; self.safety_params[item.name] = item</x:v>
      </x:c>
      <x:c r="L101" s="8" t="str">
        <x:v>170 targets,22 safety,122union/external eligible and46in-house eligible are source-enforced. Eligibility does not prove parameter actually actuates current policy; audit consumers separately.</x:v>
      </x:c>
      <x:c r="M101" s="8" t="str">
        <x:v>50382612d9c61a714d4278ed97095bc9c54a3b7e52b3ff0fef2095616863edb0</x:v>
      </x:c>
    </x:row>
    <x:row r="102" ht="224" customHeight="1">
      <x:c r="A102" s="18" t="str">
        <x:v>                0.0, -0.05, 0.20, False,
                "ENGINEERING_INITIAL_VALUE; NOT_CALIBRATED; BB08 annual risk-free rate passed explicitly to max_sharpe"
            ),
            # Governor authority, Mark V limiter gate and MiCOM (revision5/governor_authority.py).
            ParameterSpec("gov_z_window_bars", "PlantControl", "int", 20, 10, 60, True, "ENGINEERING_INITIAL_VALUE; NOT_CALIBRATED; GOVERNOR-AUTHORITY Rolling close z-score window for the bay governor's entry comparator (causal, completed bars)"),
            ParameterSpec("gov_path_error_sigma", "PlantControl", "float", 2.0, 1.0, 3.5, True, "ENGINEERING_INITIAL_VALUE; NOT_CALIBRATED; GOVERNOR-AUTHORITY Inner-loop path-error exit tolerance in noise envelopes: exit only when the lag behind the reference path exceeds sigma * (ATR / initial risk) * sqrt(elapsed bars)"),
            ParameterSpec("mv_fsr_entry_threshold", "PlantControl", "float", 0.6, 0.4, 0.85, True, "ENGINEERING_INITIAL_VALUE; NOT_CALIBRATED; GOVERNOR-AUTHORITY Mark V: minimum selected FSR to admit a new entry"),
</x:v>
      </x:c>
      <x:c r="B102"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102" s="8" t="str">
        <x:v>canonical_parameter_registry.py</x:v>
      </x:c>
      <x:c r="D102" s="8" t="n">
        <x:v>353</x:v>
      </x:c>
      <x:c r="E102" s="8" t="n">
        <x:v>359</x:v>
      </x:c>
      <x:c r="F102" s="8" t="str">
        <x:v>CanonicalParameterRegistry._build_registry</x:v>
      </x:c>
      <x:c r="G102" s="8" t="str">
        <x:v>Caller-mediated policy/config/data/evidence; no direct broker authority</x:v>
      </x:c>
      <x:c r="H102" s="8" t="str">
        <x:v>Calls: ParameterSpec; Revision2ParameterManifest.all_68; set; self.validate_contract</x:v>
      </x:c>
      <x:c r="I102" s="8" t="str">
        <x:v>self</x:v>
      </x:c>
      <x:c r="J102" s="8" t="str">
        <x:v>No explicit return; state/I/O sideeffects.</x:v>
      </x:c>
      <x:c r="K102" s="8" t="str">
        <x:v>self.params[item.name] = item; self.safety_params[item.name] = item</x:v>
      </x:c>
      <x:c r="L102" s="8" t="str">
        <x:v>170 targets,22 safety,122union/external eligible and46in-house eligible are source-enforced. Eligibility does not prove parameter actually actuates current policy; audit consumers separately.</x:v>
      </x:c>
      <x:c r="M102" s="8" t="str">
        <x:v>50382612d9c61a714d4278ed97095bc9c54a3b7e52b3ff0fef2095616863edb0</x:v>
      </x:c>
    </x:row>
    <x:row r="103" ht="211" customHeight="1">
      <x:c r="A103" s="18" t="str">
        <x:v>            ParameterSpec("mv_fsr_exit_threshold", "PlantControl", "float", 0.25, 0.1, 0.4, True, "ENGINEERING_INITIAL_VALUE; NOT_CALIBRATED; GOVERNOR-AUTHORITY Mark V: selected FSR below which an open position is unwound"),
            ParameterSpec("mv_fsrt_drawdown_span", "PlantControl", "float", 0.1, 0.04, 0.2, True, "ENGINEERING_INITIAL_VALUE; NOT_CALIBRATED; GOVERNOR-AUTHORITY Mark V FSRT: mark-to-market drawdown over which FSRT falls by mv_fsrt_slope"),
            ParameterSpec("mv_fsrt_slope", "PlantControl", "float", 0.5, 0.2, 1.0, True, "ENGINEERING_INITIAL_VALUE; NOT_CALIBRATED; GOVERNOR-AUTHORITY Mark V FSRT: FSRT = 1 - (drawdown / span) * slope"),
            ParameterSpec("mv_fsra_base", "PlantControl", "float", 1.2, 1.0, 1.5, True, "ENGINEERING_INITIAL_VALUE; NOT_CALIBRATED; GOVERNOR-AUTHORITY Mark V FSRA: FSRA = base - slope * (|close - prev close| / ATR)"),
            ParameterSpec("mv_fsra_slope", "PlantControl", "float", 0.25, 0.1, 0.5, True, "ENGINEERING_INITIAL_VALUE; NOT_CALIBRATED; GOVERNOR-AUTHORITY Mark V FSRA: price-velocity sensitivity"),
</x:v>
      </x:c>
      <x:c r="B103"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103" s="8" t="str">
        <x:v>canonical_parameter_registry.py</x:v>
      </x:c>
      <x:c r="D103" s="8" t="n">
        <x:v>360</x:v>
      </x:c>
      <x:c r="E103" s="8" t="n">
        <x:v>364</x:v>
      </x:c>
      <x:c r="F103" s="8" t="str">
        <x:v>CanonicalParameterRegistry._build_registry</x:v>
      </x:c>
      <x:c r="G103" s="8" t="str">
        <x:v>Caller-mediated policy/config/data/evidence; no direct broker authority</x:v>
      </x:c>
      <x:c r="H103" s="8" t="str">
        <x:v>Calls: ParameterSpec; Revision2ParameterManifest.all_68; set; self.validate_contract</x:v>
      </x:c>
      <x:c r="I103" s="8" t="str">
        <x:v>self</x:v>
      </x:c>
      <x:c r="J103" s="8" t="str">
        <x:v>No explicit return; state/I/O sideeffects.</x:v>
      </x:c>
      <x:c r="K103" s="8" t="str">
        <x:v>self.params[item.name] = item; self.safety_params[item.name] = item</x:v>
      </x:c>
      <x:c r="L103" s="8" t="str">
        <x:v>170 targets,22 safety,122union/external eligible and46in-house eligible are source-enforced. Eligibility does not prove parameter actually actuates current policy; audit consumers separately.</x:v>
      </x:c>
      <x:c r="M103" s="8" t="str">
        <x:v>50382612d9c61a714d4278ed97095bc9c54a3b7e52b3ff0fef2095616863edb0</x:v>
      </x:c>
    </x:row>
    <x:row r="104" ht="224" customHeight="1">
      <x:c r="A104" s="18" t="str">
        <x:v>            ParameterSpec("mv_fsrs_warmup_bars", "PlantControl", "int", 15, 5, 45, True, "ENGINEERING_INITIAL_VALUE; NOT_CALIBRATED; GOVERNOR-AUTHORITY Mark V FSRS: session-opening warm-up ramp length in bars"),
            ParameterSpec("mv_fsrs_floor", "PlantControl", "float", 0.2, 0.0, 0.5, True, "ENGINEERING_INITIAL_VALUE; NOT_CALIBRATED; GOVERNOR-AUTHORITY Mark V FSRS: ramp starting value at the session open"),
            ParameterSpec("mv_vibration_damper_start", "PlantControl", "float", 1.2, 0.6, 2.0, True, "ENGINEERING_INITIAL_VALUE; NOT_CALIBRATED; GOVERNOR-AUTHORITY Turbine vibration ((high-low-|close-open|)/ATR) above which the entry hurdle is raised"),
            ParameterSpec("mv_vibration_damper_gain", "PlantControl", "float", 0.1, 0.0, 0.3, True, "ENGINEERING_INITIAL_VALUE; NOT_CALIBRATED; GOVERNOR-AUTHORITY Entry-hurdle increase per unit of vibration above the damper start"),
            ParameterSpec("mv_exhaust_spread_hold", "PlantControl", "float", 2.0, 1.0, 4.0, True, "ENGINEERING_INITIAL_VALUE; NOT_CALIBRATED; GOVERNOR-AUTHORITY Bay exhaust spread (cross-symbol return dispersion / mean ATR fraction) that holds new bay entries"),
</x:v>
      </x:c>
      <x:c r="B104"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104" s="8" t="str">
        <x:v>canonical_parameter_registry.py</x:v>
      </x:c>
      <x:c r="D104" s="8" t="n">
        <x:v>365</x:v>
      </x:c>
      <x:c r="E104" s="8" t="n">
        <x:v>369</x:v>
      </x:c>
      <x:c r="F104" s="8" t="str">
        <x:v>CanonicalParameterRegistry._build_registry</x:v>
      </x:c>
      <x:c r="G104" s="8" t="str">
        <x:v>Caller-mediated policy/config/data/evidence; no direct broker authority</x:v>
      </x:c>
      <x:c r="H104" s="8" t="str">
        <x:v>Calls: ParameterSpec; Revision2ParameterManifest.all_68; set; self.validate_contract</x:v>
      </x:c>
      <x:c r="I104" s="8" t="str">
        <x:v>self</x:v>
      </x:c>
      <x:c r="J104" s="8" t="str">
        <x:v>No explicit return; state/I/O sideeffects.</x:v>
      </x:c>
      <x:c r="K104" s="8" t="str">
        <x:v>self.params[item.name] = item; self.safety_params[item.name] = item</x:v>
      </x:c>
      <x:c r="L104" s="8" t="str">
        <x:v>170 targets,22 safety,122union/external eligible and46in-house eligible are source-enforced. Eligibility does not prove parameter actually actuates current policy; audit consumers separately.</x:v>
      </x:c>
      <x:c r="M104" s="8" t="str">
        <x:v>50382612d9c61a714d4278ed97095bc9c54a3b7e52b3ff0fef2095616863edb0</x:v>
      </x:c>
    </x:row>
    <x:row r="105" ht="185" customHeight="1">
      <x:c r="A105" s="18" t="str">
        <x:v>            ParameterSpec("mv_exhaust_spread_trip", "PlantControl", "float", 3.5, 2.0, 6.0, True, "ENGINEERING_INITIAL_VALUE; NOT_CALIBRATED; GOVERNOR-AUTHORITY Bay exhaust spread that trips open bay positions (orderly exit)"),
            ParameterSpec("mv_fsr_min_floor", "PlantControl", "float", 0.15, 0.05, 0.3, False, "ENGINEERING_INITIAL_VALUE; NOT_CALIBRATED; FIXED; GOVERNOR-AUTHORITY Mark V minimum-value floor (flameout protection): exits always remain possible; never admits an entry"),
            ParameterSpec("mv_fsrm_manual_limit", "PlantControl", "float", 1.0, 0.0, 1.0, False, "ENGINEERING_INITIAL_VALUE; NOT_CALIBRATED; FIXED; GOVERNOR-AUTHORITY Mark V FSRM operator manual run limit (1.0 = no manual restriction)"),
            ParameterSpec("gov_telemetry_atr_bars", "PlantControl", "int", 14, 5, 30, False, "ENGINEERING_INITIAL_VALUE; NOT_CALIBRATED; FIXED; GOVERNOR-AUTHORITY ATR window shared by the governor telemetry (vibration, velocity, exhaust spread)"),
</x:v>
      </x:c>
      <x:c r="B105"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105" s="8" t="str">
        <x:v>canonical_parameter_registry.py</x:v>
      </x:c>
      <x:c r="D105" s="8" t="n">
        <x:v>370</x:v>
      </x:c>
      <x:c r="E105" s="8" t="n">
        <x:v>373</x:v>
      </x:c>
      <x:c r="F105" s="8" t="str">
        <x:v>CanonicalParameterRegistry._build_registry</x:v>
      </x:c>
      <x:c r="G105" s="8" t="str">
        <x:v>Caller-mediated policy/config/data/evidence; no direct broker authority</x:v>
      </x:c>
      <x:c r="H105" s="8" t="str">
        <x:v>Calls: ParameterSpec; Revision2ParameterManifest.all_68; set; self.validate_contract</x:v>
      </x:c>
      <x:c r="I105" s="8" t="str">
        <x:v>self</x:v>
      </x:c>
      <x:c r="J105" s="8" t="str">
        <x:v>No explicit return; state/I/O sideeffects.</x:v>
      </x:c>
      <x:c r="K105" s="8" t="str">
        <x:v>self.params[item.name] = item; self.safety_params[item.name] = item</x:v>
      </x:c>
      <x:c r="L105" s="8" t="str">
        <x:v>170 targets,22 safety,122union/external eligible and46in-house eligible are source-enforced. Eligibility does not prove parameter actually actuates current policy; audit consumers separately.</x:v>
      </x:c>
      <x:c r="M105" s="8" t="str">
        <x:v>50382612d9c61a714d4278ed97095bc9c54a3b7e52b3ff0fef2095616863edb0</x:v>
      </x:c>
    </x:row>
    <x:row r="106" ht="198" customHeight="1">
      <x:c r="A106" s="18" t="str">
        <x:v>            ParameterSpec("micom_nifty_vol_z_window", "PlantControl", "int", 20, 10, 60, False, "ENGINEERING_INITIAL_VALUE; NOT_CALIBRATED; FIXED; GOVERNOR-AUTHORITY MiCOM ANSI 21: completed Nifty 15-minute returns used for the volatility z-score"),
            # Plant-control parameters: FIXED / NOT_CALIBRATED / external-engine only.
            ParameterSpec("grid_vix_operating_min", "PlantControl", "float", 10.0, 5.0, 15.0, False, "ENGINEERING_INITIAL_VALUE; NOT_CALIBRATED; NEVER_CALIBRATE_SAFETY; PLANT-CONTROL India VIX lower operating bound: below it the grid is treated as dead (UNSYNCHRONIZED)"),
            ParameterSpec("grid_vix_operating_max", "PlantControl", "float", 30.0, 20.0, 40.0, False, "ENGINEERING_INITIAL_VALUE; NOT_CALIBRATED; NEVER_CALIBRATE_SAFETY; PLANT-CONTROL India VIX upper operating bound: above it the grid is treated as panicking (UNSYNCHRONIZED)"),
            ParameterSpec("grid_vix_derate_start", "PlantControl", "float", 24.0, 15.0, 30.0, False, "ENGINEERING_INITIAL_VALUE; NOT_CALIBRATED; PLANT-CONTROL India VIX level at which the plant is DERATED; must stay below grid_vix_operating_max (validated at construction)"),
</x:v>
      </x:c>
      <x:c r="B106"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106" s="8" t="str">
        <x:v>canonical_parameter_registry.py</x:v>
      </x:c>
      <x:c r="D106" s="8" t="n">
        <x:v>374</x:v>
      </x:c>
      <x:c r="E106" s="8" t="n">
        <x:v>378</x:v>
      </x:c>
      <x:c r="F106" s="8" t="str">
        <x:v>CanonicalParameterRegistry._build_registry</x:v>
      </x:c>
      <x:c r="G106" s="8" t="str">
        <x:v>Caller-mediated policy/config/data/evidence; no direct broker authority</x:v>
      </x:c>
      <x:c r="H106" s="8" t="str">
        <x:v>Calls: ParameterSpec; Revision2ParameterManifest.all_68; set; self.validate_contract</x:v>
      </x:c>
      <x:c r="I106" s="8" t="str">
        <x:v>self</x:v>
      </x:c>
      <x:c r="J106" s="8" t="str">
        <x:v>No explicit return; state/I/O sideeffects.</x:v>
      </x:c>
      <x:c r="K106" s="8" t="str">
        <x:v>self.params[item.name] = item; self.safety_params[item.name] = item</x:v>
      </x:c>
      <x:c r="L106" s="8" t="str">
        <x:v>170 targets,22 safety,122union/external eligible and46in-house eligible are source-enforced. Eligibility does not prove parameter actually actuates current policy; audit consumers separately.</x:v>
      </x:c>
      <x:c r="M106" s="8" t="str">
        <x:v>50382612d9c61a714d4278ed97095bc9c54a3b7e52b3ff0fef2095616863edb0</x:v>
      </x:c>
    </x:row>
    <x:row r="107" ht="224" customHeight="1">
      <x:c r="A107" s="18" t="str">
        <x:v>            ParameterSpec("grid_vix_slope_bars", "PlantControl", "int", 5, 3, 10, False, "ENGINEERING_INITIAL_VALUE; NOT_CALIBRATED; PLANT-CONTROL Lookback (completed grid bars) for the VIX rate-of-rise"),
            ParameterSpec("grid_vix_slope_derate_fraction", "PlantControl", "float", 0.1, 0.05, 0.25, False, "ENGINEERING_INITIAL_VALUE; NOT_CALIBRATED; PLANT-CONTROL VIX rise over the slope lookback that DERATES the plant"),
            ParameterSpec("grid_nifty_ema_period", "PlantControl", "int", 50, 20, 100, False, "ENGINEERING_INITIAL_VALUE; NOT_CALIBRATED; PLANT-CONTROL Nifty EMA period for the index deviation (voltage) measurement"),
            ParameterSpec("grid_nifty_deviation_derate_fraction", "PlantControl", "float", 0.03, 0.01, 0.06, False, "ENGINEERING_INITIAL_VALUE; NOT_CALIBRATED; PLANT-CONTROL Absolute Nifty deviation from its EMA that DERATES the plant"),
            ParameterSpec("grid_max_staleness_seconds", "PlantControl", "int", 1200, 900, 3600, False, "ENGINEERING_INITIAL_VALUE; NOT_CALIBRATED; NEVER_CALIBRATE_SAFETY; PLANT-CONTROL Maximum age of the latest completed Nifty/VIX bar before the grid is ISLANDED_SAFE"),
</x:v>
      </x:c>
      <x:c r="B107"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107" s="8" t="str">
        <x:v>canonical_parameter_registry.py</x:v>
      </x:c>
      <x:c r="D107" s="8" t="n">
        <x:v>379</x:v>
      </x:c>
      <x:c r="E107" s="8" t="n">
        <x:v>383</x:v>
      </x:c>
      <x:c r="F107" s="8" t="str">
        <x:v>CanonicalParameterRegistry._build_registry</x:v>
      </x:c>
      <x:c r="G107" s="8" t="str">
        <x:v>Caller-mediated policy/config/data/evidence; no direct broker authority</x:v>
      </x:c>
      <x:c r="H107" s="8" t="str">
        <x:v>Calls: ParameterSpec; Revision2ParameterManifest.all_68; set; self.validate_contract</x:v>
      </x:c>
      <x:c r="I107" s="8" t="str">
        <x:v>self</x:v>
      </x:c>
      <x:c r="J107" s="8" t="str">
        <x:v>No explicit return; state/I/O sideeffects.</x:v>
      </x:c>
      <x:c r="K107" s="8" t="str">
        <x:v>self.params[item.name] = item; self.safety_params[item.name] = item</x:v>
      </x:c>
      <x:c r="L107" s="8" t="str">
        <x:v>170 targets,22 safety,122union/external eligible and46in-house eligible are source-enforced. Eligibility does not prove parameter actually actuates current policy; audit consumers separately.</x:v>
      </x:c>
      <x:c r="M107" s="8" t="str">
        <x:v>50382612d9c61a714d4278ed97095bc9c54a3b7e52b3ff0fef2095616863edb0</x:v>
      </x:c>
    </x:row>
    <x:row r="108" ht="211" customHeight="1">
      <x:c r="A108" s="18" t="str">
        <x:v>            ParameterSpec("grid_min_aligned_bars", "PlantControl", "int", 63, 30, 200, False, "ENGINEERING_INITIAL_VALUE; NOT_CALIBRATED; PLANT-CONTROL Minimum aligned Nifty/VIX bars before a grid state may be produced (else ISLANDED_SAFE)"),
            ParameterSpec("ecs_derate_demand_pu", "PlantControl", "float", 0.5, 0.1, 0.9, False, "ENGINEERING_INITIAL_VALUE; NOT_CALIBRATED; PLANT-CONTROL ECS plant demand reference while the grid is DERATED"),
            ParameterSpec("ecs_demand_restore_step_pu", "PlantControl", "float", 0.1, 0.02, 0.5, False, "ENGINEERING_INITIAL_VALUE; NOT_CALIBRATED; PLANT-CONTROL Maximum ECS demand increase per evaluation when restoring after a reduction (reductions are immediate)"),
            ParameterSpec("trailing_stop_atr_mult", "MPC", "float", 5.5, 1.0, 8.0, True,
                           "Continuous exit-controller ATR trail multiplier (independent of the one-shot entry stop's stop_loss_atr_mult)"),
            ParameterSpec("drawdown_normal_threshold", "SafetyGates", "float", 0.10, 0.05, 0.20, True, "Normal drawdown threshold"),
</x:v>
      </x:c>
      <x:c r="B108"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108" s="8" t="str">
        <x:v>canonical_parameter_registry.py</x:v>
      </x:c>
      <x:c r="D108" s="8" t="n">
        <x:v>384</x:v>
      </x:c>
      <x:c r="E108" s="8" t="n">
        <x:v>389</x:v>
      </x:c>
      <x:c r="F108" s="8" t="str">
        <x:v>CanonicalParameterRegistry._build_registry</x:v>
      </x:c>
      <x:c r="G108" s="8" t="str">
        <x:v>Caller-mediated policy/config/data/evidence; no direct broker authority</x:v>
      </x:c>
      <x:c r="H108" s="8" t="str">
        <x:v>Calls: ParameterSpec; Revision2ParameterManifest.all_68; set; self.validate_contract</x:v>
      </x:c>
      <x:c r="I108" s="8" t="str">
        <x:v>self</x:v>
      </x:c>
      <x:c r="J108" s="8" t="str">
        <x:v>No explicit return; state/I/O sideeffects.</x:v>
      </x:c>
      <x:c r="K108" s="8" t="str">
        <x:v>self.params[item.name] = item; self.safety_params[item.name] = item</x:v>
      </x:c>
      <x:c r="L108" s="8" t="str">
        <x:v>170 targets,22 safety,122union/external eligible and46in-house eligible are source-enforced. Eligibility does not prove parameter actually actuates current policy; audit consumers separately.</x:v>
      </x:c>
      <x:c r="M108" s="8" t="str">
        <x:v>50382612d9c61a714d4278ed97095bc9c54a3b7e52b3ff0fef2095616863edb0</x:v>
      </x:c>
    </x:row>
    <x:row r="109" ht="224" customHeight="1">
      <x:c r="A109" s="18" t="str">
        <x:v>            ParameterSpec("drawdown_derated_threshold", "SafetyGates", "float", 0.18, 0.10, 0.25, True, "Derated threshold"),
            ParameterSpec("drawdown_halt_threshold", "SafetyGates", "float", 0.25, 0.15, 0.35, True, "Hard drawdown halt"),
            ParameterSpec("max_loss_per_trade_rupees", "SafetyGates", "float", 5000, 1000, 20000, True, "Max loss per trade"),
            ParameterSpec("max_loss_per_day_rupees", "SafetyGates", "float", 50000, 10000, 150000, True, "Daily loss limit"),
            ParameterSpec("portfolio_lambda_risk_limit", "SafetyGates", "float", 0.15, 0.05, 0.30, True, "Portfolio lambda risk limit"),
            ParameterSpec("max_sector_exposure_fraction", "PositionManager", "float", 0.30, 0.10, 0.60, True, "Sector max exposure"),
            ParameterSpec("max_symbol_concentration", "PositionManager", "float", 0.05, 0.01, 0.15, True, "Single symbol cap"),
            ParameterSpec("pid_kp_entry", "MPC", "float", 0.15, 0.05, 0.30, True, "Entry KP"),
</x:v>
      </x:c>
      <x:c r="B109"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109" s="8" t="str">
        <x:v>canonical_parameter_registry.py</x:v>
      </x:c>
      <x:c r="D109" s="8" t="n">
        <x:v>390</x:v>
      </x:c>
      <x:c r="E109" s="8" t="n">
        <x:v>397</x:v>
      </x:c>
      <x:c r="F109" s="8" t="str">
        <x:v>CanonicalParameterRegistry._build_registry</x:v>
      </x:c>
      <x:c r="G109" s="8" t="str">
        <x:v>Caller-mediated policy/config/data/evidence; no direct broker authority</x:v>
      </x:c>
      <x:c r="H109" s="8" t="str">
        <x:v>Calls: ParameterSpec; Revision2ParameterManifest.all_68; set; self.validate_contract</x:v>
      </x:c>
      <x:c r="I109" s="8" t="str">
        <x:v>self</x:v>
      </x:c>
      <x:c r="J109" s="8" t="str">
        <x:v>No explicit return; state/I/O sideeffects.</x:v>
      </x:c>
      <x:c r="K109" s="8" t="str">
        <x:v>self.params[item.name] = item; self.safety_params[item.name] = item</x:v>
      </x:c>
      <x:c r="L109" s="8" t="str">
        <x:v>170 targets,22 safety,122union/external eligible and46in-house eligible are source-enforced. Eligibility does not prove parameter actually actuates current policy; audit consumers separately.</x:v>
      </x:c>
      <x:c r="M109" s="8" t="str">
        <x:v>50382612d9c61a714d4278ed97095bc9c54a3b7e52b3ff0fef2095616863edb0</x:v>
      </x:c>
    </x:row>
    <x:row r="110" ht="159" customHeight="1">
      <x:c r="A110" s="18" t="str">
        <x:v>            ParameterSpec("pid_ki_entry", "MPC", "float", 0.05, 0.01, 0.20, True, "Entry KI"),
            ParameterSpec("pid_kd_entry", "MPC", "float", 0.08, 0.01, 0.20, True, "Entry KD"),
            ParameterSpec("pid_kp_exit", "MPC", "float", 0.12, 0.05, 0.25, True, "Exit KP"),
            ParameterSpec("pid_ki_exit", "MPC", "float", 0.04, 0.01, 0.15, True, "Exit KI"),
            ParameterSpec("pid_kd_exit", "MPC", "float", 0.06, 0.01, 0.15, True, "Exit KD"),
            ParameterSpec("pid_integral_window_bars", "MPC", "int", 10, 5, 30, True, "Integral window"),
            ParameterSpec("pid_integral_max_clamp", "MPC", "float", 0.10, 0.02, 0.25, True, "Integral clamp"),
            ParameterSpec("saturation_exit_bars", "MPC", "int", 5, 2, 10, True,
</x:v>
      </x:c>
      <x:c r="B110"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110" s="8" t="str">
        <x:v>canonical_parameter_registry.py</x:v>
      </x:c>
      <x:c r="D110" s="8" t="n">
        <x:v>398</x:v>
      </x:c>
      <x:c r="E110" s="8" t="n">
        <x:v>405</x:v>
      </x:c>
      <x:c r="F110" s="8" t="str">
        <x:v>CanonicalParameterRegistry._build_registry</x:v>
      </x:c>
      <x:c r="G110" s="8" t="str">
        <x:v>Caller-mediated policy/config/data/evidence; no direct broker authority</x:v>
      </x:c>
      <x:c r="H110" s="8" t="str">
        <x:v>Calls: ParameterSpec; Revision2ParameterManifest.all_68; set; self.validate_contract</x:v>
      </x:c>
      <x:c r="I110" s="8" t="str">
        <x:v>self</x:v>
      </x:c>
      <x:c r="J110" s="8" t="str">
        <x:v>No explicit return; state/I/O sideeffects.</x:v>
      </x:c>
      <x:c r="K110" s="8" t="str">
        <x:v>self.params[item.name] = item; self.safety_params[item.name] = item</x:v>
      </x:c>
      <x:c r="L110" s="8" t="str">
        <x:v>170 targets,22 safety,122union/external eligible and46in-house eligible are source-enforced. Eligibility does not prove parameter actually actuates current policy; audit consumers separately.</x:v>
      </x:c>
      <x:c r="M110" s="8" t="str">
        <x:v>50382612d9c61a714d4278ed97095bc9c54a3b7e52b3ff0fef2095616863edb0</x:v>
      </x:c>
    </x:row>
    <x:row r="111" ht="198" customHeight="1">
      <x:c r="A111" s="18" t="str">
        <x:v>                           "Consecutive bars at saturation extreme before exit (both PA and studies tracks independently)"),
            ParameterSpec("pid_derivative_smoothing", "MPC", "int", 3, 1, 10, True, "Derivative smoothing"),
            ParameterSpec("order_type", "P01D", "str", "MARKET", 0, 0, True, "Execution order type"),
            ParameterSpec("limit_order_offset_percent", "P01D", "float", 0.02, 0.00, 0.05, True, "Limit offset"),
            ParameterSpec("order_timeout_seconds", "P01D", "int", 30, 5, 120, True, "Order timeout"),
            ParameterSpec("max_retry_attempts", "P01D", "int", 2, 0, 5, True, "Retry attempts"),
            ParameterSpec("retry_delay_seconds", "P01D", "int", 5, 1, 20, True, "Retry delay"),
            ParameterSpec("slippage_tolerance_percent", "P01D", "float", 0.15, 0.02, 0.20, True,
</x:v>
      </x:c>
      <x:c r="B111"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111" s="8" t="str">
        <x:v>canonical_parameter_registry.py</x:v>
      </x:c>
      <x:c r="D111" s="8" t="n">
        <x:v>406</x:v>
      </x:c>
      <x:c r="E111" s="8" t="n">
        <x:v>413</x:v>
      </x:c>
      <x:c r="F111" s="8" t="str">
        <x:v>CanonicalParameterRegistry._build_registry</x:v>
      </x:c>
      <x:c r="G111" s="8" t="str">
        <x:v>Caller-mediated policy/config/data/evidence; no direct broker authority</x:v>
      </x:c>
      <x:c r="H111" s="8" t="str">
        <x:v>Calls: ParameterSpec; Revision2ParameterManifest.all_68; set; self.validate_contract</x:v>
      </x:c>
      <x:c r="I111" s="8" t="str">
        <x:v>self</x:v>
      </x:c>
      <x:c r="J111" s="8" t="str">
        <x:v>No explicit return; state/I/O sideeffects.</x:v>
      </x:c>
      <x:c r="K111" s="8" t="str">
        <x:v>self.params[item.name] = item; self.safety_params[item.name] = item</x:v>
      </x:c>
      <x:c r="L111" s="8" t="str">
        <x:v>170 targets,22 safety,122union/external eligible and46in-house eligible are source-enforced. Eligibility does not prove parameter actually actuates current policy; audit consumers separately.</x:v>
      </x:c>
      <x:c r="M111" s="8" t="str">
        <x:v>50382612d9c61a714d4278ed97095bc9c54a3b7e52b3ff0fef2095616863edb0</x:v>
      </x:c>
    </x:row>
    <x:row r="112" ht="211" customHeight="1">
      <x:c r="A112" s="18" t="str">
        <x:v>                           "Intraday Gate16 slippage tolerance; cross-session orders remain prohibited"),
            ParameterSpec("trading_hours_start", "UnifiedExecution", "str", "09:15", 0, 0, True, "Trading start"),
            ParameterSpec("trading_hours_end", "UnifiedExecution", "str", "15:30", 0, 0, True, "Trading end"),
            ParameterSpec("symbols_to_trade", "DataIngestion", "list", [], 0, 0, True, "Universe to trade"),
            ParameterSpec("exclude_symbols", "DataIngestion", "list", [], 0, 0, True, "Symbols excluded"),
            ParameterSpec("data_validation_mode", "L2DataCertifier", "str", "strict", 0, 0, True, "Validation mode"),
        ]
</x:v>
      </x:c>
      <x:c r="B112"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112" s="8" t="str">
        <x:v>canonical_parameter_registry.py</x:v>
      </x:c>
      <x:c r="D112" s="8" t="n">
        <x:v>414</x:v>
      </x:c>
      <x:c r="E112" s="8" t="n">
        <x:v>421</x:v>
      </x:c>
      <x:c r="F112" s="8" t="str">
        <x:v>CanonicalParameterRegistry._build_registry</x:v>
      </x:c>
      <x:c r="G112" s="8" t="str">
        <x:v>Caller-mediated policy/config/data/evidence; no direct broker authority</x:v>
      </x:c>
      <x:c r="H112" s="8" t="str">
        <x:v>Calls: ParameterSpec; Revision2ParameterManifest.all_68; set; self.validate_contract</x:v>
      </x:c>
      <x:c r="I112" s="8" t="str">
        <x:v>self</x:v>
      </x:c>
      <x:c r="J112" s="8" t="str">
        <x:v>No explicit return; state/I/O sideeffects.</x:v>
      </x:c>
      <x:c r="K112" s="8" t="str">
        <x:v>self.params[item.name] = item; self.safety_params[item.name] = item</x:v>
      </x:c>
      <x:c r="L112" s="8" t="str">
        <x:v>170 targets,22 safety,122union/external eligible and46in-house eligible are source-enforced. Eligibility does not prove parameter actually actuates current policy; audit consumers separately.</x:v>
      </x:c>
      <x:c r="M112" s="8" t="str">
        <x:v>50382612d9c61a714d4278ed97095bc9c54a3b7e52b3ff0fef2095616863edb0</x:v>
      </x:c>
    </x:row>
    <x:row r="113" ht="211" customHeight="1">
      <x:c r="A113" s="18" t="str">
        <x:v>        safety_entries = [
            ParameterSpec("kill_switch_enabled", "StartupCapabilityLock", "bool", True, 0, 0, False, "Kill switch invariant"),
            ParameterSpec("safety_drawdown_halt_threshold", "SafetyGates", "float", 0.25, 0, 0, False, "Hard drawdown halt"),
            ParameterSpec("max_daily_loss_rupees", "SafetyGates", "float", 50000, 0, 0, False, "Daily loss hard cap"),
            ParameterSpec("max_concurrent_positions", "SafetyGates", "int", 5, 0, 0, False, "Concurrent positions cap"),
            ParameterSpec("max_gross_exposure_fraction", "SafetyGates", "float", 0.50, 0, 0, False, "Gross exposure cap"),
            ParameterSpec("max_market_data_age_seconds", "SafetyGates", "int", 30, 0, 0, False, "Market data age max"),
            ParameterSpec(
</x:v>
      </x:c>
      <x:c r="B113"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113" s="8" t="str">
        <x:v>canonical_parameter_registry.py</x:v>
      </x:c>
      <x:c r="D113" s="8" t="n">
        <x:v>422</x:v>
      </x:c>
      <x:c r="E113" s="8" t="n">
        <x:v>429</x:v>
      </x:c>
      <x:c r="F113" s="8" t="str">
        <x:v>CanonicalParameterRegistry._build_registry</x:v>
      </x:c>
      <x:c r="G113" s="8" t="str">
        <x:v>Caller-mediated policy/config/data/evidence; no direct broker authority</x:v>
      </x:c>
      <x:c r="H113" s="8" t="str">
        <x:v>Calls: ParameterSpec; Revision2ParameterManifest.all_68; set; self.validate_contract</x:v>
      </x:c>
      <x:c r="I113" s="8" t="str">
        <x:v>self</x:v>
      </x:c>
      <x:c r="J113" s="8" t="str">
        <x:v>No explicit return; state/I/O sideeffects.</x:v>
      </x:c>
      <x:c r="K113" s="8" t="str">
        <x:v>self.params[item.name] = item; self.safety_params[item.name] = item</x:v>
      </x:c>
      <x:c r="L113" s="8" t="str">
        <x:v>170 targets,22 safety,122union/external eligible and46in-house eligible are source-enforced. Eligibility does not prove parameter actually actuates current policy; audit consumers separately.</x:v>
      </x:c>
      <x:c r="M113" s="8" t="str">
        <x:v>50382612d9c61a714d4278ed97095bc9c54a3b7e52b3ff0fef2095616863edb0</x:v>
      </x:c>
    </x:row>
    <x:row r="114" ht="172" customHeight="1">
      <x:c r="A114" s="18" t="str">
        <x:v>                "max_broker_offline_seconds", "SafetyGates", "int",
                300, 0, 0, False,
                "FIXED_SAFETY_ENVELOPE; BB07 Gate18 broker-offline circuit-breaker threshold"
            ),
            ParameterSpec("max_exposure_per_symbol_fraction", "SafetyGates", "float", 0.15, 0, 0, False, "Per-symbol cap"),
            ParameterSpec("min_position_quantity", "SafetyGates", "int", 1, 0, 0, False, "Min qty"),
            ParameterSpec("max_position_quantity", "SafetyGates", "int", 100, 0, 0, False, "Max qty"),
            ParameterSpec("drawdown_derate_threshold", "SafetyGates", "float", 0.18, 0, 0, False, "Drawdown derate trigger"),
</x:v>
      </x:c>
      <x:c r="B114"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114" s="8" t="str">
        <x:v>canonical_parameter_registry.py</x:v>
      </x:c>
      <x:c r="D114" s="8" t="n">
        <x:v>430</x:v>
      </x:c>
      <x:c r="E114" s="8" t="n">
        <x:v>437</x:v>
      </x:c>
      <x:c r="F114" s="8" t="str">
        <x:v>CanonicalParameterRegistry._build_registry</x:v>
      </x:c>
      <x:c r="G114" s="8" t="str">
        <x:v>Caller-mediated policy/config/data/evidence; no direct broker authority</x:v>
      </x:c>
      <x:c r="H114" s="8" t="str">
        <x:v>Calls: ParameterSpec; Revision2ParameterManifest.all_68; set; self.validate_contract</x:v>
      </x:c>
      <x:c r="I114" s="8" t="str">
        <x:v>self</x:v>
      </x:c>
      <x:c r="J114" s="8" t="str">
        <x:v>No explicit return; state/I/O sideeffects.</x:v>
      </x:c>
      <x:c r="K114" s="8" t="str">
        <x:v>self.params[item.name] = item; self.safety_params[item.name] = item</x:v>
      </x:c>
      <x:c r="L114" s="8" t="str">
        <x:v>170 targets,22 safety,122union/external eligible and46in-house eligible are source-enforced. Eligibility does not prove parameter actually actuates current policy; audit consumers separately.</x:v>
      </x:c>
      <x:c r="M114" s="8" t="str">
        <x:v>50382612d9c61a714d4278ed97095bc9c54a3b7e52b3ff0fef2095616863edb0</x:v>
      </x:c>
    </x:row>
    <x:row r="115" ht="237" customHeight="1">
      <x:c r="A115" s="18" t="str">
        <x:v>            ParameterSpec("drawdown_derate_multiplier", "SafetyGates", "float", 0.80, 0, 0, False, "Drawdown derate multiplier"),
            ParameterSpec("lambda_derate_threshold", "SafetyGates", "float", 0.15, 0, 0, False, "Lambda risk trigger"),
            ParameterSpec("lambda_derate_multiplier", "SafetyGates", "float", 0.80, 0, 0, False, "Lambda reduction factor"),
            ParameterSpec("min_signal_confidence", "PA", "float", 0.55, 0, 0, False, "Minimum signal confidence"),
            ParameterSpec("safety_min_risk_reward_ratio", "ID", "float", 1.50, 0, 0, False, "Minimum reward/risk"),
            ParameterSpec("order_dedup_window_seconds", "P01D", "int", 5, 0, 0, False, "Order dedup window"),
            ParameterSpec("order_timeout_seconds_execution", "P01D", "int", 30, 0, 0, False, "Execution timeout"),
            ParameterSpec("max_reconciliation_qty_diff", "P01D", "int", 0, 0, 0, False, "Qty reconciliation diff"),
</x:v>
      </x:c>
      <x:c r="B115"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115" s="8" t="str">
        <x:v>canonical_parameter_registry.py</x:v>
      </x:c>
      <x:c r="D115" s="8" t="n">
        <x:v>438</x:v>
      </x:c>
      <x:c r="E115" s="8" t="n">
        <x:v>445</x:v>
      </x:c>
      <x:c r="F115" s="8" t="str">
        <x:v>CanonicalParameterRegistry._build_registry</x:v>
      </x:c>
      <x:c r="G115" s="8" t="str">
        <x:v>Caller-mediated policy/config/data/evidence; no direct broker authority</x:v>
      </x:c>
      <x:c r="H115" s="8" t="str">
        <x:v>Calls: ParameterSpec; Revision2ParameterManifest.all_68; set; self.validate_contract</x:v>
      </x:c>
      <x:c r="I115" s="8" t="str">
        <x:v>self</x:v>
      </x:c>
      <x:c r="J115" s="8" t="str">
        <x:v>No explicit return; state/I/O sideeffects.</x:v>
      </x:c>
      <x:c r="K115" s="8" t="str">
        <x:v>self.params[item.name] = item; self.safety_params[item.name] = item</x:v>
      </x:c>
      <x:c r="L115" s="8" t="str">
        <x:v>170 targets,22 safety,122union/external eligible and46in-house eligible are source-enforced. Eligibility does not prove parameter actually actuates current policy; audit consumers separately.</x:v>
      </x:c>
      <x:c r="M115" s="8" t="str">
        <x:v>50382612d9c61a714d4278ed97095bc9c54a3b7e52b3ff0fef2095616863edb0</x:v>
      </x:c>
    </x:row>
    <x:row r="116" ht="172" customHeight="1">
      <x:c r="A116" s="18" t="str">
        <x:v>            ParameterSpec("max_slippage_fraction", "P01D", "float", 0.001, 0, 0, False, "Max slippage fraction"),
            ParameterSpec("no_entry_cutoff_time", "UnifiedExecution", "str", "15:20", 0, 0, False, "Cutoff time"),
            ParameterSpec(
                "force_close_time", "SafetyGates", "str",
                "15:25", 0, 0, False,
                "FIXED_SAFETY_ENVELOPE; BB07 forced-close threshold used by Gate17 and external orchestrator"
            ),
        ]
</x:v>
      </x:c>
      <x:c r="B116"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116" s="8" t="str">
        <x:v>canonical_parameter_registry.py</x:v>
      </x:c>
      <x:c r="D116" s="8" t="n">
        <x:v>446</x:v>
      </x:c>
      <x:c r="E116" s="8" t="n">
        <x:v>453</x:v>
      </x:c>
      <x:c r="F116" s="8" t="str">
        <x:v>CanonicalParameterRegistry._build_registry</x:v>
      </x:c>
      <x:c r="G116" s="8" t="str">
        <x:v>Caller-mediated policy/config/data/evidence; no direct broker authority</x:v>
      </x:c>
      <x:c r="H116" s="8" t="str">
        <x:v>Calls: ParameterSpec; Revision2ParameterManifest.all_68; set; self.validate_contract</x:v>
      </x:c>
      <x:c r="I116" s="8" t="str">
        <x:v>self</x:v>
      </x:c>
      <x:c r="J116" s="8" t="str">
        <x:v>No explicit return; state/I/O sideeffects.</x:v>
      </x:c>
      <x:c r="K116" s="8" t="str">
        <x:v>self.params[item.name] = item; self.safety_params[item.name] = item</x:v>
      </x:c>
      <x:c r="L116" s="8" t="str">
        <x:v>170 targets,22 safety,122union/external eligible and46in-house eligible are source-enforced. Eligibility does not prove parameter actually actuates current policy; audit consumers separately.</x:v>
      </x:c>
      <x:c r="M116" s="8" t="str">
        <x:v>50382612d9c61a714d4278ed97095bc9c54a3b7e52b3ff0fef2095616863edb0</x:v>
      </x:c>
    </x:row>
    <x:row r="117" ht="133" customHeight="1">
      <x:c r="A117" s="18" t="str">
        <x:v>
        target_names = Revision2ParameterManifest.all_68()
        calibratable = set(self.APPROVED_CALIBRATABLE) &amp; set(target_names)
        for item in entries:
            item.calibratable = item.name in calibratable
            if item.name in self.EXTERNAL_ONLY_NAMES:
                item.applicable_engines = self.ENGINE_EXTERNAL
            elif item.name in self.IN_HOUSE_ONLY_NAMES:
</x:v>
      </x:c>
      <x:c r="B117"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117" s="8" t="str">
        <x:v>canonical_parameter_registry.py</x:v>
      </x:c>
      <x:c r="D117" s="8" t="n">
        <x:v>454</x:v>
      </x:c>
      <x:c r="E117" s="8" t="n">
        <x:v>461</x:v>
      </x:c>
      <x:c r="F117" s="8" t="str">
        <x:v>CanonicalParameterRegistry._build_registry</x:v>
      </x:c>
      <x:c r="G117" s="8" t="str">
        <x:v>Caller-mediated policy/config/data/evidence; no direct broker authority</x:v>
      </x:c>
      <x:c r="H117" s="8" t="str">
        <x:v>Calls: ParameterSpec; Revision2ParameterManifest.all_68; set; self.validate_contract</x:v>
      </x:c>
      <x:c r="I117" s="8" t="str">
        <x:v>self</x:v>
      </x:c>
      <x:c r="J117" s="8" t="str">
        <x:v>No explicit return; state/I/O sideeffects.</x:v>
      </x:c>
      <x:c r="K117" s="8" t="str">
        <x:v>self.params[item.name] = item; self.safety_params[item.name] = item</x:v>
      </x:c>
      <x:c r="L117" s="8" t="str">
        <x:v>170 targets,22 safety,122union/external eligible and46in-house eligible are source-enforced. Eligibility does not prove parameter actually actuates current policy; audit consumers separately.</x:v>
      </x:c>
      <x:c r="M117" s="8" t="str">
        <x:v>50382612d9c61a714d4278ed97095bc9c54a3b7e52b3ff0fef2095616863edb0</x:v>
      </x:c>
    </x:row>
    <x:row r="118" ht="100" customHeight="1">
      <x:c r="A118" s="18" t="str">
        <x:v>                item.applicable_engines = self.ENGINE_IN_HOUSE
            self.params[item.name] = item
        for item in safety_entries:
            self.safety_params[item.name] = item
        self.validate_contract()
</x:v>
      </x:c>
      <x:c r="B118" s="8" t="str">
        <x:v>Builds the canonical typed parameter table: defaults, bounds, safety/calibration flags, rationale and per-engine applicability. Registration establishes the frozen input contract; it does not prove that every eligible parameter is consumed by an active actuator. The literal entries are shown completely in the adjacent source blocks.</x:v>
      </x:c>
      <x:c r="C118" s="8" t="str">
        <x:v>canonical_parameter_registry.py</x:v>
      </x:c>
      <x:c r="D118" s="8" t="n">
        <x:v>462</x:v>
      </x:c>
      <x:c r="E118" s="8" t="n">
        <x:v>466</x:v>
      </x:c>
      <x:c r="F118" s="8" t="str">
        <x:v>CanonicalParameterRegistry._build_registry</x:v>
      </x:c>
      <x:c r="G118" s="8" t="str">
        <x:v>Caller-mediated policy/config/data/evidence; no direct broker authority</x:v>
      </x:c>
      <x:c r="H118" s="8" t="str">
        <x:v>Calls: ParameterSpec; Revision2ParameterManifest.all_68; set; self.validate_contract</x:v>
      </x:c>
      <x:c r="I118" s="8" t="str">
        <x:v>self</x:v>
      </x:c>
      <x:c r="J118" s="8" t="str">
        <x:v>No explicit return; state/I/O sideeffects.</x:v>
      </x:c>
      <x:c r="K118" s="8" t="str">
        <x:v>self.params[item.name] = item; self.safety_params[item.name] = item</x:v>
      </x:c>
      <x:c r="L118" s="8" t="str">
        <x:v>170 targets,22 safety,122union/external eligible and46in-house eligible are source-enforced. Eligibility does not prove parameter actually actuates current policy; audit consumers separately.</x:v>
      </x:c>
      <x:c r="M118" s="8" t="str">
        <x:v>50382612d9c61a714d4278ed97095bc9c54a3b7e52b3ff0fef2095616863edb0</x:v>
      </x:c>
    </x:row>
    <x:row r="119" ht="107" customHeight="1">
      <x:c r="A119" s="18" t="str">
        <x:v>
</x:v>
      </x:c>
      <x:c r="B119" s="8" t="str">
        <x:v>Frozen typed engine-scoped target and hardcoded safety registry, validation and identity hashing.</x:v>
      </x:c>
      <x:c r="C119" s="8" t="str">
        <x:v>canonical_parameter_registry.py</x:v>
      </x:c>
      <x:c r="D119" s="8" t="n">
        <x:v>467</x:v>
      </x:c>
      <x:c r="E119" s="8" t="n">
        <x:v>467</x:v>
      </x:c>
      <x:c r="F119" s="8" t="str">
        <x:v>Module / class declarations</x:v>
      </x:c>
      <x:c r="G119" s="8" t="str">
        <x:v>Caller-mediated policy/config/data/evidence; no direct broker authority</x:v>
      </x:c>
      <x:c r="H119" s="8" t="str">
        <x:v>External/in-house constructors, calibration supervisors, startup validators and ExecutionGate consume this contract.</x:v>
      </x:c>
      <x:c r="I119" s="8" t="str">
        <x:v>from __future__ import annotations; import hashlib; import json; import math; from dataclasses import asdict, dataclass; from typing import Any, Dict, List, Optional; from calibration_config import Revision2ParameterManifest</x:v>
      </x:c>
      <x:c r="J119" s="8" t="str">
        <x:v>ParameterSpec; CanonicalParameterRegistry</x:v>
      </x:c>
      <x:c r="K119" s="8" t="str"/>
      <x:c r="L119" s="8" t="str">
        <x:v>170 targets,22 safety,122union/external eligible and46in-house eligible are source-enforced. Eligibility does not prove parameter actually actuates current policy; audit consumers separately.</x:v>
      </x:c>
      <x:c r="M119" s="8" t="str">
        <x:v>50382612d9c61a714d4278ed97095bc9c54a3b7e52b3ff0fef2095616863edb0</x:v>
      </x:c>
    </x:row>
    <x:row r="120" ht="100" customHeight="1">
      <x:c r="A120" s="18" t="str">
        <x:v>    def base_33(self) -&gt; List[str]:
        return Revision2ParameterManifest.base_33()
</x:v>
      </x:c>
      <x:c r="B120" s="8" t="str">
        <x:v>Returns Revision2ParameterManifest.base_33()</x:v>
      </x:c>
      <x:c r="C120" s="8" t="str">
        <x:v>canonical_parameter_registry.py</x:v>
      </x:c>
      <x:c r="D120" s="8" t="n">
        <x:v>468</x:v>
      </x:c>
      <x:c r="E120" s="8" t="n">
        <x:v>469</x:v>
      </x:c>
      <x:c r="F120" s="8" t="str">
        <x:v>CanonicalParameterRegistry.base_33</x:v>
      </x:c>
      <x:c r="G120" s="8" t="str">
        <x:v>Caller-mediated policy/config/data/evidence; no direct broker authority</x:v>
      </x:c>
      <x:c r="H120" s="8" t="str">
        <x:v>Calls: Revision2ParameterManifest.base_33</x:v>
      </x:c>
      <x:c r="I120" s="8" t="str">
        <x:v>self</x:v>
      </x:c>
      <x:c r="J120" s="8" t="str">
        <x:v>Revision2ParameterManifest.base_33()</x:v>
      </x:c>
      <x:c r="K120" s="8" t="str">
        <x:v>No direct assigned instance/container state; downstream calls may mutate.</x:v>
      </x:c>
      <x:c r="L120" s="8" t="str">
        <x:v>170 targets,22 safety,122union/external eligible and46in-house eligible are source-enforced. Eligibility does not prove parameter actually actuates current policy; audit consumers separately.</x:v>
      </x:c>
      <x:c r="M120" s="8" t="str">
        <x:v>50382612d9c61a714d4278ed97095bc9c54a3b7e52b3ff0fef2095616863edb0</x:v>
      </x:c>
    </x:row>
    <x:row r="121" ht="107" customHeight="1">
      <x:c r="A121" s="18" t="str">
        <x:v>
</x:v>
      </x:c>
      <x:c r="B121" s="8" t="str">
        <x:v>Frozen typed engine-scoped target and hardcoded safety registry, validation and identity hashing.</x:v>
      </x:c>
      <x:c r="C121" s="8" t="str">
        <x:v>canonical_parameter_registry.py</x:v>
      </x:c>
      <x:c r="D121" s="8" t="n">
        <x:v>470</x:v>
      </x:c>
      <x:c r="E121" s="8" t="n">
        <x:v>470</x:v>
      </x:c>
      <x:c r="F121" s="8" t="str">
        <x:v>Module / class declarations</x:v>
      </x:c>
      <x:c r="G121" s="8" t="str">
        <x:v>Caller-mediated policy/config/data/evidence; no direct broker authority</x:v>
      </x:c>
      <x:c r="H121" s="8" t="str">
        <x:v>External/in-house constructors, calibration supervisors, startup validators and ExecutionGate consume this contract.</x:v>
      </x:c>
      <x:c r="I121" s="8" t="str">
        <x:v>from __future__ import annotations; import hashlib; import json; import math; from dataclasses import asdict, dataclass; from typing import Any, Dict, List, Optional; from calibration_config import Revision2ParameterManifest</x:v>
      </x:c>
      <x:c r="J121" s="8" t="str">
        <x:v>ParameterSpec; CanonicalParameterRegistry</x:v>
      </x:c>
      <x:c r="K121" s="8" t="str"/>
      <x:c r="L121" s="8" t="str">
        <x:v>170 targets,22 safety,122union/external eligible and46in-house eligible are source-enforced. Eligibility does not prove parameter actually actuates current policy; audit consumers separately.</x:v>
      </x:c>
      <x:c r="M121" s="8" t="str">
        <x:v>50382612d9c61a714d4278ed97095bc9c54a3b7e52b3ff0fef2095616863edb0</x:v>
      </x:c>
    </x:row>
    <x:row r="122" ht="100" customHeight="1">
      <x:c r="A122" s="18" t="str">
        <x:v>    def revision2_35(self) -&gt; List[str]:
        return Revision2ParameterManifest.revision2_35()
</x:v>
      </x:c>
      <x:c r="B122" s="8" t="str">
        <x:v>Returns Revision2ParameterManifest.revision2_35()</x:v>
      </x:c>
      <x:c r="C122" s="8" t="str">
        <x:v>canonical_parameter_registry.py</x:v>
      </x:c>
      <x:c r="D122" s="8" t="n">
        <x:v>471</x:v>
      </x:c>
      <x:c r="E122" s="8" t="n">
        <x:v>472</x:v>
      </x:c>
      <x:c r="F122" s="8" t="str">
        <x:v>CanonicalParameterRegistry.revision2_35</x:v>
      </x:c>
      <x:c r="G122" s="8" t="str">
        <x:v>Caller-mediated policy/config/data/evidence; no direct broker authority</x:v>
      </x:c>
      <x:c r="H122" s="8" t="str">
        <x:v>Calls: Revision2ParameterManifest.revision2_35</x:v>
      </x:c>
      <x:c r="I122" s="8" t="str">
        <x:v>self</x:v>
      </x:c>
      <x:c r="J122" s="8" t="str">
        <x:v>Revision2ParameterManifest.revision2_35()</x:v>
      </x:c>
      <x:c r="K122" s="8" t="str">
        <x:v>No direct assigned instance/container state; downstream calls may mutate.</x:v>
      </x:c>
      <x:c r="L122" s="8" t="str">
        <x:v>170 targets,22 safety,122union/external eligible and46in-house eligible are source-enforced. Eligibility does not prove parameter actually actuates current policy; audit consumers separately.</x:v>
      </x:c>
      <x:c r="M122" s="8" t="str">
        <x:v>50382612d9c61a714d4278ed97095bc9c54a3b7e52b3ff0fef2095616863edb0</x:v>
      </x:c>
    </x:row>
    <x:row r="123" ht="107" customHeight="1">
      <x:c r="A123" s="18" t="str">
        <x:v>
</x:v>
      </x:c>
      <x:c r="B123" s="8" t="str">
        <x:v>Frozen typed engine-scoped target and hardcoded safety registry, validation and identity hashing.</x:v>
      </x:c>
      <x:c r="C123" s="8" t="str">
        <x:v>canonical_parameter_registry.py</x:v>
      </x:c>
      <x:c r="D123" s="8" t="n">
        <x:v>473</x:v>
      </x:c>
      <x:c r="E123" s="8" t="n">
        <x:v>473</x:v>
      </x:c>
      <x:c r="F123" s="8" t="str">
        <x:v>Module / class declarations</x:v>
      </x:c>
      <x:c r="G123" s="8" t="str">
        <x:v>Caller-mediated policy/config/data/evidence; no direct broker authority</x:v>
      </x:c>
      <x:c r="H123" s="8" t="str">
        <x:v>External/in-house constructors, calibration supervisors, startup validators and ExecutionGate consume this contract.</x:v>
      </x:c>
      <x:c r="I123" s="8" t="str">
        <x:v>from __future__ import annotations; import hashlib; import json; import math; from dataclasses import asdict, dataclass; from typing import Any, Dict, List, Optional; from calibration_config import Revision2ParameterManifest</x:v>
      </x:c>
      <x:c r="J123" s="8" t="str">
        <x:v>ParameterSpec; CanonicalParameterRegistry</x:v>
      </x:c>
      <x:c r="K123" s="8" t="str"/>
      <x:c r="L123" s="8" t="str">
        <x:v>170 targets,22 safety,122union/external eligible and46in-house eligible are source-enforced. Eligibility does not prove parameter actually actuates current policy; audit consumers separately.</x:v>
      </x:c>
      <x:c r="M123" s="8" t="str">
        <x:v>50382612d9c61a714d4278ed97095bc9c54a3b7e52b3ff0fef2095616863edb0</x:v>
      </x:c>
    </x:row>
    <x:row r="124" ht="100" customHeight="1">
      <x:c r="A124" s="18" t="str">
        <x:v>    def hardcoded_20(self) -&gt; List[str]:
        return sorted(self.safety_params)
</x:v>
      </x:c>
      <x:c r="B124" s="8" t="str">
        <x:v>Returns sorted(self.safety_params)</x:v>
      </x:c>
      <x:c r="C124" s="8" t="str">
        <x:v>canonical_parameter_registry.py</x:v>
      </x:c>
      <x:c r="D124" s="8" t="n">
        <x:v>474</x:v>
      </x:c>
      <x:c r="E124" s="8" t="n">
        <x:v>475</x:v>
      </x:c>
      <x:c r="F124" s="8" t="str">
        <x:v>CanonicalParameterRegistry.hardcoded_20</x:v>
      </x:c>
      <x:c r="G124" s="8" t="str">
        <x:v>Caller-mediated policy/config/data/evidence; no direct broker authority</x:v>
      </x:c>
      <x:c r="H124" s="8" t="str">
        <x:v>Calls: sorted</x:v>
      </x:c>
      <x:c r="I124" s="8" t="str">
        <x:v>self</x:v>
      </x:c>
      <x:c r="J124" s="8" t="str">
        <x:v>sorted(self.safety_params)</x:v>
      </x:c>
      <x:c r="K124" s="8" t="str">
        <x:v>No direct assigned instance/container state; downstream calls may mutate.</x:v>
      </x:c>
      <x:c r="L124" s="8" t="str">
        <x:v>170 targets,22 safety,122union/external eligible and46in-house eligible are source-enforced. Eligibility does not prove parameter actually actuates current policy; audit consumers separately.</x:v>
      </x:c>
      <x:c r="M124" s="8" t="str">
        <x:v>50382612d9c61a714d4278ed97095bc9c54a3b7e52b3ff0fef2095616863edb0</x:v>
      </x:c>
    </x:row>
    <x:row r="125" ht="107" customHeight="1">
      <x:c r="A125" s="18" t="str">
        <x:v>
</x:v>
      </x:c>
      <x:c r="B125" s="8" t="str">
        <x:v>Frozen typed engine-scoped target and hardcoded safety registry, validation and identity hashing.</x:v>
      </x:c>
      <x:c r="C125" s="8" t="str">
        <x:v>canonical_parameter_registry.py</x:v>
      </x:c>
      <x:c r="D125" s="8" t="n">
        <x:v>476</x:v>
      </x:c>
      <x:c r="E125" s="8" t="n">
        <x:v>476</x:v>
      </x:c>
      <x:c r="F125" s="8" t="str">
        <x:v>Module / class declarations</x:v>
      </x:c>
      <x:c r="G125" s="8" t="str">
        <x:v>Caller-mediated policy/config/data/evidence; no direct broker authority</x:v>
      </x:c>
      <x:c r="H125" s="8" t="str">
        <x:v>External/in-house constructors, calibration supervisors, startup validators and ExecutionGate consume this contract.</x:v>
      </x:c>
      <x:c r="I125" s="8" t="str">
        <x:v>from __future__ import annotations; import hashlib; import json; import math; from dataclasses import asdict, dataclass; from typing import Any, Dict, List, Optional; from calibration_config import Revision2ParameterManifest</x:v>
      </x:c>
      <x:c r="J125" s="8" t="str">
        <x:v>ParameterSpec; CanonicalParameterRegistry</x:v>
      </x:c>
      <x:c r="K125" s="8" t="str"/>
      <x:c r="L125" s="8" t="str">
        <x:v>170 targets,22 safety,122union/external eligible and46in-house eligible are source-enforced. Eligibility does not prove parameter actually actuates current policy; audit consumers separately.</x:v>
      </x:c>
      <x:c r="M125" s="8" t="str">
        <x:v>50382612d9c61a714d4278ed97095bc9c54a3b7e52b3ff0fef2095616863edb0</x:v>
      </x:c>
    </x:row>
    <x:row r="126" ht="100" customHeight="1">
      <x:c r="A126" s="18" t="str">
        <x:v>    def _check_engine(self, engine: Optional[str]) -&gt; None:
        if engine is not None and engine not in self.VALID_ENGINES:
            raise ValueError(
                f"unknown engine {engine!r}; expected one of {self.VALID_ENGINES} or None")
</x:v>
      </x:c>
      <x:c r="B126" s="8" t="str">
        <x:v>Calls ValueError Branches: engine is not None and engine not in self.VALID_ENGINES</x:v>
      </x:c>
      <x:c r="C126" s="8" t="str">
        <x:v>canonical_parameter_registry.py</x:v>
      </x:c>
      <x:c r="D126" s="8" t="n">
        <x:v>477</x:v>
      </x:c>
      <x:c r="E126" s="8" t="n">
        <x:v>480</x:v>
      </x:c>
      <x:c r="F126" s="8" t="str">
        <x:v>CanonicalParameterRegistry._check_engine</x:v>
      </x:c>
      <x:c r="G126" s="8" t="str">
        <x:v>Caller-mediated policy/config/data/evidence; no direct broker authority</x:v>
      </x:c>
      <x:c r="H126" s="8" t="str">
        <x:v>Calls: ValueError</x:v>
      </x:c>
      <x:c r="I126" s="8" t="str">
        <x:v>self, engine: Optional[str]</x:v>
      </x:c>
      <x:c r="J126" s="8" t="str">
        <x:v>No explicit return; state/I/O sideeffects.</x:v>
      </x:c>
      <x:c r="K126" s="8" t="str">
        <x:v>No direct assigned instance/container state; downstream calls may mutate.</x:v>
      </x:c>
      <x:c r="L126" s="8" t="str">
        <x:v>Raises ValueError(f'unknown engine {engine!r}; expected one of {self.VALID_ENGINES} or None')</x:v>
      </x:c>
      <x:c r="M126" s="8" t="str">
        <x:v>50382612d9c61a714d4278ed97095bc9c54a3b7e52b3ff0fef2095616863edb0</x:v>
      </x:c>
    </x:row>
    <x:row r="127" ht="107" customHeight="1">
      <x:c r="A127" s="18" t="str">
        <x:v>
</x:v>
      </x:c>
      <x:c r="B127" s="8" t="str">
        <x:v>Frozen typed engine-scoped target and hardcoded safety registry, validation and identity hashing.</x:v>
      </x:c>
      <x:c r="C127" s="8" t="str">
        <x:v>canonical_parameter_registry.py</x:v>
      </x:c>
      <x:c r="D127" s="8" t="n">
        <x:v>481</x:v>
      </x:c>
      <x:c r="E127" s="8" t="n">
        <x:v>481</x:v>
      </x:c>
      <x:c r="F127" s="8" t="str">
        <x:v>Module / class declarations</x:v>
      </x:c>
      <x:c r="G127" s="8" t="str">
        <x:v>Caller-mediated policy/config/data/evidence; no direct broker authority</x:v>
      </x:c>
      <x:c r="H127" s="8" t="str">
        <x:v>External/in-house constructors, calibration supervisors, startup validators and ExecutionGate consume this contract.</x:v>
      </x:c>
      <x:c r="I127" s="8" t="str">
        <x:v>from __future__ import annotations; import hashlib; import json; import math; from dataclasses import asdict, dataclass; from typing import Any, Dict, List, Optional; from calibration_config import Revision2ParameterManifest</x:v>
      </x:c>
      <x:c r="J127" s="8" t="str">
        <x:v>ParameterSpec; CanonicalParameterRegistry</x:v>
      </x:c>
      <x:c r="K127" s="8" t="str"/>
      <x:c r="L127" s="8" t="str">
        <x:v>170 targets,22 safety,122union/external eligible and46in-house eligible are source-enforced. Eligibility does not prove parameter actually actuates current policy; audit consumers separately.</x:v>
      </x:c>
      <x:c r="M127" s="8" t="str">
        <x:v>50382612d9c61a714d4278ed97095bc9c54a3b7e52b3ff0fef2095616863edb0</x:v>
      </x:c>
    </x:row>
    <x:row r="128" ht="133" customHeight="1">
      <x:c r="A128" s="18" t="str">
        <x:v>    def is_calibratable(self, name: str, engine: Optional[str] = None) -&gt; bool:
        """True when ``name`` may be moved by an optimizer for ``engine``:
        calibratable in principle AND consumed by that engine.  ``engine=None``
        means "for any engine"."""
        self._check_engine(engine)
        spec = self.params[name]
        if not spec.calibratable:
            return False
</x:v>
      </x:c>
      <x:c r="B128" s="8" t="str">
        <x:v>True when ``name`` may be moved by an optimizer for ``engine``: calibratable in principle AND consumed by that engine. ``engine=None`` means "for any engine". Branches: not spec.calibratable</x:v>
      </x:c>
      <x:c r="C128" s="8" t="str">
        <x:v>canonical_parameter_registry.py</x:v>
      </x:c>
      <x:c r="D128" s="8" t="n">
        <x:v>482</x:v>
      </x:c>
      <x:c r="E128" s="8" t="n">
        <x:v>489</x:v>
      </x:c>
      <x:c r="F128" s="8" t="str">
        <x:v>CanonicalParameterRegistry.is_calibratable</x:v>
      </x:c>
      <x:c r="G128" s="8" t="str">
        <x:v>Caller-mediated policy/config/data/evidence; no direct broker authority</x:v>
      </x:c>
      <x:c r="H128" s="8" t="str">
        <x:v>Calls: self._check_engine</x:v>
      </x:c>
      <x:c r="I128" s="8" t="str">
        <x:v>self, name: str, engine: Optional[str]=None</x:v>
      </x:c>
      <x:c r="J128" s="8" t="str">
        <x:v>False; engine is None or spec.applicable_engines in (engine, self.ENGINE_BOTH)</x:v>
      </x:c>
      <x:c r="K128" s="8" t="str">
        <x:v>No direct assigned instance/container state; downstream calls may mutate.</x:v>
      </x:c>
      <x:c r="L128" s="8" t="str">
        <x:v>170 targets,22 safety,122union/external eligible and46in-house eligible are source-enforced. Eligibility does not prove parameter actually actuates current policy; audit consumers separately.</x:v>
      </x:c>
      <x:c r="M128" s="8" t="str">
        <x:v>50382612d9c61a714d4278ed97095bc9c54a3b7e52b3ff0fef2095616863edb0</x:v>
      </x:c>
    </x:row>
    <x:row r="129" ht="100" customHeight="1">
      <x:c r="A129" s="18" t="str">
        <x:v>        return engine is None or spec.applicable_engines in (engine, self.ENGINE_BOTH)
</x:v>
      </x:c>
      <x:c r="B129" s="8" t="str">
        <x:v>True when ``name`` may be moved by an optimizer for ``engine``: calibratable in principle AND consumed by that engine. ``engine=None`` means "for any engine". Branches: not spec.calibratable</x:v>
      </x:c>
      <x:c r="C129" s="8" t="str">
        <x:v>canonical_parameter_registry.py</x:v>
      </x:c>
      <x:c r="D129" s="8" t="n">
        <x:v>490</x:v>
      </x:c>
      <x:c r="E129" s="8" t="n">
        <x:v>490</x:v>
      </x:c>
      <x:c r="F129" s="8" t="str">
        <x:v>CanonicalParameterRegistry.is_calibratable</x:v>
      </x:c>
      <x:c r="G129" s="8" t="str">
        <x:v>Caller-mediated policy/config/data/evidence; no direct broker authority</x:v>
      </x:c>
      <x:c r="H129" s="8" t="str">
        <x:v>Calls: self._check_engine</x:v>
      </x:c>
      <x:c r="I129" s="8" t="str">
        <x:v>self, name: str, engine: Optional[str]=None</x:v>
      </x:c>
      <x:c r="J129" s="8" t="str">
        <x:v>False; engine is None or spec.applicable_engines in (engine, self.ENGINE_BOTH)</x:v>
      </x:c>
      <x:c r="K129" s="8" t="str">
        <x:v>No direct assigned instance/container state; downstream calls may mutate.</x:v>
      </x:c>
      <x:c r="L129" s="8" t="str">
        <x:v>170 targets,22 safety,122union/external eligible and46in-house eligible are source-enforced. Eligibility does not prove parameter actually actuates current policy; audit consumers separately.</x:v>
      </x:c>
      <x:c r="M129" s="8" t="str">
        <x:v>50382612d9c61a714d4278ed97095bc9c54a3b7e52b3ff0fef2095616863edb0</x:v>
      </x:c>
    </x:row>
    <x:row r="130" ht="107" customHeight="1">
      <x:c r="A130" s="18" t="str">
        <x:v>
</x:v>
      </x:c>
      <x:c r="B130" s="8" t="str">
        <x:v>Frozen typed engine-scoped target and hardcoded safety registry, validation and identity hashing.</x:v>
      </x:c>
      <x:c r="C130" s="8" t="str">
        <x:v>canonical_parameter_registry.py</x:v>
      </x:c>
      <x:c r="D130" s="8" t="n">
        <x:v>491</x:v>
      </x:c>
      <x:c r="E130" s="8" t="n">
        <x:v>491</x:v>
      </x:c>
      <x:c r="F130" s="8" t="str">
        <x:v>Module / class declarations</x:v>
      </x:c>
      <x:c r="G130" s="8" t="str">
        <x:v>Caller-mediated policy/config/data/evidence; no direct broker authority</x:v>
      </x:c>
      <x:c r="H130" s="8" t="str">
        <x:v>External/in-house constructors, calibration supervisors, startup validators and ExecutionGate consume this contract.</x:v>
      </x:c>
      <x:c r="I130" s="8" t="str">
        <x:v>from __future__ import annotations; import hashlib; import json; import math; from dataclasses import asdict, dataclass; from typing import Any, Dict, List, Optional; from calibration_config import Revision2ParameterManifest</x:v>
      </x:c>
      <x:c r="J130" s="8" t="str">
        <x:v>ParameterSpec; CanonicalParameterRegistry</x:v>
      </x:c>
      <x:c r="K130" s="8" t="str"/>
      <x:c r="L130" s="8" t="str">
        <x:v>170 targets,22 safety,122union/external eligible and46in-house eligible are source-enforced. Eligibility does not prove parameter actually actuates current policy; audit consumers separately.</x:v>
      </x:c>
      <x:c r="M130" s="8" t="str">
        <x:v>50382612d9c61a714d4278ed97095bc9c54a3b7e52b3ff0fef2095616863edb0</x:v>
      </x:c>
    </x:row>
    <x:row r="131" ht="107" customHeight="1">
      <x:c r="A131" s="18" t="str">
        <x:v>    def calibratable_names(self, engine: Optional[str] = None) -&gt; List[str]:
        """Optimizer-eligible names.  ``engine=None`` (legacy default) is the
        union over engines; pass "IN_HOUSE" or "EXTERNAL" for the surface a
        specific engine's optimizer may search."""
        self._check_engine(engine)
        return sorted(n for n in self.params if self.is_calibratable(n, engine))
</x:v>
      </x:c>
      <x:c r="B131" s="8" t="str">
        <x:v>Optimizer-eligible names. ``engine=None`` (legacy default) is the union over engines; pass "IN_HOUSE" or "EXTERNAL" for the surface a specific engine's optimizer may search.</x:v>
      </x:c>
      <x:c r="C131" s="8" t="str">
        <x:v>canonical_parameter_registry.py</x:v>
      </x:c>
      <x:c r="D131" s="8" t="n">
        <x:v>492</x:v>
      </x:c>
      <x:c r="E131" s="8" t="n">
        <x:v>497</x:v>
      </x:c>
      <x:c r="F131" s="8" t="str">
        <x:v>CanonicalParameterRegistry.calibratable_names</x:v>
      </x:c>
      <x:c r="G131" s="8" t="str">
        <x:v>Caller-mediated policy/config/data/evidence; no direct broker authority</x:v>
      </x:c>
      <x:c r="H131" s="8" t="str">
        <x:v>Calls: self._check_engine; sorted; self.is_calibratable</x:v>
      </x:c>
      <x:c r="I131" s="8" t="str">
        <x:v>self, engine: Optional[str]=None</x:v>
      </x:c>
      <x:c r="J131" s="8" t="str">
        <x:v>sorted((n for n in self.params if self.is_calibratable(n, engine)))</x:v>
      </x:c>
      <x:c r="K131" s="8" t="str">
        <x:v>No direct assigned instance/container state; downstream calls may mutate.</x:v>
      </x:c>
      <x:c r="L131" s="8" t="str">
        <x:v>170 targets,22 safety,122union/external eligible and46in-house eligible are source-enforced. Eligibility does not prove parameter actually actuates current policy; audit consumers separately.</x:v>
      </x:c>
      <x:c r="M131" s="8" t="str">
        <x:v>50382612d9c61a714d4278ed97095bc9c54a3b7e52b3ff0fef2095616863edb0</x:v>
      </x:c>
    </x:row>
    <x:row r="132" ht="107" customHeight="1">
      <x:c r="A132" s="18" t="str">
        <x:v>
</x:v>
      </x:c>
      <x:c r="B132" s="8" t="str">
        <x:v>Frozen typed engine-scoped target and hardcoded safety registry, validation and identity hashing.</x:v>
      </x:c>
      <x:c r="C132" s="8" t="str">
        <x:v>canonical_parameter_registry.py</x:v>
      </x:c>
      <x:c r="D132" s="8" t="n">
        <x:v>498</x:v>
      </x:c>
      <x:c r="E132" s="8" t="n">
        <x:v>498</x:v>
      </x:c>
      <x:c r="F132" s="8" t="str">
        <x:v>Module / class declarations</x:v>
      </x:c>
      <x:c r="G132" s="8" t="str">
        <x:v>Caller-mediated policy/config/data/evidence; no direct broker authority</x:v>
      </x:c>
      <x:c r="H132" s="8" t="str">
        <x:v>External/in-house constructors, calibration supervisors, startup validators and ExecutionGate consume this contract.</x:v>
      </x:c>
      <x:c r="I132" s="8" t="str">
        <x:v>from __future__ import annotations; import hashlib; import json; import math; from dataclasses import asdict, dataclass; from typing import Any, Dict, List, Optional; from calibration_config import Revision2ParameterManifest</x:v>
      </x:c>
      <x:c r="J132" s="8" t="str">
        <x:v>ParameterSpec; CanonicalParameterRegistry</x:v>
      </x:c>
      <x:c r="K132" s="8" t="str"/>
      <x:c r="L132" s="8" t="str">
        <x:v>170 targets,22 safety,122union/external eligible and46in-house eligible are source-enforced. Eligibility does not prove parameter actually actuates current policy; audit consumers separately.</x:v>
      </x:c>
      <x:c r="M132" s="8" t="str">
        <x:v>50382612d9c61a714d4278ed97095bc9c54a3b7e52b3ff0fef2095616863edb0</x:v>
      </x:c>
    </x:row>
    <x:row r="133" ht="107" customHeight="1">
      <x:c r="A133" s="18" t="str">
        <x:v>    def applicable_names(self, engine: str) -&gt; List[str]:
        """Every target parameter the given engine consumes (eligible or fixed),
        used to scope parameter-coverage accounting per engine."""
        self._check_engine(engine)
        return sorted(n for n, s in self.params.items() if s.applicable_engines in (engine, self.ENGINE_BOTH))
</x:v>
      </x:c>
      <x:c r="B133" s="8" t="str">
        <x:v>Every target parameter the given engine consumes (eligible or fixed), used to scope parameter-coverage accounting per engine.</x:v>
      </x:c>
      <x:c r="C133" s="8" t="str">
        <x:v>canonical_parameter_registry.py</x:v>
      </x:c>
      <x:c r="D133" s="8" t="n">
        <x:v>499</x:v>
      </x:c>
      <x:c r="E133" s="8" t="n">
        <x:v>503</x:v>
      </x:c>
      <x:c r="F133" s="8" t="str">
        <x:v>CanonicalParameterRegistry.applicable_names</x:v>
      </x:c>
      <x:c r="G133" s="8" t="str">
        <x:v>Caller-mediated policy/config/data/evidence; no direct broker authority</x:v>
      </x:c>
      <x:c r="H133" s="8" t="str">
        <x:v>Calls: self._check_engine; sorted; self.params.items</x:v>
      </x:c>
      <x:c r="I133" s="8" t="str">
        <x:v>self, engine: str</x:v>
      </x:c>
      <x:c r="J133" s="8" t="str">
        <x:v>sorted((n for n, s in self.params.items() if s.applicable_engines in (engine, self.ENGINE_BOTH)))</x:v>
      </x:c>
      <x:c r="K133" s="8" t="str">
        <x:v>No direct assigned instance/container state; downstream calls may mutate.</x:v>
      </x:c>
      <x:c r="L133" s="8" t="str">
        <x:v>170 targets,22 safety,122union/external eligible and46in-house eligible are source-enforced. Eligibility does not prove parameter actually actuates current policy; audit consumers separately.</x:v>
      </x:c>
      <x:c r="M133" s="8" t="str">
        <x:v>50382612d9c61a714d4278ed97095bc9c54a3b7e52b3ff0fef2095616863edb0</x:v>
      </x:c>
    </x:row>
    <x:row r="134" ht="107" customHeight="1">
      <x:c r="A134" s="18" t="str">
        <x:v>
</x:v>
      </x:c>
      <x:c r="B134" s="8" t="str">
        <x:v>Frozen typed engine-scoped target and hardcoded safety registry, validation and identity hashing.</x:v>
      </x:c>
      <x:c r="C134" s="8" t="str">
        <x:v>canonical_parameter_registry.py</x:v>
      </x:c>
      <x:c r="D134" s="8" t="n">
        <x:v>504</x:v>
      </x:c>
      <x:c r="E134" s="8" t="n">
        <x:v>504</x:v>
      </x:c>
      <x:c r="F134" s="8" t="str">
        <x:v>Module / class declarations</x:v>
      </x:c>
      <x:c r="G134" s="8" t="str">
        <x:v>Caller-mediated policy/config/data/evidence; no direct broker authority</x:v>
      </x:c>
      <x:c r="H134" s="8" t="str">
        <x:v>External/in-house constructors, calibration supervisors, startup validators and ExecutionGate consume this contract.</x:v>
      </x:c>
      <x:c r="I134" s="8" t="str">
        <x:v>from __future__ import annotations; import hashlib; import json; import math; from dataclasses import asdict, dataclass; from typing import Any, Dict, List, Optional; from calibration_config import Revision2ParameterManifest</x:v>
      </x:c>
      <x:c r="J134" s="8" t="str">
        <x:v>ParameterSpec; CanonicalParameterRegistry</x:v>
      </x:c>
      <x:c r="K134" s="8" t="str"/>
      <x:c r="L134" s="8" t="str">
        <x:v>170 targets,22 safety,122union/external eligible and46in-house eligible are source-enforced. Eligibility does not prove parameter actually actuates current policy; audit consumers separately.</x:v>
      </x:c>
      <x:c r="M134" s="8" t="str">
        <x:v>50382612d9c61a714d4278ed97095bc9c54a3b7e52b3ff0fef2095616863edb0</x:v>
      </x:c>
    </x:row>
    <x:row r="135" ht="159" customHeight="1">
      <x:c r="A135" s="18" t="str">
        <x:v>    def surface_counts(self) -&gt; Dict[str, int]:
        """Engine-scoped accounting (no single misleading "calibratable" number)."""
        in_house = set(self.calibratable_names(self.ENGINE_IN_HOUSE))
        external = set(self.calibratable_names(self.ENGINE_EXTERNAL))
        return {
            "total_targets": len(self.params),
            "fixed_targets": len(self.fixed_target_names()),
            "safety_params": len(self.safety_params),
</x:v>
      </x:c>
      <x:c r="B135" s="8" t="str">
        <x:v>Engine-scoped accounting (no single misleading "calibratable" number).</x:v>
      </x:c>
      <x:c r="C135" s="8" t="str">
        <x:v>canonical_parameter_registry.py</x:v>
      </x:c>
      <x:c r="D135" s="8" t="n">
        <x:v>505</x:v>
      </x:c>
      <x:c r="E135" s="8" t="n">
        <x:v>512</x:v>
      </x:c>
      <x:c r="F135" s="8" t="str">
        <x:v>CanonicalParameterRegistry.surface_counts</x:v>
      </x:c>
      <x:c r="G135" s="8" t="str">
        <x:v>Caller-mediated policy/config/data/evidence; no direct broker authority</x:v>
      </x:c>
      <x:c r="H135" s="8" t="str">
        <x:v>Calls: set; self.calibratable_names; len; self.fixed_target_names</x:v>
      </x:c>
      <x:c r="I135" s="8" t="str">
        <x:v>self</x:v>
      </x:c>
      <x:c r="J135" s="8" t="str">
        <x:v>{'total_targets': len(self.params), 'fixed_targets': len(self.fixed_target_names()), 'safety_params': len(self.safety_params), 'in_house_eligible': len(in_house), 'external_eligible': len(external), 'shared_eligible': len(in_house &amp; external), 'external_only_eligible': len(external - in_house), 'in_house_only_eligible': len(in_house - external)}</x:v>
      </x:c>
      <x:c r="K135" s="8" t="str">
        <x:v>No direct assigned instance/container state; downstream calls may mutate.</x:v>
      </x:c>
      <x:c r="L135" s="8" t="str">
        <x:v>170 targets,22 safety,122union/external eligible and46in-house eligible are source-enforced. Eligibility does not prove parameter actually actuates current policy; audit consumers separately.</x:v>
      </x:c>
      <x:c r="M135" s="8" t="str">
        <x:v>50382612d9c61a714d4278ed97095bc9c54a3b7e52b3ff0fef2095616863edb0</x:v>
      </x:c>
    </x:row>
    <x:row r="136" ht="159" customHeight="1">
      <x:c r="A136" s="18" t="str">
        <x:v>            "in_house_eligible": len(in_house),
            "external_eligible": len(external),
            "shared_eligible": len(in_house &amp; external),
            "external_only_eligible": len(external - in_house),
            "in_house_only_eligible": len(in_house - external),
        }
</x:v>
      </x:c>
      <x:c r="B136" s="8" t="str">
        <x:v>Engine-scoped accounting (no single misleading "calibratable" number).</x:v>
      </x:c>
      <x:c r="C136" s="8" t="str">
        <x:v>canonical_parameter_registry.py</x:v>
      </x:c>
      <x:c r="D136" s="8" t="n">
        <x:v>513</x:v>
      </x:c>
      <x:c r="E136" s="8" t="n">
        <x:v>518</x:v>
      </x:c>
      <x:c r="F136" s="8" t="str">
        <x:v>CanonicalParameterRegistry.surface_counts</x:v>
      </x:c>
      <x:c r="G136" s="8" t="str">
        <x:v>Caller-mediated policy/config/data/evidence; no direct broker authority</x:v>
      </x:c>
      <x:c r="H136" s="8" t="str">
        <x:v>Calls: set; self.calibratable_names; len; self.fixed_target_names</x:v>
      </x:c>
      <x:c r="I136" s="8" t="str">
        <x:v>self</x:v>
      </x:c>
      <x:c r="J136" s="8" t="str">
        <x:v>{'total_targets': len(self.params), 'fixed_targets': len(self.fixed_target_names()), 'safety_params': len(self.safety_params), 'in_house_eligible': len(in_house), 'external_eligible': len(external), 'shared_eligible': len(in_house &amp; external), 'external_only_eligible': len(external - in_house), 'in_house_only_eligible': len(in_house - external)}</x:v>
      </x:c>
      <x:c r="K136" s="8" t="str">
        <x:v>No direct assigned instance/container state; downstream calls may mutate.</x:v>
      </x:c>
      <x:c r="L136" s="8" t="str">
        <x:v>170 targets,22 safety,122union/external eligible and46in-house eligible are source-enforced. Eligibility does not prove parameter actually actuates current policy; audit consumers separately.</x:v>
      </x:c>
      <x:c r="M136" s="8" t="str">
        <x:v>50382612d9c61a714d4278ed97095bc9c54a3b7e52b3ff0fef2095616863edb0</x:v>
      </x:c>
    </x:row>
    <x:row r="137" ht="107" customHeight="1">
      <x:c r="A137" s="18" t="str">
        <x:v>
</x:v>
      </x:c>
      <x:c r="B137" s="8" t="str">
        <x:v>Frozen typed engine-scoped target and hardcoded safety registry, validation and identity hashing.</x:v>
      </x:c>
      <x:c r="C137" s="8" t="str">
        <x:v>canonical_parameter_registry.py</x:v>
      </x:c>
      <x:c r="D137" s="8" t="n">
        <x:v>519</x:v>
      </x:c>
      <x:c r="E137" s="8" t="n">
        <x:v>519</x:v>
      </x:c>
      <x:c r="F137" s="8" t="str">
        <x:v>Module / class declarations</x:v>
      </x:c>
      <x:c r="G137" s="8" t="str">
        <x:v>Caller-mediated policy/config/data/evidence; no direct broker authority</x:v>
      </x:c>
      <x:c r="H137" s="8" t="str">
        <x:v>External/in-house constructors, calibration supervisors, startup validators and ExecutionGate consume this contract.</x:v>
      </x:c>
      <x:c r="I137" s="8" t="str">
        <x:v>from __future__ import annotations; import hashlib; import json; import math; from dataclasses import asdict, dataclass; from typing import Any, Dict, List, Optional; from calibration_config import Revision2ParameterManifest</x:v>
      </x:c>
      <x:c r="J137" s="8" t="str">
        <x:v>ParameterSpec; CanonicalParameterRegistry</x:v>
      </x:c>
      <x:c r="K137" s="8" t="str"/>
      <x:c r="L137" s="8" t="str">
        <x:v>170 targets,22 safety,122union/external eligible and46in-house eligible are source-enforced. Eligibility does not prove parameter actually actuates current policy; audit consumers separately.</x:v>
      </x:c>
      <x:c r="M137" s="8" t="str">
        <x:v>50382612d9c61a714d4278ed97095bc9c54a3b7e52b3ff0fef2095616863edb0</x:v>
      </x:c>
    </x:row>
    <x:row r="138" ht="146" customHeight="1">
      <x:c r="A138" s="18" t="str">
        <x:v>    def calibratable_45(self) -&gt; List[str]:
        # Name kept for historical continuity (same reasoning as all_68()
        # keeping its name) -- the real optimizer surface is now 46, not
        # 45 (see FROZEN_IDENTITY_SHA256's comment). Callers that need the
        # true, current count should use calibratable_names() directly,
        # not this [:45] slice, which would silently drop whichever name
        # sorts last. The only caller of this specific method is
        # oos_calibration_engine.py, a discredited, unused scoring path
</x:v>
      </x:c>
      <x:c r="B138" s="8" t="str">
        <x:v>Returns self.calibratable_names(self.ENGINE_IN_HOUSE)[:45]</x:v>
      </x:c>
      <x:c r="C138" s="8" t="str">
        <x:v>canonical_parameter_registry.py</x:v>
      </x:c>
      <x:c r="D138" s="8" t="n">
        <x:v>520</x:v>
      </x:c>
      <x:c r="E138" s="8" t="n">
        <x:v>527</x:v>
      </x:c>
      <x:c r="F138" s="8" t="str">
        <x:v>CanonicalParameterRegistry.calibratable_45</x:v>
      </x:c>
      <x:c r="G138" s="8" t="str">
        <x:v>Caller-mediated policy/config/data/evidence; no direct broker authority</x:v>
      </x:c>
      <x:c r="H138" s="8" t="str">
        <x:v>Calls: self.calibratable_names</x:v>
      </x:c>
      <x:c r="I138" s="8" t="str">
        <x:v>self</x:v>
      </x:c>
      <x:c r="J138" s="8" t="str">
        <x:v>self.calibratable_names(self.ENGINE_IN_HOUSE)[:45]</x:v>
      </x:c>
      <x:c r="K138" s="8" t="str">
        <x:v>No direct assigned instance/container state; downstream calls may mutate.</x:v>
      </x:c>
      <x:c r="L138" s="8" t="str">
        <x:v>170 targets,22 safety,122union/external eligible and46in-house eligible are source-enforced. Eligibility does not prove parameter actually actuates current policy; audit consumers separately.; ROOT-016: Canonical names expanded to170targets/22safety with46in-house/122external eligible; legacy method names retain68/45.</x:v>
      </x:c>
      <x:c r="M138" s="8" t="str">
        <x:v>50382612d9c61a714d4278ed97095bc9c54a3b7e52b3ff0fef2095616863edb0</x:v>
      </x:c>
    </x:row>
    <x:row r="139" ht="146" customHeight="1">
      <x:c r="A139" s="18" t="str">
        <x:v>        # (see revision2/calibration_supervisor.py's own module docstring)
        # -- not part of any real calibration this project runs.
        return self.calibratable_names(self.ENGINE_IN_HOUSE)[:45]
</x:v>
      </x:c>
      <x:c r="B139" s="8" t="str">
        <x:v>Returns self.calibratable_names(self.ENGINE_IN_HOUSE)[:45]</x:v>
      </x:c>
      <x:c r="C139" s="8" t="str">
        <x:v>canonical_parameter_registry.py</x:v>
      </x:c>
      <x:c r="D139" s="8" t="n">
        <x:v>528</x:v>
      </x:c>
      <x:c r="E139" s="8" t="n">
        <x:v>530</x:v>
      </x:c>
      <x:c r="F139" s="8" t="str">
        <x:v>CanonicalParameterRegistry.calibratable_45</x:v>
      </x:c>
      <x:c r="G139" s="8" t="str">
        <x:v>Caller-mediated policy/config/data/evidence; no direct broker authority</x:v>
      </x:c>
      <x:c r="H139" s="8" t="str">
        <x:v>Calls: self.calibratable_names</x:v>
      </x:c>
      <x:c r="I139" s="8" t="str">
        <x:v>self</x:v>
      </x:c>
      <x:c r="J139" s="8" t="str">
        <x:v>self.calibratable_names(self.ENGINE_IN_HOUSE)[:45]</x:v>
      </x:c>
      <x:c r="K139" s="8" t="str">
        <x:v>No direct assigned instance/container state; downstream calls may mutate.</x:v>
      </x:c>
      <x:c r="L139" s="8" t="str">
        <x:v>170 targets,22 safety,122union/external eligible and46in-house eligible are source-enforced. Eligibility does not prove parameter actually actuates current policy; audit consumers separately.; ROOT-016: Canonical names expanded to170targets/22safety with46in-house/122external eligible; legacy method names retain68/45.</x:v>
      </x:c>
      <x:c r="M139" s="8" t="str">
        <x:v>50382612d9c61a714d4278ed97095bc9c54a3b7e52b3ff0fef2095616863edb0</x:v>
      </x:c>
    </x:row>
    <x:row r="140" ht="107" customHeight="1">
      <x:c r="A140" s="18" t="str">
        <x:v>
</x:v>
      </x:c>
      <x:c r="B140" s="8" t="str">
        <x:v>Frozen typed engine-scoped target and hardcoded safety registry, validation and identity hashing.</x:v>
      </x:c>
      <x:c r="C140" s="8" t="str">
        <x:v>canonical_parameter_registry.py</x:v>
      </x:c>
      <x:c r="D140" s="8" t="n">
        <x:v>531</x:v>
      </x:c>
      <x:c r="E140" s="8" t="n">
        <x:v>531</x:v>
      </x:c>
      <x:c r="F140" s="8" t="str">
        <x:v>Module / class declarations</x:v>
      </x:c>
      <x:c r="G140" s="8" t="str">
        <x:v>Caller-mediated policy/config/data/evidence; no direct broker authority</x:v>
      </x:c>
      <x:c r="H140" s="8" t="str">
        <x:v>External/in-house constructors, calibration supervisors, startup validators and ExecutionGate consume this contract.</x:v>
      </x:c>
      <x:c r="I140" s="8" t="str">
        <x:v>from __future__ import annotations; import hashlib; import json; import math; from dataclasses import asdict, dataclass; from typing import Any, Dict, List, Optional; from calibration_config import Revision2ParameterManifest</x:v>
      </x:c>
      <x:c r="J140" s="8" t="str">
        <x:v>ParameterSpec; CanonicalParameterRegistry</x:v>
      </x:c>
      <x:c r="K140" s="8" t="str"/>
      <x:c r="L140" s="8" t="str">
        <x:v>170 targets,22 safety,122union/external eligible and46in-house eligible are source-enforced. Eligibility does not prove parameter actually actuates current policy; audit consumers separately.</x:v>
      </x:c>
      <x:c r="M140" s="8" t="str">
        <x:v>50382612d9c61a714d4278ed97095bc9c54a3b7e52b3ff0fef2095616863edb0</x:v>
      </x:c>
    </x:row>
    <x:row r="141" ht="146" customHeight="1">
      <x:c r="A141" s="18" t="str">
        <x:v>    def hardcoded_names(self) -&gt; List[str]:
        return self.hardcoded_20()
</x:v>
      </x:c>
      <x:c r="B141" s="8" t="str">
        <x:v>Returns self.hardcoded_20()</x:v>
      </x:c>
      <x:c r="C141" s="8" t="str">
        <x:v>canonical_parameter_registry.py</x:v>
      </x:c>
      <x:c r="D141" s="8" t="n">
        <x:v>532</x:v>
      </x:c>
      <x:c r="E141" s="8" t="n">
        <x:v>533</x:v>
      </x:c>
      <x:c r="F141" s="8" t="str">
        <x:v>CanonicalParameterRegistry.hardcoded_names</x:v>
      </x:c>
      <x:c r="G141" s="8" t="str">
        <x:v>Caller-mediated policy/config/data/evidence; no direct broker authority</x:v>
      </x:c>
      <x:c r="H141" s="8" t="str">
        <x:v>Calls: self.hardcoded_20</x:v>
      </x:c>
      <x:c r="I141" s="8" t="str">
        <x:v>self</x:v>
      </x:c>
      <x:c r="J141" s="8" t="str">
        <x:v>self.hardcoded_20()</x:v>
      </x:c>
      <x:c r="K141" s="8" t="str">
        <x:v>No direct assigned instance/container state; downstream calls may mutate.</x:v>
      </x:c>
      <x:c r="L141" s="8" t="str">
        <x:v>170 targets,22 safety,122union/external eligible and46in-house eligible are source-enforced. Eligibility does not prove parameter actually actuates current policy; audit consumers separately.; ROOT-016: Canonical names expanded to170targets/22safety with46in-house/122external eligible; legacy method names retain68/45.</x:v>
      </x:c>
      <x:c r="M141" s="8" t="str">
        <x:v>50382612d9c61a714d4278ed97095bc9c54a3b7e52b3ff0fef2095616863edb0</x:v>
      </x:c>
    </x:row>
    <x:row r="142" ht="107" customHeight="1">
      <x:c r="A142" s="18" t="str">
        <x:v>
</x:v>
      </x:c>
      <x:c r="B142" s="8" t="str">
        <x:v>Frozen typed engine-scoped target and hardcoded safety registry, validation and identity hashing.</x:v>
      </x:c>
      <x:c r="C142" s="8" t="str">
        <x:v>canonical_parameter_registry.py</x:v>
      </x:c>
      <x:c r="D142" s="8" t="n">
        <x:v>534</x:v>
      </x:c>
      <x:c r="E142" s="8" t="n">
        <x:v>534</x:v>
      </x:c>
      <x:c r="F142" s="8" t="str">
        <x:v>Module / class declarations</x:v>
      </x:c>
      <x:c r="G142" s="8" t="str">
        <x:v>Caller-mediated policy/config/data/evidence; no direct broker authority</x:v>
      </x:c>
      <x:c r="H142" s="8" t="str">
        <x:v>External/in-house constructors, calibration supervisors, startup validators and ExecutionGate consume this contract.</x:v>
      </x:c>
      <x:c r="I142" s="8" t="str">
        <x:v>from __future__ import annotations; import hashlib; import json; import math; from dataclasses import asdict, dataclass; from typing import Any, Dict, List, Optional; from calibration_config import Revision2ParameterManifest</x:v>
      </x:c>
      <x:c r="J142" s="8" t="str">
        <x:v>ParameterSpec; CanonicalParameterRegistry</x:v>
      </x:c>
      <x:c r="K142" s="8" t="str"/>
      <x:c r="L142" s="8" t="str">
        <x:v>170 targets,22 safety,122union/external eligible and46in-house eligible are source-enforced. Eligibility does not prove parameter actually actuates current policy; audit consumers separately.</x:v>
      </x:c>
      <x:c r="M142" s="8" t="str">
        <x:v>50382612d9c61a714d4278ed97095bc9c54a3b7e52b3ff0fef2095616863edb0</x:v>
      </x:c>
    </x:row>
    <x:row r="143" ht="146" customHeight="1">
      <x:c r="A143" s="18" t="str">
        <x:v>    def fixed_target_names(self) -&gt; List[str]:
        return sorted(name for name, spec in self.params.items() if not spec.calibratable)
</x:v>
      </x:c>
      <x:c r="B143" s="8" t="str">
        <x:v>Returns sorted((name for name, spec in self.params.items() if not spec.calibratable))</x:v>
      </x:c>
      <x:c r="C143" s="8" t="str">
        <x:v>canonical_parameter_registry.py</x:v>
      </x:c>
      <x:c r="D143" s="8" t="n">
        <x:v>535</x:v>
      </x:c>
      <x:c r="E143" s="8" t="n">
        <x:v>536</x:v>
      </x:c>
      <x:c r="F143" s="8" t="str">
        <x:v>CanonicalParameterRegistry.fixed_target_names</x:v>
      </x:c>
      <x:c r="G143" s="8" t="str">
        <x:v>Caller-mediated policy/config/data/evidence; no direct broker authority</x:v>
      </x:c>
      <x:c r="H143" s="8" t="str">
        <x:v>Calls: sorted; self.params.items</x:v>
      </x:c>
      <x:c r="I143" s="8" t="str">
        <x:v>self</x:v>
      </x:c>
      <x:c r="J143" s="8" t="str">
        <x:v>sorted((name for name, spec in self.params.items() if not spec.calibratable))</x:v>
      </x:c>
      <x:c r="K143" s="8" t="str">
        <x:v>No direct assigned instance/container state; downstream calls may mutate.</x:v>
      </x:c>
      <x:c r="L143" s="8" t="str">
        <x:v>170 targets,22 safety,122union/external eligible and46in-house eligible are source-enforced. Eligibility does not prove parameter actually actuates current policy; audit consumers separately.; ROOT-016: Canonical names expanded to170targets/22safety with46in-house/122external eligible; legacy method names retain68/45.</x:v>
      </x:c>
      <x:c r="M143" s="8" t="str">
        <x:v>50382612d9c61a714d4278ed97095bc9c54a3b7e52b3ff0fef2095616863edb0</x:v>
      </x:c>
    </x:row>
    <x:row r="144" ht="107" customHeight="1">
      <x:c r="A144" s="18" t="str">
        <x:v>
</x:v>
      </x:c>
      <x:c r="B144" s="8" t="str">
        <x:v>Frozen typed engine-scoped target and hardcoded safety registry, validation and identity hashing.</x:v>
      </x:c>
      <x:c r="C144" s="8" t="str">
        <x:v>canonical_parameter_registry.py</x:v>
      </x:c>
      <x:c r="D144" s="8" t="n">
        <x:v>537</x:v>
      </x:c>
      <x:c r="E144" s="8" t="n">
        <x:v>537</x:v>
      </x:c>
      <x:c r="F144" s="8" t="str">
        <x:v>Module / class declarations</x:v>
      </x:c>
      <x:c r="G144" s="8" t="str">
        <x:v>Caller-mediated policy/config/data/evidence; no direct broker authority</x:v>
      </x:c>
      <x:c r="H144" s="8" t="str">
        <x:v>External/in-house constructors, calibration supervisors, startup validators and ExecutionGate consume this contract.</x:v>
      </x:c>
      <x:c r="I144" s="8" t="str">
        <x:v>from __future__ import annotations; import hashlib; import json; import math; from dataclasses import asdict, dataclass; from typing import Any, Dict, List, Optional; from calibration_config import Revision2ParameterManifest</x:v>
      </x:c>
      <x:c r="J144" s="8" t="str">
        <x:v>ParameterSpec; CanonicalParameterRegistry</x:v>
      </x:c>
      <x:c r="K144" s="8" t="str"/>
      <x:c r="L144" s="8" t="str">
        <x:v>170 targets,22 safety,122union/external eligible and46in-house eligible are source-enforced. Eligibility does not prove parameter actually actuates current policy; audit consumers separately.</x:v>
      </x:c>
      <x:c r="M144" s="8" t="str">
        <x:v>50382612d9c61a714d4278ed97095bc9c54a3b7e52b3ff0fef2095616863edb0</x:v>
      </x:c>
    </x:row>
    <x:row r="145" ht="146" customHeight="1">
      <x:c r="A145" s="18" t="str">
        <x:v>    def total_target_surface(self) -&gt; int:
        return len(self.params)
</x:v>
      </x:c>
      <x:c r="B145" s="8" t="str">
        <x:v>Returns len(self.params)</x:v>
      </x:c>
      <x:c r="C145" s="8" t="str">
        <x:v>canonical_parameter_registry.py</x:v>
      </x:c>
      <x:c r="D145" s="8" t="n">
        <x:v>538</x:v>
      </x:c>
      <x:c r="E145" s="8" t="n">
        <x:v>539</x:v>
      </x:c>
      <x:c r="F145" s="8" t="str">
        <x:v>CanonicalParameterRegistry.total_target_surface</x:v>
      </x:c>
      <x:c r="G145" s="8" t="str">
        <x:v>Caller-mediated policy/config/data/evidence; no direct broker authority</x:v>
      </x:c>
      <x:c r="H145" s="8" t="str">
        <x:v>Calls: len</x:v>
      </x:c>
      <x:c r="I145" s="8" t="str">
        <x:v>self</x:v>
      </x:c>
      <x:c r="J145" s="8" t="str">
        <x:v>len(self.params)</x:v>
      </x:c>
      <x:c r="K145" s="8" t="str">
        <x:v>No direct assigned instance/container state; downstream calls may mutate.</x:v>
      </x:c>
      <x:c r="L145" s="8" t="str">
        <x:v>170 targets,22 safety,122union/external eligible and46in-house eligible are source-enforced. Eligibility does not prove parameter actually actuates current policy; audit consumers separately.; ROOT-016: Canonical names expanded to170targets/22safety with46in-house/122external eligible; legacy method names retain68/45.</x:v>
      </x:c>
      <x:c r="M145" s="8" t="str">
        <x:v>50382612d9c61a714d4278ed97095bc9c54a3b7e52b3ff0fef2095616863edb0</x:v>
      </x:c>
    </x:row>
    <x:row r="146" ht="107" customHeight="1">
      <x:c r="A146" s="18" t="str">
        <x:v>
</x:v>
      </x:c>
      <x:c r="B146" s="8" t="str">
        <x:v>Frozen typed engine-scoped target and hardcoded safety registry, validation and identity hashing.</x:v>
      </x:c>
      <x:c r="C146" s="8" t="str">
        <x:v>canonical_parameter_registry.py</x:v>
      </x:c>
      <x:c r="D146" s="8" t="n">
        <x:v>540</x:v>
      </x:c>
      <x:c r="E146" s="8" t="n">
        <x:v>540</x:v>
      </x:c>
      <x:c r="F146" s="8" t="str">
        <x:v>Module / class declarations</x:v>
      </x:c>
      <x:c r="G146" s="8" t="str">
        <x:v>Caller-mediated policy/config/data/evidence; no direct broker authority</x:v>
      </x:c>
      <x:c r="H146" s="8" t="str">
        <x:v>External/in-house constructors, calibration supervisors, startup validators and ExecutionGate consume this contract.</x:v>
      </x:c>
      <x:c r="I146" s="8" t="str">
        <x:v>from __future__ import annotations; import hashlib; import json; import math; from dataclasses import asdict, dataclass; from typing import Any, Dict, List, Optional; from calibration_config import Revision2ParameterManifest</x:v>
      </x:c>
      <x:c r="J146" s="8" t="str">
        <x:v>ParameterSpec; CanonicalParameterRegistry</x:v>
      </x:c>
      <x:c r="K146" s="8" t="str"/>
      <x:c r="L146" s="8" t="str">
        <x:v>170 targets,22 safety,122union/external eligible and46in-house eligible are source-enforced. Eligibility does not prove parameter actually actuates current policy; audit consumers separately.</x:v>
      </x:c>
      <x:c r="M146" s="8" t="str">
        <x:v>50382612d9c61a714d4278ed97095bc9c54a3b7e52b3ff0fef2095616863edb0</x:v>
      </x:c>
    </x:row>
    <x:row r="147" ht="211" customHeight="1">
      <x:c r="A147" s="18" t="str">
        <x:v>    def validate_contract(self) -&gt; None:
        expected = Revision2ParameterManifest.all_68()
        # NOTE: Adding saturation_exit_bars (2025) expands from 68 → 69 total.
        # BB04 adds 16, BB05-BB06 29, three-controller 22, BB08 5 and plant control 11
        # fixed controls: base_33() + revision2_35() = 33 + 119 = 152.
        # Governor authority adds 17 (13 eligible + 4 fixed) and the path-error tolerance 1:
        # 152 + 18 = 170.
        if len(expected) != 170 or len(set(expected)) != 170:
</x:v>
      </x:c>
      <x:c r="B147" s="8" t="str">
        <x:v>Computes expected = Revision2ParameterManifest.all_68(); overlap = sorted(set(self.params) &amp; set(self.safety_params)); calibratable = set(self.calibratable_names()); counts = self.surface_counts(); missing = sorted(set(self.APPROVED_CALIBRATABLE) - calibratable) Branches: len(expected) != 170 or len(set(expected)) != 170; set(expected) != set(self.params); len(self.safety_params) != 22; set(self.params) &amp; set(self.safety_params); … Full text retained in Review Detail under this definition ID.</x:v>
      </x:c>
      <x:c r="C147" s="8" t="str">
        <x:v>canonical_parameter_registry.py</x:v>
      </x:c>
      <x:c r="D147" s="8" t="n">
        <x:v>541</x:v>
      </x:c>
      <x:c r="E147" s="8" t="n">
        <x:v>548</x:v>
      </x:c>
      <x:c r="F147" s="8" t="str">
        <x:v>CanonicalParameterRegistry.validate_contract</x:v>
      </x:c>
      <x:c r="G147" s="8" t="str">
        <x:v>Caller-mediated policy/config/data/evidence; no direct broker authority</x:v>
      </x:c>
      <x:c r="H147" s="8" t="str">
        <x:v>Calls: Revision2ParameterManifest.all_68; len; set; ValueError; sorted; self.calibratable_names; self.surface_counts; self.params.items</x:v>
      </x:c>
      <x:c r="I147" s="8" t="str">
        <x:v>self</x:v>
      </x:c>
      <x:c r="J147" s="8" t="str">
        <x:v>No explicit return; state/I/O sideeffects.</x:v>
      </x:c>
      <x:c r="K147" s="8" t="str">
        <x:v>No direct assigned instance/container state; downstream calls may mutate.</x:v>
      </x:c>
      <x:c r="L147" s="8" t="str">
        <x:v>Raises ValueError('Revision 2 target names must contain 170 unique values'); Raises ValueError('registry does not exactly match the Revision 2 manifest'); Raises ValueError('hardcoded safety layer must contain exactly 22 values'); Raises ValueError(f'target and safety surfaces must not overlap: {overlap}'); Raises ValueError(f'optimizer surface must contain exactly 122 values; got {len(calibratable)}'); Raises … Full text retained in Review Detail under this definition ID.</x:v>
      </x:c>
      <x:c r="M147" s="8" t="str">
        <x:v>50382612d9c61a714d4278ed97095bc9c54a3b7e52b3ff0fef2095616863edb0</x:v>
      </x:c>
    </x:row>
    <x:row r="148" ht="211" customHeight="1">
      <x:c r="A148" s="18" t="str">
        <x:v>            raise ValueError("Revision 2 target names must contain 170 unique values")
        if set(expected) != set(self.params):
            raise ValueError("registry does not exactly match the Revision 2 manifest")
        if len(self.safety_params) != 22:
            raise ValueError("hardcoded safety layer must contain exactly 22 values")
        if set(self.params) &amp; set(self.safety_params):
            overlap = sorted(set(self.params) &amp; set(self.safety_params))
            raise ValueError(f"target and safety surfaces must not overlap: {overlap}")
</x:v>
      </x:c>
      <x:c r="B148" s="8" t="str">
        <x:v>Computes expected = Revision2ParameterManifest.all_68(); overlap = sorted(set(self.params) &amp; set(self.safety_params)); calibratable = set(self.calibratable_names()); counts = self.surface_counts(); missing = sorted(set(self.APPROVED_CALIBRATABLE) - calibratable) Branches: len(expected) != 170 or len(set(expected)) != 170; set(expected) != set(self.params); len(self.safety_params) != 22; set(self.params) &amp; set(self.safety_params); … Full text retained in Review Detail under this definition ID.</x:v>
      </x:c>
      <x:c r="C148" s="8" t="str">
        <x:v>canonical_parameter_registry.py</x:v>
      </x:c>
      <x:c r="D148" s="8" t="n">
        <x:v>549</x:v>
      </x:c>
      <x:c r="E148" s="8" t="n">
        <x:v>556</x:v>
      </x:c>
      <x:c r="F148" s="8" t="str">
        <x:v>CanonicalParameterRegistry.validate_contract</x:v>
      </x:c>
      <x:c r="G148" s="8" t="str">
        <x:v>Caller-mediated policy/config/data/evidence; no direct broker authority</x:v>
      </x:c>
      <x:c r="H148" s="8" t="str">
        <x:v>Calls: Revision2ParameterManifest.all_68; len; set; ValueError; sorted; self.calibratable_names; self.surface_counts; self.params.items</x:v>
      </x:c>
      <x:c r="I148" s="8" t="str">
        <x:v>self</x:v>
      </x:c>
      <x:c r="J148" s="8" t="str">
        <x:v>No explicit return; state/I/O sideeffects.</x:v>
      </x:c>
      <x:c r="K148" s="8" t="str">
        <x:v>No direct assigned instance/container state; downstream calls may mutate.</x:v>
      </x:c>
      <x:c r="L148" s="8" t="str">
        <x:v>Raises ValueError('Revision 2 target names must contain 170 unique values'); Raises ValueError('registry does not exactly match the Revision 2 manifest'); Raises ValueError('hardcoded safety layer must contain exactly 22 values'); Raises ValueError(f'target and safety surfaces must not overlap: {overlap}'); Raises ValueError(f'optimizer surface must contain exactly 122 values; got {len(calibratable)}'); Raises … Full text retained in Review Detail under this definition ID.</x:v>
      </x:c>
      <x:c r="M148" s="8" t="str">
        <x:v>50382612d9c61a714d4278ed97095bc9c54a3b7e52b3ff0fef2095616863edb0</x:v>
      </x:c>
    </x:row>
    <x:row r="149" ht="211" customHeight="1">
      <x:c r="A149" s="18" t="str">
        <x:v>        calibratable = set(self.calibratable_names())
        # 46, not 45: rebalance_frequency_minutes (FIXED, non-calibratable)
        # was replaced by trailing_stop_atr_mult (genuinely calibratable) --
        # see FROZEN_IDENTITY_SHA256's comment. A like-for-like swap (fixed
        # for fixed, or calibratable for calibratable) would have kept this
        # at 45; this one is a deliberate net expansion of the real,
        # tunable surface, not a bug.
        # Further expanded by saturation_exit_bars (2025) from 46 → 47, another
</x:v>
      </x:c>
      <x:c r="B149" s="8" t="str">
        <x:v>Computes expected = Revision2ParameterManifest.all_68(); overlap = sorted(set(self.params) &amp; set(self.safety_params)); calibratable = set(self.calibratable_names()); counts = self.surface_counts(); missing = sorted(set(self.APPROVED_CALIBRATABLE) - calibratable) Branches: len(expected) != 170 or len(set(expected)) != 170; set(expected) != set(self.params); len(self.safety_params) != 22; set(self.params) &amp; set(self.safety_params); … Full text retained in Review Detail under this definition ID.</x:v>
      </x:c>
      <x:c r="C149" s="8" t="str">
        <x:v>canonical_parameter_registry.py</x:v>
      </x:c>
      <x:c r="D149" s="8" t="n">
        <x:v>557</x:v>
      </x:c>
      <x:c r="E149" s="8" t="n">
        <x:v>564</x:v>
      </x:c>
      <x:c r="F149" s="8" t="str">
        <x:v>CanonicalParameterRegistry.validate_contract</x:v>
      </x:c>
      <x:c r="G149" s="8" t="str">
        <x:v>Caller-mediated policy/config/data/evidence; no direct broker authority</x:v>
      </x:c>
      <x:c r="H149" s="8" t="str">
        <x:v>Calls: Revision2ParameterManifest.all_68; len; set; ValueError; sorted; self.calibratable_names; self.surface_counts; self.params.items</x:v>
      </x:c>
      <x:c r="I149" s="8" t="str">
        <x:v>self</x:v>
      </x:c>
      <x:c r="J149" s="8" t="str">
        <x:v>No explicit return; state/I/O sideeffects.</x:v>
      </x:c>
      <x:c r="K149" s="8" t="str">
        <x:v>No direct assigned instance/container state; downstream calls may mutate.</x:v>
      </x:c>
      <x:c r="L149" s="8" t="str">
        <x:v>Raises ValueError('Revision 2 target names must contain 170 unique values'); Raises ValueError('registry does not exactly match the Revision 2 manifest'); Raises ValueError('hardcoded safety layer must contain exactly 22 values'); Raises ValueError(f'target and safety surfaces must not overlap: {overlap}'); Raises ValueError(f'optimizer surface must contain exactly 122 values; got {len(calibratable)}'); Raises … Full text retained in Review Detail under this definition ID.</x:v>
      </x:c>
      <x:c r="M149" s="8" t="str">
        <x:v>50382612d9c61a714d4278ed97095bc9c54a3b7e52b3ff0fef2095616863edb0</x:v>
      </x:c>
    </x:row>
    <x:row r="150" ht="211" customHeight="1">
      <x:c r="A150" s="18" t="str">
        <x:v>        # genuine calibratable addition to Box 6's exit control surface.
        # BB04 adds 16, BB05-BB06 24 and the three-controller work 22 eligible
        # (NOT_CALIBRATED) parameters, all EXTERNAL-only, on top of 46 shared ones
        # (learning_rate_exploration_factor is now FIXED): 46 + 62 = 108 across
        # engines.  The per-engine surfaces are the ones an optimizer may use:
        # in-house 46, external 108 (46 shared + 62 external-only).
        # Governor authority adds 14 EXTERNAL-only eligible parameters: 108 + 14 = 122.
        if len(calibratable) != 122:
</x:v>
      </x:c>
      <x:c r="B150" s="8" t="str">
        <x:v>Computes expected = Revision2ParameterManifest.all_68(); overlap = sorted(set(self.params) &amp; set(self.safety_params)); calibratable = set(self.calibratable_names()); counts = self.surface_counts(); missing = sorted(set(self.APPROVED_CALIBRATABLE) - calibratable) Branches: len(expected) != 170 or len(set(expected)) != 170; set(expected) != set(self.params); len(self.safety_params) != 22; set(self.params) &amp; set(self.safety_params); … Full text retained in Review Detail under this definition ID.</x:v>
      </x:c>
      <x:c r="C150" s="8" t="str">
        <x:v>canonical_parameter_registry.py</x:v>
      </x:c>
      <x:c r="D150" s="8" t="n">
        <x:v>565</x:v>
      </x:c>
      <x:c r="E150" s="8" t="n">
        <x:v>572</x:v>
      </x:c>
      <x:c r="F150" s="8" t="str">
        <x:v>CanonicalParameterRegistry.validate_contract</x:v>
      </x:c>
      <x:c r="G150" s="8" t="str">
        <x:v>Caller-mediated policy/config/data/evidence; no direct broker authority</x:v>
      </x:c>
      <x:c r="H150" s="8" t="str">
        <x:v>Calls: Revision2ParameterManifest.all_68; len; set; ValueError; sorted; self.calibratable_names; self.surface_counts; self.params.items</x:v>
      </x:c>
      <x:c r="I150" s="8" t="str">
        <x:v>self</x:v>
      </x:c>
      <x:c r="J150" s="8" t="str">
        <x:v>No explicit return; state/I/O sideeffects.</x:v>
      </x:c>
      <x:c r="K150" s="8" t="str">
        <x:v>No direct assigned instance/container state; downstream calls may mutate.</x:v>
      </x:c>
      <x:c r="L150" s="8" t="str">
        <x:v>Raises ValueError('Revision 2 target names must contain 170 unique values'); Raises ValueError('registry does not exactly match the Revision 2 manifest'); Raises ValueError('hardcoded safety layer must contain exactly 22 values'); Raises ValueError(f'target and safety surfaces must not overlap: {overlap}'); Raises ValueError(f'optimizer surface must contain exactly 122 values; got {len(calibratable)}'); Raises … Full text retained in Review Detail under this definition ID.</x:v>
      </x:c>
      <x:c r="M150" s="8" t="str">
        <x:v>50382612d9c61a714d4278ed97095bc9c54a3b7e52b3ff0fef2095616863edb0</x:v>
      </x:c>
    </x:row>
    <x:row r="151" ht="211" customHeight="1">
      <x:c r="A151" s="18" t="str">
        <x:v>            raise ValueError(f"optimizer surface must contain exactly 122 values; got {len(calibratable)}")
        counts = self.surface_counts()
        if (counts["in_house_eligible"], counts["external_eligible"], counts["shared_eligible"],
                counts["external_only_eligible"]) != (46, 122, 46, 76):
            raise ValueError(f"engine-scoped optimizer surfaces changed unexpectedly: {counts}")
        for name, spec in self.params.items():
            if spec.applicable_engines not in (self.ENGINE_IN_HOUSE, self.ENGINE_EXTERNAL, self.ENGINE_BOTH):
                raise ValueError(f"invalid applicable_engines for {name}: {spec.applicable_engines!r}")
</x:v>
      </x:c>
      <x:c r="B151" s="8" t="str">
        <x:v>Computes expected = Revision2ParameterManifest.all_68(); overlap = sorted(set(self.params) &amp; set(self.safety_params)); calibratable = set(self.calibratable_names()); counts = self.surface_counts(); missing = sorted(set(self.APPROVED_CALIBRATABLE) - calibratable) Branches: len(expected) != 170 or len(set(expected)) != 170; set(expected) != set(self.params); len(self.safety_params) != 22; set(self.params) &amp; set(self.safety_params); … Full text retained in Review Detail under this definition ID.</x:v>
      </x:c>
      <x:c r="C151" s="8" t="str">
        <x:v>canonical_parameter_registry.py</x:v>
      </x:c>
      <x:c r="D151" s="8" t="n">
        <x:v>573</x:v>
      </x:c>
      <x:c r="E151" s="8" t="n">
        <x:v>580</x:v>
      </x:c>
      <x:c r="F151" s="8" t="str">
        <x:v>CanonicalParameterRegistry.validate_contract</x:v>
      </x:c>
      <x:c r="G151" s="8" t="str">
        <x:v>Caller-mediated policy/config/data/evidence; no direct broker authority</x:v>
      </x:c>
      <x:c r="H151" s="8" t="str">
        <x:v>Calls: Revision2ParameterManifest.all_68; len; set; ValueError; sorted; self.calibratable_names; self.surface_counts; self.params.items</x:v>
      </x:c>
      <x:c r="I151" s="8" t="str">
        <x:v>self</x:v>
      </x:c>
      <x:c r="J151" s="8" t="str">
        <x:v>No explicit return; state/I/O sideeffects.</x:v>
      </x:c>
      <x:c r="K151" s="8" t="str">
        <x:v>No direct assigned instance/container state; downstream calls may mutate.</x:v>
      </x:c>
      <x:c r="L151" s="8" t="str">
        <x:v>Raises ValueError('Revision 2 target names must contain 170 unique values'); Raises ValueError('registry does not exactly match the Revision 2 manifest'); Raises ValueError('hardcoded safety layer must contain exactly 22 values'); Raises ValueError(f'target and safety surfaces must not overlap: {overlap}'); Raises ValueError(f'optimizer surface must contain exactly 122 values; got {len(calibratable)}'); Raises … Full text retained in Review Detail under this definition ID.</x:v>
      </x:c>
      <x:c r="M151" s="8" t="str">
        <x:v>50382612d9c61a714d4278ed97095bc9c54a3b7e52b3ff0fef2095616863edb0</x:v>
      </x:c>
    </x:row>
    <x:row r="152" ht="211" customHeight="1">
      <x:c r="A152" s="18" t="str">
        <x:v>        if set(self.APPROVED_CALIBRATABLE) != calibratable:
            missing = sorted(set(self.APPROVED_CALIBRATABLE) - calibratable)
            extra = sorted(calibratable - set(self.APPROVED_CALIBRATABLE))
            raise ValueError(f"approved calibration surface mismatch: missing={missing}, extra={extra}")
</x:v>
      </x:c>
      <x:c r="B152" s="8" t="str">
        <x:v>Computes expected = Revision2ParameterManifest.all_68(); overlap = sorted(set(self.params) &amp; set(self.safety_params)); calibratable = set(self.calibratable_names()); counts = self.surface_counts(); missing = sorted(set(self.APPROVED_CALIBRATABLE) - calibratable) Branches: len(expected) != 170 or len(set(expected)) != 170; set(expected) != set(self.params); len(self.safety_params) != 22; set(self.params) &amp; set(self.safety_params); … Full text retained in Review Detail under this definition ID.</x:v>
      </x:c>
      <x:c r="C152" s="8" t="str">
        <x:v>canonical_parameter_registry.py</x:v>
      </x:c>
      <x:c r="D152" s="8" t="n">
        <x:v>581</x:v>
      </x:c>
      <x:c r="E152" s="8" t="n">
        <x:v>584</x:v>
      </x:c>
      <x:c r="F152" s="8" t="str">
        <x:v>CanonicalParameterRegistry.validate_contract</x:v>
      </x:c>
      <x:c r="G152" s="8" t="str">
        <x:v>Caller-mediated policy/config/data/evidence; no direct broker authority</x:v>
      </x:c>
      <x:c r="H152" s="8" t="str">
        <x:v>Calls: Revision2ParameterManifest.all_68; len; set; ValueError; sorted; self.calibratable_names; self.surface_counts; self.params.items</x:v>
      </x:c>
      <x:c r="I152" s="8" t="str">
        <x:v>self</x:v>
      </x:c>
      <x:c r="J152" s="8" t="str">
        <x:v>No explicit return; state/I/O sideeffects.</x:v>
      </x:c>
      <x:c r="K152" s="8" t="str">
        <x:v>No direct assigned instance/container state; downstream calls may mutate.</x:v>
      </x:c>
      <x:c r="L152" s="8" t="str">
        <x:v>Raises ValueError('Revision 2 target names must contain 170 unique values'); Raises ValueError('registry does not exactly match the Revision 2 manifest'); Raises ValueError('hardcoded safety layer must contain exactly 22 values'); Raises ValueError(f'target and safety surfaces must not overlap: {overlap}'); Raises ValueError(f'optimizer surface must contain exactly 122 values; got {len(calibratable)}'); Raises … Full text retained in Review Detail under this definition ID.</x:v>
      </x:c>
      <x:c r="M152" s="8" t="str">
        <x:v>50382612d9c61a714d4278ed97095bc9c54a3b7e52b3ff0fef2095616863edb0</x:v>
      </x:c>
    </x:row>
    <x:row r="153" ht="107" customHeight="1">
      <x:c r="A153" s="18" t="str">
        <x:v>
</x:v>
      </x:c>
      <x:c r="B153" s="8" t="str">
        <x:v>Frozen typed engine-scoped target and hardcoded safety registry, validation and identity hashing.</x:v>
      </x:c>
      <x:c r="C153" s="8" t="str">
        <x:v>canonical_parameter_registry.py</x:v>
      </x:c>
      <x:c r="D153" s="8" t="n">
        <x:v>585</x:v>
      </x:c>
      <x:c r="E153" s="8" t="n">
        <x:v>585</x:v>
      </x:c>
      <x:c r="F153" s="8" t="str">
        <x:v>Module / class declarations</x:v>
      </x:c>
      <x:c r="G153" s="8" t="str">
        <x:v>Caller-mediated policy/config/data/evidence; no direct broker authority</x:v>
      </x:c>
      <x:c r="H153" s="8" t="str">
        <x:v>External/in-house constructors, calibration supervisors, startup validators and ExecutionGate consume this contract.</x:v>
      </x:c>
      <x:c r="I153" s="8" t="str">
        <x:v>from __future__ import annotations; import hashlib; import json; import math; from dataclasses import asdict, dataclass; from typing import Any, Dict, List, Optional; from calibration_config import Revision2ParameterManifest</x:v>
      </x:c>
      <x:c r="J153" s="8" t="str">
        <x:v>ParameterSpec; CanonicalParameterRegistry</x:v>
      </x:c>
      <x:c r="K153" s="8" t="str"/>
      <x:c r="L153" s="8" t="str">
        <x:v>170 targets,22 safety,122union/external eligible and46in-house eligible are source-enforced. Eligibility does not prove parameter actually actuates current policy; audit consumers separately.</x:v>
      </x:c>
      <x:c r="M153" s="8" t="str">
        <x:v>50382612d9c61a714d4278ed97095bc9c54a3b7e52b3ff0fef2095616863edb0</x:v>
      </x:c>
    </x:row>
    <x:row r="154" ht="146" customHeight="1">
      <x:c r="A154" s="18" t="str">
        <x:v>    def identity_payload(self) -&gt; Dict[str, Any]:
        return {
            "contract": self.CONTRACT_ID,
            "base_33": self.base_33(),
            "revision2_35": self.revision2_35(),
            "target_parameters": [asdict(self.params[name]) for name in sorted(self.params)],
            "hardcoded_safety": [asdict(self.safety_params[name]) for name in sorted(self.safety_params)],
        }
</x:v>
      </x:c>
      <x:c r="B154" s="8" t="str">
        <x:v>Returns {'contract': self.CONTRACT_ID, 'base_33': self.base_33(), 'revision2_35': self.revision2_35(), 'target_parameters': [asdict(self.params[name]) for name in sorted(self.params)], 'hardcoded_safety': [asdict(self.safety_params[name]) for name in sorted(self.safety_params)]}</x:v>
      </x:c>
      <x:c r="C154" s="8" t="str">
        <x:v>canonical_parameter_registry.py</x:v>
      </x:c>
      <x:c r="D154" s="8" t="n">
        <x:v>586</x:v>
      </x:c>
      <x:c r="E154" s="8" t="n">
        <x:v>593</x:v>
      </x:c>
      <x:c r="F154" s="8" t="str">
        <x:v>CanonicalParameterRegistry.identity_payload</x:v>
      </x:c>
      <x:c r="G154" s="8" t="str">
        <x:v>Caller-mediated policy/config/data/evidence; no direct broker authority</x:v>
      </x:c>
      <x:c r="H154" s="8" t="str">
        <x:v>Calls: self.base_33; self.revision2_35; asdict; sorted</x:v>
      </x:c>
      <x:c r="I154" s="8" t="str">
        <x:v>self</x:v>
      </x:c>
      <x:c r="J154" s="8" t="str">
        <x:v>{'contract': self.CONTRACT_ID, 'base_33': self.base_33(), 'revision2_35': self.revision2_35(), 'target_parameters': [asdict(self.params[name]) for name in sorted(self.params)], 'hardcoded_safety': [asdict(self.safety_params[name]) for name in sorted(self.safety_params)]}</x:v>
      </x:c>
      <x:c r="K154" s="8" t="str">
        <x:v>No direct assigned instance/container state; downstream calls may mutate.</x:v>
      </x:c>
      <x:c r="L154" s="8" t="str">
        <x:v>170 targets,22 safety,122union/external eligible and46in-house eligible are source-enforced. Eligibility does not prove parameter actually actuates current policy; audit consumers separately.</x:v>
      </x:c>
      <x:c r="M154" s="8" t="str">
        <x:v>50382612d9c61a714d4278ed97095bc9c54a3b7e52b3ff0fef2095616863edb0</x:v>
      </x:c>
    </x:row>
    <x:row r="155" ht="107" customHeight="1">
      <x:c r="A155" s="18" t="str">
        <x:v>
</x:v>
      </x:c>
      <x:c r="B155" s="8" t="str">
        <x:v>Frozen typed engine-scoped target and hardcoded safety registry, validation and identity hashing.</x:v>
      </x:c>
      <x:c r="C155" s="8" t="str">
        <x:v>canonical_parameter_registry.py</x:v>
      </x:c>
      <x:c r="D155" s="8" t="n">
        <x:v>594</x:v>
      </x:c>
      <x:c r="E155" s="8" t="n">
        <x:v>594</x:v>
      </x:c>
      <x:c r="F155" s="8" t="str">
        <x:v>Module / class declarations</x:v>
      </x:c>
      <x:c r="G155" s="8" t="str">
        <x:v>Caller-mediated policy/config/data/evidence; no direct broker authority</x:v>
      </x:c>
      <x:c r="H155" s="8" t="str">
        <x:v>External/in-house constructors, calibration supervisors, startup validators and ExecutionGate consume this contract.</x:v>
      </x:c>
      <x:c r="I155" s="8" t="str">
        <x:v>from __future__ import annotations; import hashlib; import json; import math; from dataclasses import asdict, dataclass; from typing import Any, Dict, List, Optional; from calibration_config import Revision2ParameterManifest</x:v>
      </x:c>
      <x:c r="J155" s="8" t="str">
        <x:v>ParameterSpec; CanonicalParameterRegistry</x:v>
      </x:c>
      <x:c r="K155" s="8" t="str"/>
      <x:c r="L155" s="8" t="str">
        <x:v>170 targets,22 safety,122union/external eligible and46in-house eligible are source-enforced. Eligibility does not prove parameter actually actuates current policy; audit consumers separately.</x:v>
      </x:c>
      <x:c r="M155" s="8" t="str">
        <x:v>50382612d9c61a714d4278ed97095bc9c54a3b7e52b3ff0fef2095616863edb0</x:v>
      </x:c>
    </x:row>
    <x:row r="156" ht="100" customHeight="1">
      <x:c r="A156" s="18" t="str">
        <x:v>    def identity_sha256(self) -&gt; str:
        payload = json.dumps(self.identity_payload(), sort_keys=True, separators=(",", ":"))
        return hashlib.sha256(payload.encode("utf-8")).hexdigest()
</x:v>
      </x:c>
      <x:c r="B156" s="8" t="str">
        <x:v>Computes payload = json.dumps(self.identity_payload(), sort_keys=True, separators=(',', ':'))</x:v>
      </x:c>
      <x:c r="C156" s="8" t="str">
        <x:v>canonical_parameter_registry.py</x:v>
      </x:c>
      <x:c r="D156" s="8" t="n">
        <x:v>595</x:v>
      </x:c>
      <x:c r="E156" s="8" t="n">
        <x:v>597</x:v>
      </x:c>
      <x:c r="F156" s="8" t="str">
        <x:v>CanonicalParameterRegistry.identity_sha256</x:v>
      </x:c>
      <x:c r="G156" s="8" t="str">
        <x:v>Caller-mediated policy/config/data/evidence; no direct broker authority</x:v>
      </x:c>
      <x:c r="H156" s="8" t="str">
        <x:v>Calls: json.dumps; self.identity_payload; hashlib.sha256(payload.encode('utf-8')).hexdigest; hashlib.sha256; payload.encode</x:v>
      </x:c>
      <x:c r="I156" s="8" t="str">
        <x:v>self</x:v>
      </x:c>
      <x:c r="J156" s="8" t="str">
        <x:v>hashlib.sha256(payload.encode('utf-8')).hexdigest()</x:v>
      </x:c>
      <x:c r="K156" s="8" t="str">
        <x:v>No direct assigned instance/container state; downstream calls may mutate.</x:v>
      </x:c>
      <x:c r="L156" s="8" t="str">
        <x:v>170 targets,22 safety,122union/external eligible and46in-house eligible are source-enforced. Eligibility does not prove parameter actually actuates current policy; audit consumers separately.</x:v>
      </x:c>
      <x:c r="M156" s="8" t="str">
        <x:v>50382612d9c61a714d4278ed97095bc9c54a3b7e52b3ff0fef2095616863edb0</x:v>
      </x:c>
    </x:row>
    <x:row r="157" ht="107" customHeight="1">
      <x:c r="A157" s="18" t="str">
        <x:v>
</x:v>
      </x:c>
      <x:c r="B157" s="8" t="str">
        <x:v>Frozen typed engine-scoped target and hardcoded safety registry, validation and identity hashing.</x:v>
      </x:c>
      <x:c r="C157" s="8" t="str">
        <x:v>canonical_parameter_registry.py</x:v>
      </x:c>
      <x:c r="D157" s="8" t="n">
        <x:v>598</x:v>
      </x:c>
      <x:c r="E157" s="8" t="n">
        <x:v>598</x:v>
      </x:c>
      <x:c r="F157" s="8" t="str">
        <x:v>Module / class declarations</x:v>
      </x:c>
      <x:c r="G157" s="8" t="str">
        <x:v>Caller-mediated policy/config/data/evidence; no direct broker authority</x:v>
      </x:c>
      <x:c r="H157" s="8" t="str">
        <x:v>External/in-house constructors, calibration supervisors, startup validators and ExecutionGate consume this contract.</x:v>
      </x:c>
      <x:c r="I157" s="8" t="str">
        <x:v>from __future__ import annotations; import hashlib; import json; import math; from dataclasses import asdict, dataclass; from typing import Any, Dict, List, Optional; from calibration_config import Revision2ParameterManifest</x:v>
      </x:c>
      <x:c r="J157" s="8" t="str">
        <x:v>ParameterSpec; CanonicalParameterRegistry</x:v>
      </x:c>
      <x:c r="K157" s="8" t="str"/>
      <x:c r="L157" s="8" t="str">
        <x:v>170 targets,22 safety,122union/external eligible and46in-house eligible are source-enforced. Eligibility does not prove parameter actually actuates current policy; audit consumers separately.</x:v>
      </x:c>
      <x:c r="M157" s="8" t="str">
        <x:v>50382612d9c61a714d4278ed97095bc9c54a3b7e52b3ff0fef2095616863edb0</x:v>
      </x:c>
    </x:row>
    <x:row r="158" ht="100" customHeight="1">
      <x:c r="A158" s="18" t="str">
        <x:v>    def verify_frozen_identity(self) -&gt; None:
        if self.identity_sha256() != self.FROZEN_IDENTITY_SHA256:
            raise ValueError("frozen identity mismatch")
</x:v>
      </x:c>
      <x:c r="B158" s="8" t="str">
        <x:v>Calls self.identity_sha256; ValueError Branches: self.identity_sha256() != self.FROZEN_IDENTITY_SHA256</x:v>
      </x:c>
      <x:c r="C158" s="8" t="str">
        <x:v>canonical_parameter_registry.py</x:v>
      </x:c>
      <x:c r="D158" s="8" t="n">
        <x:v>599</x:v>
      </x:c>
      <x:c r="E158" s="8" t="n">
        <x:v>601</x:v>
      </x:c>
      <x:c r="F158" s="8" t="str">
        <x:v>CanonicalParameterRegistry.verify_frozen_identity</x:v>
      </x:c>
      <x:c r="G158" s="8" t="str">
        <x:v>Caller-mediated policy/config/data/evidence; no direct broker authority</x:v>
      </x:c>
      <x:c r="H158" s="8" t="str">
        <x:v>Calls: self.identity_sha256; ValueError</x:v>
      </x:c>
      <x:c r="I158" s="8" t="str">
        <x:v>self</x:v>
      </x:c>
      <x:c r="J158" s="8" t="str">
        <x:v>No explicit return; state/I/O sideeffects.</x:v>
      </x:c>
      <x:c r="K158" s="8" t="str">
        <x:v>No direct assigned instance/container state; downstream calls may mutate.</x:v>
      </x:c>
      <x:c r="L158" s="8" t="str">
        <x:v>Raises ValueError('frozen identity mismatch')</x:v>
      </x:c>
      <x:c r="M158" s="8" t="str">
        <x:v>50382612d9c61a714d4278ed97095bc9c54a3b7e52b3ff0fef2095616863edb0</x:v>
      </x:c>
    </x:row>
    <x:row r="159" ht="107" customHeight="1">
      <x:c r="A159" s="18" t="str">
        <x:v>
</x:v>
      </x:c>
      <x:c r="B159" s="8" t="str">
        <x:v>Frozen typed engine-scoped target and hardcoded safety registry, validation and identity hashing.</x:v>
      </x:c>
      <x:c r="C159" s="8" t="str">
        <x:v>canonical_parameter_registry.py</x:v>
      </x:c>
      <x:c r="D159" s="8" t="n">
        <x:v>602</x:v>
      </x:c>
      <x:c r="E159" s="8" t="n">
        <x:v>602</x:v>
      </x:c>
      <x:c r="F159" s="8" t="str">
        <x:v>Module / class declarations</x:v>
      </x:c>
      <x:c r="G159" s="8" t="str">
        <x:v>Caller-mediated policy/config/data/evidence; no direct broker authority</x:v>
      </x:c>
      <x:c r="H159" s="8" t="str">
        <x:v>External/in-house constructors, calibration supervisors, startup validators and ExecutionGate consume this contract.</x:v>
      </x:c>
      <x:c r="I159" s="8" t="str">
        <x:v>from __future__ import annotations; import hashlib; import json; import math; from dataclasses import asdict, dataclass; from typing import Any, Dict, List, Optional; from calibration_config import Revision2ParameterManifest</x:v>
      </x:c>
      <x:c r="J159" s="8" t="str">
        <x:v>ParameterSpec; CanonicalParameterRegistry</x:v>
      </x:c>
      <x:c r="K159" s="8" t="str"/>
      <x:c r="L159" s="8" t="str">
        <x:v>170 targets,22 safety,122union/external eligible and46in-house eligible are source-enforced. Eligibility does not prove parameter actually actuates current policy; audit consumers separately.</x:v>
      </x:c>
      <x:c r="M159" s="8" t="str">
        <x:v>50382612d9c61a714d4278ed97095bc9c54a3b7e52b3ff0fef2095616863edb0</x:v>
      </x:c>
    </x:row>
    <x:row r="160" ht="100" customHeight="1">
      <x:c r="A160" s="18" t="str">
        <x:v>    def get(self, name: str) -&gt; ParameterSpec:
        return self.params[name]
</x:v>
      </x:c>
      <x:c r="B160" s="8" t="str">
        <x:v>Returns self.params[name]</x:v>
      </x:c>
      <x:c r="C160" s="8" t="str">
        <x:v>canonical_parameter_registry.py</x:v>
      </x:c>
      <x:c r="D160" s="8" t="n">
        <x:v>603</x:v>
      </x:c>
      <x:c r="E160" s="8" t="n">
        <x:v>604</x:v>
      </x:c>
      <x:c r="F160" s="8" t="str">
        <x:v>CanonicalParameterRegistry.get</x:v>
      </x:c>
      <x:c r="G160" s="8" t="str">
        <x:v>Caller-mediated policy/config/data/evidence; no direct broker authority</x:v>
      </x:c>
      <x:c r="H160" s="8" t="str">
        <x:v>Calls: </x:v>
      </x:c>
      <x:c r="I160" s="8" t="str">
        <x:v>self, name: str</x:v>
      </x:c>
      <x:c r="J160" s="8" t="str">
        <x:v>self.params[name]</x:v>
      </x:c>
      <x:c r="K160" s="8" t="str">
        <x:v>No direct assigned instance/container state; downstream calls may mutate.</x:v>
      </x:c>
      <x:c r="L160" s="8" t="str">
        <x:v>170 targets,22 safety,122union/external eligible and46in-house eligible are source-enforced. Eligibility does not prove parameter actually actuates current policy; audit consumers separately.</x:v>
      </x:c>
      <x:c r="M160" s="8" t="str">
        <x:v>50382612d9c61a714d4278ed97095bc9c54a3b7e52b3ff0fef2095616863edb0</x:v>
      </x:c>
    </x:row>
    <x:row r="161" ht="107" customHeight="1">
      <x:c r="A161" s="18" t="str">
        <x:v>
</x:v>
      </x:c>
      <x:c r="B161" s="8" t="str">
        <x:v>Frozen typed engine-scoped target and hardcoded safety registry, validation and identity hashing.</x:v>
      </x:c>
      <x:c r="C161" s="8" t="str">
        <x:v>canonical_parameter_registry.py</x:v>
      </x:c>
      <x:c r="D161" s="8" t="n">
        <x:v>605</x:v>
      </x:c>
      <x:c r="E161" s="8" t="n">
        <x:v>605</x:v>
      </x:c>
      <x:c r="F161" s="8" t="str">
        <x:v>Module / class declarations</x:v>
      </x:c>
      <x:c r="G161" s="8" t="str">
        <x:v>Caller-mediated policy/config/data/evidence; no direct broker authority</x:v>
      </x:c>
      <x:c r="H161" s="8" t="str">
        <x:v>External/in-house constructors, calibration supervisors, startup validators and ExecutionGate consume this contract.</x:v>
      </x:c>
      <x:c r="I161" s="8" t="str">
        <x:v>from __future__ import annotations; import hashlib; import json; import math; from dataclasses import asdict, dataclass; from typing import Any, Dict, List, Optional; from calibration_config import Revision2ParameterManifest</x:v>
      </x:c>
      <x:c r="J161" s="8" t="str">
        <x:v>ParameterSpec; CanonicalParameterRegistry</x:v>
      </x:c>
      <x:c r="K161" s="8" t="str"/>
      <x:c r="L161" s="8" t="str">
        <x:v>170 targets,22 safety,122union/external eligible and46in-house eligible are source-enforced. Eligibility does not prove parameter actually actuates current policy; audit consumers separately.</x:v>
      </x:c>
      <x:c r="M161" s="8" t="str">
        <x:v>50382612d9c61a714d4278ed97095bc9c54a3b7e52b3ff0fef2095616863edb0</x:v>
      </x:c>
    </x:row>
    <x:row r="162" ht="146" customHeight="1">
      <x:c r="A162" s="18" t="str">
        <x:v>    def validate_calibration_payload(self, payload: Dict[str, Any], engine: Optional[str] = None) -&gt; List[str]:
        if not isinstance(payload, dict):
            return ["calibration payload must be a dictionary"]
        reasons: List[str] = []
        allowed = set(self.params)
        self._check_engine(engine)
        calibratable = set(self.calibratable_names(engine))
</x:v>
      </x:c>
      <x:c r="B162" s="8" t="str">
        <x:v>Computes reasons: List[str] = []; allowed = set(self.params); calibratable = set(self.calibratable_names(engine)); unknown = sorted(set(payload.keys()) - allowed); spec = self.params[name] Branches: not isinstance(payload, dict); unknown; name not in self.params; not spec.calibratable; name not in calibratable; expected_type == 'int'; not isinstance(value, int) or isinstance(value, bool)</x:v>
      </x:c>
      <x:c r="C162" s="8" t="str">
        <x:v>canonical_parameter_registry.py</x:v>
      </x:c>
      <x:c r="D162" s="8" t="n">
        <x:v>606</x:v>
      </x:c>
      <x:c r="E162" s="8" t="n">
        <x:v>613</x:v>
      </x:c>
      <x:c r="F162" s="8" t="str">
        <x:v>CanonicalParameterRegistry.validate_calibration_payload</x:v>
      </x:c>
      <x:c r="G162" s="8" t="str">
        <x:v>Caller-mediated policy/config/data/evidence; no direct broker authority</x:v>
      </x:c>
      <x:c r="H162" s="8" t="str">
        <x:v>Calls: isinstance; set; self._check_engine; self.calibratable_names; sorted; payload.keys; reasons.append; ', '.join; payload.items; float</x:v>
      </x:c>
      <x:c r="I162" s="8" t="str">
        <x:v>self, payload: Dict[str, Any], engine: Optional[str]=None</x:v>
      </x:c>
      <x:c r="J162" s="8" t="str">
        <x:v>['calibration payload must be a dictionary']; reasons</x:v>
      </x:c>
      <x:c r="K162" s="8" t="str">
        <x:v>No direct assigned instance/container state; downstream calls may mutate.</x:v>
      </x:c>
      <x:c r="L162" s="8" t="str">
        <x:v>170 targets,22 safety,122union/external eligible and46in-house eligible are source-enforced. Eligibility does not prove parameter actually actuates current policy; audit consumers separately.</x:v>
      </x:c>
      <x:c r="M162" s="8" t="str">
        <x:v>50382612d9c61a714d4278ed97095bc9c54a3b7e52b3ff0fef2095616863edb0</x:v>
      </x:c>
    </x:row>
    <x:row r="163" ht="133" customHeight="1">
      <x:c r="A163" s="18" t="str">
        <x:v>
        unknown = sorted(set(payload.keys()) - allowed)
        if unknown:
            reasons.append(f"unknown parameter(s): {', '.join(unknown)}")
        for name, value in payload.items():
            if name not in self.params:
                continue
</x:v>
      </x:c>
      <x:c r="B163" s="8" t="str">
        <x:v>Computes reasons: List[str] = []; allowed = set(self.params); calibratable = set(self.calibratable_names(engine)); unknown = sorted(set(payload.keys()) - allowed); spec = self.params[name] Branches: not isinstance(payload, dict); unknown; name not in self.params; not spec.calibratable; name not in calibratable; expected_type == 'int'; not isinstance(value, int) or isinstance(value, bool)</x:v>
      </x:c>
      <x:c r="C163" s="8" t="str">
        <x:v>canonical_parameter_registry.py</x:v>
      </x:c>
      <x:c r="D163" s="8" t="n">
        <x:v>614</x:v>
      </x:c>
      <x:c r="E163" s="8" t="n">
        <x:v>621</x:v>
      </x:c>
      <x:c r="F163" s="8" t="str">
        <x:v>CanonicalParameterRegistry.validate_calibration_payload</x:v>
      </x:c>
      <x:c r="G163" s="8" t="str">
        <x:v>Caller-mediated policy/config/data/evidence; no direct broker authority</x:v>
      </x:c>
      <x:c r="H163" s="8" t="str">
        <x:v>Calls: isinstance; set; self._check_engine; self.calibratable_names; sorted; payload.keys; reasons.append; ', '.join; payload.items; float</x:v>
      </x:c>
      <x:c r="I163" s="8" t="str">
        <x:v>self, payload: Dict[str, Any], engine: Optional[str]=None</x:v>
      </x:c>
      <x:c r="J163" s="8" t="str">
        <x:v>['calibration payload must be a dictionary']; reasons</x:v>
      </x:c>
      <x:c r="K163" s="8" t="str">
        <x:v>No direct assigned instance/container state; downstream calls may mutate.</x:v>
      </x:c>
      <x:c r="L163" s="8" t="str">
        <x:v>170 targets,22 safety,122union/external eligible and46in-house eligible are source-enforced. Eligibility does not prove parameter actually actuates current policy; audit consumers separately.</x:v>
      </x:c>
      <x:c r="M163" s="8" t="str">
        <x:v>50382612d9c61a714d4278ed97095bc9c54a3b7e52b3ff0fef2095616863edb0</x:v>
      </x:c>
    </x:row>
    <x:row r="164" ht="133" customHeight="1">
      <x:c r="A164" s="18" t="str">
        <x:v>
            spec = self.params[name]
            if not spec.calibratable:
                reasons.append(f"non-calibratable parameter {name} cannot be updated")
                continue
            if name not in calibratable:
                reasons.append(f"parameter {name} is not part of the approved calibration surface"
</x:v>
      </x:c>
      <x:c r="B164" s="8" t="str">
        <x:v>Computes reasons: List[str] = []; allowed = set(self.params); calibratable = set(self.calibratable_names(engine)); unknown = sorted(set(payload.keys()) - allowed); spec = self.params[name] Branches: not isinstance(payload, dict); unknown; name not in self.params; not spec.calibratable; name not in calibratable; expected_type == 'int'; not isinstance(value, int) or isinstance(value, bool)</x:v>
      </x:c>
      <x:c r="C164" s="8" t="str">
        <x:v>canonical_parameter_registry.py</x:v>
      </x:c>
      <x:c r="D164" s="8" t="n">
        <x:v>622</x:v>
      </x:c>
      <x:c r="E164" s="8" t="n">
        <x:v>629</x:v>
      </x:c>
      <x:c r="F164" s="8" t="str">
        <x:v>CanonicalParameterRegistry.validate_calibration_payload</x:v>
      </x:c>
      <x:c r="G164" s="8" t="str">
        <x:v>Caller-mediated policy/config/data/evidence; no direct broker authority</x:v>
      </x:c>
      <x:c r="H164" s="8" t="str">
        <x:v>Calls: isinstance; set; self._check_engine; self.calibratable_names; sorted; payload.keys; reasons.append; ', '.join; payload.items; float</x:v>
      </x:c>
      <x:c r="I164" s="8" t="str">
        <x:v>self, payload: Dict[str, Any], engine: Optional[str]=None</x:v>
      </x:c>
      <x:c r="J164" s="8" t="str">
        <x:v>['calibration payload must be a dictionary']; reasons</x:v>
      </x:c>
      <x:c r="K164" s="8" t="str">
        <x:v>No direct assigned instance/container state; downstream calls may mutate.</x:v>
      </x:c>
      <x:c r="L164" s="8" t="str">
        <x:v>170 targets,22 safety,122union/external eligible and46in-house eligible are source-enforced. Eligibility does not prove parameter actually actuates current policy; audit consumers separately.</x:v>
      </x:c>
      <x:c r="M164" s="8" t="str">
        <x:v>50382612d9c61a714d4278ed97095bc9c54a3b7e52b3ff0fef2095616863edb0</x:v>
      </x:c>
    </x:row>
    <x:row r="165" ht="133" customHeight="1">
      <x:c r="A165" s="18" t="str">
        <x:v>                               + (f" for engine {engine}" if engine else ""))
                continue
            expected_type = spec.param_type
            if expected_type == "int":
                if not isinstance(value, int) or isinstance(value, bool):
                    reasons.append(f"type mismatch for {name}: expected int")
                    continue
</x:v>
      </x:c>
      <x:c r="B165" s="8" t="str">
        <x:v>Computes reasons: List[str] = []; allowed = set(self.params); calibratable = set(self.calibratable_names(engine)); unknown = sorted(set(payload.keys()) - allowed); spec = self.params[name] Branches: not isinstance(payload, dict); unknown; name not in self.params; not spec.calibratable; name not in calibratable; expected_type == 'int'; not isinstance(value, int) or isinstance(value, bool)</x:v>
      </x:c>
      <x:c r="C165" s="8" t="str">
        <x:v>canonical_parameter_registry.py</x:v>
      </x:c>
      <x:c r="D165" s="8" t="n">
        <x:v>630</x:v>
      </x:c>
      <x:c r="E165" s="8" t="n">
        <x:v>637</x:v>
      </x:c>
      <x:c r="F165" s="8" t="str">
        <x:v>CanonicalParameterRegistry.validate_calibration_payload</x:v>
      </x:c>
      <x:c r="G165" s="8" t="str">
        <x:v>Caller-mediated policy/config/data/evidence; no direct broker authority</x:v>
      </x:c>
      <x:c r="H165" s="8" t="str">
        <x:v>Calls: isinstance; set; self._check_engine; self.calibratable_names; sorted; payload.keys; reasons.append; ', '.join; payload.items; float</x:v>
      </x:c>
      <x:c r="I165" s="8" t="str">
        <x:v>self, payload: Dict[str, Any], engine: Optional[str]=None</x:v>
      </x:c>
      <x:c r="J165" s="8" t="str">
        <x:v>['calibration payload must be a dictionary']; reasons</x:v>
      </x:c>
      <x:c r="K165" s="8" t="str">
        <x:v>No direct assigned instance/container state; downstream calls may mutate.</x:v>
      </x:c>
      <x:c r="L165" s="8" t="str">
        <x:v>170 targets,22 safety,122union/external eligible and46in-house eligible are source-enforced. Eligibility does not prove parameter actually actuates current policy; audit consumers separately.</x:v>
      </x:c>
      <x:c r="M165" s="8" t="str">
        <x:v>50382612d9c61a714d4278ed97095bc9c54a3b7e52b3ff0fef2095616863edb0</x:v>
      </x:c>
    </x:row>
    <x:row r="166" ht="146" customHeight="1">
      <x:c r="A166" s="18" t="str">
        <x:v>                if not (spec.minimum &lt;= value &lt;= spec.maximum):
                    reasons.append(f"range violation for {name}: {value} outside [{spec.minimum}, {spec.maximum}]")
            elif expected_type == "float":
                if not isinstance(value, (int, float)) or isinstance(value, bool):
                    reasons.append(f"type mismatch for {name}: expected float")
                    continue
                numeric_value = float(value)
                if not (float(spec.minimum) &lt;= numeric_value &lt;= float(spec.maximum)):
</x:v>
      </x:c>
      <x:c r="B166" s="8" t="str">
        <x:v>Computes reasons: List[str] = []; allowed = set(self.params); calibratable = set(self.calibratable_names(engine)); unknown = sorted(set(payload.keys()) - allowed); spec = self.params[name] Branches: not isinstance(payload, dict); unknown; name not in self.params; not spec.calibratable; name not in calibratable; expected_type == 'int'; not isinstance(value, int) or isinstance(value, bool)</x:v>
      </x:c>
      <x:c r="C166" s="8" t="str">
        <x:v>canonical_parameter_registry.py</x:v>
      </x:c>
      <x:c r="D166" s="8" t="n">
        <x:v>638</x:v>
      </x:c>
      <x:c r="E166" s="8" t="n">
        <x:v>645</x:v>
      </x:c>
      <x:c r="F166" s="8" t="str">
        <x:v>CanonicalParameterRegistry.validate_calibration_payload</x:v>
      </x:c>
      <x:c r="G166" s="8" t="str">
        <x:v>Caller-mediated policy/config/data/evidence; no direct broker authority</x:v>
      </x:c>
      <x:c r="H166" s="8" t="str">
        <x:v>Calls: isinstance; set; self._check_engine; self.calibratable_names; sorted; payload.keys; reasons.append; ', '.join; payload.items; float</x:v>
      </x:c>
      <x:c r="I166" s="8" t="str">
        <x:v>self, payload: Dict[str, Any], engine: Optional[str]=None</x:v>
      </x:c>
      <x:c r="J166" s="8" t="str">
        <x:v>['calibration payload must be a dictionary']; reasons</x:v>
      </x:c>
      <x:c r="K166" s="8" t="str">
        <x:v>No direct assigned instance/container state; downstream calls may mutate.</x:v>
      </x:c>
      <x:c r="L166" s="8" t="str">
        <x:v>170 targets,22 safety,122union/external eligible and46in-house eligible are source-enforced. Eligibility does not prove parameter actually actuates current policy; audit consumers separately.</x:v>
      </x:c>
      <x:c r="M166" s="8" t="str">
        <x:v>50382612d9c61a714d4278ed97095bc9c54a3b7e52b3ff0fef2095616863edb0</x:v>
      </x:c>
    </x:row>
    <x:row r="167" ht="146" customHeight="1">
      <x:c r="A167" s="18" t="str">
        <x:v>                    reasons.append(f"range violation for {name}: {numeric_value} outside [{spec.minimum}, {spec.maximum}]")
            elif expected_type == "bool":
                if not isinstance(value, bool):
                    reasons.append(f"type mismatch for {name}: expected bool")
            elif expected_type == "str":
                if not isinstance(value, str):
                    reasons.append(f"type mismatch for {name}: expected str")
            elif expected_type == "list":
</x:v>
      </x:c>
      <x:c r="B167" s="8" t="str">
        <x:v>Computes reasons: List[str] = []; allowed = set(self.params); calibratable = set(self.calibratable_names(engine)); unknown = sorted(set(payload.keys()) - allowed); spec = self.params[name] Branches: not isinstance(payload, dict); unknown; name not in self.params; not spec.calibratable; name not in calibratable; expected_type == 'int'; not isinstance(value, int) or isinstance(value, bool)</x:v>
      </x:c>
      <x:c r="C167" s="8" t="str">
        <x:v>canonical_parameter_registry.py</x:v>
      </x:c>
      <x:c r="D167" s="8" t="n">
        <x:v>646</x:v>
      </x:c>
      <x:c r="E167" s="8" t="n">
        <x:v>653</x:v>
      </x:c>
      <x:c r="F167" s="8" t="str">
        <x:v>CanonicalParameterRegistry.validate_calibration_payload</x:v>
      </x:c>
      <x:c r="G167" s="8" t="str">
        <x:v>Caller-mediated policy/config/data/evidence; no direct broker authority</x:v>
      </x:c>
      <x:c r="H167" s="8" t="str">
        <x:v>Calls: isinstance; set; self._check_engine; self.calibratable_names; sorted; payload.keys; reasons.append; ', '.join; payload.items; float</x:v>
      </x:c>
      <x:c r="I167" s="8" t="str">
        <x:v>self, payload: Dict[str, Any], engine: Optional[str]=None</x:v>
      </x:c>
      <x:c r="J167" s="8" t="str">
        <x:v>['calibration payload must be a dictionary']; reasons</x:v>
      </x:c>
      <x:c r="K167" s="8" t="str">
        <x:v>No direct assigned instance/container state; downstream calls may mutate.</x:v>
      </x:c>
      <x:c r="L167" s="8" t="str">
        <x:v>170 targets,22 safety,122union/external eligible and46in-house eligible are source-enforced. Eligibility does not prove parameter actually actuates current policy; audit consumers separately.</x:v>
      </x:c>
      <x:c r="M167" s="8" t="str">
        <x:v>50382612d9c61a714d4278ed97095bc9c54a3b7e52b3ff0fef2095616863edb0</x:v>
      </x:c>
    </x:row>
    <x:row r="168" ht="120" customHeight="1">
      <x:c r="A168" s="18" t="str">
        <x:v>                if not isinstance(value, list):
                    reasons.append(f"type mismatch for {name}: expected list")
            elif expected_type == "dict":
                if not isinstance(value, dict):
                    reasons.append(f"type mismatch for {name}: expected dict")
        return reasons
</x:v>
      </x:c>
      <x:c r="B168" s="8" t="str">
        <x:v>Computes reasons: List[str] = []; allowed = set(self.params); calibratable = set(self.calibratable_names(engine)); unknown = sorted(set(payload.keys()) - allowed); spec = self.params[name] Branches: not isinstance(payload, dict); unknown; name not in self.params; not spec.calibratable; name not in calibratable; expected_type == 'int'; not isinstance(value, int) or isinstance(value, bool)</x:v>
      </x:c>
      <x:c r="C168" s="8" t="str">
        <x:v>canonical_parameter_registry.py</x:v>
      </x:c>
      <x:c r="D168" s="8" t="n">
        <x:v>654</x:v>
      </x:c>
      <x:c r="E168" s="8" t="n">
        <x:v>660</x:v>
      </x:c>
      <x:c r="F168" s="8" t="str">
        <x:v>CanonicalParameterRegistry.validate_calibration_payload</x:v>
      </x:c>
      <x:c r="G168" s="8" t="str">
        <x:v>Caller-mediated policy/config/data/evidence; no direct broker authority</x:v>
      </x:c>
      <x:c r="H168" s="8" t="str">
        <x:v>Calls: isinstance; set; self._check_engine; self.calibratable_names; sorted; payload.keys; reasons.append; ', '.join; payload.items; float</x:v>
      </x:c>
      <x:c r="I168" s="8" t="str">
        <x:v>self, payload: Dict[str, Any], engine: Optional[str]=None</x:v>
      </x:c>
      <x:c r="J168" s="8" t="str">
        <x:v>['calibration payload must be a dictionary']; reasons</x:v>
      </x:c>
      <x:c r="K168" s="8" t="str">
        <x:v>No direct assigned instance/container state; downstream calls may mutate.</x:v>
      </x:c>
      <x:c r="L168" s="8" t="str">
        <x:v>170 targets,22 safety,122union/external eligible and46in-house eligible are source-enforced. Eligibility does not prove parameter actually actuates current policy; audit consumers separately.</x:v>
      </x:c>
      <x:c r="M168" s="8" t="str">
        <x:v>50382612d9c61a714d4278ed97095bc9c54a3b7e52b3ff0fef2095616863edb0</x:v>
      </x:c>
    </x:row>
    <x:row r="169" ht="107" customHeight="1">
      <x:c r="A169" s="18" t="str">
        <x:v>
</x:v>
      </x:c>
      <x:c r="B169" s="8" t="str">
        <x:v>Frozen typed engine-scoped target and hardcoded safety registry, validation and identity hashing.</x:v>
      </x:c>
      <x:c r="C169" s="8" t="str">
        <x:v>canonical_parameter_registry.py</x:v>
      </x:c>
      <x:c r="D169" s="8" t="n">
        <x:v>661</x:v>
      </x:c>
      <x:c r="E169" s="8" t="n">
        <x:v>661</x:v>
      </x:c>
      <x:c r="F169" s="8" t="str">
        <x:v>Module / class declarations</x:v>
      </x:c>
      <x:c r="G169" s="8" t="str">
        <x:v>Caller-mediated policy/config/data/evidence; no direct broker authority</x:v>
      </x:c>
      <x:c r="H169" s="8" t="str">
        <x:v>External/in-house constructors, calibration supervisors, startup validators and ExecutionGate consume this contract.</x:v>
      </x:c>
      <x:c r="I169" s="8" t="str">
        <x:v>from __future__ import annotations; import hashlib; import json; import math; from dataclasses import asdict, dataclass; from typing import Any, Dict, List, Optional; from calibration_config import Revision2ParameterManifest</x:v>
      </x:c>
      <x:c r="J169" s="8" t="str">
        <x:v>ParameterSpec; CanonicalParameterRegistry</x:v>
      </x:c>
      <x:c r="K169" s="8" t="str"/>
      <x:c r="L169" s="8" t="str">
        <x:v>170 targets,22 safety,122union/external eligible and46in-house eligible are source-enforced. Eligibility does not prove parameter actually actuates current policy; audit consumers separately.</x:v>
      </x:c>
      <x:c r="M169" s="8" t="str">
        <x:v>50382612d9c61a714d4278ed97095bc9c54a3b7e52b3ff0fef2095616863edb0</x:v>
      </x:c>
    </x:row>
    <x:row r="170" ht="133" customHeight="1">
      <x:c r="A170" s="18" t="str">
        <x:v>    def validate_execution_payload(self, payload: Dict[str, Any]) -&gt; List[str]:
        if not isinstance(payload, dict):
            return ["execution payload must be a dictionary"]
        normalized: Dict[str, Any] = {}
        reasons: List[str] = []
        for key, value in payload.items():
            canonical_key = self.SAFETY_ALIASES.get(key, key)
</x:v>
      </x:c>
      <x:c r="B170" s="8" t="str">
        <x:v>Computes normalized: Dict[str, Any] = {}; reasons: List[str] = []; canonical_key = self.SAFETY_ALIASES.get(key, key); required = self.CORE_SAFETY_KEYS; missing = sorted(required - set(normalized.keys())) Branches: not isinstance(payload, dict); canonical_key in normalized and normalized[canonical_key] != value; missing; unknown; name not in self.safety_params; expected_type == 'bool'; not isinstance(value, bool)</x:v>
      </x:c>
      <x:c r="C170" s="8" t="str">
        <x:v>canonical_parameter_registry.py</x:v>
      </x:c>
      <x:c r="D170" s="8" t="n">
        <x:v>662</x:v>
      </x:c>
      <x:c r="E170" s="8" t="n">
        <x:v>669</x:v>
      </x:c>
      <x:c r="F170" s="8" t="str">
        <x:v>CanonicalParameterRegistry.validate_execution_payload</x:v>
      </x:c>
      <x:c r="G170" s="8" t="str">
        <x:v>Caller-mediated policy/config/data/evidence; no direct broker authority</x:v>
      </x:c>
      <x:c r="H170" s="8" t="str">
        <x:v>Calls: isinstance; payload.items; self.SAFETY_ALIASES.get; reasons.append; sorted; set; normalized.keys; ', '.join; normalized.items; math.isfinite; float</x:v>
      </x:c>
      <x:c r="I170" s="8" t="str">
        <x:v>self, payload: Dict[str, Any]</x:v>
      </x:c>
      <x:c r="J170" s="8" t="str">
        <x:v>['execution payload must be a dictionary']; reasons</x:v>
      </x:c>
      <x:c r="K170" s="8" t="str">
        <x:v>normalized[canonical_key] = value</x:v>
      </x:c>
      <x:c r="L170" s="8" t="str">
        <x:v>170 targets,22 safety,122union/external eligible and46in-house eligible are source-enforced. Eligibility does not prove parameter actually actuates current policy; audit consumers separately.</x:v>
      </x:c>
      <x:c r="M170" s="8" t="str">
        <x:v>50382612d9c61a714d4278ed97095bc9c54a3b7e52b3ff0fef2095616863edb0</x:v>
      </x:c>
    </x:row>
    <x:row r="171" ht="146" customHeight="1">
      <x:c r="A171" s="18" t="str">
        <x:v>            if canonical_key in normalized and normalized[canonical_key] != value:
                reasons.append(
                    f"alias conflict for {canonical_key}: both {key} and {canonical_key} were provided with different values"
                )
                continue
            normalized[canonical_key] = value
        required = self.CORE_SAFETY_KEYS
</x:v>
      </x:c>
      <x:c r="B171" s="8" t="str">
        <x:v>Computes normalized: Dict[str, Any] = {}; reasons: List[str] = []; canonical_key = self.SAFETY_ALIASES.get(key, key); required = self.CORE_SAFETY_KEYS; missing = sorted(required - set(normalized.keys())) Branches: not isinstance(payload, dict); canonical_key in normalized and normalized[canonical_key] != value; missing; unknown; name not in self.safety_params; expected_type == 'bool'; not isinstance(value, bool)</x:v>
      </x:c>
      <x:c r="C171" s="8" t="str">
        <x:v>canonical_parameter_registry.py</x:v>
      </x:c>
      <x:c r="D171" s="8" t="n">
        <x:v>670</x:v>
      </x:c>
      <x:c r="E171" s="8" t="n">
        <x:v>677</x:v>
      </x:c>
      <x:c r="F171" s="8" t="str">
        <x:v>CanonicalParameterRegistry.validate_execution_payload</x:v>
      </x:c>
      <x:c r="G171" s="8" t="str">
        <x:v>Caller-mediated policy/config/data/evidence; no direct broker authority</x:v>
      </x:c>
      <x:c r="H171" s="8" t="str">
        <x:v>Calls: isinstance; payload.items; self.SAFETY_ALIASES.get; reasons.append; sorted; set; normalized.keys; ', '.join; normalized.items; math.isfinite; float</x:v>
      </x:c>
      <x:c r="I171" s="8" t="str">
        <x:v>self, payload: Dict[str, Any]</x:v>
      </x:c>
      <x:c r="J171" s="8" t="str">
        <x:v>['execution payload must be a dictionary']; reasons</x:v>
      </x:c>
      <x:c r="K171" s="8" t="str">
        <x:v>normalized[canonical_key] = value</x:v>
      </x:c>
      <x:c r="L171" s="8" t="str">
        <x:v>170 targets,22 safety,122union/external eligible and46in-house eligible are source-enforced. Eligibility does not prove parameter actually actuates current policy; audit consumers separately.</x:v>
      </x:c>
      <x:c r="M171" s="8" t="str">
        <x:v>50382612d9c61a714d4278ed97095bc9c54a3b7e52b3ff0fef2095616863edb0</x:v>
      </x:c>
    </x:row>
    <x:row r="172" ht="133" customHeight="1">
      <x:c r="A172" s="18" t="str">
        <x:v>        missing = sorted(required - set(normalized.keys()))
        if missing:
            reasons.append(f"missing required safety parameter(s): {', '.join(missing)}")
        unknown = sorted(set(normalized.keys()) - set(self.safety_params))
        if unknown:
            reasons.append(f"unknown parameter(s): {', '.join(unknown)}")
</x:v>
      </x:c>
      <x:c r="B172" s="8" t="str">
        <x:v>Computes normalized: Dict[str, Any] = {}; reasons: List[str] = []; canonical_key = self.SAFETY_ALIASES.get(key, key); required = self.CORE_SAFETY_KEYS; missing = sorted(required - set(normalized.keys())) Branches: not isinstance(payload, dict); canonical_key in normalized and normalized[canonical_key] != value; missing; unknown; name not in self.safety_params; expected_type == 'bool'; not isinstance(value, bool)</x:v>
      </x:c>
      <x:c r="C172" s="8" t="str">
        <x:v>canonical_parameter_registry.py</x:v>
      </x:c>
      <x:c r="D172" s="8" t="n">
        <x:v>678</x:v>
      </x:c>
      <x:c r="E172" s="8" t="n">
        <x:v>685</x:v>
      </x:c>
      <x:c r="F172" s="8" t="str">
        <x:v>CanonicalParameterRegistry.validate_execution_payload</x:v>
      </x:c>
      <x:c r="G172" s="8" t="str">
        <x:v>Caller-mediated policy/config/data/evidence; no direct broker authority</x:v>
      </x:c>
      <x:c r="H172" s="8" t="str">
        <x:v>Calls: isinstance; payload.items; self.SAFETY_ALIASES.get; reasons.append; sorted; set; normalized.keys; ', '.join; normalized.items; math.isfinite; float</x:v>
      </x:c>
      <x:c r="I172" s="8" t="str">
        <x:v>self, payload: Dict[str, Any]</x:v>
      </x:c>
      <x:c r="J172" s="8" t="str">
        <x:v>['execution payload must be a dictionary']; reasons</x:v>
      </x:c>
      <x:c r="K172" s="8" t="str">
        <x:v>normalized[canonical_key] = value</x:v>
      </x:c>
      <x:c r="L172" s="8" t="str">
        <x:v>170 targets,22 safety,122union/external eligible and46in-house eligible are source-enforced. Eligibility does not prove parameter actually actuates current policy; audit consumers separately.</x:v>
      </x:c>
      <x:c r="M172" s="8" t="str">
        <x:v>50382612d9c61a714d4278ed97095bc9c54a3b7e52b3ff0fef2095616863edb0</x:v>
      </x:c>
    </x:row>
    <x:row r="173" ht="133" customHeight="1">
      <x:c r="A173" s="18" t="str">
        <x:v>        for name, value in sorted(normalized.items()):
            if name not in self.safety_params:
                continue
            spec = self.safety_params[name]
            expected_type = spec.param_type
            if expected_type == "bool":
</x:v>
      </x:c>
      <x:c r="B173" s="8" t="str">
        <x:v>Computes normalized: Dict[str, Any] = {}; reasons: List[str] = []; canonical_key = self.SAFETY_ALIASES.get(key, key); required = self.CORE_SAFETY_KEYS; missing = sorted(required - set(normalized.keys())) Branches: not isinstance(payload, dict); canonical_key in normalized and normalized[canonical_key] != value; missing; unknown; name not in self.safety_params; expected_type == 'bool'; not isinstance(value, bool)</x:v>
      </x:c>
      <x:c r="C173" s="8" t="str">
        <x:v>canonical_parameter_registry.py</x:v>
      </x:c>
      <x:c r="D173" s="8" t="n">
        <x:v>686</x:v>
      </x:c>
      <x:c r="E173" s="8" t="n">
        <x:v>693</x:v>
      </x:c>
      <x:c r="F173" s="8" t="str">
        <x:v>CanonicalParameterRegistry.validate_execution_payload</x:v>
      </x:c>
      <x:c r="G173" s="8" t="str">
        <x:v>Caller-mediated policy/config/data/evidence; no direct broker authority</x:v>
      </x:c>
      <x:c r="H173" s="8" t="str">
        <x:v>Calls: isinstance; payload.items; self.SAFETY_ALIASES.get; reasons.append; sorted; set; normalized.keys; ', '.join; normalized.items; math.isfinite; float</x:v>
      </x:c>
      <x:c r="I173" s="8" t="str">
        <x:v>self, payload: Dict[str, Any]</x:v>
      </x:c>
      <x:c r="J173" s="8" t="str">
        <x:v>['execution payload must be a dictionary']; reasons</x:v>
      </x:c>
      <x:c r="K173" s="8" t="str">
        <x:v>normalized[canonical_key] = value</x:v>
      </x:c>
      <x:c r="L173" s="8" t="str">
        <x:v>170 targets,22 safety,122union/external eligible and46in-house eligible are source-enforced. Eligibility does not prove parameter actually actuates current policy; audit consumers separately.</x:v>
      </x:c>
      <x:c r="M173" s="8" t="str">
        <x:v>50382612d9c61a714d4278ed97095bc9c54a3b7e52b3ff0fef2095616863edb0</x:v>
      </x:c>
    </x:row>
    <x:row r="174" ht="146" customHeight="1">
      <x:c r="A174" s="18" t="str">
        <x:v>                if not isinstance(value, bool):
                    reasons.append(f"type mismatch for {name}: expected bool")
                    continue
                if name == "kill_switch_enabled":
                    if value is False:
                        reasons.append("kill switch cannot be disabled during execution")
                    elif value is not spec.default:
                        reasons.append(f"safety invariant mismatch for {name}: expected {spec.default}")
</x:v>
      </x:c>
      <x:c r="B174" s="8" t="str">
        <x:v>Computes normalized: Dict[str, Any] = {}; reasons: List[str] = []; canonical_key = self.SAFETY_ALIASES.get(key, key); required = self.CORE_SAFETY_KEYS; missing = sorted(required - set(normalized.keys())) Branches: not isinstance(payload, dict); canonical_key in normalized and normalized[canonical_key] != value; missing; unknown; name not in self.safety_params; expected_type == 'bool'; not isinstance(value, bool)</x:v>
      </x:c>
      <x:c r="C174" s="8" t="str">
        <x:v>canonical_parameter_registry.py</x:v>
      </x:c>
      <x:c r="D174" s="8" t="n">
        <x:v>694</x:v>
      </x:c>
      <x:c r="E174" s="8" t="n">
        <x:v>701</x:v>
      </x:c>
      <x:c r="F174" s="8" t="str">
        <x:v>CanonicalParameterRegistry.validate_execution_payload</x:v>
      </x:c>
      <x:c r="G174" s="8" t="str">
        <x:v>Caller-mediated policy/config/data/evidence; no direct broker authority</x:v>
      </x:c>
      <x:c r="H174" s="8" t="str">
        <x:v>Calls: isinstance; payload.items; self.SAFETY_ALIASES.get; reasons.append; sorted; set; normalized.keys; ', '.join; normalized.items; math.isfinite; float</x:v>
      </x:c>
      <x:c r="I174" s="8" t="str">
        <x:v>self, payload: Dict[str, Any]</x:v>
      </x:c>
      <x:c r="J174" s="8" t="str">
        <x:v>['execution payload must be a dictionary']; reasons</x:v>
      </x:c>
      <x:c r="K174" s="8" t="str">
        <x:v>normalized[canonical_key] = value</x:v>
      </x:c>
      <x:c r="L174" s="8" t="str">
        <x:v>170 targets,22 safety,122union/external eligible and46in-house eligible are source-enforced. Eligibility does not prove parameter actually actuates current policy; audit consumers separately.</x:v>
      </x:c>
      <x:c r="M174" s="8" t="str">
        <x:v>50382612d9c61a714d4278ed97095bc9c54a3b7e52b3ff0fef2095616863edb0</x:v>
      </x:c>
    </x:row>
    <x:row r="175" ht="133" customHeight="1">
      <x:c r="A175" s="18" t="str">
        <x:v>            elif expected_type == "int":
                if not isinstance(value, int) or isinstance(value, bool):
                    reasons.append(f"type mismatch for {name}: expected int")
                    continue
                if not math.isfinite(float(value)):
                    reasons.append(f"non-finite numeric value for {name}")
                    continue
                if value != spec.default:
</x:v>
      </x:c>
      <x:c r="B175" s="8" t="str">
        <x:v>Computes normalized: Dict[str, Any] = {}; reasons: List[str] = []; canonical_key = self.SAFETY_ALIASES.get(key, key); required = self.CORE_SAFETY_KEYS; missing = sorted(required - set(normalized.keys())) Branches: not isinstance(payload, dict); canonical_key in normalized and normalized[canonical_key] != value; missing; unknown; name not in self.safety_params; expected_type == 'bool'; not isinstance(value, bool)</x:v>
      </x:c>
      <x:c r="C175" s="8" t="str">
        <x:v>canonical_parameter_registry.py</x:v>
      </x:c>
      <x:c r="D175" s="8" t="n">
        <x:v>702</x:v>
      </x:c>
      <x:c r="E175" s="8" t="n">
        <x:v>709</x:v>
      </x:c>
      <x:c r="F175" s="8" t="str">
        <x:v>CanonicalParameterRegistry.validate_execution_payload</x:v>
      </x:c>
      <x:c r="G175" s="8" t="str">
        <x:v>Caller-mediated policy/config/data/evidence; no direct broker authority</x:v>
      </x:c>
      <x:c r="H175" s="8" t="str">
        <x:v>Calls: isinstance; payload.items; self.SAFETY_ALIASES.get; reasons.append; sorted; set; normalized.keys; ', '.join; normalized.items; math.isfinite; float</x:v>
      </x:c>
      <x:c r="I175" s="8" t="str">
        <x:v>self, payload: Dict[str, Any]</x:v>
      </x:c>
      <x:c r="J175" s="8" t="str">
        <x:v>['execution payload must be a dictionary']; reasons</x:v>
      </x:c>
      <x:c r="K175" s="8" t="str">
        <x:v>normalized[canonical_key] = value</x:v>
      </x:c>
      <x:c r="L175" s="8" t="str">
        <x:v>170 targets,22 safety,122union/external eligible and46in-house eligible are source-enforced. Eligibility does not prove parameter actually actuates current policy; audit consumers separately.</x:v>
      </x:c>
      <x:c r="M175" s="8" t="str">
        <x:v>50382612d9c61a714d4278ed97095bc9c54a3b7e52b3ff0fef2095616863edb0</x:v>
      </x:c>
    </x:row>
    <x:row r="176" ht="133" customHeight="1">
      <x:c r="A176" s="18" t="str">
        <x:v>                    reasons.append(f"safety invariant mismatch for {name}: expected {spec.default}")
            elif expected_type == "float":
                if not isinstance(value, (int, float)) or isinstance(value, bool):
                    reasons.append(f"type mismatch for {name}: expected float")
                    continue
                numeric_value = float(value)
                if not math.isfinite(numeric_value):
                    reasons.append(f"non-finite numeric value for {name}")
</x:v>
      </x:c>
      <x:c r="B176" s="8" t="str">
        <x:v>Computes normalized: Dict[str, Any] = {}; reasons: List[str] = []; canonical_key = self.SAFETY_ALIASES.get(key, key); required = self.CORE_SAFETY_KEYS; missing = sorted(required - set(normalized.keys())) Branches: not isinstance(payload, dict); canonical_key in normalized and normalized[canonical_key] != value; missing; unknown; name not in self.safety_params; expected_type == 'bool'; not isinstance(value, bool)</x:v>
      </x:c>
      <x:c r="C176" s="8" t="str">
        <x:v>canonical_parameter_registry.py</x:v>
      </x:c>
      <x:c r="D176" s="8" t="n">
        <x:v>710</x:v>
      </x:c>
      <x:c r="E176" s="8" t="n">
        <x:v>717</x:v>
      </x:c>
      <x:c r="F176" s="8" t="str">
        <x:v>CanonicalParameterRegistry.validate_execution_payload</x:v>
      </x:c>
      <x:c r="G176" s="8" t="str">
        <x:v>Caller-mediated policy/config/data/evidence; no direct broker authority</x:v>
      </x:c>
      <x:c r="H176" s="8" t="str">
        <x:v>Calls: isinstance; payload.items; self.SAFETY_ALIASES.get; reasons.append; sorted; set; normalized.keys; ', '.join; normalized.items; math.isfinite; float</x:v>
      </x:c>
      <x:c r="I176" s="8" t="str">
        <x:v>self, payload: Dict[str, Any]</x:v>
      </x:c>
      <x:c r="J176" s="8" t="str">
        <x:v>['execution payload must be a dictionary']; reasons</x:v>
      </x:c>
      <x:c r="K176" s="8" t="str">
        <x:v>normalized[canonical_key] = value</x:v>
      </x:c>
      <x:c r="L176" s="8" t="str">
        <x:v>170 targets,22 safety,122union/external eligible and46in-house eligible are source-enforced. Eligibility does not prove parameter actually actuates current policy; audit consumers separately.</x:v>
      </x:c>
      <x:c r="M176" s="8" t="str">
        <x:v>50382612d9c61a714d4278ed97095bc9c54a3b7e52b3ff0fef2095616863edb0</x:v>
      </x:c>
    </x:row>
    <x:row r="177" ht="133" customHeight="1">
      <x:c r="A177" s="18" t="str">
        <x:v>                    continue
                if name == "safety_drawdown_halt_threshold" and numeric_value &gt; float(spec.default):
                    reasons.append("execution exceeds drawdown halt threshold")
                if name == "max_daily_loss_rupees" and numeric_value &gt; float(spec.default):
                    reasons.append("execution exceeds max daily loss rupees cap")
                if numeric_value != float(spec.default):
                    reasons.append(f"safety invariant mismatch for {name}: expected {spec.default}")
</x:v>
      </x:c>
      <x:c r="B177" s="8" t="str">
        <x:v>Computes normalized: Dict[str, Any] = {}; reasons: List[str] = []; canonical_key = self.SAFETY_ALIASES.get(key, key); required = self.CORE_SAFETY_KEYS; missing = sorted(required - set(normalized.keys())) Branches: not isinstance(payload, dict); canonical_key in normalized and normalized[canonical_key] != value; missing; unknown; name not in self.safety_params; expected_type == 'bool'; not isinstance(value, bool)</x:v>
      </x:c>
      <x:c r="C177" s="8" t="str">
        <x:v>canonical_parameter_registry.py</x:v>
      </x:c>
      <x:c r="D177" s="8" t="n">
        <x:v>718</x:v>
      </x:c>
      <x:c r="E177" s="8" t="n">
        <x:v>725</x:v>
      </x:c>
      <x:c r="F177" s="8" t="str">
        <x:v>CanonicalParameterRegistry.validate_execution_payload</x:v>
      </x:c>
      <x:c r="G177" s="8" t="str">
        <x:v>Caller-mediated policy/config/data/evidence; no direct broker authority</x:v>
      </x:c>
      <x:c r="H177" s="8" t="str">
        <x:v>Calls: isinstance; payload.items; self.SAFETY_ALIASES.get; reasons.append; sorted; set; normalized.keys; ', '.join; normalized.items; math.isfinite; float</x:v>
      </x:c>
      <x:c r="I177" s="8" t="str">
        <x:v>self, payload: Dict[str, Any]</x:v>
      </x:c>
      <x:c r="J177" s="8" t="str">
        <x:v>['execution payload must be a dictionary']; reasons</x:v>
      </x:c>
      <x:c r="K177" s="8" t="str">
        <x:v>normalized[canonical_key] = value</x:v>
      </x:c>
      <x:c r="L177" s="8" t="str">
        <x:v>170 targets,22 safety,122union/external eligible and46in-house eligible are source-enforced. Eligibility does not prove parameter actually actuates current policy; audit consumers separately.</x:v>
      </x:c>
      <x:c r="M177" s="8" t="str">
        <x:v>50382612d9c61a714d4278ed97095bc9c54a3b7e52b3ff0fef2095616863edb0</x:v>
      </x:c>
    </x:row>
    <x:row r="178" ht="107" customHeight="1">
      <x:c r="A178" s="18" t="str">
        <x:v>        return reasons
</x:v>
      </x:c>
      <x:c r="B178" s="8" t="str">
        <x:v>Computes normalized: Dict[str, Any] = {}; reasons: List[str] = []; canonical_key = self.SAFETY_ALIASES.get(key, key); required = self.CORE_SAFETY_KEYS; missing = sorted(required - set(normalized.keys())) Branches: not isinstance(payload, dict); canonical_key in normalized and normalized[canonical_key] != value; missing; unknown; name not in self.safety_params; expected_type == 'bool'; not isinstance(value, bool)</x:v>
      </x:c>
      <x:c r="C178" s="8" t="str">
        <x:v>canonical_parameter_registry.py</x:v>
      </x:c>
      <x:c r="D178" s="8" t="n">
        <x:v>726</x:v>
      </x:c>
      <x:c r="E178" s="8" t="n">
        <x:v>726</x:v>
      </x:c>
      <x:c r="F178" s="8" t="str">
        <x:v>CanonicalParameterRegistry.validate_execution_payload</x:v>
      </x:c>
      <x:c r="G178" s="8" t="str">
        <x:v>Caller-mediated policy/config/data/evidence; no direct broker authority</x:v>
      </x:c>
      <x:c r="H178" s="8" t="str">
        <x:v>Calls: isinstance; payload.items; self.SAFETY_ALIASES.get; reasons.append; sorted; set; normalized.keys; ', '.join; normalized.items; math.isfinite; float</x:v>
      </x:c>
      <x:c r="I178" s="8" t="str">
        <x:v>self, payload: Dict[str, Any]</x:v>
      </x:c>
      <x:c r="J178" s="8" t="str">
        <x:v>['execution payload must be a dictionary']; reasons</x:v>
      </x:c>
      <x:c r="K178" s="8" t="str">
        <x:v>normalized[canonical_key] = value</x:v>
      </x:c>
      <x:c r="L178" s="8" t="str">
        <x:v>170 targets,22 safety,122union/external eligible and46in-house eligible are source-enforced. Eligibility does not prove parameter actually actuates current policy; audit consumers separately.</x:v>
      </x:c>
      <x:c r="M178" s="8" t="str">
        <x:v>50382612d9c61a714d4278ed97095bc9c54a3b7e52b3ff0fef2095616863edb0</x:v>
      </x:c>
    </x:row>
    <x:row r="179" ht="107" customHeight="1">
      <x:c r="A179" s="18" t="str">
        <x:v>
</x:v>
      </x:c>
      <x:c r="B179" s="8" t="str">
        <x:v>Frozen typed engine-scoped target and hardcoded safety registry, validation and identity hashing.</x:v>
      </x:c>
      <x:c r="C179" s="8" t="str">
        <x:v>canonical_parameter_registry.py</x:v>
      </x:c>
      <x:c r="D179" s="8" t="n">
        <x:v>727</x:v>
      </x:c>
      <x:c r="E179" s="8" t="n">
        <x:v>727</x:v>
      </x:c>
      <x:c r="F179" s="8" t="str">
        <x:v>Module / class declarations</x:v>
      </x:c>
      <x:c r="G179" s="8" t="str">
        <x:v>Caller-mediated policy/config/data/evidence; no direct broker authority</x:v>
      </x:c>
      <x:c r="H179" s="8" t="str">
        <x:v>External/in-house constructors, calibration supervisors, startup validators and ExecutionGate consume this contract.</x:v>
      </x:c>
      <x:c r="I179" s="8" t="str">
        <x:v>from __future__ import annotations; import hashlib; import json; import math; from dataclasses import asdict, dataclass; from typing import Any, Dict, List, Optional; from calibration_config import Revision2ParameterManifest</x:v>
      </x:c>
      <x:c r="J179" s="8" t="str">
        <x:v>ParameterSpec; CanonicalParameterRegistry</x:v>
      </x:c>
      <x:c r="K179" s="8" t="str"/>
      <x:c r="L179" s="8" t="str">
        <x:v>170 targets,22 safety,122union/external eligible and46in-house eligible are source-enforced. Eligibility does not prove parameter actually actuates current policy; audit consumers separately.</x:v>
      </x:c>
      <x:c r="M179" s="8" t="str">
        <x:v>50382612d9c61a714d4278ed97095bc9c54a3b7e52b3ff0fef2095616863edb0</x:v>
      </x:c>
    </x:row>
    <x:row r="180" ht="133" customHeight="1">
      <x:c r="A180" s="18" t="str">
        <x:v>    def trial_profile(self):
        """User-approved paper trial ceiling; never modifies this registry."""
        from copy import deepcopy
        from dataclasses import replace
        trial = deepcopy(self)
        for name, ceiling in {
            "max_concurrent_positions": 1,
            "max_daily_loss_rupees": 5000.0,
</x:v>
      </x:c>
      <x:c r="B180" s="8" t="str">
        <x:v>User-approved paper trial ceiling; never modifies this registry.</x:v>
      </x:c>
      <x:c r="C180" s="8" t="str">
        <x:v>canonical_parameter_registry.py</x:v>
      </x:c>
      <x:c r="D180" s="8" t="n">
        <x:v>728</x:v>
      </x:c>
      <x:c r="E180" s="8" t="n">
        <x:v>735</x:v>
      </x:c>
      <x:c r="F180" s="8" t="str">
        <x:v>CanonicalParameterRegistry.trial_profile</x:v>
      </x:c>
      <x:c r="G180" s="8" t="str">
        <x:v>Caller-mediated policy/config/data/evidence; no direct broker authority</x:v>
      </x:c>
      <x:c r="H180" s="8" t="str">
        <x:v>Calls: deepcopy; {'max_concurrent_positions': 1, 'max_daily_loss_rupees': 5000.0, 'safety_drawdown_halt_threshold': 0.03, 'max_gross_exposure_fraction': 1.0}.items; replace; min; trial.identity_sha256</x:v>
      </x:c>
      <x:c r="I180" s="8" t="str">
        <x:v>self</x:v>
      </x:c>
      <x:c r="J180" s="8" t="str">
        <x:v>trial</x:v>
      </x:c>
      <x:c r="K180" s="8" t="str">
        <x:v>trial.safety_params[name] = replace(spec, default=min(spec.default, ceiling)); trial.params['capital_per_trade_fraction'] = replace(capital, default=min(capital.default, 0.005), maximum=0.005)</x:v>
      </x:c>
      <x:c r="L180" s="8" t="str">
        <x:v>170 targets,22 safety,122union/external eligible and46in-house eligible are source-enforced. Eligibility does not prove parameter actually actuates current policy; audit consumers separately.</x:v>
      </x:c>
      <x:c r="M180" s="8" t="str">
        <x:v>50382612d9c61a714d4278ed97095bc9c54a3b7e52b3ff0fef2095616863edb0</x:v>
      </x:c>
    </x:row>
    <x:row r="181" ht="133" customHeight="1">
      <x:c r="A181" s="18" t="str">
        <x:v>            "safety_drawdown_halt_threshold": 0.03,
            # Existing 50% gross cap is already stricter than no leverage.
            "max_gross_exposure_fraction": 1.0,
        }.items():
            spec = trial.safety_params[name]
            trial.safety_params[name] = replace(spec, default=min(spec.default, ceiling))
        capital = trial.params["capital_per_trade_fraction"]
        trial.params["capital_per_trade_fraction"] = replace(
</x:v>
      </x:c>
      <x:c r="B181" s="8" t="str">
        <x:v>User-approved paper trial ceiling; never modifies this registry.</x:v>
      </x:c>
      <x:c r="C181" s="8" t="str">
        <x:v>canonical_parameter_registry.py</x:v>
      </x:c>
      <x:c r="D181" s="8" t="n">
        <x:v>736</x:v>
      </x:c>
      <x:c r="E181" s="8" t="n">
        <x:v>743</x:v>
      </x:c>
      <x:c r="F181" s="8" t="str">
        <x:v>CanonicalParameterRegistry.trial_profile</x:v>
      </x:c>
      <x:c r="G181" s="8" t="str">
        <x:v>Caller-mediated policy/config/data/evidence; no direct broker authority</x:v>
      </x:c>
      <x:c r="H181" s="8" t="str">
        <x:v>Calls: deepcopy; {'max_concurrent_positions': 1, 'max_daily_loss_rupees': 5000.0, 'safety_drawdown_halt_threshold': 0.03, 'max_gross_exposure_fraction': 1.0}.items; replace; min; trial.identity_sha256</x:v>
      </x:c>
      <x:c r="I181" s="8" t="str">
        <x:v>self</x:v>
      </x:c>
      <x:c r="J181" s="8" t="str">
        <x:v>trial</x:v>
      </x:c>
      <x:c r="K181" s="8" t="str">
        <x:v>trial.safety_params[name] = replace(spec, default=min(spec.default, ceiling)); trial.params['capital_per_trade_fraction'] = replace(capital, default=min(capital.default, 0.005), maximum=0.005)</x:v>
      </x:c>
      <x:c r="L181" s="8" t="str">
        <x:v>170 targets,22 safety,122union/external eligible and46in-house eligible are source-enforced. Eligibility does not prove parameter actually actuates current policy; audit consumers separately.</x:v>
      </x:c>
      <x:c r="M181" s="8" t="str">
        <x:v>50382612d9c61a714d4278ed97095bc9c54a3b7e52b3ff0fef2095616863edb0</x:v>
      </x:c>
    </x:row>
    <x:row r="182" ht="100" customHeight="1">
      <x:c r="A182" s="18" t="str">
        <x:v>            capital, default=min(capital.default, 0.005), maximum=0.005,
        )
        trial.FROZEN_IDENTITY_SHA256 = trial.identity_sha256()
        return trial
</x:v>
      </x:c>
      <x:c r="B182" s="8" t="str">
        <x:v>User-approved paper trial ceiling; never modifies this registry.</x:v>
      </x:c>
      <x:c r="C182" s="8" t="str">
        <x:v>canonical_parameter_registry.py</x:v>
      </x:c>
      <x:c r="D182" s="8" t="n">
        <x:v>744</x:v>
      </x:c>
      <x:c r="E182" s="8" t="n">
        <x:v>747</x:v>
      </x:c>
      <x:c r="F182" s="8" t="str">
        <x:v>CanonicalParameterRegistry.trial_profile</x:v>
      </x:c>
      <x:c r="G182" s="8" t="str">
        <x:v>Caller-mediated policy/config/data/evidence; no direct broker authority</x:v>
      </x:c>
      <x:c r="H182" s="8" t="str">
        <x:v>Calls: deepcopy; {'max_concurrent_positions': 1, 'max_daily_loss_rupees': 5000.0, 'safety_drawdown_halt_threshold': 0.03, 'max_gross_exposure_fraction': 1.0}.items; replace; min; trial.identity_sha256</x:v>
      </x:c>
      <x:c r="I182" s="8" t="str">
        <x:v>self</x:v>
      </x:c>
      <x:c r="J182" s="8" t="str">
        <x:v>trial</x:v>
      </x:c>
      <x:c r="K182" s="8" t="str">
        <x:v>trial.safety_params[name] = replace(spec, default=min(spec.default, ceiling)); trial.params['capital_per_trade_fraction'] = replace(capital, default=min(capital.default, 0.005), maximum=0.005)</x:v>
      </x:c>
      <x:c r="L182" s="8" t="str">
        <x:v>170 targets,22 safety,122union/external eligible and46in-house eligible are source-enforced. Eligibility does not prove parameter actually actuates current policy; audit consumers separately.</x:v>
      </x:c>
      <x:c r="M182" s="8" t="str">
        <x:v>50382612d9c61a714d4278ed97095bc9c54a3b7e52b3ff0fef2095616863edb0</x:v>
      </x:c>
    </x:row>
    <x:row r="183" ht="107" customHeight="1">
      <x:c r="A183" s="18" t="str">
        <x:v>
</x:v>
      </x:c>
      <x:c r="B183" s="8" t="str">
        <x:v>Frozen typed engine-scoped target and hardcoded safety registry, validation and identity hashing.</x:v>
      </x:c>
      <x:c r="C183" s="8" t="str">
        <x:v>canonical_parameter_registry.py</x:v>
      </x:c>
      <x:c r="D183" s="8" t="n">
        <x:v>748</x:v>
      </x:c>
      <x:c r="E183" s="8" t="n">
        <x:v>748</x:v>
      </x:c>
      <x:c r="F183" s="8" t="str">
        <x:v>Module / class declarations</x:v>
      </x:c>
      <x:c r="G183" s="8" t="str">
        <x:v>Caller-mediated policy/config/data/evidence; no direct broker authority</x:v>
      </x:c>
      <x:c r="H183" s="8" t="str">
        <x:v>External/in-house constructors, calibration supervisors, startup validators and ExecutionGate consume this contract.</x:v>
      </x:c>
      <x:c r="I183" s="8" t="str">
        <x:v>from __future__ import annotations; import hashlib; import json; import math; from dataclasses import asdict, dataclass; from typing import Any, Dict, List, Optional; from calibration_config import Revision2ParameterManifest</x:v>
      </x:c>
      <x:c r="J183" s="8" t="str">
        <x:v>ParameterSpec; CanonicalParameterRegistry</x:v>
      </x:c>
      <x:c r="K183" s="8" t="str"/>
      <x:c r="L183" s="8" t="str">
        <x:v>170 targets,22 safety,122union/external eligible and46in-house eligible are source-enforced. Eligibility does not prove parameter actually actuates current policy; audit consumers separately.</x:v>
      </x:c>
      <x:c r="M183" s="8" t="str">
        <x:v>50382612d9c61a714d4278ed97095bc9c54a3b7e52b3ff0fef2095616863edb0</x:v>
      </x:c>
    </x:row>
    <x:row r="184" ht="100" customHeight="1">
      <x:c r="A184" s="18" t="str">
        <x:v>    def black_box_mapping(self) -&gt; Dict[str, List[str]]:
        mapping: Dict[str, List[str]] = {}
        for spec in list(self.params.values()) + list(self.safety_params.values()):
            mapping.setdefault(spec.black_box, []).append(spec.name)
        return {k: sorted(set(v)) for k, v in mapping.items()}
</x:v>
      </x:c>
      <x:c r="B184" s="8" t="str">
        <x:v>Computes mapping: Dict[str, List[str]] = {}</x:v>
      </x:c>
      <x:c r="C184" s="8" t="str">
        <x:v>canonical_parameter_registry.py</x:v>
      </x:c>
      <x:c r="D184" s="8" t="n">
        <x:v>749</x:v>
      </x:c>
      <x:c r="E184" s="8" t="n">
        <x:v>753</x:v>
      </x:c>
      <x:c r="F184" s="8" t="str">
        <x:v>CanonicalParameterRegistry.black_box_mapping</x:v>
      </x:c>
      <x:c r="G184" s="8" t="str">
        <x:v>Caller-mediated policy/config/data/evidence; no direct broker authority</x:v>
      </x:c>
      <x:c r="H184" s="8" t="str">
        <x:v>Calls: list; self.params.values; self.safety_params.values; mapping.setdefault(spec.black_box, []).append; mapping.setdefault; sorted; set; mapping.items</x:v>
      </x:c>
      <x:c r="I184" s="8" t="str">
        <x:v>self</x:v>
      </x:c>
      <x:c r="J184" s="8" t="str">
        <x:v>{k: sorted(set(v)) for k, v in mapping.items()}</x:v>
      </x:c>
      <x:c r="K184" s="8" t="str">
        <x:v>No direct assigned instance/container state; downstream calls may mutate.</x:v>
      </x:c>
      <x:c r="L184" s="8" t="str">
        <x:v>170 targets,22 safety,122union/external eligible and46in-house eligible are source-enforced. Eligibility does not prove parameter actually actuates current policy; audit consumers separately.</x:v>
      </x:c>
      <x:c r="M184" s="8" t="str">
        <x:v>50382612d9c61a714d4278ed97095bc9c54a3b7e52b3ff0fef2095616863edb0</x:v>
      </x:c>
    </x:row>
    <x:row r="185" ht="133" customHeight="1">
      <x:c r="A185" s="18" t="str">
        <x:v>
if __name__ == "__main__":
    registry = CanonicalParameterRegistry()
    print('total=', registry.total_target_surface())
    print('calibratable=', len(registry.calibratable_names()))
    print('hardcoded=', len(registry.hardcoded_names()))
    print('identity_sha256=', registry.identity_sha256())
</x:v>
      </x:c>
      <x:c r="B185" s="8" t="str">
        <x:v>Frozen typed engine-scoped target and hardcoded safety registry, validation and identity hashing.</x:v>
      </x:c>
      <x:c r="C185" s="8" t="str">
        <x:v>canonical_parameter_registry.py</x:v>
      </x:c>
      <x:c r="D185" s="8" t="n">
        <x:v>754</x:v>
      </x:c>
      <x:c r="E185" s="8" t="n">
        <x:v>761</x:v>
      </x:c>
      <x:c r="F185" s="8" t="str">
        <x:v>Module / class declarations</x:v>
      </x:c>
      <x:c r="G185" s="8" t="str">
        <x:v>Caller-mediated policy/config/data/evidence; no direct broker authority</x:v>
      </x:c>
      <x:c r="H185" s="8" t="str">
        <x:v>External/in-house constructors, calibration supervisors, startup validators and ExecutionGate consume this contract.</x:v>
      </x:c>
      <x:c r="I185" s="8" t="str">
        <x:v>from __future__ import annotations; import hashlib; import json; import math; from dataclasses import asdict, dataclass; from typing import Any, Dict, List, Optional; from calibration_config import Revision2ParameterManifest</x:v>
      </x:c>
      <x:c r="J185" s="8" t="str">
        <x:v>ParameterSpec; CanonicalParameterRegistry</x:v>
      </x:c>
      <x:c r="K185" s="8" t="str"/>
      <x:c r="L185" s="8" t="str">
        <x:v>170 targets,22 safety,122union/external eligible and46in-house eligible are source-enforced. Eligibility does not prove parameter actually actuates current policy; audit consumers separately.</x:v>
      </x:c>
      <x:c r="M185" s="8" t="str">
        <x:v>50382612d9c61a714d4278ed97095bc9c54a3b7e52b3ff0fef2095616863edb0</x:v>
      </x:c>
    </x:row>
    <x:row r="186" ht="211" customHeight="1">
      <x:c r="A186" s="18" t="str">
        <x:v>#!/usr/bin/env python3
"""Minimal but functional safety-gate framework for the ECS runtime.
This implementation matches the interface expected by the repository tests while
keeping the logic fail-closed and deterministic.
"""
from __future__ import annotations
</x:v>
      </x:c>
      <x:c r="B186" s="8" t="str">
        <x:v>Entry gate dispatcher and individual safety checks; pre-submit separates unknown fill evidence from actual post-fill timeout/qty/slippage/position checks.</x:v>
      </x:c>
      <x:c r="C186" s="8" t="str">
        <x:v>gates_framework.py</x:v>
      </x:c>
      <x:c r="D186" s="8" t="n">
        <x:v>1</x:v>
      </x:c>
      <x:c r="E186" s="8" t="n">
        <x:v>8</x:v>
      </x:c>
      <x:c r="F186" s="8" t="str">
        <x:v>Module / class declarations</x:v>
      </x:c>
      <x:c r="G186" s="8" t="str">
        <x:v>Caller-mediated policy/config/data/evidence; no direct broker authority</x:v>
      </x:c>
      <x:c r="H186" s="8" t="str">
        <x:v>External orchestrator uses evaluate_pre_submit then evaluate_post_fill after broker result. Legacy evaluate runs all gates with synthetic ack0 unless caller opts into phase.</x:v>
      </x:c>
      <x:c r="I186" s="8" t="str">
        <x:v>from __future__ import annotations; import math; from dataclasses import dataclass, field; from datetime import datetime; from typing import Any, Dict, List, Optional, Tuple</x:v>
      </x:c>
      <x:c r="J186"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186" s="8" t="str"/>
      <x:c r="L186" s="8" t="str">
        <x:v>GateLogger pass-only; caller retains decision log. Several standalone gates lack complete numeric validation; dispatcher catches only nonfinite int/float values, not arbitrary wrong types. Gate12 magnitude threshold is separate late hurdle.</x:v>
      </x:c>
      <x:c r="M186" s="8" t="str">
        <x:v>662c48acb73c64a1d81ac05114044ce92ae267587ba81f30b4f0e26009a93159</x:v>
      </x:c>
    </x:row>
    <x:row r="187" ht="211" customHeight="1">
      <x:c r="A187" s="18" t="str">
        <x:v>
import math
from dataclasses import dataclass, field
from datetime import datetime
from typing import Any, Dict, List, Optional, Tuple
@dataclass
</x:v>
      </x:c>
      <x:c r="B187" s="8" t="str">
        <x:v>Entry gate dispatcher and individual safety checks; pre-submit separates unknown fill evidence from actual post-fill timeout/qty/slippage/position checks.</x:v>
      </x:c>
      <x:c r="C187" s="8" t="str">
        <x:v>gates_framework.py</x:v>
      </x:c>
      <x:c r="D187" s="8" t="n">
        <x:v>9</x:v>
      </x:c>
      <x:c r="E187" s="8" t="n">
        <x:v>16</x:v>
      </x:c>
      <x:c r="F187" s="8" t="str">
        <x:v>Module / class declarations</x:v>
      </x:c>
      <x:c r="G187" s="8" t="str">
        <x:v>Caller-mediated policy/config/data/evidence; no direct broker authority</x:v>
      </x:c>
      <x:c r="H187" s="8" t="str">
        <x:v>External orchestrator uses evaluate_pre_submit then evaluate_post_fill after broker result. Legacy evaluate runs all gates with synthetic ack0 unless caller opts into phase.</x:v>
      </x:c>
      <x:c r="I187" s="8" t="str">
        <x:v>from __future__ import annotations; import math; from dataclasses import dataclass, field; from datetime import datetime; from typing import Any, Dict, List, Optional, Tuple</x:v>
      </x:c>
      <x:c r="J187"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187" s="8" t="str"/>
      <x:c r="L187" s="8" t="str">
        <x:v>GateLogger pass-only; caller retains decision log. Several standalone gates lack complete numeric validation; dispatcher catches only nonfinite int/float values, not arbitrary wrong types. Gate12 magnitude threshold is separate late hurdle.</x:v>
      </x:c>
      <x:c r="M187" s="8" t="str">
        <x:v>662c48acb73c64a1d81ac05114044ce92ae267587ba81f30b4f0e26009a93159</x:v>
      </x:c>
    </x:row>
    <x:row r="188" ht="211" customHeight="1">
      <x:c r="A188" s="18" t="str">
        <x:v>class GateDecision:
    gate_name: str
    passed_: bool
    reason: str = ""
    details: Dict[str, Any] = field(default_factory=dict)
    @property
</x:v>
      </x:c>
      <x:c r="B188" s="8" t="str">
        <x:v>Entry gate dispatcher and individual safety checks; pre-submit separates unknown fill evidence from actual post-fill timeout/qty/slippage/position checks.</x:v>
      </x:c>
      <x:c r="C188" s="8" t="str">
        <x:v>gates_framework.py</x:v>
      </x:c>
      <x:c r="D188" s="8" t="n">
        <x:v>17</x:v>
      </x:c>
      <x:c r="E188" s="8" t="n">
        <x:v>23</x:v>
      </x:c>
      <x:c r="F188" s="8" t="str">
        <x:v>Module / class declarations</x:v>
      </x:c>
      <x:c r="G188" s="8" t="str">
        <x:v>Caller-mediated policy/config/data/evidence; no direct broker authority</x:v>
      </x:c>
      <x:c r="H188" s="8" t="str">
        <x:v>External orchestrator uses evaluate_pre_submit then evaluate_post_fill after broker result. Legacy evaluate runs all gates with synthetic ack0 unless caller opts into phase.</x:v>
      </x:c>
      <x:c r="I188" s="8" t="str">
        <x:v>from __future__ import annotations; import math; from dataclasses import dataclass, field; from datetime import datetime; from typing import Any, Dict, List, Optional, Tuple</x:v>
      </x:c>
      <x:c r="J188"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188" s="8" t="str"/>
      <x:c r="L188" s="8" t="str">
        <x:v>GateLogger pass-only; caller retains decision log. Several standalone gates lack complete numeric validation; dispatcher catches only nonfinite int/float values, not arbitrary wrong types. Gate12 magnitude threshold is separate late hurdle.</x:v>
      </x:c>
      <x:c r="M188" s="8" t="str">
        <x:v>662c48acb73c64a1d81ac05114044ce92ae267587ba81f30b4f0e26009a93159</x:v>
      </x:c>
    </x:row>
    <x:row r="189" ht="120" customHeight="1">
      <x:c r="A189" s="18" t="str">
        <x:v>    def passed(self) -&gt; bool:
        return self.passed_
</x:v>
      </x:c>
      <x:c r="B189" s="8" t="str">
        <x:v>Returns self.passed_</x:v>
      </x:c>
      <x:c r="C189" s="8" t="str">
        <x:v>gates_framework.py</x:v>
      </x:c>
      <x:c r="D189" s="8" t="n">
        <x:v>24</x:v>
      </x:c>
      <x:c r="E189" s="8" t="n">
        <x:v>25</x:v>
      </x:c>
      <x:c r="F189" s="8" t="str">
        <x:v>GateDecision.passed</x:v>
      </x:c>
      <x:c r="G189" s="8" t="str">
        <x:v>Caller-mediated policy/config/data/evidence; no direct broker authority</x:v>
      </x:c>
      <x:c r="H189" s="8" t="str">
        <x:v>Calls: </x:v>
      </x:c>
      <x:c r="I189" s="8" t="str">
        <x:v>self</x:v>
      </x:c>
      <x:c r="J189" s="8" t="str">
        <x:v>self.passed_</x:v>
      </x:c>
      <x:c r="K189" s="8" t="str">
        <x:v>No direct assigned instance/container state; downstream calls may mutate.</x:v>
      </x:c>
      <x:c r="L189" s="8" t="str">
        <x:v>GateLogger pass-only; caller retains decision log. Several standalone gates lack complete numeric validation; dispatcher catches only nonfinite int/float values, not arbitrary wrong types. Gate12 magnitude threshold is separate late hurdle.</x:v>
      </x:c>
      <x:c r="M189" s="8" t="str">
        <x:v>662c48acb73c64a1d81ac05114044ce92ae267587ba81f30b4f0e26009a93159</x:v>
      </x:c>
    </x:row>
    <x:row r="190" ht="211" customHeight="1">
      <x:c r="A190" s="18" t="str">
        <x:v>
@dataclass
class SystemState:
    portfolio_value: float = 0.0
    current_dd_percent: float = 0.0
    current_lambda: float = 0.0
    daily_realized_loss: float = 0.0
</x:v>
      </x:c>
      <x:c r="B190" s="8" t="str">
        <x:v>Entry gate dispatcher and individual safety checks; pre-submit separates unknown fill evidence from actual post-fill timeout/qty/slippage/position checks.</x:v>
      </x:c>
      <x:c r="C190" s="8" t="str">
        <x:v>gates_framework.py</x:v>
      </x:c>
      <x:c r="D190" s="8" t="n">
        <x:v>26</x:v>
      </x:c>
      <x:c r="E190" s="8" t="n">
        <x:v>33</x:v>
      </x:c>
      <x:c r="F190" s="8" t="str">
        <x:v>Module / class declarations</x:v>
      </x:c>
      <x:c r="G190" s="8" t="str">
        <x:v>Caller-mediated policy/config/data/evidence; no direct broker authority</x:v>
      </x:c>
      <x:c r="H190" s="8" t="str">
        <x:v>External orchestrator uses evaluate_pre_submit then evaluate_post_fill after broker result. Legacy evaluate runs all gates with synthetic ack0 unless caller opts into phase.</x:v>
      </x:c>
      <x:c r="I190" s="8" t="str">
        <x:v>from __future__ import annotations; import math; from dataclasses import dataclass, field; from datetime import datetime; from typing import Any, Dict, List, Optional, Tuple</x:v>
      </x:c>
      <x:c r="J190"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190" s="8" t="str"/>
      <x:c r="L190" s="8" t="str">
        <x:v>GateLogger pass-only; caller retains decision log. Several standalone gates lack complete numeric validation; dispatcher catches only nonfinite int/float values, not arbitrary wrong types. Gate12 magnitude threshold is separate late hurdle.</x:v>
      </x:c>
      <x:c r="M190" s="8" t="str">
        <x:v>662c48acb73c64a1d81ac05114044ce92ae267587ba81f30b4f0e26009a93159</x:v>
      </x:c>
    </x:row>
    <x:row r="191" ht="211" customHeight="1">
      <x:c r="A191" s="18" t="str">
        <x:v>    daily_unrealized_loss: float = 0.0
    open_positions_count: int = 0
    open_positions: List[Any] = field(default_factory=list)
    market_data_age_seconds: int = 0
    broker_connected: bool = True
    broker_offline_seconds: int = 0
    kill_switch_active: bool = False
    circuit_breaker_triggered: bool = False
</x:v>
      </x:c>
      <x:c r="B191" s="8" t="str">
        <x:v>Entry gate dispatcher and individual safety checks; pre-submit separates unknown fill evidence from actual post-fill timeout/qty/slippage/position checks.</x:v>
      </x:c>
      <x:c r="C191" s="8" t="str">
        <x:v>gates_framework.py</x:v>
      </x:c>
      <x:c r="D191" s="8" t="n">
        <x:v>34</x:v>
      </x:c>
      <x:c r="E191" s="8" t="n">
        <x:v>41</x:v>
      </x:c>
      <x:c r="F191" s="8" t="str">
        <x:v>Module / class declarations</x:v>
      </x:c>
      <x:c r="G191" s="8" t="str">
        <x:v>Caller-mediated policy/config/data/evidence; no direct broker authority</x:v>
      </x:c>
      <x:c r="H191" s="8" t="str">
        <x:v>External orchestrator uses evaluate_pre_submit then evaluate_post_fill after broker result. Legacy evaluate runs all gates with synthetic ack0 unless caller opts into phase.</x:v>
      </x:c>
      <x:c r="I191" s="8" t="str">
        <x:v>from __future__ import annotations; import math; from dataclasses import dataclass, field; from datetime import datetime; from typing import Any, Dict, List, Optional, Tuple</x:v>
      </x:c>
      <x:c r="J191"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191" s="8" t="str"/>
      <x:c r="L191" s="8" t="str">
        <x:v>GateLogger pass-only; caller retains decision log. Several standalone gates lack complete numeric validation; dispatcher catches only nonfinite int/float values, not arbitrary wrong types. Gate12 magnitude threshold is separate late hurdle.</x:v>
      </x:c>
      <x:c r="M191" s="8" t="str">
        <x:v>662c48acb73c64a1d81ac05114044ce92ae267587ba81f30b4f0e26009a93159</x:v>
      </x:c>
    </x:row>
    <x:row r="192" ht="211" customHeight="1">
      <x:c r="A192" s="18" t="str">
        <x:v>
@dataclass
class EntrySignal:
    symbol: str
    entry_price: float
    stop_loss_price: float
    profit_target_price: float
</x:v>
      </x:c>
      <x:c r="B192" s="8" t="str">
        <x:v>Entry gate dispatcher and individual safety checks; pre-submit separates unknown fill evidence from actual post-fill timeout/qty/slippage/position checks.</x:v>
      </x:c>
      <x:c r="C192" s="8" t="str">
        <x:v>gates_framework.py</x:v>
      </x:c>
      <x:c r="D192" s="8" t="n">
        <x:v>42</x:v>
      </x:c>
      <x:c r="E192" s="8" t="n">
        <x:v>49</x:v>
      </x:c>
      <x:c r="F192" s="8" t="str">
        <x:v>Module / class declarations</x:v>
      </x:c>
      <x:c r="G192" s="8" t="str">
        <x:v>Caller-mediated policy/config/data/evidence; no direct broker authority</x:v>
      </x:c>
      <x:c r="H192" s="8" t="str">
        <x:v>External orchestrator uses evaluate_pre_submit then evaluate_post_fill after broker result. Legacy evaluate runs all gates with synthetic ack0 unless caller opts into phase.</x:v>
      </x:c>
      <x:c r="I192" s="8" t="str">
        <x:v>from __future__ import annotations; import math; from dataclasses import dataclass, field; from datetime import datetime; from typing import Any, Dict, List, Optional, Tuple</x:v>
      </x:c>
      <x:c r="J192"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192" s="8" t="str"/>
      <x:c r="L192" s="8" t="str">
        <x:v>GateLogger pass-only; caller retains decision log. Several standalone gates lack complete numeric validation; dispatcher catches only nonfinite int/float values, not arbitrary wrong types. Gate12 magnitude threshold is separate late hurdle.</x:v>
      </x:c>
      <x:c r="M192" s="8" t="str">
        <x:v>662c48acb73c64a1d81ac05114044ce92ae267587ba81f30b4f0e26009a93159</x:v>
      </x:c>
    </x:row>
    <x:row r="193" ht="211" customHeight="1">
      <x:c r="A193" s="18" t="str">
        <x:v>    confidence: float
    suggested_quantity: int
    position_notional: float
    risk_reward_ratio: float
class GateLogger:
</x:v>
      </x:c>
      <x:c r="B193" s="8" t="str">
        <x:v>Entry gate dispatcher and individual safety checks; pre-submit separates unknown fill evidence from actual post-fill timeout/qty/slippage/position checks.</x:v>
      </x:c>
      <x:c r="C193" s="8" t="str">
        <x:v>gates_framework.py</x:v>
      </x:c>
      <x:c r="D193" s="8" t="n">
        <x:v>50</x:v>
      </x:c>
      <x:c r="E193" s="8" t="n">
        <x:v>56</x:v>
      </x:c>
      <x:c r="F193" s="8" t="str">
        <x:v>Module / class declarations</x:v>
      </x:c>
      <x:c r="G193" s="8" t="str">
        <x:v>Caller-mediated policy/config/data/evidence; no direct broker authority</x:v>
      </x:c>
      <x:c r="H193" s="8" t="str">
        <x:v>External orchestrator uses evaluate_pre_submit then evaluate_post_fill after broker result. Legacy evaluate runs all gates with synthetic ack0 unless caller opts into phase.</x:v>
      </x:c>
      <x:c r="I193" s="8" t="str">
        <x:v>from __future__ import annotations; import math; from dataclasses import dataclass, field; from datetime import datetime; from typing import Any, Dict, List, Optional, Tuple</x:v>
      </x:c>
      <x:c r="J193"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193" s="8" t="str"/>
      <x:c r="L193" s="8" t="str">
        <x:v>GateLogger pass-only; caller retains decision log. Several standalone gates lack complete numeric validation; dispatcher catches only nonfinite int/float values, not arbitrary wrong types. Gate12 magnitude threshold is separate late hurdle.</x:v>
      </x:c>
      <x:c r="M193" s="8" t="str">
        <x:v>662c48acb73c64a1d81ac05114044ce92ae267587ba81f30b4f0e26009a93159</x:v>
      </x:c>
    </x:row>
    <x:row r="194" ht="120" customHeight="1">
      <x:c r="A194" s="18" t="str">
        <x:v>    def log_decision(self, decision: GateDecision):
        pass
</x:v>
      </x:c>
      <x:c r="B194" s="8" t="str">
        <x:v>Calls </x:v>
      </x:c>
      <x:c r="C194" s="8" t="str">
        <x:v>gates_framework.py</x:v>
      </x:c>
      <x:c r="D194" s="8" t="n">
        <x:v>57</x:v>
      </x:c>
      <x:c r="E194" s="8" t="n">
        <x:v>58</x:v>
      </x:c>
      <x:c r="F194" s="8" t="str">
        <x:v>GateLogger.log_decision</x:v>
      </x:c>
      <x:c r="G194" s="8" t="str">
        <x:v>Caller-mediated policy/config/data/evidence; no direct broker authority</x:v>
      </x:c>
      <x:c r="H194" s="8" t="str">
        <x:v>Calls: </x:v>
      </x:c>
      <x:c r="I194" s="8" t="str">
        <x:v>self, decision: GateDecision</x:v>
      </x:c>
      <x:c r="J194" s="8" t="str">
        <x:v>No explicit return; state/I/O sideeffects.</x:v>
      </x:c>
      <x:c r="K194" s="8" t="str">
        <x:v>No direct assigned instance/container state; downstream calls may mutate.</x:v>
      </x:c>
      <x:c r="L194" s="8" t="str">
        <x:v>GateLogger pass-only; caller retains decision log. Several standalone gates lack complete numeric validation; dispatcher catches only nonfinite int/float values, not arbitrary wrong types. Gate12 magnitude threshold is separate late hurdle.</x:v>
      </x:c>
      <x:c r="M194" s="8" t="str">
        <x:v>662c48acb73c64a1d81ac05114044ce92ae267587ba81f30b4f0e26009a93159</x:v>
      </x:c>
    </x:row>
    <x:row r="195" ht="211" customHeight="1">
      <x:c r="A195" s="18" t="str">
        <x:v>
</x:v>
      </x:c>
      <x:c r="B195" s="8" t="str">
        <x:v>Entry gate dispatcher and individual safety checks; pre-submit separates unknown fill evidence from actual post-fill timeout/qty/slippage/position checks.</x:v>
      </x:c>
      <x:c r="C195" s="8" t="str">
        <x:v>gates_framework.py</x:v>
      </x:c>
      <x:c r="D195" s="8" t="n">
        <x:v>59</x:v>
      </x:c>
      <x:c r="E195" s="8" t="n">
        <x:v>59</x:v>
      </x:c>
      <x:c r="F195" s="8" t="str">
        <x:v>Module / class declarations</x:v>
      </x:c>
      <x:c r="G195" s="8" t="str">
        <x:v>Caller-mediated policy/config/data/evidence; no direct broker authority</x:v>
      </x:c>
      <x:c r="H195" s="8" t="str">
        <x:v>External orchestrator uses evaluate_pre_submit then evaluate_post_fill after broker result. Legacy evaluate runs all gates with synthetic ack0 unless caller opts into phase.</x:v>
      </x:c>
      <x:c r="I195" s="8" t="str">
        <x:v>from __future__ import annotations; import math; from dataclasses import dataclass, field; from datetime import datetime; from typing import Any, Dict, List, Optional, Tuple</x:v>
      </x:c>
      <x:c r="J195"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195" s="8" t="str"/>
      <x:c r="L195" s="8" t="str">
        <x:v>GateLogger pass-only; caller retains decision log. Several standalone gates lack complete numeric validation; dispatcher catches only nonfinite int/float values, not arbitrary wrong types. Gate12 magnitude threshold is separate late hurdle.</x:v>
      </x:c>
      <x:c r="M195" s="8" t="str">
        <x:v>662c48acb73c64a1d81ac05114044ce92ae267587ba81f30b4f0e26009a93159</x:v>
      </x:c>
    </x:row>
    <x:row r="196" ht="120" customHeight="1">
      <x:c r="A196" s="18" t="str">
        <x:v>    def log_info(self, msg: str):
        pass
</x:v>
      </x:c>
      <x:c r="B196" s="8" t="str">
        <x:v>Calls </x:v>
      </x:c>
      <x:c r="C196" s="8" t="str">
        <x:v>gates_framework.py</x:v>
      </x:c>
      <x:c r="D196" s="8" t="n">
        <x:v>60</x:v>
      </x:c>
      <x:c r="E196" s="8" t="n">
        <x:v>61</x:v>
      </x:c>
      <x:c r="F196" s="8" t="str">
        <x:v>GateLogger.log_info</x:v>
      </x:c>
      <x:c r="G196" s="8" t="str">
        <x:v>Caller-mediated policy/config/data/evidence; no direct broker authority</x:v>
      </x:c>
      <x:c r="H196" s="8" t="str">
        <x:v>Calls: </x:v>
      </x:c>
      <x:c r="I196" s="8" t="str">
        <x:v>self, msg: str</x:v>
      </x:c>
      <x:c r="J196" s="8" t="str">
        <x:v>No explicit return; state/I/O sideeffects.</x:v>
      </x:c>
      <x:c r="K196" s="8" t="str">
        <x:v>No direct assigned instance/container state; downstream calls may mutate.</x:v>
      </x:c>
      <x:c r="L196" s="8" t="str">
        <x:v>GateLogger pass-only; caller retains decision log. Several standalone gates lack complete numeric validation; dispatcher catches only nonfinite int/float values, not arbitrary wrong types. Gate12 magnitude threshold is separate late hurdle.</x:v>
      </x:c>
      <x:c r="M196" s="8" t="str">
        <x:v>662c48acb73c64a1d81ac05114044ce92ae267587ba81f30b4f0e26009a93159</x:v>
      </x:c>
    </x:row>
    <x:row r="197" ht="211" customHeight="1">
      <x:c r="A197" s="18" t="str">
        <x:v>
</x:v>
      </x:c>
      <x:c r="B197" s="8" t="str">
        <x:v>Entry gate dispatcher and individual safety checks; pre-submit separates unknown fill evidence from actual post-fill timeout/qty/slippage/position checks.</x:v>
      </x:c>
      <x:c r="C197" s="8" t="str">
        <x:v>gates_framework.py</x:v>
      </x:c>
      <x:c r="D197" s="8" t="n">
        <x:v>62</x:v>
      </x:c>
      <x:c r="E197" s="8" t="n">
        <x:v>62</x:v>
      </x:c>
      <x:c r="F197" s="8" t="str">
        <x:v>Module / class declarations</x:v>
      </x:c>
      <x:c r="G197" s="8" t="str">
        <x:v>Caller-mediated policy/config/data/evidence; no direct broker authority</x:v>
      </x:c>
      <x:c r="H197" s="8" t="str">
        <x:v>External orchestrator uses evaluate_pre_submit then evaluate_post_fill after broker result. Legacy evaluate runs all gates with synthetic ack0 unless caller opts into phase.</x:v>
      </x:c>
      <x:c r="I197" s="8" t="str">
        <x:v>from __future__ import annotations; import math; from dataclasses import dataclass, field; from datetime import datetime; from typing import Any, Dict, List, Optional, Tuple</x:v>
      </x:c>
      <x:c r="J197"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197" s="8" t="str"/>
      <x:c r="L197" s="8" t="str">
        <x:v>GateLogger pass-only; caller retains decision log. Several standalone gates lack complete numeric validation; dispatcher catches only nonfinite int/float values, not arbitrary wrong types. Gate12 magnitude threshold is separate late hurdle.</x:v>
      </x:c>
      <x:c r="M197" s="8" t="str">
        <x:v>662c48acb73c64a1d81ac05114044ce92ae267587ba81f30b4f0e26009a93159</x:v>
      </x:c>
    </x:row>
    <x:row r="198" ht="120" customHeight="1">
      <x:c r="A198" s="18" t="str">
        <x:v>    def log_error(self, msg: str):
        pass
</x:v>
      </x:c>
      <x:c r="B198" s="8" t="str">
        <x:v>Calls </x:v>
      </x:c>
      <x:c r="C198" s="8" t="str">
        <x:v>gates_framework.py</x:v>
      </x:c>
      <x:c r="D198" s="8" t="n">
        <x:v>63</x:v>
      </x:c>
      <x:c r="E198" s="8" t="n">
        <x:v>64</x:v>
      </x:c>
      <x:c r="F198" s="8" t="str">
        <x:v>GateLogger.log_error</x:v>
      </x:c>
      <x:c r="G198" s="8" t="str">
        <x:v>Caller-mediated policy/config/data/evidence; no direct broker authority</x:v>
      </x:c>
      <x:c r="H198" s="8" t="str">
        <x:v>Calls: </x:v>
      </x:c>
      <x:c r="I198" s="8" t="str">
        <x:v>self, msg: str</x:v>
      </x:c>
      <x:c r="J198" s="8" t="str">
        <x:v>No explicit return; state/I/O sideeffects.</x:v>
      </x:c>
      <x:c r="K198" s="8" t="str">
        <x:v>No direct assigned instance/container state; downstream calls may mutate.</x:v>
      </x:c>
      <x:c r="L198" s="8" t="str">
        <x:v>GateLogger pass-only; caller retains decision log. Several standalone gates lack complete numeric validation; dispatcher catches only nonfinite int/float values, not arbitrary wrong types. Gate12 magnitude threshold is separate late hurdle.</x:v>
      </x:c>
      <x:c r="M198" s="8" t="str">
        <x:v>662c48acb73c64a1d81ac05114044ce92ae267587ba81f30b4f0e26009a93159</x:v>
      </x:c>
    </x:row>
    <x:row r="199" ht="211" customHeight="1">
      <x:c r="A199" s="18" t="str">
        <x:v>
@dataclass
class SafetyGateConfig:
    kill_switch_enabled: bool = True
    drawdown_halt_threshold: float = 0.25
    daily_loss_halt_threshold: float = 50000.0
    lambda_derate_threshold: float = 0.15
</x:v>
      </x:c>
      <x:c r="B199" s="8" t="str">
        <x:v>Entry gate dispatcher and individual safety checks; pre-submit separates unknown fill evidence from actual post-fill timeout/qty/slippage/position checks.</x:v>
      </x:c>
      <x:c r="C199" s="8" t="str">
        <x:v>gates_framework.py</x:v>
      </x:c>
      <x:c r="D199" s="8" t="n">
        <x:v>65</x:v>
      </x:c>
      <x:c r="E199" s="8" t="n">
        <x:v>72</x:v>
      </x:c>
      <x:c r="F199" s="8" t="str">
        <x:v>Module / class declarations</x:v>
      </x:c>
      <x:c r="G199" s="8" t="str">
        <x:v>Caller-mediated policy/config/data/evidence; no direct broker authority</x:v>
      </x:c>
      <x:c r="H199" s="8" t="str">
        <x:v>External orchestrator uses evaluate_pre_submit then evaluate_post_fill after broker result. Legacy evaluate runs all gates with synthetic ack0 unless caller opts into phase.</x:v>
      </x:c>
      <x:c r="I199" s="8" t="str">
        <x:v>from __future__ import annotations; import math; from dataclasses import dataclass, field; from datetime import datetime; from typing import Any, Dict, List, Optional, Tuple</x:v>
      </x:c>
      <x:c r="J199"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199" s="8" t="str"/>
      <x:c r="L199" s="8" t="str">
        <x:v>GateLogger pass-only; caller retains decision log. Several standalone gates lack complete numeric validation; dispatcher catches only nonfinite int/float values, not arbitrary wrong types. Gate12 magnitude threshold is separate late hurdle.</x:v>
      </x:c>
      <x:c r="M199" s="8" t="str">
        <x:v>662c48acb73c64a1d81ac05114044ce92ae267587ba81f30b4f0e26009a93159</x:v>
      </x:c>
    </x:row>
    <x:row r="200" ht="211" customHeight="1">
      <x:c r="A200" s="18" t="str">
        <x:v>    lambda_derate_multiplier: float = 0.80
    min_signal_confidence: float = 0.55
    min_risk_reward_ratio: float = 1.50
    slippage_tolerance_percent: float = 0.001
    max_broker_offline_seconds: int = 300
    max_market_data_age_seconds: int = 30
    drawdown_derate_threshold: float = 0.18
    drawdown_derate_multiplier: float = 0.80
</x:v>
      </x:c>
      <x:c r="B200" s="8" t="str">
        <x:v>Entry gate dispatcher and individual safety checks; pre-submit separates unknown fill evidence from actual post-fill timeout/qty/slippage/position checks.</x:v>
      </x:c>
      <x:c r="C200" s="8" t="str">
        <x:v>gates_framework.py</x:v>
      </x:c>
      <x:c r="D200" s="8" t="n">
        <x:v>73</x:v>
      </x:c>
      <x:c r="E200" s="8" t="n">
        <x:v>80</x:v>
      </x:c>
      <x:c r="F200" s="8" t="str">
        <x:v>Module / class declarations</x:v>
      </x:c>
      <x:c r="G200" s="8" t="str">
        <x:v>Caller-mediated policy/config/data/evidence; no direct broker authority</x:v>
      </x:c>
      <x:c r="H200" s="8" t="str">
        <x:v>External orchestrator uses evaluate_pre_submit then evaluate_post_fill after broker result. Legacy evaluate runs all gates with synthetic ack0 unless caller opts into phase.</x:v>
      </x:c>
      <x:c r="I200" s="8" t="str">
        <x:v>from __future__ import annotations; import math; from dataclasses import dataclass, field; from datetime import datetime; from typing import Any, Dict, List, Optional, Tuple</x:v>
      </x:c>
      <x:c r="J200"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00" s="8" t="str"/>
      <x:c r="L200" s="8" t="str">
        <x:v>GateLogger pass-only; caller retains decision log. Several standalone gates lack complete numeric validation; dispatcher catches only nonfinite int/float values, not arbitrary wrong types. Gate12 magnitude threshold is separate late hurdle.</x:v>
      </x:c>
      <x:c r="M200" s="8" t="str">
        <x:v>662c48acb73c64a1d81ac05114044ce92ae267587ba81f30b4f0e26009a93159</x:v>
      </x:c>
    </x:row>
    <x:row r="201" ht="211" customHeight="1">
      <x:c r="A201" s="18" t="str">
        <x:v>    order_timeout_seconds: int = 30
    max_reconciliation_qty_diff: int = 0
    max_position_quantity: int = 100
    max_concurrent_positions: int = 5
    max_gross_exposure_fraction: float = 0.50
    max_exposure_per_symbol_fraction: float = 0.15
    no_entry_cutoff_time: str = "15:20"
    force_close_time: str = "15:25"
</x:v>
      </x:c>
      <x:c r="B201" s="8" t="str">
        <x:v>Entry gate dispatcher and individual safety checks; pre-submit separates unknown fill evidence from actual post-fill timeout/qty/slippage/position checks.</x:v>
      </x:c>
      <x:c r="C201" s="8" t="str">
        <x:v>gates_framework.py</x:v>
      </x:c>
      <x:c r="D201" s="8" t="n">
        <x:v>81</x:v>
      </x:c>
      <x:c r="E201" s="8" t="n">
        <x:v>88</x:v>
      </x:c>
      <x:c r="F201" s="8" t="str">
        <x:v>Module / class declarations</x:v>
      </x:c>
      <x:c r="G201" s="8" t="str">
        <x:v>Caller-mediated policy/config/data/evidence; no direct broker authority</x:v>
      </x:c>
      <x:c r="H201" s="8" t="str">
        <x:v>External orchestrator uses evaluate_pre_submit then evaluate_post_fill after broker result. Legacy evaluate runs all gates with synthetic ack0 unless caller opts into phase.</x:v>
      </x:c>
      <x:c r="I201" s="8" t="str">
        <x:v>from __future__ import annotations; import math; from dataclasses import dataclass, field; from datetime import datetime; from typing import Any, Dict, List, Optional, Tuple</x:v>
      </x:c>
      <x:c r="J201"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01" s="8" t="str"/>
      <x:c r="L201" s="8" t="str">
        <x:v>GateLogger pass-only; caller retains decision log. Several standalone gates lack complete numeric validation; dispatcher catches only nonfinite int/float values, not arbitrary wrong types. Gate12 magnitude threshold is separate late hurdle.</x:v>
      </x:c>
      <x:c r="M201" s="8" t="str">
        <x:v>662c48acb73c64a1d81ac05114044ce92ae267587ba81f30b4f0e26009a93159</x:v>
      </x:c>
    </x:row>
    <x:row r="202" ht="211" customHeight="1">
      <x:c r="A202" s="18" t="str">
        <x:v>
class BaseGate:
</x:v>
      </x:c>
      <x:c r="B202" s="8" t="str">
        <x:v>Entry gate dispatcher and individual safety checks; pre-submit separates unknown fill evidence from actual post-fill timeout/qty/slippage/position checks.</x:v>
      </x:c>
      <x:c r="C202" s="8" t="str">
        <x:v>gates_framework.py</x:v>
      </x:c>
      <x:c r="D202" s="8" t="n">
        <x:v>89</x:v>
      </x:c>
      <x:c r="E202" s="8" t="n">
        <x:v>91</x:v>
      </x:c>
      <x:c r="F202" s="8" t="str">
        <x:v>Module / class declarations</x:v>
      </x:c>
      <x:c r="G202" s="8" t="str">
        <x:v>Caller-mediated policy/config/data/evidence; no direct broker authority</x:v>
      </x:c>
      <x:c r="H202" s="8" t="str">
        <x:v>External orchestrator uses evaluate_pre_submit then evaluate_post_fill after broker result. Legacy evaluate runs all gates with synthetic ack0 unless caller opts into phase.</x:v>
      </x:c>
      <x:c r="I202" s="8" t="str">
        <x:v>from __future__ import annotations; import math; from dataclasses import dataclass, field; from datetime import datetime; from typing import Any, Dict, List, Optional, Tuple</x:v>
      </x:c>
      <x:c r="J202"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02" s="8" t="str"/>
      <x:c r="L202" s="8" t="str">
        <x:v>GateLogger pass-only; caller retains decision log. Several standalone gates lack complete numeric validation; dispatcher catches only nonfinite int/float values, not arbitrary wrong types. Gate12 magnitude threshold is separate late hurdle.</x:v>
      </x:c>
      <x:c r="M202" s="8" t="str">
        <x:v>662c48acb73c64a1d81ac05114044ce92ae267587ba81f30b4f0e26009a93159</x:v>
      </x:c>
    </x:row>
    <x:row r="203" ht="120" customHeight="1">
      <x:c r="A203" s="18" t="str">
        <x:v>    def __init__(self, config: Optional[SafetyGateConfig] = None, logger: Optional[GateLogger] = None):
        self.config = config or SafetyGateConfig()
        self.logger = logger or GateLogger()
</x:v>
      </x:c>
      <x:c r="B203" s="8" t="str">
        <x:v>Initializes self.config = config or SafetyGateConfig(); self.logger = logger or GateLogger()</x:v>
      </x:c>
      <x:c r="C203" s="8" t="str">
        <x:v>gates_framework.py</x:v>
      </x:c>
      <x:c r="D203" s="8" t="n">
        <x:v>92</x:v>
      </x:c>
      <x:c r="E203" s="8" t="n">
        <x:v>94</x:v>
      </x:c>
      <x:c r="F203" s="8" t="str">
        <x:v>BaseGate.__init__</x:v>
      </x:c>
      <x:c r="G203" s="8" t="str">
        <x:v>Caller-mediated policy/config/data/evidence; no direct broker authority</x:v>
      </x:c>
      <x:c r="H203" s="8" t="str">
        <x:v>Calls: SafetyGateConfig; GateLogger</x:v>
      </x:c>
      <x:c r="I203" s="8" t="str">
        <x:v>self, config: Optional[SafetyGateConfig]=None, logger: Optional[GateLogger]=None</x:v>
      </x:c>
      <x:c r="J203" s="8" t="str">
        <x:v>No explicit return; state/I/O sideeffects.</x:v>
      </x:c>
      <x:c r="K203" s="8" t="str">
        <x:v>self.config = config or SafetyGateConfig(); self.logger = logger or GateLogger()</x:v>
      </x:c>
      <x:c r="L203" s="8" t="str">
        <x:v>GateLogger pass-only; caller retains decision log. Several standalone gates lack complete numeric validation; dispatcher catches only nonfinite int/float values, not arbitrary wrong types. Gate12 magnitude threshold is separate late hurdle.</x:v>
      </x:c>
      <x:c r="M203" s="8" t="str">
        <x:v>662c48acb73c64a1d81ac05114044ce92ae267587ba81f30b4f0e26009a93159</x:v>
      </x:c>
    </x:row>
    <x:row r="204" ht="211" customHeight="1">
      <x:c r="A204" s="18" t="str">
        <x:v>
</x:v>
      </x:c>
      <x:c r="B204" s="8" t="str">
        <x:v>Entry gate dispatcher and individual safety checks; pre-submit separates unknown fill evidence from actual post-fill timeout/qty/slippage/position checks.</x:v>
      </x:c>
      <x:c r="C204" s="8" t="str">
        <x:v>gates_framework.py</x:v>
      </x:c>
      <x:c r="D204" s="8" t="n">
        <x:v>95</x:v>
      </x:c>
      <x:c r="E204" s="8" t="n">
        <x:v>95</x:v>
      </x:c>
      <x:c r="F204" s="8" t="str">
        <x:v>Module / class declarations</x:v>
      </x:c>
      <x:c r="G204" s="8" t="str">
        <x:v>Caller-mediated policy/config/data/evidence; no direct broker authority</x:v>
      </x:c>
      <x:c r="H204" s="8" t="str">
        <x:v>External orchestrator uses evaluate_pre_submit then evaluate_post_fill after broker result. Legacy evaluate runs all gates with synthetic ack0 unless caller opts into phase.</x:v>
      </x:c>
      <x:c r="I204" s="8" t="str">
        <x:v>from __future__ import annotations; import math; from dataclasses import dataclass, field; from datetime import datetime; from typing import Any, Dict, List, Optional, Tuple</x:v>
      </x:c>
      <x:c r="J204"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04" s="8" t="str"/>
      <x:c r="L204" s="8" t="str">
        <x:v>GateLogger pass-only; caller retains decision log. Several standalone gates lack complete numeric validation; dispatcher catches only nonfinite int/float values, not arbitrary wrong types. Gate12 magnitude threshold is separate late hurdle.</x:v>
      </x:c>
      <x:c r="M204" s="8" t="str">
        <x:v>662c48acb73c64a1d81ac05114044ce92ae267587ba81f30b4f0e26009a93159</x:v>
      </x:c>
    </x:row>
    <x:row r="205" ht="120" customHeight="1">
      <x:c r="A205" s="18" t="str">
        <x:v>    def _make_decision(self, gate_name: str, passed: bool, reason: str = "", details: Optional[Dict[str, Any]] = None):
        decision = GateDecision(gate_name=gate_name, passed_=passed, reason=reason, details=details or {})
        self.logger.log_decision(decision)
        return decision
</x:v>
      </x:c>
      <x:c r="B205" s="8" t="str">
        <x:v>Computes decision = GateDecision(gate_name=gate_name, passed_=passed, reason=reason, details=details or {})</x:v>
      </x:c>
      <x:c r="C205" s="8" t="str">
        <x:v>gates_framework.py</x:v>
      </x:c>
      <x:c r="D205" s="8" t="n">
        <x:v>96</x:v>
      </x:c>
      <x:c r="E205" s="8" t="n">
        <x:v>99</x:v>
      </x:c>
      <x:c r="F205" s="8" t="str">
        <x:v>BaseGate._make_decision</x:v>
      </x:c>
      <x:c r="G205" s="8" t="str">
        <x:v>Caller-mediated policy/config/data/evidence; no direct broker authority</x:v>
      </x:c>
      <x:c r="H205" s="8" t="str">
        <x:v>Calls: GateDecision; self.logger.log_decision</x:v>
      </x:c>
      <x:c r="I205" s="8" t="str">
        <x:v>self, gate_name: str, passed: bool, reason: str='', details: Optional[Dict[str, Any]]=None</x:v>
      </x:c>
      <x:c r="J205" s="8" t="str">
        <x:v>decision</x:v>
      </x:c>
      <x:c r="K205" s="8" t="str">
        <x:v>No direct assigned instance/container state; downstream calls may mutate.</x:v>
      </x:c>
      <x:c r="L205" s="8" t="str">
        <x:v>GateLogger pass-only; caller retains decision log. Several standalone gates lack complete numeric validation; dispatcher catches only nonfinite int/float values, not arbitrary wrong types. Gate12 magnitude threshold is separate late hurdle.</x:v>
      </x:c>
      <x:c r="M205" s="8" t="str">
        <x:v>662c48acb73c64a1d81ac05114044ce92ae267587ba81f30b4f0e26009a93159</x:v>
      </x:c>
    </x:row>
    <x:row r="206" ht="211" customHeight="1">
      <x:c r="A206" s="18" t="str">
        <x:v>
class Gate01KillSwitch(BaseGate):
</x:v>
      </x:c>
      <x:c r="B206" s="8" t="str">
        <x:v>Entry gate dispatcher and individual safety checks; pre-submit separates unknown fill evidence from actual post-fill timeout/qty/slippage/position checks.</x:v>
      </x:c>
      <x:c r="C206" s="8" t="str">
        <x:v>gates_framework.py</x:v>
      </x:c>
      <x:c r="D206" s="8" t="n">
        <x:v>100</x:v>
      </x:c>
      <x:c r="E206" s="8" t="n">
        <x:v>102</x:v>
      </x:c>
      <x:c r="F206" s="8" t="str">
        <x:v>Module / class declarations</x:v>
      </x:c>
      <x:c r="G206" s="8" t="str">
        <x:v>Caller-mediated policy/config/data/evidence; no direct broker authority</x:v>
      </x:c>
      <x:c r="H206" s="8" t="str">
        <x:v>External orchestrator uses evaluate_pre_submit then evaluate_post_fill after broker result. Legacy evaluate runs all gates with synthetic ack0 unless caller opts into phase.</x:v>
      </x:c>
      <x:c r="I206" s="8" t="str">
        <x:v>from __future__ import annotations; import math; from dataclasses import dataclass, field; from datetime import datetime; from typing import Any, Dict, List, Optional, Tuple</x:v>
      </x:c>
      <x:c r="J206"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06" s="8" t="str"/>
      <x:c r="L206" s="8" t="str">
        <x:v>GateLogger pass-only; caller retains decision log. Several standalone gates lack complete numeric validation; dispatcher catches only nonfinite int/float values, not arbitrary wrong types. Gate12 magnitude threshold is separate late hurdle.</x:v>
      </x:c>
      <x:c r="M206" s="8" t="str">
        <x:v>662c48acb73c64a1d81ac05114044ce92ae267587ba81f30b4f0e26009a93159</x:v>
      </x:c>
    </x:row>
    <x:row r="207" ht="120" customHeight="1">
      <x:c r="A207" s="18" t="str">
        <x:v>    def evaluate(self, state: SystemState) -&gt; GateDecision:
        if self.config.kill_switch_enabled and state.kill_switch_active:
            return self._make_decision("Gate01KillSwitch", False, "kill switch active")
        return self._make_decision("Gate01KillSwitch", True, "kill switch inactive")
</x:v>
      </x:c>
      <x:c r="B207" s="8" t="str">
        <x:v>Returns self._make_decision('Gate01KillSwitch', False, 'kill switch active'); self._make_decision('Gate01KillSwitch', True, 'kill switch inactive') Branches: self.config.kill_switch_enabled and state.kill_switch_active</x:v>
      </x:c>
      <x:c r="C207" s="8" t="str">
        <x:v>gates_framework.py</x:v>
      </x:c>
      <x:c r="D207" s="8" t="n">
        <x:v>103</x:v>
      </x:c>
      <x:c r="E207" s="8" t="n">
        <x:v>106</x:v>
      </x:c>
      <x:c r="F207" s="8" t="str">
        <x:v>Gate01KillSwitch.evaluate</x:v>
      </x:c>
      <x:c r="G207" s="8" t="str">
        <x:v>Caller-mediated policy/config/data/evidence; no direct broker authority</x:v>
      </x:c>
      <x:c r="H207" s="8" t="str">
        <x:v>Calls: self._make_decision</x:v>
      </x:c>
      <x:c r="I207" s="8" t="str">
        <x:v>self, state: SystemState</x:v>
      </x:c>
      <x:c r="J207" s="8" t="str">
        <x:v>self._make_decision('Gate01KillSwitch', False, 'kill switch active'); self._make_decision('Gate01KillSwitch', True, 'kill switch inactive')</x:v>
      </x:c>
      <x:c r="K207" s="8" t="str">
        <x:v>No direct assigned instance/container state; downstream calls may mutate.</x:v>
      </x:c>
      <x:c r="L207" s="8" t="str">
        <x:v>GateLogger pass-only; caller retains decision log. Several standalone gates lack complete numeric validation; dispatcher catches only nonfinite int/float values, not arbitrary wrong types. Gate12 magnitude threshold is separate late hurdle.</x:v>
      </x:c>
      <x:c r="M207" s="8" t="str">
        <x:v>662c48acb73c64a1d81ac05114044ce92ae267587ba81f30b4f0e26009a93159</x:v>
      </x:c>
    </x:row>
    <x:row r="208" ht="211" customHeight="1">
      <x:c r="A208" s="18" t="str">
        <x:v>
class Gate02DrawdownHalt(BaseGate):
</x:v>
      </x:c>
      <x:c r="B208" s="8" t="str">
        <x:v>Entry gate dispatcher and individual safety checks; pre-submit separates unknown fill evidence from actual post-fill timeout/qty/slippage/position checks.</x:v>
      </x:c>
      <x:c r="C208" s="8" t="str">
        <x:v>gates_framework.py</x:v>
      </x:c>
      <x:c r="D208" s="8" t="n">
        <x:v>107</x:v>
      </x:c>
      <x:c r="E208" s="8" t="n">
        <x:v>109</x:v>
      </x:c>
      <x:c r="F208" s="8" t="str">
        <x:v>Module / class declarations</x:v>
      </x:c>
      <x:c r="G208" s="8" t="str">
        <x:v>Caller-mediated policy/config/data/evidence; no direct broker authority</x:v>
      </x:c>
      <x:c r="H208" s="8" t="str">
        <x:v>External orchestrator uses evaluate_pre_submit then evaluate_post_fill after broker result. Legacy evaluate runs all gates with synthetic ack0 unless caller opts into phase.</x:v>
      </x:c>
      <x:c r="I208" s="8" t="str">
        <x:v>from __future__ import annotations; import math; from dataclasses import dataclass, field; from datetime import datetime; from typing import Any, Dict, List, Optional, Tuple</x:v>
      </x:c>
      <x:c r="J208"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08" s="8" t="str"/>
      <x:c r="L208" s="8" t="str">
        <x:v>GateLogger pass-only; caller retains decision log. Several standalone gates lack complete numeric validation; dispatcher catches only nonfinite int/float values, not arbitrary wrong types. Gate12 magnitude threshold is separate late hurdle.</x:v>
      </x:c>
      <x:c r="M208" s="8" t="str">
        <x:v>662c48acb73c64a1d81ac05114044ce92ae267587ba81f30b4f0e26009a93159</x:v>
      </x:c>
    </x:row>
    <x:row r="209" ht="120" customHeight="1">
      <x:c r="A209" s="18" t="str">
        <x:v>    def evaluate(self, state: SystemState) -&gt; GateDecision:
        threshold = self.config.drawdown_halt_threshold
        if state.current_dd_percent &gt;= threshold:
            return self._make_decision("Gate02DrawdownHalt", False, f"drawdown {state.current_dd_percent:.2%} exceeds {threshold:.2%}")
        return self._make_decision("Gate02DrawdownHalt", True, "drawdown below halt threshold")
</x:v>
      </x:c>
      <x:c r="B209" s="8" t="str">
        <x:v>Computes threshold = self.config.drawdown_halt_threshold Branches: state.current_dd_percent &gt;= threshold</x:v>
      </x:c>
      <x:c r="C209" s="8" t="str">
        <x:v>gates_framework.py</x:v>
      </x:c>
      <x:c r="D209" s="8" t="n">
        <x:v>110</x:v>
      </x:c>
      <x:c r="E209" s="8" t="n">
        <x:v>114</x:v>
      </x:c>
      <x:c r="F209" s="8" t="str">
        <x:v>Gate02DrawdownHalt.evaluate</x:v>
      </x:c>
      <x:c r="G209" s="8" t="str">
        <x:v>Caller-mediated policy/config/data/evidence; no direct broker authority</x:v>
      </x:c>
      <x:c r="H209" s="8" t="str">
        <x:v>Calls: self._make_decision</x:v>
      </x:c>
      <x:c r="I209" s="8" t="str">
        <x:v>self, state: SystemState</x:v>
      </x:c>
      <x:c r="J209" s="8" t="str">
        <x:v>self._make_decision('Gate02DrawdownHalt', False, f'drawdown {state.current_dd_percent:.2%} exceeds {threshold:.2%}'); self._make_decision('Gate02DrawdownHalt', True, 'drawdown below halt threshold')</x:v>
      </x:c>
      <x:c r="K209" s="8" t="str">
        <x:v>No direct assigned instance/container state; downstream calls may mutate.</x:v>
      </x:c>
      <x:c r="L209" s="8" t="str">
        <x:v>GateLogger pass-only; caller retains decision log. Several standalone gates lack complete numeric validation; dispatcher catches only nonfinite int/float values, not arbitrary wrong types. Gate12 magnitude threshold is separate late hurdle.</x:v>
      </x:c>
      <x:c r="M209" s="8" t="str">
        <x:v>662c48acb73c64a1d81ac05114044ce92ae267587ba81f30b4f0e26009a93159</x:v>
      </x:c>
    </x:row>
    <x:row r="210" ht="211" customHeight="1">
      <x:c r="A210" s="18" t="str">
        <x:v>
class Gate03DailyLossHalt(BaseGate):
</x:v>
      </x:c>
      <x:c r="B210" s="8" t="str">
        <x:v>Entry gate dispatcher and individual safety checks; pre-submit separates unknown fill evidence from actual post-fill timeout/qty/slippage/position checks.</x:v>
      </x:c>
      <x:c r="C210" s="8" t="str">
        <x:v>gates_framework.py</x:v>
      </x:c>
      <x:c r="D210" s="8" t="n">
        <x:v>115</x:v>
      </x:c>
      <x:c r="E210" s="8" t="n">
        <x:v>117</x:v>
      </x:c>
      <x:c r="F210" s="8" t="str">
        <x:v>Module / class declarations</x:v>
      </x:c>
      <x:c r="G210" s="8" t="str">
        <x:v>Caller-mediated policy/config/data/evidence; no direct broker authority</x:v>
      </x:c>
      <x:c r="H210" s="8" t="str">
        <x:v>External orchestrator uses evaluate_pre_submit then evaluate_post_fill after broker result. Legacy evaluate runs all gates with synthetic ack0 unless caller opts into phase.</x:v>
      </x:c>
      <x:c r="I210" s="8" t="str">
        <x:v>from __future__ import annotations; import math; from dataclasses import dataclass, field; from datetime import datetime; from typing import Any, Dict, List, Optional, Tuple</x:v>
      </x:c>
      <x:c r="J210"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10" s="8" t="str"/>
      <x:c r="L210" s="8" t="str">
        <x:v>GateLogger pass-only; caller retains decision log. Several standalone gates lack complete numeric validation; dispatcher catches only nonfinite int/float values, not arbitrary wrong types. Gate12 magnitude threshold is separate late hurdle.</x:v>
      </x:c>
      <x:c r="M210" s="8" t="str">
        <x:v>662c48acb73c64a1d81ac05114044ce92ae267587ba81f30b4f0e26009a93159</x:v>
      </x:c>
    </x:row>
    <x:row r="211" ht="133" customHeight="1">
      <x:c r="A211" s="18" t="str">
        <x:v>    def evaluate(self, state: SystemState) -&gt; GateDecision:
        threshold = self.config.daily_loss_halt_threshold
        # Total daily loss = realized (closed trades) + unrealized (open position drawdown).
        # A trader's true daily risk is both; ignoring unrealized loss is a blind spot.
        total_daily_loss = state.daily_realized_loss + state.daily_unrealized_loss
        if total_daily_loss &gt;= threshold:
            return self._make_decision(
                "Gate03DailyLossHalt", False,
</x:v>
      </x:c>
      <x:c r="B211" s="8" t="str">
        <x:v>Computes threshold = self.config.daily_loss_halt_threshold; total_daily_loss = state.daily_realized_loss + state.daily_unrealized_loss Branches: total_daily_loss &gt;= threshold</x:v>
      </x:c>
      <x:c r="C211" s="8" t="str">
        <x:v>gates_framework.py</x:v>
      </x:c>
      <x:c r="D211" s="8" t="n">
        <x:v>118</x:v>
      </x:c>
      <x:c r="E211" s="8" t="n">
        <x:v>125</x:v>
      </x:c>
      <x:c r="F211" s="8" t="str">
        <x:v>Gate03DailyLossHalt.evaluate</x:v>
      </x:c>
      <x:c r="G211" s="8" t="str">
        <x:v>Caller-mediated policy/config/data/evidence; no direct broker authority</x:v>
      </x:c>
      <x:c r="H211" s="8" t="str">
        <x:v>Calls: self._make_decision</x:v>
      </x:c>
      <x:c r="I211" s="8" t="str">
        <x:v>self, state: SystemState</x:v>
      </x:c>
      <x:c r="J211" s="8" t="str">
        <x:v>self._make_decision('Gate03DailyLossHalt', False, f'daily loss (realized {state.daily_realized_loss} + unrealized {state.daily_unrealized_loss} = total {total_daily_loss}) exceeds {threshold}'); self._make_decision('Gate03DailyLossHalt', True, 'daily loss below halt threshold')</x:v>
      </x:c>
      <x:c r="K211" s="8" t="str">
        <x:v>No direct assigned instance/container state; downstream calls may mutate.</x:v>
      </x:c>
      <x:c r="L211" s="8" t="str">
        <x:v>GateLogger pass-only; caller retains decision log. Several standalone gates lack complete numeric validation; dispatcher catches only nonfinite int/float values, not arbitrary wrong types. Gate12 magnitude threshold is separate late hurdle.</x:v>
      </x:c>
      <x:c r="M211" s="8" t="str">
        <x:v>662c48acb73c64a1d81ac05114044ce92ae267587ba81f30b4f0e26009a93159</x:v>
      </x:c>
    </x:row>
    <x:row r="212" ht="133" customHeight="1">
      <x:c r="A212" s="18" t="str">
        <x:v>                f"daily loss (realized {state.daily_realized_loss} + unrealized {state.daily_unrealized_loss} "
                f"= total {total_daily_loss}) exceeds {threshold}"
            )
        return self._make_decision("Gate03DailyLossHalt", True, "daily loss below halt threshold")
</x:v>
      </x:c>
      <x:c r="B212" s="8" t="str">
        <x:v>Computes threshold = self.config.daily_loss_halt_threshold; total_daily_loss = state.daily_realized_loss + state.daily_unrealized_loss Branches: total_daily_loss &gt;= threshold</x:v>
      </x:c>
      <x:c r="C212" s="8" t="str">
        <x:v>gates_framework.py</x:v>
      </x:c>
      <x:c r="D212" s="8" t="n">
        <x:v>126</x:v>
      </x:c>
      <x:c r="E212" s="8" t="n">
        <x:v>129</x:v>
      </x:c>
      <x:c r="F212" s="8" t="str">
        <x:v>Gate03DailyLossHalt.evaluate</x:v>
      </x:c>
      <x:c r="G212" s="8" t="str">
        <x:v>Caller-mediated policy/config/data/evidence; no direct broker authority</x:v>
      </x:c>
      <x:c r="H212" s="8" t="str">
        <x:v>Calls: self._make_decision</x:v>
      </x:c>
      <x:c r="I212" s="8" t="str">
        <x:v>self, state: SystemState</x:v>
      </x:c>
      <x:c r="J212" s="8" t="str">
        <x:v>self._make_decision('Gate03DailyLossHalt', False, f'daily loss (realized {state.daily_realized_loss} + unrealized {state.daily_unrealized_loss} = total {total_daily_loss}) exceeds {threshold}'); self._make_decision('Gate03DailyLossHalt', True, 'daily loss below halt threshold')</x:v>
      </x:c>
      <x:c r="K212" s="8" t="str">
        <x:v>No direct assigned instance/container state; downstream calls may mutate.</x:v>
      </x:c>
      <x:c r="L212" s="8" t="str">
        <x:v>GateLogger pass-only; caller retains decision log. Several standalone gates lack complete numeric validation; dispatcher catches only nonfinite int/float values, not arbitrary wrong types. Gate12 magnitude threshold is separate late hurdle.</x:v>
      </x:c>
      <x:c r="M212" s="8" t="str">
        <x:v>662c48acb73c64a1d81ac05114044ce92ae267587ba81f30b4f0e26009a93159</x:v>
      </x:c>
    </x:row>
    <x:row r="213" ht="211" customHeight="1">
      <x:c r="A213" s="18" t="str">
        <x:v>
class Gate04BrokerHalt(BaseGate):
</x:v>
      </x:c>
      <x:c r="B213" s="8" t="str">
        <x:v>Entry gate dispatcher and individual safety checks; pre-submit separates unknown fill evidence from actual post-fill timeout/qty/slippage/position checks.</x:v>
      </x:c>
      <x:c r="C213" s="8" t="str">
        <x:v>gates_framework.py</x:v>
      </x:c>
      <x:c r="D213" s="8" t="n">
        <x:v>130</x:v>
      </x:c>
      <x:c r="E213" s="8" t="n">
        <x:v>132</x:v>
      </x:c>
      <x:c r="F213" s="8" t="str">
        <x:v>Module / class declarations</x:v>
      </x:c>
      <x:c r="G213" s="8" t="str">
        <x:v>Caller-mediated policy/config/data/evidence; no direct broker authority</x:v>
      </x:c>
      <x:c r="H213" s="8" t="str">
        <x:v>External orchestrator uses evaluate_pre_submit then evaluate_post_fill after broker result. Legacy evaluate runs all gates with synthetic ack0 unless caller opts into phase.</x:v>
      </x:c>
      <x:c r="I213" s="8" t="str">
        <x:v>from __future__ import annotations; import math; from dataclasses import dataclass, field; from datetime import datetime; from typing import Any, Dict, List, Optional, Tuple</x:v>
      </x:c>
      <x:c r="J213"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13" s="8" t="str"/>
      <x:c r="L213" s="8" t="str">
        <x:v>GateLogger pass-only; caller retains decision log. Several standalone gates lack complete numeric validation; dispatcher catches only nonfinite int/float values, not arbitrary wrong types. Gate12 magnitude threshold is separate late hurdle.</x:v>
      </x:c>
      <x:c r="M213" s="8" t="str">
        <x:v>662c48acb73c64a1d81ac05114044ce92ae267587ba81f30b4f0e26009a93159</x:v>
      </x:c>
    </x:row>
    <x:row r="214" ht="120" customHeight="1">
      <x:c r="A214" s="18" t="str">
        <x:v>    def evaluate(self, state: SystemState) -&gt; GateDecision:
        if not state.broker_connected:
            return self._make_decision("Gate04BrokerHalt", False, "broker disconnected")
        return self._make_decision("Gate04BrokerHalt", True, "broker connected")
</x:v>
      </x:c>
      <x:c r="B214" s="8" t="str">
        <x:v>Returns self._make_decision('Gate04BrokerHalt', False, 'broker disconnected'); self._make_decision('Gate04BrokerHalt', True, 'broker connected') Branches: not state.broker_connected</x:v>
      </x:c>
      <x:c r="C214" s="8" t="str">
        <x:v>gates_framework.py</x:v>
      </x:c>
      <x:c r="D214" s="8" t="n">
        <x:v>133</x:v>
      </x:c>
      <x:c r="E214" s="8" t="n">
        <x:v>136</x:v>
      </x:c>
      <x:c r="F214" s="8" t="str">
        <x:v>Gate04BrokerHalt.evaluate</x:v>
      </x:c>
      <x:c r="G214" s="8" t="str">
        <x:v>Caller-mediated policy/config/data/evidence; no direct broker authority</x:v>
      </x:c>
      <x:c r="H214" s="8" t="str">
        <x:v>Calls: self._make_decision</x:v>
      </x:c>
      <x:c r="I214" s="8" t="str">
        <x:v>self, state: SystemState</x:v>
      </x:c>
      <x:c r="J214" s="8" t="str">
        <x:v>self._make_decision('Gate04BrokerHalt', False, 'broker disconnected'); self._make_decision('Gate04BrokerHalt', True, 'broker connected')</x:v>
      </x:c>
      <x:c r="K214" s="8" t="str">
        <x:v>No direct assigned instance/container state; downstream calls may mutate.</x:v>
      </x:c>
      <x:c r="L214" s="8" t="str">
        <x:v>GateLogger pass-only; caller retains decision log. Several standalone gates lack complete numeric validation; dispatcher catches only nonfinite int/float values, not arbitrary wrong types. Gate12 magnitude threshold is separate late hurdle.</x:v>
      </x:c>
      <x:c r="M214" s="8" t="str">
        <x:v>662c48acb73c64a1d81ac05114044ce92ae267587ba81f30b4f0e26009a93159</x:v>
      </x:c>
    </x:row>
    <x:row r="215" ht="211" customHeight="1">
      <x:c r="A215" s="18" t="str">
        <x:v>
class Gate05ConcurrentPositions(BaseGate):
</x:v>
      </x:c>
      <x:c r="B215" s="8" t="str">
        <x:v>Entry gate dispatcher and individual safety checks; pre-submit separates unknown fill evidence from actual post-fill timeout/qty/slippage/position checks.</x:v>
      </x:c>
      <x:c r="C215" s="8" t="str">
        <x:v>gates_framework.py</x:v>
      </x:c>
      <x:c r="D215" s="8" t="n">
        <x:v>137</x:v>
      </x:c>
      <x:c r="E215" s="8" t="n">
        <x:v>139</x:v>
      </x:c>
      <x:c r="F215" s="8" t="str">
        <x:v>Module / class declarations</x:v>
      </x:c>
      <x:c r="G215" s="8" t="str">
        <x:v>Caller-mediated policy/config/data/evidence; no direct broker authority</x:v>
      </x:c>
      <x:c r="H215" s="8" t="str">
        <x:v>External orchestrator uses evaluate_pre_submit then evaluate_post_fill after broker result. Legacy evaluate runs all gates with synthetic ack0 unless caller opts into phase.</x:v>
      </x:c>
      <x:c r="I215" s="8" t="str">
        <x:v>from __future__ import annotations; import math; from dataclasses import dataclass, field; from datetime import datetime; from typing import Any, Dict, List, Optional, Tuple</x:v>
      </x:c>
      <x:c r="J215"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15" s="8" t="str"/>
      <x:c r="L215" s="8" t="str">
        <x:v>GateLogger pass-only; caller retains decision log. Several standalone gates lack complete numeric validation; dispatcher catches only nonfinite int/float values, not arbitrary wrong types. Gate12 magnitude threshold is separate late hurdle.</x:v>
      </x:c>
      <x:c r="M215" s="8" t="str">
        <x:v>662c48acb73c64a1d81ac05114044ce92ae267587ba81f30b4f0e26009a93159</x:v>
      </x:c>
    </x:row>
    <x:row r="216" ht="120" customHeight="1">
      <x:c r="A216" s="18" t="str">
        <x:v>    def evaluate(self, state: SystemState) -&gt; GateDecision:
        if state.open_positions_count &gt;= self.config.max_concurrent_positions:
            return self._make_decision("Gate05ConcurrentPositions", False, "max concurrent positions reached")
        return self._make_decision("Gate05ConcurrentPositions", True, "position count within limit")
</x:v>
      </x:c>
      <x:c r="B216" s="8" t="str">
        <x:v>Returns self._make_decision('Gate05ConcurrentPositions', False, 'max concurrent positions reached'); self._make_decision('Gate05ConcurrentPositions', True, 'position count within limit') Branches: state.open_positions_count &gt;= self.config.max_concurrent_positions</x:v>
      </x:c>
      <x:c r="C216" s="8" t="str">
        <x:v>gates_framework.py</x:v>
      </x:c>
      <x:c r="D216" s="8" t="n">
        <x:v>140</x:v>
      </x:c>
      <x:c r="E216" s="8" t="n">
        <x:v>143</x:v>
      </x:c>
      <x:c r="F216" s="8" t="str">
        <x:v>Gate05ConcurrentPositions.evaluate</x:v>
      </x:c>
      <x:c r="G216" s="8" t="str">
        <x:v>Caller-mediated policy/config/data/evidence; no direct broker authority</x:v>
      </x:c>
      <x:c r="H216" s="8" t="str">
        <x:v>Calls: self._make_decision</x:v>
      </x:c>
      <x:c r="I216" s="8" t="str">
        <x:v>self, state: SystemState</x:v>
      </x:c>
      <x:c r="J216" s="8" t="str">
        <x:v>self._make_decision('Gate05ConcurrentPositions', False, 'max concurrent positions reached'); self._make_decision('Gate05ConcurrentPositions', True, 'position count within limit')</x:v>
      </x:c>
      <x:c r="K216" s="8" t="str">
        <x:v>No direct assigned instance/container state; downstream calls may mutate.</x:v>
      </x:c>
      <x:c r="L216" s="8" t="str">
        <x:v>GateLogger pass-only; caller retains decision log. Several standalone gates lack complete numeric validation; dispatcher catches only nonfinite int/float values, not arbitrary wrong types. Gate12 magnitude threshold is separate late hurdle.</x:v>
      </x:c>
      <x:c r="M216" s="8" t="str">
        <x:v>662c48acb73c64a1d81ac05114044ce92ae267587ba81f30b4f0e26009a93159</x:v>
      </x:c>
    </x:row>
    <x:row r="217" ht="211" customHeight="1">
      <x:c r="A217" s="18" t="str">
        <x:v>
class Gate06GrossExposure(BaseGate):
</x:v>
      </x:c>
      <x:c r="B217" s="8" t="str">
        <x:v>Entry gate dispatcher and individual safety checks; pre-submit separates unknown fill evidence from actual post-fill timeout/qty/slippage/position checks.</x:v>
      </x:c>
      <x:c r="C217" s="8" t="str">
        <x:v>gates_framework.py</x:v>
      </x:c>
      <x:c r="D217" s="8" t="n">
        <x:v>144</x:v>
      </x:c>
      <x:c r="E217" s="8" t="n">
        <x:v>146</x:v>
      </x:c>
      <x:c r="F217" s="8" t="str">
        <x:v>Module / class declarations</x:v>
      </x:c>
      <x:c r="G217" s="8" t="str">
        <x:v>Caller-mediated policy/config/data/evidence; no direct broker authority</x:v>
      </x:c>
      <x:c r="H217" s="8" t="str">
        <x:v>External orchestrator uses evaluate_pre_submit then evaluate_post_fill after broker result. Legacy evaluate runs all gates with synthetic ack0 unless caller opts into phase.</x:v>
      </x:c>
      <x:c r="I217" s="8" t="str">
        <x:v>from __future__ import annotations; import math; from dataclasses import dataclass, field; from datetime import datetime; from typing import Any, Dict, List, Optional, Tuple</x:v>
      </x:c>
      <x:c r="J217"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17" s="8" t="str"/>
      <x:c r="L217" s="8" t="str">
        <x:v>GateLogger pass-only; caller retains decision log. Several standalone gates lack complete numeric validation; dispatcher catches only nonfinite int/float values, not arbitrary wrong types. Gate12 magnitude threshold is separate late hurdle.</x:v>
      </x:c>
      <x:c r="M217" s="8" t="str">
        <x:v>662c48acb73c64a1d81ac05114044ce92ae267587ba81f30b4f0e26009a93159</x:v>
      </x:c>
    </x:row>
    <x:row r="218" ht="146" customHeight="1">
      <x:c r="A218" s="18" t="str">
        <x:v>    def evaluate(self, state: SystemState, proposed_notional: float = 0.0) -&gt; GateDecision:
        gross_exposure = sum(float(getattr(p, 'position_notional', 0)) for p in state.open_positions)
        total_after = gross_exposure + proposed_notional
        max_allowed = state.portfolio_value * self.config.max_gross_exposure_fraction
        if total_after &gt; max_allowed:
            return self._make_decision("Gate06GrossExposure", False, f"gross exposure {total_after} exceeds {max_allowed}")
        return self._make_decision("Gate06GrossExposure", True, "gross exposure within limit")
</x:v>
      </x:c>
      <x:c r="B218" s="8" t="str">
        <x:v>Computes gross_exposure = sum((float(getattr(p, 'position_notional', 0)) for p in state.open_positions)); total_after = gross_exposure + proposed_notional; max_allowed = state.portfolio_value * self.config.max_gross_exposure_fraction Branches: total_after &gt; max_allowed</x:v>
      </x:c>
      <x:c r="C218" s="8" t="str">
        <x:v>gates_framework.py</x:v>
      </x:c>
      <x:c r="D218" s="8" t="n">
        <x:v>147</x:v>
      </x:c>
      <x:c r="E218" s="8" t="n">
        <x:v>153</x:v>
      </x:c>
      <x:c r="F218" s="8" t="str">
        <x:v>Gate06GrossExposure.evaluate</x:v>
      </x:c>
      <x:c r="G218" s="8" t="str">
        <x:v>Caller-mediated policy/config/data/evidence; no direct broker authority</x:v>
      </x:c>
      <x:c r="H218" s="8" t="str">
        <x:v>Calls: sum; float; getattr; self._make_decision</x:v>
      </x:c>
      <x:c r="I218" s="8" t="str">
        <x:v>self, state: SystemState, proposed_notional: float=0.0</x:v>
      </x:c>
      <x:c r="J218" s="8" t="str">
        <x:v>self._make_decision('Gate06GrossExposure', False, f'gross exposure {total_after} exceeds {max_allowed}'); self._make_decision('Gate06GrossExposure', True, 'gross exposure within limit')</x:v>
      </x:c>
      <x:c r="K218" s="8" t="str">
        <x:v>No direct assigned instance/container state; downstream calls may mutate.</x:v>
      </x:c>
      <x:c r="L218" s="8" t="str">
        <x:v>GateLogger pass-only; caller retains decision log. Several standalone gates lack complete numeric validation; dispatcher catches only nonfinite int/float values, not arbitrary wrong types. Gate12 magnitude threshold is separate late hurdle.</x:v>
      </x:c>
      <x:c r="M218" s="8" t="str">
        <x:v>662c48acb73c64a1d81ac05114044ce92ae267587ba81f30b4f0e26009a93159</x:v>
      </x:c>
    </x:row>
    <x:row r="219" ht="211" customHeight="1">
      <x:c r="A219" s="18" t="str">
        <x:v>
class Gate07StaleData(BaseGate):
</x:v>
      </x:c>
      <x:c r="B219" s="8" t="str">
        <x:v>Entry gate dispatcher and individual safety checks; pre-submit separates unknown fill evidence from actual post-fill timeout/qty/slippage/position checks.</x:v>
      </x:c>
      <x:c r="C219" s="8" t="str">
        <x:v>gates_framework.py</x:v>
      </x:c>
      <x:c r="D219" s="8" t="n">
        <x:v>154</x:v>
      </x:c>
      <x:c r="E219" s="8" t="n">
        <x:v>156</x:v>
      </x:c>
      <x:c r="F219" s="8" t="str">
        <x:v>Module / class declarations</x:v>
      </x:c>
      <x:c r="G219" s="8" t="str">
        <x:v>Caller-mediated policy/config/data/evidence; no direct broker authority</x:v>
      </x:c>
      <x:c r="H219" s="8" t="str">
        <x:v>External orchestrator uses evaluate_pre_submit then evaluate_post_fill after broker result. Legacy evaluate runs all gates with synthetic ack0 unless caller opts into phase.</x:v>
      </x:c>
      <x:c r="I219" s="8" t="str">
        <x:v>from __future__ import annotations; import math; from dataclasses import dataclass, field; from datetime import datetime; from typing import Any, Dict, List, Optional, Tuple</x:v>
      </x:c>
      <x:c r="J219"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19" s="8" t="str"/>
      <x:c r="L219" s="8" t="str">
        <x:v>GateLogger pass-only; caller retains decision log. Several standalone gates lack complete numeric validation; dispatcher catches only nonfinite int/float values, not arbitrary wrong types. Gate12 magnitude threshold is separate late hurdle.</x:v>
      </x:c>
      <x:c r="M219" s="8" t="str">
        <x:v>662c48acb73c64a1d81ac05114044ce92ae267587ba81f30b4f0e26009a93159</x:v>
      </x:c>
    </x:row>
    <x:row r="220" ht="120" customHeight="1">
      <x:c r="A220" s="18" t="str">
        <x:v>    def evaluate(self, state: SystemState) -&gt; GateDecision:
        if state.market_data_age_seconds &gt; self.config.max_market_data_age_seconds:
            return self._make_decision("Gate07StaleData", False, f"market data stale: {state.market_data_age_seconds}s")
        return self._make_decision("Gate07StaleData", True, "market data fresh")
</x:v>
      </x:c>
      <x:c r="B220" s="8" t="str">
        <x:v>Returns self._make_decision('Gate07StaleData', False, f'market data stale: {state.market_data_age_seconds}s'); self._make_decision('Gate07StaleData', True, 'market data fresh') Branches: state.market_data_age_seconds &gt; self.config.max_market_data_age_seconds</x:v>
      </x:c>
      <x:c r="C220" s="8" t="str">
        <x:v>gates_framework.py</x:v>
      </x:c>
      <x:c r="D220" s="8" t="n">
        <x:v>157</x:v>
      </x:c>
      <x:c r="E220" s="8" t="n">
        <x:v>160</x:v>
      </x:c>
      <x:c r="F220" s="8" t="str">
        <x:v>Gate07StaleData.evaluate</x:v>
      </x:c>
      <x:c r="G220" s="8" t="str">
        <x:v>Caller-mediated policy/config/data/evidence; no direct broker authority</x:v>
      </x:c>
      <x:c r="H220" s="8" t="str">
        <x:v>Calls: self._make_decision</x:v>
      </x:c>
      <x:c r="I220" s="8" t="str">
        <x:v>self, state: SystemState</x:v>
      </x:c>
      <x:c r="J220" s="8" t="str">
        <x:v>self._make_decision('Gate07StaleData', False, f'market data stale: {state.market_data_age_seconds}s'); self._make_decision('Gate07StaleData', True, 'market data fresh')</x:v>
      </x:c>
      <x:c r="K220" s="8" t="str">
        <x:v>No direct assigned instance/container state; downstream calls may mutate.</x:v>
      </x:c>
      <x:c r="L220" s="8" t="str">
        <x:v>GateLogger pass-only; caller retains decision log. Several standalone gates lack complete numeric validation; dispatcher catches only nonfinite int/float values, not arbitrary wrong types. Gate12 magnitude threshold is separate late hurdle.</x:v>
      </x:c>
      <x:c r="M220" s="8" t="str">
        <x:v>662c48acb73c64a1d81ac05114044ce92ae267587ba81f30b4f0e26009a93159</x:v>
      </x:c>
    </x:row>
    <x:row r="221" ht="211" customHeight="1">
      <x:c r="A221" s="18" t="str">
        <x:v>
class Gate08SymbolConcentration(BaseGate):
</x:v>
      </x:c>
      <x:c r="B221" s="8" t="str">
        <x:v>Entry gate dispatcher and individual safety checks; pre-submit separates unknown fill evidence from actual post-fill timeout/qty/slippage/position checks.</x:v>
      </x:c>
      <x:c r="C221" s="8" t="str">
        <x:v>gates_framework.py</x:v>
      </x:c>
      <x:c r="D221" s="8" t="n">
        <x:v>161</x:v>
      </x:c>
      <x:c r="E221" s="8" t="n">
        <x:v>163</x:v>
      </x:c>
      <x:c r="F221" s="8" t="str">
        <x:v>Module / class declarations</x:v>
      </x:c>
      <x:c r="G221" s="8" t="str">
        <x:v>Caller-mediated policy/config/data/evidence; no direct broker authority</x:v>
      </x:c>
      <x:c r="H221" s="8" t="str">
        <x:v>External orchestrator uses evaluate_pre_submit then evaluate_post_fill after broker result. Legacy evaluate runs all gates with synthetic ack0 unless caller opts into phase.</x:v>
      </x:c>
      <x:c r="I221" s="8" t="str">
        <x:v>from __future__ import annotations; import math; from dataclasses import dataclass, field; from datetime import datetime; from typing import Any, Dict, List, Optional, Tuple</x:v>
      </x:c>
      <x:c r="J221"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21" s="8" t="str"/>
      <x:c r="L221" s="8" t="str">
        <x:v>GateLogger pass-only; caller retains decision log. Several standalone gates lack complete numeric validation; dispatcher catches only nonfinite int/float values, not arbitrary wrong types. Gate12 magnitude threshold is separate late hurdle.</x:v>
      </x:c>
      <x:c r="M221" s="8" t="str">
        <x:v>662c48acb73c64a1d81ac05114044ce92ae267587ba81f30b4f0e26009a93159</x:v>
      </x:c>
    </x:row>
    <x:row r="222" ht="120" customHeight="1">
      <x:c r="A222" s="18" t="str">
        <x:v>    def evaluate(self, symbol: str, exposure: float, state: SystemState) -&gt; GateDecision:
        max_allowed = state.portfolio_value * self.config.max_exposure_per_symbol_fraction
        if exposure &gt; max_allowed:
            return self._make_decision("Gate08SymbolConcentration", False, f"symbol exposure for {symbol} exceeds limit")
        return self._make_decision("Gate08SymbolConcentration", True, "symbol exposure within limit")
</x:v>
      </x:c>
      <x:c r="B222" s="8" t="str">
        <x:v>Computes max_allowed = state.portfolio_value * self.config.max_exposure_per_symbol_fraction Branches: exposure &gt; max_allowed</x:v>
      </x:c>
      <x:c r="C222" s="8" t="str">
        <x:v>gates_framework.py</x:v>
      </x:c>
      <x:c r="D222" s="8" t="n">
        <x:v>164</x:v>
      </x:c>
      <x:c r="E222" s="8" t="n">
        <x:v>168</x:v>
      </x:c>
      <x:c r="F222" s="8" t="str">
        <x:v>Gate08SymbolConcentration.evaluate</x:v>
      </x:c>
      <x:c r="G222" s="8" t="str">
        <x:v>Caller-mediated policy/config/data/evidence; no direct broker authority</x:v>
      </x:c>
      <x:c r="H222" s="8" t="str">
        <x:v>Calls: self._make_decision</x:v>
      </x:c>
      <x:c r="I222" s="8" t="str">
        <x:v>self, symbol: str, exposure: float, state: SystemState</x:v>
      </x:c>
      <x:c r="J222" s="8" t="str">
        <x:v>self._make_decision('Gate08SymbolConcentration', False, f'symbol exposure for {symbol} exceeds limit'); self._make_decision('Gate08SymbolConcentration', True, 'symbol exposure within limit')</x:v>
      </x:c>
      <x:c r="K222" s="8" t="str">
        <x:v>No direct assigned instance/container state; downstream calls may mutate.</x:v>
      </x:c>
      <x:c r="L222" s="8" t="str">
        <x:v>GateLogger pass-only; caller retains decision log. Several standalone gates lack complete numeric validation; dispatcher catches only nonfinite int/float values, not arbitrary wrong types. Gate12 magnitude threshold is separate late hurdle.</x:v>
      </x:c>
      <x:c r="M222" s="8" t="str">
        <x:v>662c48acb73c64a1d81ac05114044ce92ae267587ba81f30b4f0e26009a93159</x:v>
      </x:c>
    </x:row>
    <x:row r="223" ht="211" customHeight="1">
      <x:c r="A223" s="18" t="str">
        <x:v>
class Gate09PositionQuantity(BaseGate):
</x:v>
      </x:c>
      <x:c r="B223" s="8" t="str">
        <x:v>Entry gate dispatcher and individual safety checks; pre-submit separates unknown fill evidence from actual post-fill timeout/qty/slippage/position checks.</x:v>
      </x:c>
      <x:c r="C223" s="8" t="str">
        <x:v>gates_framework.py</x:v>
      </x:c>
      <x:c r="D223" s="8" t="n">
        <x:v>169</x:v>
      </x:c>
      <x:c r="E223" s="8" t="n">
        <x:v>171</x:v>
      </x:c>
      <x:c r="F223" s="8" t="str">
        <x:v>Module / class declarations</x:v>
      </x:c>
      <x:c r="G223" s="8" t="str">
        <x:v>Caller-mediated policy/config/data/evidence; no direct broker authority</x:v>
      </x:c>
      <x:c r="H223" s="8" t="str">
        <x:v>External orchestrator uses evaluate_pre_submit then evaluate_post_fill after broker result. Legacy evaluate runs all gates with synthetic ack0 unless caller opts into phase.</x:v>
      </x:c>
      <x:c r="I223" s="8" t="str">
        <x:v>from __future__ import annotations; import math; from dataclasses import dataclass, field; from datetime import datetime; from typing import Any, Dict, List, Optional, Tuple</x:v>
      </x:c>
      <x:c r="J223"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23" s="8" t="str"/>
      <x:c r="L223" s="8" t="str">
        <x:v>GateLogger pass-only; caller retains decision log. Several standalone gates lack complete numeric validation; dispatcher catches only nonfinite int/float values, not arbitrary wrong types. Gate12 magnitude threshold is separate late hurdle.</x:v>
      </x:c>
      <x:c r="M223" s="8" t="str">
        <x:v>662c48acb73c64a1d81ac05114044ce92ae267587ba81f30b4f0e26009a93159</x:v>
      </x:c>
    </x:row>
    <x:row r="224" ht="159" customHeight="1">
      <x:c r="A224" s="18" t="str">
        <x:v>    def evaluate(self, quantity: int) -&gt; Tuple[GateDecision, int]:
        if quantity &lt;= 0:
            return self._make_decision("Gate09PositionQuantity", False, "non-positive order quantity"), 0
        if quantity &gt; self.config.max_position_quantity:
            clamped = int(self.config.max_position_quantity)
            return self._make_decision(
                "Gate09PositionQuantity",
                True,
</x:v>
      </x:c>
      <x:c r="B224" s="8" t="str">
        <x:v>Computes clamped = int(self.config.max_position_quantity) Branches: quantity &lt;= 0; quantity &gt; self.config.max_position_quantity</x:v>
      </x:c>
      <x:c r="C224" s="8" t="str">
        <x:v>gates_framework.py</x:v>
      </x:c>
      <x:c r="D224" s="8" t="n">
        <x:v>172</x:v>
      </x:c>
      <x:c r="E224" s="8" t="n">
        <x:v>179</x:v>
      </x:c>
      <x:c r="F224" s="8" t="str">
        <x:v>Gate09PositionQuantity.evaluate</x:v>
      </x:c>
      <x:c r="G224" s="8" t="str">
        <x:v>Caller-mediated policy/config/data/evidence; no direct broker authority</x:v>
      </x:c>
      <x:c r="H224" s="8" t="str">
        <x:v>Calls: self._make_decision; int</x:v>
      </x:c>
      <x:c r="I224" s="8" t="str">
        <x:v>self, quantity: int</x:v>
      </x:c>
      <x:c r="J224" s="8" t="str">
        <x:v>(self._make_decision('Gate09PositionQuantity', False, 'non-positive order quantity'), 0); (self._make_decision('Gate09PositionQuantity', True, f'quantity {quantity} clamped to max {clamped}', {'original_quantity': quantity, 'clamped_quantity': clamped}), clamped); (self._make_decision('Gate09PositionQuantity', True, 'quantity within cap'), quantity)</x:v>
      </x:c>
      <x:c r="K224" s="8" t="str">
        <x:v>No direct assigned instance/container state; downstream calls may mutate.</x:v>
      </x:c>
      <x:c r="L224" s="8" t="str">
        <x:v>GateLogger pass-only; caller retains decision log. Several standalone gates lack complete numeric validation; dispatcher catches only nonfinite int/float values, not arbitrary wrong types. Gate12 magnitude threshold is separate late hurdle.</x:v>
      </x:c>
      <x:c r="M224" s="8" t="str">
        <x:v>662c48acb73c64a1d81ac05114044ce92ae267587ba81f30b4f0e26009a93159</x:v>
      </x:c>
    </x:row>
    <x:row r="225" ht="159" customHeight="1">
      <x:c r="A225" s="18" t="str">
        <x:v>                f"quantity {quantity} clamped to max {clamped}",
                {"original_quantity": quantity, "clamped_quantity": clamped}
            ), clamped
        return self._make_decision("Gate09PositionQuantity", True, "quantity within cap"), quantity
</x:v>
      </x:c>
      <x:c r="B225" s="8" t="str">
        <x:v>Computes clamped = int(self.config.max_position_quantity) Branches: quantity &lt;= 0; quantity &gt; self.config.max_position_quantity</x:v>
      </x:c>
      <x:c r="C225" s="8" t="str">
        <x:v>gates_framework.py</x:v>
      </x:c>
      <x:c r="D225" s="8" t="n">
        <x:v>180</x:v>
      </x:c>
      <x:c r="E225" s="8" t="n">
        <x:v>183</x:v>
      </x:c>
      <x:c r="F225" s="8" t="str">
        <x:v>Gate09PositionQuantity.evaluate</x:v>
      </x:c>
      <x:c r="G225" s="8" t="str">
        <x:v>Caller-mediated policy/config/data/evidence; no direct broker authority</x:v>
      </x:c>
      <x:c r="H225" s="8" t="str">
        <x:v>Calls: self._make_decision; int</x:v>
      </x:c>
      <x:c r="I225" s="8" t="str">
        <x:v>self, quantity: int</x:v>
      </x:c>
      <x:c r="J225" s="8" t="str">
        <x:v>(self._make_decision('Gate09PositionQuantity', False, 'non-positive order quantity'), 0); (self._make_decision('Gate09PositionQuantity', True, f'quantity {quantity} clamped to max {clamped}', {'original_quantity': quantity, 'clamped_quantity': clamped}), clamped); (self._make_decision('Gate09PositionQuantity', True, 'quantity within cap'), quantity)</x:v>
      </x:c>
      <x:c r="K225" s="8" t="str">
        <x:v>No direct assigned instance/container state; downstream calls may mutate.</x:v>
      </x:c>
      <x:c r="L225" s="8" t="str">
        <x:v>GateLogger pass-only; caller retains decision log. Several standalone gates lack complete numeric validation; dispatcher catches only nonfinite int/float values, not arbitrary wrong types. Gate12 magnitude threshold is separate late hurdle.</x:v>
      </x:c>
      <x:c r="M225" s="8" t="str">
        <x:v>662c48acb73c64a1d81ac05114044ce92ae267587ba81f30b4f0e26009a93159</x:v>
      </x:c>
    </x:row>
    <x:row r="226" ht="211" customHeight="1">
      <x:c r="A226" s="18" t="str">
        <x:v>
class Gate10DrawdownDerating(BaseGate):
</x:v>
      </x:c>
      <x:c r="B226" s="8" t="str">
        <x:v>Entry gate dispatcher and individual safety checks; pre-submit separates unknown fill evidence from actual post-fill timeout/qty/slippage/position checks.</x:v>
      </x:c>
      <x:c r="C226" s="8" t="str">
        <x:v>gates_framework.py</x:v>
      </x:c>
      <x:c r="D226" s="8" t="n">
        <x:v>184</x:v>
      </x:c>
      <x:c r="E226" s="8" t="n">
        <x:v>186</x:v>
      </x:c>
      <x:c r="F226" s="8" t="str">
        <x:v>Module / class declarations</x:v>
      </x:c>
      <x:c r="G226" s="8" t="str">
        <x:v>Caller-mediated policy/config/data/evidence; no direct broker authority</x:v>
      </x:c>
      <x:c r="H226" s="8" t="str">
        <x:v>External orchestrator uses evaluate_pre_submit then evaluate_post_fill after broker result. Legacy evaluate runs all gates with synthetic ack0 unless caller opts into phase.</x:v>
      </x:c>
      <x:c r="I226" s="8" t="str">
        <x:v>from __future__ import annotations; import math; from dataclasses import dataclass, field; from datetime import datetime; from typing import Any, Dict, List, Optional, Tuple</x:v>
      </x:c>
      <x:c r="J226"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26" s="8" t="str"/>
      <x:c r="L226" s="8" t="str">
        <x:v>GateLogger pass-only; caller retains decision log. Several standalone gates lack complete numeric validation; dispatcher catches only nonfinite int/float values, not arbitrary wrong types. Gate12 magnitude threshold is separate late hurdle.</x:v>
      </x:c>
      <x:c r="M226" s="8" t="str">
        <x:v>662c48acb73c64a1d81ac05114044ce92ae267587ba81f30b4f0e26009a93159</x:v>
      </x:c>
    </x:row>
    <x:row r="227" ht="120" customHeight="1">
      <x:c r="A227" s="18" t="str">
        <x:v>    def evaluate(self, state: SystemState, size: int) -&gt; Tuple[GateDecision, int]:
        if state.current_dd_percent &gt;= self.config.drawdown_derate_threshold:
            adjusted = int(size * self.config.drawdown_derate_multiplier)
            return self._make_decision("Gate10DrawdownDerating", True, "drawdown derating in effect", {"adjusted_size": adjusted}), adjusted
        return self._make_decision("Gate10DrawdownDerating", True, "drawdown derating not required"), size
</x:v>
      </x:c>
      <x:c r="B227" s="8" t="str">
        <x:v>Computes adjusted = int(size * self.config.drawdown_derate_multiplier) Branches: state.current_dd_percent &gt;= self.config.drawdown_derate_threshold</x:v>
      </x:c>
      <x:c r="C227" s="8" t="str">
        <x:v>gates_framework.py</x:v>
      </x:c>
      <x:c r="D227" s="8" t="n">
        <x:v>187</x:v>
      </x:c>
      <x:c r="E227" s="8" t="n">
        <x:v>191</x:v>
      </x:c>
      <x:c r="F227" s="8" t="str">
        <x:v>Gate10DrawdownDerating.evaluate</x:v>
      </x:c>
      <x:c r="G227" s="8" t="str">
        <x:v>Caller-mediated policy/config/data/evidence; no direct broker authority</x:v>
      </x:c>
      <x:c r="H227" s="8" t="str">
        <x:v>Calls: int; self._make_decision</x:v>
      </x:c>
      <x:c r="I227" s="8" t="str">
        <x:v>self, state: SystemState, size: int</x:v>
      </x:c>
      <x:c r="J227" s="8" t="str">
        <x:v>(self._make_decision('Gate10DrawdownDerating', True, 'drawdown derating in effect', {'adjusted_size': adjusted}), adjusted); (self._make_decision('Gate10DrawdownDerating', True, 'drawdown derating not required'), size)</x:v>
      </x:c>
      <x:c r="K227" s="8" t="str">
        <x:v>No direct assigned instance/container state; downstream calls may mutate.</x:v>
      </x:c>
      <x:c r="L227" s="8" t="str">
        <x:v>GateLogger pass-only; caller retains decision log. Several standalone gates lack complete numeric validation; dispatcher catches only nonfinite int/float values, not arbitrary wrong types. Gate12 magnitude threshold is separate late hurdle.</x:v>
      </x:c>
      <x:c r="M227" s="8" t="str">
        <x:v>662c48acb73c64a1d81ac05114044ce92ae267587ba81f30b4f0e26009a93159</x:v>
      </x:c>
    </x:row>
    <x:row r="228" ht="211" customHeight="1">
      <x:c r="A228" s="18" t="str">
        <x:v>
class Gate11LambdaDerating(BaseGate):
</x:v>
      </x:c>
      <x:c r="B228" s="8" t="str">
        <x:v>Entry gate dispatcher and individual safety checks; pre-submit separates unknown fill evidence from actual post-fill timeout/qty/slippage/position checks.</x:v>
      </x:c>
      <x:c r="C228" s="8" t="str">
        <x:v>gates_framework.py</x:v>
      </x:c>
      <x:c r="D228" s="8" t="n">
        <x:v>192</x:v>
      </x:c>
      <x:c r="E228" s="8" t="n">
        <x:v>194</x:v>
      </x:c>
      <x:c r="F228" s="8" t="str">
        <x:v>Module / class declarations</x:v>
      </x:c>
      <x:c r="G228" s="8" t="str">
        <x:v>Caller-mediated policy/config/data/evidence; no direct broker authority</x:v>
      </x:c>
      <x:c r="H228" s="8" t="str">
        <x:v>External orchestrator uses evaluate_pre_submit then evaluate_post_fill after broker result. Legacy evaluate runs all gates with synthetic ack0 unless caller opts into phase.</x:v>
      </x:c>
      <x:c r="I228" s="8" t="str">
        <x:v>from __future__ import annotations; import math; from dataclasses import dataclass, field; from datetime import datetime; from typing import Any, Dict, List, Optional, Tuple</x:v>
      </x:c>
      <x:c r="J228"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28" s="8" t="str"/>
      <x:c r="L228" s="8" t="str">
        <x:v>GateLogger pass-only; caller retains decision log. Several standalone gates lack complete numeric validation; dispatcher catches only nonfinite int/float values, not arbitrary wrong types. Gate12 magnitude threshold is separate late hurdle.</x:v>
      </x:c>
      <x:c r="M228" s="8" t="str">
        <x:v>662c48acb73c64a1d81ac05114044ce92ae267587ba81f30b4f0e26009a93159</x:v>
      </x:c>
    </x:row>
    <x:row r="229" ht="120" customHeight="1">
      <x:c r="A229" s="18" t="str">
        <x:v>    def evaluate(self, state: SystemState, size: int) -&gt; Tuple[GateDecision, int]:
        if state.current_lambda &gt;= self.config.lambda_derate_threshold:
            adjusted = int(size * self.config.lambda_derate_multiplier)
            return self._make_decision("Gate11LambdaDerating", True, "lambda derating applied", {"adjusted_size": adjusted}), adjusted
        return self._make_decision("Gate11LambdaDerating", True, "lambda below derating threshold"), size
</x:v>
      </x:c>
      <x:c r="B229" s="8" t="str">
        <x:v>Computes adjusted = int(size * self.config.lambda_derate_multiplier) Branches: state.current_lambda &gt;= self.config.lambda_derate_threshold</x:v>
      </x:c>
      <x:c r="C229" s="8" t="str">
        <x:v>gates_framework.py</x:v>
      </x:c>
      <x:c r="D229" s="8" t="n">
        <x:v>195</x:v>
      </x:c>
      <x:c r="E229" s="8" t="n">
        <x:v>199</x:v>
      </x:c>
      <x:c r="F229" s="8" t="str">
        <x:v>Gate11LambdaDerating.evaluate</x:v>
      </x:c>
      <x:c r="G229" s="8" t="str">
        <x:v>Caller-mediated policy/config/data/evidence; no direct broker authority</x:v>
      </x:c>
      <x:c r="H229" s="8" t="str">
        <x:v>Calls: int; self._make_decision</x:v>
      </x:c>
      <x:c r="I229" s="8" t="str">
        <x:v>self, state: SystemState, size: int</x:v>
      </x:c>
      <x:c r="J229" s="8" t="str">
        <x:v>(self._make_decision('Gate11LambdaDerating', True, 'lambda derating applied', {'adjusted_size': adjusted}), adjusted); (self._make_decision('Gate11LambdaDerating', True, 'lambda below derating threshold'), size)</x:v>
      </x:c>
      <x:c r="K229" s="8" t="str">
        <x:v>No direct assigned instance/container state; downstream calls may mutate.</x:v>
      </x:c>
      <x:c r="L229" s="8" t="str">
        <x:v>GateLogger pass-only; caller retains decision log. Several standalone gates lack complete numeric validation; dispatcher catches only nonfinite int/float values, not arbitrary wrong types. Gate12 magnitude threshold is separate late hurdle.</x:v>
      </x:c>
      <x:c r="M229" s="8" t="str">
        <x:v>662c48acb73c64a1d81ac05114044ce92ae267587ba81f30b4f0e26009a93159</x:v>
      </x:c>
    </x:row>
    <x:row r="230" ht="211" customHeight="1">
      <x:c r="A230" s="18" t="str">
        <x:v>
class Gate12StrategySignals(BaseGate):
</x:v>
      </x:c>
      <x:c r="B230" s="8" t="str">
        <x:v>Entry gate dispatcher and individual safety checks; pre-submit separates unknown fill evidence from actual post-fill timeout/qty/slippage/position checks.</x:v>
      </x:c>
      <x:c r="C230" s="8" t="str">
        <x:v>gates_framework.py</x:v>
      </x:c>
      <x:c r="D230" s="8" t="n">
        <x:v>200</x:v>
      </x:c>
      <x:c r="E230" s="8" t="n">
        <x:v>202</x:v>
      </x:c>
      <x:c r="F230" s="8" t="str">
        <x:v>Module / class declarations</x:v>
      </x:c>
      <x:c r="G230" s="8" t="str">
        <x:v>Caller-mediated policy/config/data/evidence; no direct broker authority</x:v>
      </x:c>
      <x:c r="H230" s="8" t="str">
        <x:v>External orchestrator uses evaluate_pre_submit then evaluate_post_fill after broker result. Legacy evaluate runs all gates with synthetic ack0 unless caller opts into phase.</x:v>
      </x:c>
      <x:c r="I230" s="8" t="str">
        <x:v>from __future__ import annotations; import math; from dataclasses import dataclass, field; from datetime import datetime; from typing import Any, Dict, List, Optional, Tuple</x:v>
      </x:c>
      <x:c r="J230"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30" s="8" t="str"/>
      <x:c r="L230" s="8" t="str">
        <x:v>GateLogger pass-only; caller retains decision log. Several standalone gates lack complete numeric validation; dispatcher catches only nonfinite int/float values, not arbitrary wrong types. Gate12 magnitude threshold is separate late hurdle.</x:v>
      </x:c>
      <x:c r="M230" s="8" t="str">
        <x:v>662c48acb73c64a1d81ac05114044ce92ae267587ba81f30b4f0e26009a93159</x:v>
      </x:c>
    </x:row>
    <x:row r="231" ht="159" customHeight="1">
      <x:c r="A231" s="18" t="str">
        <x:v>    def evaluate(self, signal: EntrySignal) -&gt; GateDecision:
        if signal.confidence &lt; self.config.min_signal_confidence:
            return self._make_decision("Gate12StrategySignals", False, f"confidence {signal.confidence} below threshold {self.config.min_signal_confidence}")
        if signal.risk_reward_ratio &lt; self.config.min_risk_reward_ratio:
            return self._make_decision("Gate12StrategySignals", False, f"risk/reward {signal.risk_reward_ratio} below threshold {self.config.min_risk_reward_ratio}")
        return self._make_decision("Gate12StrategySignals", True, "strategy signals acceptable")
</x:v>
      </x:c>
      <x:c r="B231" s="8" t="str">
        <x:v>Returns self._make_decision('Gate12StrategySignals', False, f'confidence {signal.confidence} below threshold {self.config.min_signal_confidence}'); self._make_decision('Gate12StrategySignals', False, f'risk/reward {signal.risk_reward_ratio} below threshold {self.config.min_risk_reward_ratio}'); self._make_decision('Gate12StrategySignals', True, 'strategy signals acceptable') Branches: signal.confidence &lt; self.config.min_signal_confidence; signal.risk_reward_ratio &lt; self.config.min_risk_reward_ratio</x:v>
      </x:c>
      <x:c r="C231" s="8" t="str">
        <x:v>gates_framework.py</x:v>
      </x:c>
      <x:c r="D231" s="8" t="n">
        <x:v>203</x:v>
      </x:c>
      <x:c r="E231" s="8" t="n">
        <x:v>208</x:v>
      </x:c>
      <x:c r="F231" s="8" t="str">
        <x:v>Gate12StrategySignals.evaluate</x:v>
      </x:c>
      <x:c r="G231" s="8" t="str">
        <x:v>Caller-mediated policy/config/data/evidence; no direct broker authority</x:v>
      </x:c>
      <x:c r="H231" s="8" t="str">
        <x:v>Calls: self._make_decision</x:v>
      </x:c>
      <x:c r="I231" s="8" t="str">
        <x:v>self, signal: EntrySignal</x:v>
      </x:c>
      <x:c r="J231" s="8" t="str">
        <x:v>self._make_decision('Gate12StrategySignals', False, f'confidence {signal.confidence} below threshold {self.config.min_signal_confidence}'); self._make_decision('Gate12StrategySignals', False, f'risk/reward {signal.risk_reward_ratio} below threshold {self.config.min_risk_reward_ratio}'); self._make_decision('Gate12StrategySignals', True, 'strategy signals acceptable')</x:v>
      </x:c>
      <x:c r="K231" s="8" t="str">
        <x:v>No direct assigned instance/container state; downstream calls may mutate.</x:v>
      </x:c>
      <x:c r="L231" s="8" t="str">
        <x:v>GateLogger pass-only; caller retains decision log. Several standalone gates lack complete numeric validation; dispatcher catches only nonfinite int/float values, not arbitrary wrong types. Gate12 magnitude threshold is separate late hurdle.</x:v>
      </x:c>
      <x:c r="M231" s="8" t="str">
        <x:v>662c48acb73c64a1d81ac05114044ce92ae267587ba81f30b4f0e26009a93159</x:v>
      </x:c>
    </x:row>
    <x:row r="232" ht="211" customHeight="1">
      <x:c r="A232" s="18" t="str">
        <x:v>
class Gate13OrderDuplication(BaseGate):
</x:v>
      </x:c>
      <x:c r="B232" s="8" t="str">
        <x:v>Entry gate dispatcher and individual safety checks; pre-submit separates unknown fill evidence from actual post-fill timeout/qty/slippage/position checks.</x:v>
      </x:c>
      <x:c r="C232" s="8" t="str">
        <x:v>gates_framework.py</x:v>
      </x:c>
      <x:c r="D232" s="8" t="n">
        <x:v>209</x:v>
      </x:c>
      <x:c r="E232" s="8" t="n">
        <x:v>211</x:v>
      </x:c>
      <x:c r="F232" s="8" t="str">
        <x:v>Module / class declarations</x:v>
      </x:c>
      <x:c r="G232" s="8" t="str">
        <x:v>Caller-mediated policy/config/data/evidence; no direct broker authority</x:v>
      </x:c>
      <x:c r="H232" s="8" t="str">
        <x:v>External orchestrator uses evaluate_pre_submit then evaluate_post_fill after broker result. Legacy evaluate runs all gates with synthetic ack0 unless caller opts into phase.</x:v>
      </x:c>
      <x:c r="I232" s="8" t="str">
        <x:v>from __future__ import annotations; import math; from dataclasses import dataclass, field; from datetime import datetime; from typing import Any, Dict, List, Optional, Tuple</x:v>
      </x:c>
      <x:c r="J232"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32" s="8" t="str"/>
      <x:c r="L232" s="8" t="str">
        <x:v>GateLogger pass-only; caller retains decision log. Several standalone gates lack complete numeric validation; dispatcher catches only nonfinite int/float values, not arbitrary wrong types. Gate12 magnitude threshold is separate late hurdle.</x:v>
      </x:c>
      <x:c r="M232" s="8" t="str">
        <x:v>662c48acb73c64a1d81ac05114044ce92ae267587ba81f30b4f0e26009a93159</x:v>
      </x:c>
    </x:row>
    <x:row r="233" ht="120" customHeight="1">
      <x:c r="A233" s="18" t="str">
        <x:v>    def evaluate(self, seen_recent: bool) -&gt; GateDecision:
        if seen_recent:
            return self._make_decision("Gate13OrderDuplication", False, "duplicate order detected")
        return self._make_decision("Gate13OrderDuplication", True, "order is not duplicated")
</x:v>
      </x:c>
      <x:c r="B233" s="8" t="str">
        <x:v>Returns self._make_decision('Gate13OrderDuplication', False, 'duplicate order detected'); self._make_decision('Gate13OrderDuplication', True, 'order is not duplicated') Branches: seen_recent</x:v>
      </x:c>
      <x:c r="C233" s="8" t="str">
        <x:v>gates_framework.py</x:v>
      </x:c>
      <x:c r="D233" s="8" t="n">
        <x:v>212</x:v>
      </x:c>
      <x:c r="E233" s="8" t="n">
        <x:v>215</x:v>
      </x:c>
      <x:c r="F233" s="8" t="str">
        <x:v>Gate13OrderDuplication.evaluate</x:v>
      </x:c>
      <x:c r="G233" s="8" t="str">
        <x:v>Caller-mediated policy/config/data/evidence; no direct broker authority</x:v>
      </x:c>
      <x:c r="H233" s="8" t="str">
        <x:v>Calls: self._make_decision</x:v>
      </x:c>
      <x:c r="I233" s="8" t="str">
        <x:v>self, seen_recent: bool</x:v>
      </x:c>
      <x:c r="J233" s="8" t="str">
        <x:v>self._make_decision('Gate13OrderDuplication', False, 'duplicate order detected'); self._make_decision('Gate13OrderDuplication', True, 'order is not duplicated')</x:v>
      </x:c>
      <x:c r="K233" s="8" t="str">
        <x:v>No direct assigned instance/container state; downstream calls may mutate.</x:v>
      </x:c>
      <x:c r="L233" s="8" t="str">
        <x:v>GateLogger pass-only; caller retains decision log. Several standalone gates lack complete numeric validation; dispatcher catches only nonfinite int/float values, not arbitrary wrong types. Gate12 magnitude threshold is separate late hurdle.</x:v>
      </x:c>
      <x:c r="M233" s="8" t="str">
        <x:v>662c48acb73c64a1d81ac05114044ce92ae267587ba81f30b4f0e26009a93159</x:v>
      </x:c>
    </x:row>
    <x:row r="234" ht="211" customHeight="1">
      <x:c r="A234" s="18" t="str">
        <x:v>
class Gate14OrderTimeout(BaseGate):
</x:v>
      </x:c>
      <x:c r="B234" s="8" t="str">
        <x:v>Entry gate dispatcher and individual safety checks; pre-submit separates unknown fill evidence from actual post-fill timeout/qty/slippage/position checks.</x:v>
      </x:c>
      <x:c r="C234" s="8" t="str">
        <x:v>gates_framework.py</x:v>
      </x:c>
      <x:c r="D234" s="8" t="n">
        <x:v>216</x:v>
      </x:c>
      <x:c r="E234" s="8" t="n">
        <x:v>218</x:v>
      </x:c>
      <x:c r="F234" s="8" t="str">
        <x:v>Module / class declarations</x:v>
      </x:c>
      <x:c r="G234" s="8" t="str">
        <x:v>Caller-mediated policy/config/data/evidence; no direct broker authority</x:v>
      </x:c>
      <x:c r="H234" s="8" t="str">
        <x:v>External orchestrator uses evaluate_pre_submit then evaluate_post_fill after broker result. Legacy evaluate runs all gates with synthetic ack0 unless caller opts into phase.</x:v>
      </x:c>
      <x:c r="I234" s="8" t="str">
        <x:v>from __future__ import annotations; import math; from dataclasses import dataclass, field; from datetime import datetime; from typing import Any, Dict, List, Optional, Tuple</x:v>
      </x:c>
      <x:c r="J234"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34" s="8" t="str"/>
      <x:c r="L234" s="8" t="str">
        <x:v>GateLogger pass-only; caller retains decision log. Several standalone gates lack complete numeric validation; dispatcher catches only nonfinite int/float values, not arbitrary wrong types. Gate12 magnitude threshold is separate late hurdle.</x:v>
      </x:c>
      <x:c r="M234" s="8" t="str">
        <x:v>662c48acb73c64a1d81ac05114044ce92ae267587ba81f30b4f0e26009a93159</x:v>
      </x:c>
    </x:row>
    <x:row r="235" ht="120" customHeight="1">
      <x:c r="A235" s="18" t="str">
        <x:v>    def evaluate(self, elapsed_seconds: float) -&gt; GateDecision:
        if elapsed_seconds &gt; self.config.order_timeout_seconds:
            return self._make_decision("Gate14OrderTimeout", False, f"order timeout exceeded: {elapsed_seconds}s")
        return self._make_decision("Gate14OrderTimeout", True, "order within timeout window")
</x:v>
      </x:c>
      <x:c r="B235" s="8" t="str">
        <x:v>Returns self._make_decision('Gate14OrderTimeout', False, f'order timeout exceeded: {elapsed_seconds}s'); self._make_decision('Gate14OrderTimeout', True, 'order within timeout window') Branches: elapsed_seconds &gt; self.config.order_timeout_seconds</x:v>
      </x:c>
      <x:c r="C235" s="8" t="str">
        <x:v>gates_framework.py</x:v>
      </x:c>
      <x:c r="D235" s="8" t="n">
        <x:v>219</x:v>
      </x:c>
      <x:c r="E235" s="8" t="n">
        <x:v>222</x:v>
      </x:c>
      <x:c r="F235" s="8" t="str">
        <x:v>Gate14OrderTimeout.evaluate</x:v>
      </x:c>
      <x:c r="G235" s="8" t="str">
        <x:v>Caller-mediated policy/config/data/evidence; no direct broker authority</x:v>
      </x:c>
      <x:c r="H235" s="8" t="str">
        <x:v>Calls: self._make_decision</x:v>
      </x:c>
      <x:c r="I235" s="8" t="str">
        <x:v>self, elapsed_seconds: float</x:v>
      </x:c>
      <x:c r="J235" s="8" t="str">
        <x:v>self._make_decision('Gate14OrderTimeout', False, f'order timeout exceeded: {elapsed_seconds}s'); self._make_decision('Gate14OrderTimeout', True, 'order within timeout window')</x:v>
      </x:c>
      <x:c r="K235" s="8" t="str">
        <x:v>No direct assigned instance/container state; downstream calls may mutate.</x:v>
      </x:c>
      <x:c r="L235" s="8" t="str">
        <x:v>GateLogger pass-only; caller retains decision log. Several standalone gates lack complete numeric validation; dispatcher catches only nonfinite int/float values, not arbitrary wrong types. Gate12 magnitude threshold is separate late hurdle.</x:v>
      </x:c>
      <x:c r="M235" s="8" t="str">
        <x:v>662c48acb73c64a1d81ac05114044ce92ae267587ba81f30b4f0e26009a93159</x:v>
      </x:c>
    </x:row>
    <x:row r="236" ht="211" customHeight="1">
      <x:c r="A236" s="18" t="str">
        <x:v>
class Gate15OrderReconciliation(BaseGate):
</x:v>
      </x:c>
      <x:c r="B236" s="8" t="str">
        <x:v>Entry gate dispatcher and individual safety checks; pre-submit separates unknown fill evidence from actual post-fill timeout/qty/slippage/position checks.</x:v>
      </x:c>
      <x:c r="C236" s="8" t="str">
        <x:v>gates_framework.py</x:v>
      </x:c>
      <x:c r="D236" s="8" t="n">
        <x:v>223</x:v>
      </x:c>
      <x:c r="E236" s="8" t="n">
        <x:v>225</x:v>
      </x:c>
      <x:c r="F236" s="8" t="str">
        <x:v>Module / class declarations</x:v>
      </x:c>
      <x:c r="G236" s="8" t="str">
        <x:v>Caller-mediated policy/config/data/evidence; no direct broker authority</x:v>
      </x:c>
      <x:c r="H236" s="8" t="str">
        <x:v>External orchestrator uses evaluate_pre_submit then evaluate_post_fill after broker result. Legacy evaluate runs all gates with synthetic ack0 unless caller opts into phase.</x:v>
      </x:c>
      <x:c r="I236" s="8" t="str">
        <x:v>from __future__ import annotations; import math; from dataclasses import dataclass, field; from datetime import datetime; from typing import Any, Dict, List, Optional, Tuple</x:v>
      </x:c>
      <x:c r="J236"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36" s="8" t="str"/>
      <x:c r="L236" s="8" t="str">
        <x:v>GateLogger pass-only; caller retains decision log. Several standalone gates lack complete numeric validation; dispatcher catches only nonfinite int/float values, not arbitrary wrong types. Gate12 magnitude threshold is separate late hurdle.</x:v>
      </x:c>
      <x:c r="M236" s="8" t="str">
        <x:v>662c48acb73c64a1d81ac05114044ce92ae267587ba81f30b4f0e26009a93159</x:v>
      </x:c>
    </x:row>
    <x:row r="237" ht="120" customHeight="1">
      <x:c r="A237" s="18" t="str">
        <x:v>    def evaluate(self, expected_qty: int, actual_qty: int) -&gt; GateDecision:
        delta = abs(expected_qty - actual_qty)
        if delta &gt; self.config.max_reconciliation_qty_diff:
            return self._make_decision("Gate15OrderReconciliation", False, f"reconciliation delta {delta} exceeds tolerance")
        return self._make_decision("Gate15OrderReconciliation", True, "reconciliation matched")
</x:v>
      </x:c>
      <x:c r="B237" s="8" t="str">
        <x:v>Computes delta = abs(expected_qty - actual_qty) Branches: delta &gt; self.config.max_reconciliation_qty_diff</x:v>
      </x:c>
      <x:c r="C237" s="8" t="str">
        <x:v>gates_framework.py</x:v>
      </x:c>
      <x:c r="D237" s="8" t="n">
        <x:v>226</x:v>
      </x:c>
      <x:c r="E237" s="8" t="n">
        <x:v>230</x:v>
      </x:c>
      <x:c r="F237" s="8" t="str">
        <x:v>Gate15OrderReconciliation.evaluate</x:v>
      </x:c>
      <x:c r="G237" s="8" t="str">
        <x:v>Caller-mediated policy/config/data/evidence; no direct broker authority</x:v>
      </x:c>
      <x:c r="H237" s="8" t="str">
        <x:v>Calls: abs; self._make_decision</x:v>
      </x:c>
      <x:c r="I237" s="8" t="str">
        <x:v>self, expected_qty: int, actual_qty: int</x:v>
      </x:c>
      <x:c r="J237" s="8" t="str">
        <x:v>self._make_decision('Gate15OrderReconciliation', False, f'reconciliation delta {delta} exceeds tolerance'); self._make_decision('Gate15OrderReconciliation', True, 'reconciliation matched')</x:v>
      </x:c>
      <x:c r="K237" s="8" t="str">
        <x:v>No direct assigned instance/container state; downstream calls may mutate.</x:v>
      </x:c>
      <x:c r="L237" s="8" t="str">
        <x:v>GateLogger pass-only; caller retains decision log. Several standalone gates lack complete numeric validation; dispatcher catches only nonfinite int/float values, not arbitrary wrong types. Gate12 magnitude threshold is separate late hurdle.</x:v>
      </x:c>
      <x:c r="M237" s="8" t="str">
        <x:v>662c48acb73c64a1d81ac05114044ce92ae267587ba81f30b4f0e26009a93159</x:v>
      </x:c>
    </x:row>
    <x:row r="238" ht="211" customHeight="1">
      <x:c r="A238" s="18" t="str">
        <x:v>
class Gate16Slippage(BaseGate):
</x:v>
      </x:c>
      <x:c r="B238" s="8" t="str">
        <x:v>Entry gate dispatcher and individual safety checks; pre-submit separates unknown fill evidence from actual post-fill timeout/qty/slippage/position checks.</x:v>
      </x:c>
      <x:c r="C238" s="8" t="str">
        <x:v>gates_framework.py</x:v>
      </x:c>
      <x:c r="D238" s="8" t="n">
        <x:v>231</x:v>
      </x:c>
      <x:c r="E238" s="8" t="n">
        <x:v>233</x:v>
      </x:c>
      <x:c r="F238" s="8" t="str">
        <x:v>Module / class declarations</x:v>
      </x:c>
      <x:c r="G238" s="8" t="str">
        <x:v>Caller-mediated policy/config/data/evidence; no direct broker authority</x:v>
      </x:c>
      <x:c r="H238" s="8" t="str">
        <x:v>External orchestrator uses evaluate_pre_submit then evaluate_post_fill after broker result. Legacy evaluate runs all gates with synthetic ack0 unless caller opts into phase.</x:v>
      </x:c>
      <x:c r="I238" s="8" t="str">
        <x:v>from __future__ import annotations; import math; from dataclasses import dataclass, field; from datetime import datetime; from typing import Any, Dict, List, Optional, Tuple</x:v>
      </x:c>
      <x:c r="J238"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38" s="8" t="str"/>
      <x:c r="L238" s="8" t="str">
        <x:v>GateLogger pass-only; caller retains decision log. Several standalone gates lack complete numeric validation; dispatcher catches only nonfinite int/float values, not arbitrary wrong types. Gate12 magnitude threshold is separate late hurdle.</x:v>
      </x:c>
      <x:c r="M238" s="8" t="str">
        <x:v>662c48acb73c64a1d81ac05114044ce92ae267587ba81f30b4f0e26009a93159</x:v>
      </x:c>
    </x:row>
    <x:row r="239" ht="133" customHeight="1">
      <x:c r="A239" s="18" t="str">
        <x:v>    def evaluate(self, target_price: float, fill_price: float) -&gt; GateDecision:
        if target_price &lt;= 0:
            return self._make_decision("Gate16Slippage", False, "target price must be positive")
        slippage_ratio = abs(fill_price - target_price) / target_price
        if slippage_ratio &gt; self.config.slippage_tolerance_percent:
            return self._make_decision("Gate16Slippage", False, f"slippage {slippage_ratio:.4%} exceeds tolerance {self.config.slippage_tolerance_percent:.4%}")
        return self._make_decision("Gate16Slippage", True, "slippage within threshold")
</x:v>
      </x:c>
      <x:c r="B239" s="8" t="str">
        <x:v>Computes slippage_ratio = abs(fill_price - target_price) / target_price Branches: target_price &lt;= 0; slippage_ratio &gt; self.config.slippage_tolerance_percent</x:v>
      </x:c>
      <x:c r="C239" s="8" t="str">
        <x:v>gates_framework.py</x:v>
      </x:c>
      <x:c r="D239" s="8" t="n">
        <x:v>234</x:v>
      </x:c>
      <x:c r="E239" s="8" t="n">
        <x:v>240</x:v>
      </x:c>
      <x:c r="F239" s="8" t="str">
        <x:v>Gate16Slippage.evaluate</x:v>
      </x:c>
      <x:c r="G239" s="8" t="str">
        <x:v>Caller-mediated policy/config/data/evidence; no direct broker authority</x:v>
      </x:c>
      <x:c r="H239" s="8" t="str">
        <x:v>Calls: self._make_decision; abs</x:v>
      </x:c>
      <x:c r="I239" s="8" t="str">
        <x:v>self, target_price: float, fill_price: float</x:v>
      </x:c>
      <x:c r="J239" s="8" t="str">
        <x:v>self._make_decision('Gate16Slippage', False, 'target price must be positive'); self._make_decision('Gate16Slippage', False, f'slippage {slippage_ratio:.4%} exceeds tolerance {self.config.slippage_tolerance_percent:.4%}'); self._make_decision('Gate16Slippage', True, 'slippage within threshold')</x:v>
      </x:c>
      <x:c r="K239" s="8" t="str">
        <x:v>No direct assigned instance/container state; downstream calls may mutate.</x:v>
      </x:c>
      <x:c r="L239" s="8" t="str">
        <x:v>GateLogger pass-only; caller retains decision log. Several standalone gates lack complete numeric validation; dispatcher catches only nonfinite int/float values, not arbitrary wrong types. Gate12 magnitude threshold is separate late hurdle.</x:v>
      </x:c>
      <x:c r="M239" s="8" t="str">
        <x:v>662c48acb73c64a1d81ac05114044ce92ae267587ba81f30b4f0e26009a93159</x:v>
      </x:c>
    </x:row>
    <x:row r="240" ht="211" customHeight="1">
      <x:c r="A240" s="18" t="str">
        <x:v>
class Gate17MarketClose(BaseGate):
</x:v>
      </x:c>
      <x:c r="B240" s="8" t="str">
        <x:v>Entry gate dispatcher and individual safety checks; pre-submit separates unknown fill evidence from actual post-fill timeout/qty/slippage/position checks.</x:v>
      </x:c>
      <x:c r="C240" s="8" t="str">
        <x:v>gates_framework.py</x:v>
      </x:c>
      <x:c r="D240" s="8" t="n">
        <x:v>241</x:v>
      </x:c>
      <x:c r="E240" s="8" t="n">
        <x:v>243</x:v>
      </x:c>
      <x:c r="F240" s="8" t="str">
        <x:v>Module / class declarations</x:v>
      </x:c>
      <x:c r="G240" s="8" t="str">
        <x:v>Caller-mediated policy/config/data/evidence; no direct broker authority</x:v>
      </x:c>
      <x:c r="H240" s="8" t="str">
        <x:v>External orchestrator uses evaluate_pre_submit then evaluate_post_fill after broker result. Legacy evaluate runs all gates with synthetic ack0 unless caller opts into phase.</x:v>
      </x:c>
      <x:c r="I240" s="8" t="str">
        <x:v>from __future__ import annotations; import math; from dataclasses import dataclass, field; from datetime import datetime; from typing import Any, Dict, List, Optional, Tuple</x:v>
      </x:c>
      <x:c r="J240"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40" s="8" t="str"/>
      <x:c r="L240" s="8" t="str">
        <x:v>GateLogger pass-only; caller retains decision log. Several standalone gates lack complete numeric validation; dispatcher catches only nonfinite int/float values, not arbitrary wrong types. Gate12 magnitude threshold is separate late hurdle.</x:v>
      </x:c>
      <x:c r="M240" s="8" t="str">
        <x:v>662c48acb73c64a1d81ac05114044ce92ae267587ba81f30b4f0e26009a93159</x:v>
      </x:c>
    </x:row>
    <x:row r="241" ht="159" customHeight="1">
      <x:c r="A241" s="18" t="str">
        <x:v>    def evaluate(self, current_time: datetime) -&gt; Tuple[GateDecision, str]:
        cutoff = datetime.strptime(self.config.no_entry_cutoff_time, "%H:%M").time()
        force_close = datetime.strptime(self.config.force_close_time, "%H:%M").time()
        now = current_time.time()
        if now &gt;= force_close:
            return self._make_decision("Gate17MarketClose", False, "market close reached; force close required"), "FORCE_CLOSE"
        if now &gt;= cutoff:
            return self._make_decision("Gate17MarketClose", False, "no new entries after cutoff"), "NO_ENTRY"
</x:v>
      </x:c>
      <x:c r="B241" s="8" t="str">
        <x:v>Computes cutoff = datetime.strptime(self.config.no_entry_cutoff_time, '%H:%M').time(); force_close = datetime.strptime(self.config.force_close_time, '%H:%M').time(); now = current_time.time() Branches: now &gt;= force_close; now &gt;= cutoff</x:v>
      </x:c>
      <x:c r="C241" s="8" t="str">
        <x:v>gates_framework.py</x:v>
      </x:c>
      <x:c r="D241" s="8" t="n">
        <x:v>244</x:v>
      </x:c>
      <x:c r="E241" s="8" t="n">
        <x:v>251</x:v>
      </x:c>
      <x:c r="F241" s="8" t="str">
        <x:v>Gate17MarketClose.evaluate</x:v>
      </x:c>
      <x:c r="G241" s="8" t="str">
        <x:v>Caller-mediated policy/config/data/evidence; no direct broker authority</x:v>
      </x:c>
      <x:c r="H241" s="8" t="str">
        <x:v>Calls: datetime.strptime(self.config.no_entry_cutoff_time, '%H:%M').time; datetime.strptime; datetime.strptime(self.config.force_close_time, '%H:%M').time; current_time.time; self._make_decision</x:v>
      </x:c>
      <x:c r="I241" s="8" t="str">
        <x:v>self, current_time: datetime</x:v>
      </x:c>
      <x:c r="J241" s="8" t="str">
        <x:v>(self._make_decision('Gate17MarketClose', False, 'market close reached; force close required'), 'FORCE_CLOSE'); (self._make_decision('Gate17MarketClose', False, 'no new entries after cutoff'), 'NO_ENTRY'); (self._make_decision('Gate17MarketClose', True, 'entry window open'), 'ALLOW_ENTRY')</x:v>
      </x:c>
      <x:c r="K241" s="8" t="str">
        <x:v>No direct assigned instance/container state; downstream calls may mutate.</x:v>
      </x:c>
      <x:c r="L241" s="8" t="str">
        <x:v>GateLogger pass-only; caller retains decision log. Several standalone gates lack complete numeric validation; dispatcher catches only nonfinite int/float values, not arbitrary wrong types. Gate12 magnitude threshold is separate late hurdle.</x:v>
      </x:c>
      <x:c r="M241" s="8" t="str">
        <x:v>662c48acb73c64a1d81ac05114044ce92ae267587ba81f30b4f0e26009a93159</x:v>
      </x:c>
    </x:row>
    <x:row r="242" ht="133" customHeight="1">
      <x:c r="A242" s="18" t="str">
        <x:v>        return self._make_decision("Gate17MarketClose", True, "entry window open"), "ALLOW_ENTRY"
</x:v>
      </x:c>
      <x:c r="B242" s="8" t="str">
        <x:v>Computes cutoff = datetime.strptime(self.config.no_entry_cutoff_time, '%H:%M').time(); force_close = datetime.strptime(self.config.force_close_time, '%H:%M').time(); now = current_time.time() Branches: now &gt;= force_close; now &gt;= cutoff</x:v>
      </x:c>
      <x:c r="C242" s="8" t="str">
        <x:v>gates_framework.py</x:v>
      </x:c>
      <x:c r="D242" s="8" t="n">
        <x:v>252</x:v>
      </x:c>
      <x:c r="E242" s="8" t="n">
        <x:v>252</x:v>
      </x:c>
      <x:c r="F242" s="8" t="str">
        <x:v>Gate17MarketClose.evaluate</x:v>
      </x:c>
      <x:c r="G242" s="8" t="str">
        <x:v>Caller-mediated policy/config/data/evidence; no direct broker authority</x:v>
      </x:c>
      <x:c r="H242" s="8" t="str">
        <x:v>Calls: datetime.strptime(self.config.no_entry_cutoff_time, '%H:%M').time; datetime.strptime; datetime.strptime(self.config.force_close_time, '%H:%M').time; current_time.time; self._make_decision</x:v>
      </x:c>
      <x:c r="I242" s="8" t="str">
        <x:v>self, current_time: datetime</x:v>
      </x:c>
      <x:c r="J242" s="8" t="str">
        <x:v>(self._make_decision('Gate17MarketClose', False, 'market close reached; force close required'), 'FORCE_CLOSE'); (self._make_decision('Gate17MarketClose', False, 'no new entries after cutoff'), 'NO_ENTRY'); (self._make_decision('Gate17MarketClose', True, 'entry window open'), 'ALLOW_ENTRY')</x:v>
      </x:c>
      <x:c r="K242" s="8" t="str">
        <x:v>No direct assigned instance/container state; downstream calls may mutate.</x:v>
      </x:c>
      <x:c r="L242" s="8" t="str">
        <x:v>GateLogger pass-only; caller retains decision log. Several standalone gates lack complete numeric validation; dispatcher catches only nonfinite int/float values, not arbitrary wrong types. Gate12 magnitude threshold is separate late hurdle.</x:v>
      </x:c>
      <x:c r="M242" s="8" t="str">
        <x:v>662c48acb73c64a1d81ac05114044ce92ae267587ba81f30b4f0e26009a93159</x:v>
      </x:c>
    </x:row>
    <x:row r="243" ht="211" customHeight="1">
      <x:c r="A243" s="18" t="str">
        <x:v>
class Gate18CircuitBreaker(BaseGate):
</x:v>
      </x:c>
      <x:c r="B243" s="8" t="str">
        <x:v>Entry gate dispatcher and individual safety checks; pre-submit separates unknown fill evidence from actual post-fill timeout/qty/slippage/position checks.</x:v>
      </x:c>
      <x:c r="C243" s="8" t="str">
        <x:v>gates_framework.py</x:v>
      </x:c>
      <x:c r="D243" s="8" t="n">
        <x:v>253</x:v>
      </x:c>
      <x:c r="E243" s="8" t="n">
        <x:v>255</x:v>
      </x:c>
      <x:c r="F243" s="8" t="str">
        <x:v>Module / class declarations</x:v>
      </x:c>
      <x:c r="G243" s="8" t="str">
        <x:v>Caller-mediated policy/config/data/evidence; no direct broker authority</x:v>
      </x:c>
      <x:c r="H243" s="8" t="str">
        <x:v>External orchestrator uses evaluate_pre_submit then evaluate_post_fill after broker result. Legacy evaluate runs all gates with synthetic ack0 unless caller opts into phase.</x:v>
      </x:c>
      <x:c r="I243" s="8" t="str">
        <x:v>from __future__ import annotations; import math; from dataclasses import dataclass, field; from datetime import datetime; from typing import Any, Dict, List, Optional, Tuple</x:v>
      </x:c>
      <x:c r="J243"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43" s="8" t="str"/>
      <x:c r="L243" s="8" t="str">
        <x:v>GateLogger pass-only; caller retains decision log. Several standalone gates lack complete numeric validation; dispatcher catches only nonfinite int/float values, not arbitrary wrong types. Gate12 magnitude threshold is separate late hurdle.</x:v>
      </x:c>
      <x:c r="M243" s="8" t="str">
        <x:v>662c48acb73c64a1d81ac05114044ce92ae267587ba81f30b4f0e26009a93159</x:v>
      </x:c>
    </x:row>
    <x:row r="244" ht="133" customHeight="1">
      <x:c r="A244" s="18" t="str">
        <x:v>    def evaluate(self, state: SystemState) -&gt; GateDecision:
        if state.circuit_breaker_triggered:
            return self._make_decision("Gate18CircuitBreaker", False, "circuit breaker triggered")
        if not state.broker_connected and state.broker_offline_seconds &gt; self.config.max_broker_offline_seconds:
            return self._make_decision("Gate18CircuitBreaker", False, "broker offline past breaker threshold")
        return self._make_decision("Gate18CircuitBreaker", True, "circuit healthy")
</x:v>
      </x:c>
      <x:c r="B244" s="8" t="str">
        <x:v>Returns self._make_decision('Gate18CircuitBreaker', False, 'circuit breaker triggered'); self._make_decision('Gate18CircuitBreaker', False, 'broker offline past breaker threshold'); self._make_decision('Gate18CircuitBreaker', True, 'circuit healthy') Branches: state.circuit_breaker_triggered; not state.broker_connected and state.broker_offline_seconds &gt; self.config.max_broker_offline_seconds</x:v>
      </x:c>
      <x:c r="C244" s="8" t="str">
        <x:v>gates_framework.py</x:v>
      </x:c>
      <x:c r="D244" s="8" t="n">
        <x:v>256</x:v>
      </x:c>
      <x:c r="E244" s="8" t="n">
        <x:v>261</x:v>
      </x:c>
      <x:c r="F244" s="8" t="str">
        <x:v>Gate18CircuitBreaker.evaluate</x:v>
      </x:c>
      <x:c r="G244" s="8" t="str">
        <x:v>Caller-mediated policy/config/data/evidence; no direct broker authority</x:v>
      </x:c>
      <x:c r="H244" s="8" t="str">
        <x:v>Calls: self._make_decision</x:v>
      </x:c>
      <x:c r="I244" s="8" t="str">
        <x:v>self, state: SystemState</x:v>
      </x:c>
      <x:c r="J244" s="8" t="str">
        <x:v>self._make_decision('Gate18CircuitBreaker', False, 'circuit breaker triggered'); self._make_decision('Gate18CircuitBreaker', False, 'broker offline past breaker threshold'); self._make_decision('Gate18CircuitBreaker', True, 'circuit healthy')</x:v>
      </x:c>
      <x:c r="K244" s="8" t="str">
        <x:v>No direct assigned instance/container state; downstream calls may mutate.</x:v>
      </x:c>
      <x:c r="L244" s="8" t="str">
        <x:v>GateLogger pass-only; caller retains decision log. Several standalone gates lack complete numeric validation; dispatcher catches only nonfinite int/float values, not arbitrary wrong types. Gate12 magnitude threshold is separate late hurdle.</x:v>
      </x:c>
      <x:c r="M244" s="8" t="str">
        <x:v>662c48acb73c64a1d81ac05114044ce92ae267587ba81f30b4f0e26009a93159</x:v>
      </x:c>
    </x:row>
    <x:row r="245" ht="211" customHeight="1">
      <x:c r="A245" s="18" t="str">
        <x:v>
class EntryDecisionEngine:
</x:v>
      </x:c>
      <x:c r="B245" s="8" t="str">
        <x:v>Entry gate dispatcher and individual safety checks; pre-submit separates unknown fill evidence from actual post-fill timeout/qty/slippage/position checks.</x:v>
      </x:c>
      <x:c r="C245" s="8" t="str">
        <x:v>gates_framework.py</x:v>
      </x:c>
      <x:c r="D245" s="8" t="n">
        <x:v>262</x:v>
      </x:c>
      <x:c r="E245" s="8" t="n">
        <x:v>264</x:v>
      </x:c>
      <x:c r="F245" s="8" t="str">
        <x:v>Module / class declarations</x:v>
      </x:c>
      <x:c r="G245" s="8" t="str">
        <x:v>Caller-mediated policy/config/data/evidence; no direct broker authority</x:v>
      </x:c>
      <x:c r="H245" s="8" t="str">
        <x:v>External orchestrator uses evaluate_pre_submit then evaluate_post_fill after broker result. Legacy evaluate runs all gates with synthetic ack0 unless caller opts into phase.</x:v>
      </x:c>
      <x:c r="I245" s="8" t="str">
        <x:v>from __future__ import annotations; import math; from dataclasses import dataclass, field; from datetime import datetime; from typing import Any, Dict, List, Optional, Tuple</x:v>
      </x:c>
      <x:c r="J245"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45" s="8" t="str"/>
      <x:c r="L245" s="8" t="str">
        <x:v>GateLogger pass-only; caller retains decision log. Several standalone gates lack complete numeric validation; dispatcher catches only nonfinite int/float values, not arbitrary wrong types. Gate12 magnitude threshold is separate late hurdle.</x:v>
      </x:c>
      <x:c r="M245" s="8" t="str">
        <x:v>662c48acb73c64a1d81ac05114044ce92ae267587ba81f30b4f0e26009a93159</x:v>
      </x:c>
    </x:row>
    <x:row r="246" ht="211" customHeight="1">
      <x:c r="A246" s="18" t="str">
        <x:v>    def __init__(self, config: Optional[SafetyGateConfig] = None, logger: Optional[GateLogger] = None):
        self.config = config or SafetyGateConfig()
        self.logger = logger or GateLogger()
        self.gates = [
            Gate01KillSwitch(self.config, self.logger),
            Gate02DrawdownHalt(self.config, self.logger),
            Gate03DailyLossHalt(self.config, self.logger),
            Gate04BrokerHalt(self.config, self.logger),
</x:v>
      </x:c>
      <x:c r="B246" s="8" t="str">
        <x:v>Installs SafetyGateConfig and GateLogger and builds the ordered 18-gate chain. The order determines which rejection is returned first and which quantity reductions are seen downstream; this dispatcher does not place a broker order.</x:v>
      </x:c>
      <x:c r="C246" s="8" t="str">
        <x:v>gates_framework.py</x:v>
      </x:c>
      <x:c r="D246" s="8" t="n">
        <x:v>265</x:v>
      </x:c>
      <x:c r="E246" s="8" t="n">
        <x:v>272</x:v>
      </x:c>
      <x:c r="F246" s="8" t="str">
        <x:v>EntryDecisionEngine.__init__</x:v>
      </x:c>
      <x:c r="G246" s="8" t="str">
        <x:v>Caller-mediated policy/config/data/evidence; no direct broker authority</x:v>
      </x:c>
      <x:c r="H246" s="8" t="str">
        <x:v>Calls: SafetyGateConfig; GateLogger;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x:v>
      </x:c>
      <x:c r="I246" s="8" t="str">
        <x:v>self, config: Optional[SafetyGateConfig]=None, logger: Optional[GateLogger]=None</x:v>
      </x:c>
      <x:c r="J246" s="8" t="str">
        <x:v>No explicit return; state/I/O sideeffects.</x:v>
      </x:c>
      <x:c r="K246" s="8" t="str">
        <x:v>self.config = config or SafetyGateConfig(); self.logger = logger or GateLogger(); self.gates = [Gate01KillSwitch(self.config, self.logger), Gate02DrawdownHalt(self.config, self.logger), Gate03DailyLossHalt(self.config, self.logger), Gate04BrokerHalt(self.config, self.logger), Gate05ConcurrentPositions(self.config, self.logger), Gate06GrossExposure(self.config, self.logger), Gate07StaleData(self.config, self.logger), … Full text retained in Review Detail under this definition ID.</x:v>
      </x:c>
      <x:c r="L246" s="8" t="str">
        <x:v>GateLogger pass-only; caller retains decision log. Several standalone gates lack complete numeric validation; dispatcher catches only nonfinite int/float values, not arbitrary wrong types. Gate12 magnitude threshold is separate late hurdle.</x:v>
      </x:c>
      <x:c r="M246" s="8" t="str">
        <x:v>662c48acb73c64a1d81ac05114044ce92ae267587ba81f30b4f0e26009a93159</x:v>
      </x:c>
    </x:row>
    <x:row r="247" ht="211" customHeight="1">
      <x:c r="A247" s="18" t="str">
        <x:v>            Gate05ConcurrentPositions(self.config, self.logger),
            Gate06GrossExposure(self.config, self.logger),
            Gate07StaleData(self.config, self.logger),
            Gate08SymbolConcentration(self.config, self.logger),
            Gate09PositionQuantity(self.config, self.logger),
            Gate10DrawdownDerating(self.config, self.logger),
            Gate11LambdaDerating(self.config, self.logger),
            Gate12StrategySignals(self.config, self.logger),
</x:v>
      </x:c>
      <x:c r="B247" s="8" t="str">
        <x:v>Installs SafetyGateConfig and GateLogger and builds the ordered 18-gate chain. The order determines which rejection is returned first and which quantity reductions are seen downstream; this dispatcher does not place a broker order.</x:v>
      </x:c>
      <x:c r="C247" s="8" t="str">
        <x:v>gates_framework.py</x:v>
      </x:c>
      <x:c r="D247" s="8" t="n">
        <x:v>273</x:v>
      </x:c>
      <x:c r="E247" s="8" t="n">
        <x:v>280</x:v>
      </x:c>
      <x:c r="F247" s="8" t="str">
        <x:v>EntryDecisionEngine.__init__</x:v>
      </x:c>
      <x:c r="G247" s="8" t="str">
        <x:v>Caller-mediated policy/config/data/evidence; no direct broker authority</x:v>
      </x:c>
      <x:c r="H247" s="8" t="str">
        <x:v>Calls: SafetyGateConfig; GateLogger;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x:v>
      </x:c>
      <x:c r="I247" s="8" t="str">
        <x:v>self, config: Optional[SafetyGateConfig]=None, logger: Optional[GateLogger]=None</x:v>
      </x:c>
      <x:c r="J247" s="8" t="str">
        <x:v>No explicit return; state/I/O sideeffects.</x:v>
      </x:c>
      <x:c r="K247" s="8" t="str">
        <x:v>self.config = config or SafetyGateConfig(); self.logger = logger or GateLogger(); self.gates = [Gate01KillSwitch(self.config, self.logger), Gate02DrawdownHalt(self.config, self.logger), Gate03DailyLossHalt(self.config, self.logger), Gate04BrokerHalt(self.config, self.logger), Gate05ConcurrentPositions(self.config, self.logger), Gate06GrossExposure(self.config, self.logger), Gate07StaleData(self.config, self.logger), … Full text retained in Review Detail under this definition ID.</x:v>
      </x:c>
      <x:c r="L247" s="8" t="str">
        <x:v>GateLogger pass-only; caller retains decision log. Several standalone gates lack complete numeric validation; dispatcher catches only nonfinite int/float values, not arbitrary wrong types. Gate12 magnitude threshold is separate late hurdle.</x:v>
      </x:c>
      <x:c r="M247" s="8" t="str">
        <x:v>662c48acb73c64a1d81ac05114044ce92ae267587ba81f30b4f0e26009a93159</x:v>
      </x:c>
    </x:row>
    <x:row r="248" ht="211" customHeight="1">
      <x:c r="A248" s="18" t="str">
        <x:v>            Gate13OrderDuplication(self.config, self.logger),
            Gate14OrderTimeout(self.config, self.logger),
            Gate15OrderReconciliation(self.config, self.logger),
            Gate16Slippage(self.config, self.logger),
            Gate17MarketClose(self.config, self.logger),
            Gate18CircuitBreaker(self.config, self.logger),
        ]
</x:v>
      </x:c>
      <x:c r="B248" s="8" t="str">
        <x:v>Installs SafetyGateConfig and GateLogger and builds the ordered 18-gate chain. The order determines which rejection is returned first and which quantity reductions are seen downstream; this dispatcher does not place a broker order.</x:v>
      </x:c>
      <x:c r="C248" s="8" t="str">
        <x:v>gates_framework.py</x:v>
      </x:c>
      <x:c r="D248" s="8" t="n">
        <x:v>281</x:v>
      </x:c>
      <x:c r="E248" s="8" t="n">
        <x:v>287</x:v>
      </x:c>
      <x:c r="F248" s="8" t="str">
        <x:v>EntryDecisionEngine.__init__</x:v>
      </x:c>
      <x:c r="G248" s="8" t="str">
        <x:v>Caller-mediated policy/config/data/evidence; no direct broker authority</x:v>
      </x:c>
      <x:c r="H248" s="8" t="str">
        <x:v>Calls: SafetyGateConfig; GateLogger;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x:v>
      </x:c>
      <x:c r="I248" s="8" t="str">
        <x:v>self, config: Optional[SafetyGateConfig]=None, logger: Optional[GateLogger]=None</x:v>
      </x:c>
      <x:c r="J248" s="8" t="str">
        <x:v>No explicit return; state/I/O sideeffects.</x:v>
      </x:c>
      <x:c r="K248" s="8" t="str">
        <x:v>self.config = config or SafetyGateConfig(); self.logger = logger or GateLogger(); self.gates = [Gate01KillSwitch(self.config, self.logger), Gate02DrawdownHalt(self.config, self.logger), Gate03DailyLossHalt(self.config, self.logger), Gate04BrokerHalt(self.config, self.logger), Gate05ConcurrentPositions(self.config, self.logger), Gate06GrossExposure(self.config, self.logger), Gate07StaleData(self.config, self.logger), … Full text retained in Review Detail under this definition ID.</x:v>
      </x:c>
      <x:c r="L248" s="8" t="str">
        <x:v>GateLogger pass-only; caller retains decision log. Several standalone gates lack complete numeric validation; dispatcher catches only nonfinite int/float values, not arbitrary wrong types. Gate12 magnitude threshold is separate late hurdle.</x:v>
      </x:c>
      <x:c r="M248" s="8" t="str">
        <x:v>662c48acb73c64a1d81ac05114044ce92ae267587ba81f30b4f0e26009a93159</x:v>
      </x:c>
    </x:row>
    <x:row r="249" ht="211" customHeight="1">
      <x:c r="A249" s="18" t="str">
        <x:v>
</x:v>
      </x:c>
      <x:c r="B249" s="8" t="str">
        <x:v>Entry gate dispatcher and individual safety checks; pre-submit separates unknown fill evidence from actual post-fill timeout/qty/slippage/position checks.</x:v>
      </x:c>
      <x:c r="C249" s="8" t="str">
        <x:v>gates_framework.py</x:v>
      </x:c>
      <x:c r="D249" s="8" t="n">
        <x:v>288</x:v>
      </x:c>
      <x:c r="E249" s="8" t="n">
        <x:v>288</x:v>
      </x:c>
      <x:c r="F249" s="8" t="str">
        <x:v>Module / class declarations</x:v>
      </x:c>
      <x:c r="G249" s="8" t="str">
        <x:v>Caller-mediated policy/config/data/evidence; no direct broker authority</x:v>
      </x:c>
      <x:c r="H249" s="8" t="str">
        <x:v>External orchestrator uses evaluate_pre_submit then evaluate_post_fill after broker result. Legacy evaluate runs all gates with synthetic ack0 unless caller opts into phase.</x:v>
      </x:c>
      <x:c r="I249" s="8" t="str">
        <x:v>from __future__ import annotations; import math; from dataclasses import dataclass, field; from datetime import datetime; from typing import Any, Dict, List, Optional, Tuple</x:v>
      </x:c>
      <x:c r="J249"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49" s="8" t="str"/>
      <x:c r="L249" s="8" t="str">
        <x:v>GateLogger pass-only; caller retains decision log. Several standalone gates lack complete numeric validation; dispatcher catches only nonfinite int/float values, not arbitrary wrong types. Gate12 magnitude threshold is separate late hurdle.</x:v>
      </x:c>
      <x:c r="M249" s="8" t="str">
        <x:v>662c48acb73c64a1d81ac05114044ce92ae267587ba81f30b4f0e26009a93159</x:v>
      </x:c>
    </x:row>
    <x:row r="250" ht="211" customHeight="1">
      <x:c r="A250" s="18" t="str">
        <x:v>    def evaluate(
        self,
        state: SystemState,
        signal: Optional[EntrySignal] = None,
        current_time: Optional[datetime] = None,
        proposed_quantity: int = 0,
        target_price: float = 0.0,
        fill_price: float = 0.0,
</x:v>
      </x:c>
      <x:c r="B250" s="8" t="str">
        <x:v>Runs the configured safety gates in order, rejects invalid numeric state, collects each GateDecision and carries forward any permitted quantity reductions. A failed gate stops admission. Gate12 confidence/RR remains independent of earlier PA/ID/MPC computations.</x:v>
      </x:c>
      <x:c r="C250" s="8" t="str">
        <x:v>gates_framework.py</x:v>
      </x:c>
      <x:c r="D250" s="8" t="n">
        <x:v>289</x:v>
      </x:c>
      <x:c r="E250" s="8" t="n">
        <x:v>296</x:v>
      </x:c>
      <x:c r="F250" s="8" t="str">
        <x:v>EntryDecisionEngine.evaluate</x:v>
      </x:c>
      <x:c r="G250" s="8" t="str">
        <x:v>Caller-mediated policy/config/data/evidence; no direct broker authority</x:v>
      </x:c>
      <x:c r="H250" s="8" t="str">
        <x:v>Calls: getattr; numeric_fields.items; isinstance; math.isfinite; float; ', '.join; signal_values.items; gate.evaluate; GateDecision; datetime.now; decision_log.append</x:v>
      </x:c>
      <x:c r="I250" s="8" t="str">
        <x:v>self, state: SystemState, signal: Optional[EntrySignal]=None, current_time: Optional[datetime]=None, proposed_quantity: int=0, target_price: float=0.0, fill_price: float=0.0, expected_qty: int=0, actual_qty: int=0, symbol: str='', seen_recent: bool=False, proposed_notional: float=0.0, execution_phase: str='legacy'</x:v>
      </x:c>
      <x:c r="J250" s="8" t="str">
        <x:v>{'passed': False, 'gate': 'EntryDecisionEngine', 'reason': f"invalid numeric system state: {', '.join(invalid_numeric)}", 'adjusted_quantity': adjusted_quantity, 'decisions': decision_log}; {'passed': False, 'gate': 'EntryDecisionEngine', 'reason': f"invalid signal values: {', '.join(bad_signal)}", 'adjusted_quantity': adjusted_quantity, 'decisions': decision_log}; {'passed': False, 'gate': decision.gate_name, 'reason': … Full text retained in Review Detail under this definition ID.</x:v>
      </x:c>
      <x:c r="K250" s="8" t="str">
        <x:v>No direct assigned instance/container state; downstream calls may mutate.</x:v>
      </x:c>
      <x:c r="L250" s="8" t="str">
        <x:v>GateLogger pass-only; caller retains decision log. Several standalone gates lack complete numeric validation; dispatcher catches only nonfinite int/float values, not arbitrary wrong types. Gate12 magnitude threshold is separate late hurdle.</x:v>
      </x:c>
      <x:c r="M250" s="8" t="str">
        <x:v>662c48acb73c64a1d81ac05114044ce92ae267587ba81f30b4f0e26009a93159</x:v>
      </x:c>
    </x:row>
    <x:row r="251" ht="211" customHeight="1">
      <x:c r="A251" s="18" t="str">
        <x:v>        expected_qty: int = 0,
        actual_qty: int = 0,
        symbol: str = "",
        seen_recent: bool = False,
        proposed_notional: float = 0.0,
        execution_phase: str = "legacy",
    ) -&gt; Dict[str, Any]:
        decision_log: List[GateDecision] = []
</x:v>
      </x:c>
      <x:c r="B251" s="8" t="str">
        <x:v>Runs the configured safety gates in order, rejects invalid numeric state, collects each GateDecision and carries forward any permitted quantity reductions. A failed gate stops admission. Gate12 confidence/RR remains independent of earlier PA/ID/MPC computations.</x:v>
      </x:c>
      <x:c r="C251" s="8" t="str">
        <x:v>gates_framework.py</x:v>
      </x:c>
      <x:c r="D251" s="8" t="n">
        <x:v>297</x:v>
      </x:c>
      <x:c r="E251" s="8" t="n">
        <x:v>304</x:v>
      </x:c>
      <x:c r="F251" s="8" t="str">
        <x:v>EntryDecisionEngine.evaluate</x:v>
      </x:c>
      <x:c r="G251" s="8" t="str">
        <x:v>Caller-mediated policy/config/data/evidence; no direct broker authority</x:v>
      </x:c>
      <x:c r="H251" s="8" t="str">
        <x:v>Calls: getattr; numeric_fields.items; isinstance; math.isfinite; float; ', '.join; signal_values.items; gate.evaluate; GateDecision; datetime.now; decision_log.append</x:v>
      </x:c>
      <x:c r="I251" s="8" t="str">
        <x:v>self, state: SystemState, signal: Optional[EntrySignal]=None, current_time: Optional[datetime]=None, proposed_quantity: int=0, target_price: float=0.0, fill_price: float=0.0, expected_qty: int=0, actual_qty: int=0, symbol: str='', seen_recent: bool=False, proposed_notional: float=0.0, execution_phase: str='legacy'</x:v>
      </x:c>
      <x:c r="J251" s="8" t="str">
        <x:v>{'passed': False, 'gate': 'EntryDecisionEngine', 'reason': f"invalid numeric system state: {', '.join(invalid_numeric)}", 'adjusted_quantity': adjusted_quantity, 'decisions': decision_log}; {'passed': False, 'gate': 'EntryDecisionEngine', 'reason': f"invalid signal values: {', '.join(bad_signal)}", 'adjusted_quantity': adjusted_quantity, 'decisions': decision_log}; {'passed': False, 'gate': decision.gate_name, 'reason': … Full text retained in Review Detail under this definition ID.</x:v>
      </x:c>
      <x:c r="K251" s="8" t="str">
        <x:v>No direct assigned instance/container state; downstream calls may mutate.</x:v>
      </x:c>
      <x:c r="L251" s="8" t="str">
        <x:v>GateLogger pass-only; caller retains decision log. Several standalone gates lack complete numeric validation; dispatcher catches only nonfinite int/float values, not arbitrary wrong types. Gate12 magnitude threshold is separate late hurdle.</x:v>
      </x:c>
      <x:c r="M251" s="8" t="str">
        <x:v>662c48acb73c64a1d81ac05114044ce92ae267587ba81f30b4f0e26009a93159</x:v>
      </x:c>
    </x:row>
    <x:row r="252" ht="211" customHeight="1">
      <x:c r="A252" s="18" t="str">
        <x:v>        adjusted_quantity = proposed_quantity
        numeric_fields = {
            "portfolio_value": getattr(state, "portfolio_value", 0.0),
            "current_dd_percent": getattr(state, "current_dd_percent", 0.0),
            "current_lambda": getattr(state, "current_lambda", 0.0),
            "daily_realized_loss": getattr(state, "daily_realized_loss", 0.0),
            "daily_unrealized_loss": getattr(state, "daily_unrealized_loss", 0.0),
</x:v>
      </x:c>
      <x:c r="B252" s="8" t="str">
        <x:v>Runs the configured safety gates in order, rejects invalid numeric state, collects each GateDecision and carries forward any permitted quantity reductions. A failed gate stops admission. Gate12 confidence/RR remains independent of earlier PA/ID/MPC computations.</x:v>
      </x:c>
      <x:c r="C252" s="8" t="str">
        <x:v>gates_framework.py</x:v>
      </x:c>
      <x:c r="D252" s="8" t="n">
        <x:v>305</x:v>
      </x:c>
      <x:c r="E252" s="8" t="n">
        <x:v>312</x:v>
      </x:c>
      <x:c r="F252" s="8" t="str">
        <x:v>EntryDecisionEngine.evaluate</x:v>
      </x:c>
      <x:c r="G252" s="8" t="str">
        <x:v>Caller-mediated policy/config/data/evidence; no direct broker authority</x:v>
      </x:c>
      <x:c r="H252" s="8" t="str">
        <x:v>Calls: getattr; numeric_fields.items; isinstance; math.isfinite; float; ', '.join; signal_values.items; gate.evaluate; GateDecision; datetime.now; decision_log.append</x:v>
      </x:c>
      <x:c r="I252" s="8" t="str">
        <x:v>self, state: SystemState, signal: Optional[EntrySignal]=None, current_time: Optional[datetime]=None, proposed_quantity: int=0, target_price: float=0.0, fill_price: float=0.0, expected_qty: int=0, actual_qty: int=0, symbol: str='', seen_recent: bool=False, proposed_notional: float=0.0, execution_phase: str='legacy'</x:v>
      </x:c>
      <x:c r="J252" s="8" t="str">
        <x:v>{'passed': False, 'gate': 'EntryDecisionEngine', 'reason': f"invalid numeric system state: {', '.join(invalid_numeric)}", 'adjusted_quantity': adjusted_quantity, 'decisions': decision_log}; {'passed': False, 'gate': 'EntryDecisionEngine', 'reason': f"invalid signal values: {', '.join(bad_signal)}", 'adjusted_quantity': adjusted_quantity, 'decisions': decision_log}; {'passed': False, 'gate': decision.gate_name, 'reason': … Full text retained in Review Detail under this definition ID.</x:v>
      </x:c>
      <x:c r="K252" s="8" t="str">
        <x:v>No direct assigned instance/container state; downstream calls may mutate.</x:v>
      </x:c>
      <x:c r="L252" s="8" t="str">
        <x:v>GateLogger pass-only; caller retains decision log. Several standalone gates lack complete numeric validation; dispatcher catches only nonfinite int/float values, not arbitrary wrong types. Gate12 magnitude threshold is separate late hurdle.</x:v>
      </x:c>
      <x:c r="M252" s="8" t="str">
        <x:v>662c48acb73c64a1d81ac05114044ce92ae267587ba81f30b4f0e26009a93159</x:v>
      </x:c>
    </x:row>
    <x:row r="253" ht="211" customHeight="1">
      <x:c r="A253" s="18" t="str">
        <x:v>            "market_data_age_seconds": getattr(state, "market_data_age_seconds", 0),
            "broker_offline_seconds": getattr(state, "broker_offline_seconds", 0),
        }
        invalid_numeric = [name for name, value in numeric_fields.items() if isinstance(value, (int, float)) and not math.isfinite(float(value))]
        if invalid_numeric:
            return {
                "passed": False,
                "gate": "EntryDecisionEngine",
</x:v>
      </x:c>
      <x:c r="B253" s="8" t="str">
        <x:v>Runs the configured safety gates in order, rejects invalid numeric state, collects each GateDecision and carries forward any permitted quantity reductions. A failed gate stops admission. Gate12 confidence/RR remains independent of earlier PA/ID/MPC computations.</x:v>
      </x:c>
      <x:c r="C253" s="8" t="str">
        <x:v>gates_framework.py</x:v>
      </x:c>
      <x:c r="D253" s="8" t="n">
        <x:v>313</x:v>
      </x:c>
      <x:c r="E253" s="8" t="n">
        <x:v>320</x:v>
      </x:c>
      <x:c r="F253" s="8" t="str">
        <x:v>EntryDecisionEngine.evaluate</x:v>
      </x:c>
      <x:c r="G253" s="8" t="str">
        <x:v>Caller-mediated policy/config/data/evidence; no direct broker authority</x:v>
      </x:c>
      <x:c r="H253" s="8" t="str">
        <x:v>Calls: getattr; numeric_fields.items; isinstance; math.isfinite; float; ', '.join; signal_values.items; gate.evaluate; GateDecision; datetime.now; decision_log.append</x:v>
      </x:c>
      <x:c r="I253" s="8" t="str">
        <x:v>self, state: SystemState, signal: Optional[EntrySignal]=None, current_time: Optional[datetime]=None, proposed_quantity: int=0, target_price: float=0.0, fill_price: float=0.0, expected_qty: int=0, actual_qty: int=0, symbol: str='', seen_recent: bool=False, proposed_notional: float=0.0, execution_phase: str='legacy'</x:v>
      </x:c>
      <x:c r="J253" s="8" t="str">
        <x:v>{'passed': False, 'gate': 'EntryDecisionEngine', 'reason': f"invalid numeric system state: {', '.join(invalid_numeric)}", 'adjusted_quantity': adjusted_quantity, 'decisions': decision_log}; {'passed': False, 'gate': 'EntryDecisionEngine', 'reason': f"invalid signal values: {', '.join(bad_signal)}", 'adjusted_quantity': adjusted_quantity, 'decisions': decision_log}; {'passed': False, 'gate': decision.gate_name, 'reason': … Full text retained in Review Detail under this definition ID.</x:v>
      </x:c>
      <x:c r="K253" s="8" t="str">
        <x:v>No direct assigned instance/container state; downstream calls may mutate.</x:v>
      </x:c>
      <x:c r="L253" s="8" t="str">
        <x:v>GateLogger pass-only; caller retains decision log. Several standalone gates lack complete numeric validation; dispatcher catches only nonfinite int/float values, not arbitrary wrong types. Gate12 magnitude threshold is separate late hurdle.</x:v>
      </x:c>
      <x:c r="M253" s="8" t="str">
        <x:v>662c48acb73c64a1d81ac05114044ce92ae267587ba81f30b4f0e26009a93159</x:v>
      </x:c>
    </x:row>
    <x:row r="254" ht="211" customHeight="1">
      <x:c r="A254" s="18" t="str">
        <x:v>                "reason": f"invalid numeric system state: {', '.join(invalid_numeric)}",
                "adjusted_quantity": adjusted_quantity,
                "decisions": decision_log,
            }
        if signal is not None:
            signal_values = {
                "confidence": signal.confidence,
</x:v>
      </x:c>
      <x:c r="B254" s="8" t="str">
        <x:v>Runs the configured safety gates in order, rejects invalid numeric state, collects each GateDecision and carries forward any permitted quantity reductions. A failed gate stops admission. Gate12 confidence/RR remains independent of earlier PA/ID/MPC computations.</x:v>
      </x:c>
      <x:c r="C254" s="8" t="str">
        <x:v>gates_framework.py</x:v>
      </x:c>
      <x:c r="D254" s="8" t="n">
        <x:v>321</x:v>
      </x:c>
      <x:c r="E254" s="8" t="n">
        <x:v>328</x:v>
      </x:c>
      <x:c r="F254" s="8" t="str">
        <x:v>EntryDecisionEngine.evaluate</x:v>
      </x:c>
      <x:c r="G254" s="8" t="str">
        <x:v>Caller-mediated policy/config/data/evidence; no direct broker authority</x:v>
      </x:c>
      <x:c r="H254" s="8" t="str">
        <x:v>Calls: getattr; numeric_fields.items; isinstance; math.isfinite; float; ', '.join; signal_values.items; gate.evaluate; GateDecision; datetime.now; decision_log.append</x:v>
      </x:c>
      <x:c r="I254" s="8" t="str">
        <x:v>self, state: SystemState, signal: Optional[EntrySignal]=None, current_time: Optional[datetime]=None, proposed_quantity: int=0, target_price: float=0.0, fill_price: float=0.0, expected_qty: int=0, actual_qty: int=0, symbol: str='', seen_recent: bool=False, proposed_notional: float=0.0, execution_phase: str='legacy'</x:v>
      </x:c>
      <x:c r="J254" s="8" t="str">
        <x:v>{'passed': False, 'gate': 'EntryDecisionEngine', 'reason': f"invalid numeric system state: {', '.join(invalid_numeric)}", 'adjusted_quantity': adjusted_quantity, 'decisions': decision_log}; {'passed': False, 'gate': 'EntryDecisionEngine', 'reason': f"invalid signal values: {', '.join(bad_signal)}", 'adjusted_quantity': adjusted_quantity, 'decisions': decision_log}; {'passed': False, 'gate': decision.gate_name, 'reason': … Full text retained in Review Detail under this definition ID.</x:v>
      </x:c>
      <x:c r="K254" s="8" t="str">
        <x:v>No direct assigned instance/container state; downstream calls may mutate.</x:v>
      </x:c>
      <x:c r="L254" s="8" t="str">
        <x:v>GateLogger pass-only; caller retains decision log. Several standalone gates lack complete numeric validation; dispatcher catches only nonfinite int/float values, not arbitrary wrong types. Gate12 magnitude threshold is separate late hurdle.</x:v>
      </x:c>
      <x:c r="M254" s="8" t="str">
        <x:v>662c48acb73c64a1d81ac05114044ce92ae267587ba81f30b4f0e26009a93159</x:v>
      </x:c>
    </x:row>
    <x:row r="255" ht="211" customHeight="1">
      <x:c r="A255" s="18" t="str">
        <x:v>                "risk_reward_ratio": signal.risk_reward_ratio,
                "entry_price": signal.entry_price,
                "stop_loss_price": signal.stop_loss_price,
                "profit_target_price": signal.profit_target_price,
                "position_notional": signal.position_notional,
            }
            bad_signal = [name for name, value in signal_values.items() if isinstance(value, (int, float)) and not math.isfinite(float(value))]
            if bad_signal:
</x:v>
      </x:c>
      <x:c r="B255" s="8" t="str">
        <x:v>Runs the configured safety gates in order, rejects invalid numeric state, collects each GateDecision and carries forward any permitted quantity reductions. A failed gate stops admission. Gate12 confidence/RR remains independent of earlier PA/ID/MPC computations.</x:v>
      </x:c>
      <x:c r="C255" s="8" t="str">
        <x:v>gates_framework.py</x:v>
      </x:c>
      <x:c r="D255" s="8" t="n">
        <x:v>329</x:v>
      </x:c>
      <x:c r="E255" s="8" t="n">
        <x:v>336</x:v>
      </x:c>
      <x:c r="F255" s="8" t="str">
        <x:v>EntryDecisionEngine.evaluate</x:v>
      </x:c>
      <x:c r="G255" s="8" t="str">
        <x:v>Caller-mediated policy/config/data/evidence; no direct broker authority</x:v>
      </x:c>
      <x:c r="H255" s="8" t="str">
        <x:v>Calls: getattr; numeric_fields.items; isinstance; math.isfinite; float; ', '.join; signal_values.items; gate.evaluate; GateDecision; datetime.now; decision_log.append</x:v>
      </x:c>
      <x:c r="I255" s="8" t="str">
        <x:v>self, state: SystemState, signal: Optional[EntrySignal]=None, current_time: Optional[datetime]=None, proposed_quantity: int=0, target_price: float=0.0, fill_price: float=0.0, expected_qty: int=0, actual_qty: int=0, symbol: str='', seen_recent: bool=False, proposed_notional: float=0.0, execution_phase: str='legacy'</x:v>
      </x:c>
      <x:c r="J255" s="8" t="str">
        <x:v>{'passed': False, 'gate': 'EntryDecisionEngine', 'reason': f"invalid numeric system state: {', '.join(invalid_numeric)}", 'adjusted_quantity': adjusted_quantity, 'decisions': decision_log}; {'passed': False, 'gate': 'EntryDecisionEngine', 'reason': f"invalid signal values: {', '.join(bad_signal)}", 'adjusted_quantity': adjusted_quantity, 'decisions': decision_log}; {'passed': False, 'gate': decision.gate_name, 'reason': … Full text retained in Review Detail under this definition ID.</x:v>
      </x:c>
      <x:c r="K255" s="8" t="str">
        <x:v>No direct assigned instance/container state; downstream calls may mutate.</x:v>
      </x:c>
      <x:c r="L255" s="8" t="str">
        <x:v>GateLogger pass-only; caller retains decision log. Several standalone gates lack complete numeric validation; dispatcher catches only nonfinite int/float values, not arbitrary wrong types. Gate12 magnitude threshold is separate late hurdle.</x:v>
      </x:c>
      <x:c r="M255" s="8" t="str">
        <x:v>662c48acb73c64a1d81ac05114044ce92ae267587ba81f30b4f0e26009a93159</x:v>
      </x:c>
    </x:row>
    <x:row r="256" ht="211" customHeight="1">
      <x:c r="A256" s="18" t="str">
        <x:v>                return {
                    "passed": False,
                    "gate": "EntryDecisionEngine",
                    "reason": f"invalid signal values: {', '.join(bad_signal)}",
                    "adjusted_quantity": adjusted_quantity,
                    "decisions": decision_log,
                }
</x:v>
      </x:c>
      <x:c r="B256" s="8" t="str">
        <x:v>Runs the configured safety gates in order, rejects invalid numeric state, collects each GateDecision and carries forward any permitted quantity reductions. A failed gate stops admission. Gate12 confidence/RR remains independent of earlier PA/ID/MPC computations.</x:v>
      </x:c>
      <x:c r="C256" s="8" t="str">
        <x:v>gates_framework.py</x:v>
      </x:c>
      <x:c r="D256" s="8" t="n">
        <x:v>337</x:v>
      </x:c>
      <x:c r="E256" s="8" t="n">
        <x:v>344</x:v>
      </x:c>
      <x:c r="F256" s="8" t="str">
        <x:v>EntryDecisionEngine.evaluate</x:v>
      </x:c>
      <x:c r="G256" s="8" t="str">
        <x:v>Caller-mediated policy/config/data/evidence; no direct broker authority</x:v>
      </x:c>
      <x:c r="H256" s="8" t="str">
        <x:v>Calls: getattr; numeric_fields.items; isinstance; math.isfinite; float; ', '.join; signal_values.items; gate.evaluate; GateDecision; datetime.now; decision_log.append</x:v>
      </x:c>
      <x:c r="I256" s="8" t="str">
        <x:v>self, state: SystemState, signal: Optional[EntrySignal]=None, current_time: Optional[datetime]=None, proposed_quantity: int=0, target_price: float=0.0, fill_price: float=0.0, expected_qty: int=0, actual_qty: int=0, symbol: str='', seen_recent: bool=False, proposed_notional: float=0.0, execution_phase: str='legacy'</x:v>
      </x:c>
      <x:c r="J256" s="8" t="str">
        <x:v>{'passed': False, 'gate': 'EntryDecisionEngine', 'reason': f"invalid numeric system state: {', '.join(invalid_numeric)}", 'adjusted_quantity': adjusted_quantity, 'decisions': decision_log}; {'passed': False, 'gate': 'EntryDecisionEngine', 'reason': f"invalid signal values: {', '.join(bad_signal)}", 'adjusted_quantity': adjusted_quantity, 'decisions': decision_log}; {'passed': False, 'gate': decision.gate_name, 'reason': … Full text retained in Review Detail under this definition ID.</x:v>
      </x:c>
      <x:c r="K256" s="8" t="str">
        <x:v>No direct assigned instance/container state; downstream calls may mutate.</x:v>
      </x:c>
      <x:c r="L256" s="8" t="str">
        <x:v>GateLogger pass-only; caller retains decision log. Several standalone gates lack complete numeric validation; dispatcher catches only nonfinite int/float values, not arbitrary wrong types. Gate12 magnitude threshold is separate late hurdle.</x:v>
      </x:c>
      <x:c r="M256" s="8" t="str">
        <x:v>662c48acb73c64a1d81ac05114044ce92ae267587ba81f30b4f0e26009a93159</x:v>
      </x:c>
    </x:row>
    <x:row r="257" ht="211" customHeight="1">
      <x:c r="A257" s="18" t="str">
        <x:v>        for gate in self.gates:
            if execution_phase == "pre_submit" and isinstance(
                gate, (Gate14OrderTimeout, Gate15OrderReconciliation, Gate16Slippage)
            ):
                continue
            if isinstance(gate, Gate01KillSwitch):
                decision = gate.evaluate(state)
            elif isinstance(gate, Gate02DrawdownHalt):
</x:v>
      </x:c>
      <x:c r="B257" s="8" t="str">
        <x:v>Runs the configured safety gates in order, rejects invalid numeric state, collects each GateDecision and carries forward any permitted quantity reductions. A failed gate stops admission. Gate12 confidence/RR remains independent of earlier PA/ID/MPC computations.</x:v>
      </x:c>
      <x:c r="C257" s="8" t="str">
        <x:v>gates_framework.py</x:v>
      </x:c>
      <x:c r="D257" s="8" t="n">
        <x:v>345</x:v>
      </x:c>
      <x:c r="E257" s="8" t="n">
        <x:v>352</x:v>
      </x:c>
      <x:c r="F257" s="8" t="str">
        <x:v>EntryDecisionEngine.evaluate</x:v>
      </x:c>
      <x:c r="G257" s="8" t="str">
        <x:v>Caller-mediated policy/config/data/evidence; no direct broker authority</x:v>
      </x:c>
      <x:c r="H257" s="8" t="str">
        <x:v>Calls: getattr; numeric_fields.items; isinstance; math.isfinite; float; ', '.join; signal_values.items; gate.evaluate; GateDecision; datetime.now; decision_log.append</x:v>
      </x:c>
      <x:c r="I257" s="8" t="str">
        <x:v>self, state: SystemState, signal: Optional[EntrySignal]=None, current_time: Optional[datetime]=None, proposed_quantity: int=0, target_price: float=0.0, fill_price: float=0.0, expected_qty: int=0, actual_qty: int=0, symbol: str='', seen_recent: bool=False, proposed_notional: float=0.0, execution_phase: str='legacy'</x:v>
      </x:c>
      <x:c r="J257" s="8" t="str">
        <x:v>{'passed': False, 'gate': 'EntryDecisionEngine', 'reason': f"invalid numeric system state: {', '.join(invalid_numeric)}", 'adjusted_quantity': adjusted_quantity, 'decisions': decision_log}; {'passed': False, 'gate': 'EntryDecisionEngine', 'reason': f"invalid signal values: {', '.join(bad_signal)}", 'adjusted_quantity': adjusted_quantity, 'decisions': decision_log}; {'passed': False, 'gate': decision.gate_name, 'reason': … Full text retained in Review Detail under this definition ID.</x:v>
      </x:c>
      <x:c r="K257" s="8" t="str">
        <x:v>No direct assigned instance/container state; downstream calls may mutate.</x:v>
      </x:c>
      <x:c r="L257" s="8" t="str">
        <x:v>GateLogger pass-only; caller retains decision log. Several standalone gates lack complete numeric validation; dispatcher catches only nonfinite int/float values, not arbitrary wrong types. Gate12 magnitude threshold is separate late hurdle.</x:v>
      </x:c>
      <x:c r="M257" s="8" t="str">
        <x:v>662c48acb73c64a1d81ac05114044ce92ae267587ba81f30b4f0e26009a93159</x:v>
      </x:c>
    </x:row>
    <x:row r="258" ht="211" customHeight="1">
      <x:c r="A258" s="18" t="str">
        <x:v>                decision = gate.evaluate(state)
            elif isinstance(gate, Gate03DailyLossHalt):
                decision = gate.evaluate(state)
            elif isinstance(gate, Gate04BrokerHalt):
                decision = gate.evaluate(state)
            elif isinstance(gate, Gate05ConcurrentPositions):
                decision = gate.evaluate(state)
            elif isinstance(gate, Gate06GrossExposure):
</x:v>
      </x:c>
      <x:c r="B258" s="8" t="str">
        <x:v>Runs the configured safety gates in order, rejects invalid numeric state, collects each GateDecision and carries forward any permitted quantity reductions. A failed gate stops admission. Gate12 confidence/RR remains independent of earlier PA/ID/MPC computations.</x:v>
      </x:c>
      <x:c r="C258" s="8" t="str">
        <x:v>gates_framework.py</x:v>
      </x:c>
      <x:c r="D258" s="8" t="n">
        <x:v>353</x:v>
      </x:c>
      <x:c r="E258" s="8" t="n">
        <x:v>360</x:v>
      </x:c>
      <x:c r="F258" s="8" t="str">
        <x:v>EntryDecisionEngine.evaluate</x:v>
      </x:c>
      <x:c r="G258" s="8" t="str">
        <x:v>Caller-mediated policy/config/data/evidence; no direct broker authority</x:v>
      </x:c>
      <x:c r="H258" s="8" t="str">
        <x:v>Calls: getattr; numeric_fields.items; isinstance; math.isfinite; float; ', '.join; signal_values.items; gate.evaluate; GateDecision; datetime.now; decision_log.append</x:v>
      </x:c>
      <x:c r="I258" s="8" t="str">
        <x:v>self, state: SystemState, signal: Optional[EntrySignal]=None, current_time: Optional[datetime]=None, proposed_quantity: int=0, target_price: float=0.0, fill_price: float=0.0, expected_qty: int=0, actual_qty: int=0, symbol: str='', seen_recent: bool=False, proposed_notional: float=0.0, execution_phase: str='legacy'</x:v>
      </x:c>
      <x:c r="J258" s="8" t="str">
        <x:v>{'passed': False, 'gate': 'EntryDecisionEngine', 'reason': f"invalid numeric system state: {', '.join(invalid_numeric)}", 'adjusted_quantity': adjusted_quantity, 'decisions': decision_log}; {'passed': False, 'gate': 'EntryDecisionEngine', 'reason': f"invalid signal values: {', '.join(bad_signal)}", 'adjusted_quantity': adjusted_quantity, 'decisions': decision_log}; {'passed': False, 'gate': decision.gate_name, 'reason': … Full text retained in Review Detail under this definition ID.</x:v>
      </x:c>
      <x:c r="K258" s="8" t="str">
        <x:v>No direct assigned instance/container state; downstream calls may mutate.</x:v>
      </x:c>
      <x:c r="L258" s="8" t="str">
        <x:v>GateLogger pass-only; caller retains decision log. Several standalone gates lack complete numeric validation; dispatcher catches only nonfinite int/float values, not arbitrary wrong types. Gate12 magnitude threshold is separate late hurdle.</x:v>
      </x:c>
      <x:c r="M258" s="8" t="str">
        <x:v>662c48acb73c64a1d81ac05114044ce92ae267587ba81f30b4f0e26009a93159</x:v>
      </x:c>
    </x:row>
    <x:row r="259" ht="211" customHeight="1">
      <x:c r="A259" s="18" t="str">
        <x:v>                decision = gate.evaluate(state, float(proposed_notional or (signal.position_notional if signal is not None else 0.0)))
            elif isinstance(gate, Gate07StaleData):
                decision = gate.evaluate(state)
            elif isinstance(gate, Gate08SymbolConcentration):
                exposure = float(proposed_notional or (signal.position_notional if signal is not None else 0.0))
                decision = gate.evaluate(symbol or (signal.symbol if signal is not None else "INFY"), exposure, state)
            elif isinstance(gate, Gate09PositionQuantity):
                decision, adjusted_quantity = gate.evaluate(adjusted_quantity)
</x:v>
      </x:c>
      <x:c r="B259" s="8" t="str">
        <x:v>Runs the configured safety gates in order, rejects invalid numeric state, collects each GateDecision and carries forward any permitted quantity reductions. A failed gate stops admission. Gate12 confidence/RR remains independent of earlier PA/ID/MPC computations.</x:v>
      </x:c>
      <x:c r="C259" s="8" t="str">
        <x:v>gates_framework.py</x:v>
      </x:c>
      <x:c r="D259" s="8" t="n">
        <x:v>361</x:v>
      </x:c>
      <x:c r="E259" s="8" t="n">
        <x:v>368</x:v>
      </x:c>
      <x:c r="F259" s="8" t="str">
        <x:v>EntryDecisionEngine.evaluate</x:v>
      </x:c>
      <x:c r="G259" s="8" t="str">
        <x:v>Caller-mediated policy/config/data/evidence; no direct broker authority</x:v>
      </x:c>
      <x:c r="H259" s="8" t="str">
        <x:v>Calls: getattr; numeric_fields.items; isinstance; math.isfinite; float; ', '.join; signal_values.items; gate.evaluate; GateDecision; datetime.now; decision_log.append</x:v>
      </x:c>
      <x:c r="I259" s="8" t="str">
        <x:v>self, state: SystemState, signal: Optional[EntrySignal]=None, current_time: Optional[datetime]=None, proposed_quantity: int=0, target_price: float=0.0, fill_price: float=0.0, expected_qty: int=0, actual_qty: int=0, symbol: str='', seen_recent: bool=False, proposed_notional: float=0.0, execution_phase: str='legacy'</x:v>
      </x:c>
      <x:c r="J259" s="8" t="str">
        <x:v>{'passed': False, 'gate': 'EntryDecisionEngine', 'reason': f"invalid numeric system state: {', '.join(invalid_numeric)}", 'adjusted_quantity': adjusted_quantity, 'decisions': decision_log}; {'passed': False, 'gate': 'EntryDecisionEngine', 'reason': f"invalid signal values: {', '.join(bad_signal)}", 'adjusted_quantity': adjusted_quantity, 'decisions': decision_log}; {'passed': False, 'gate': decision.gate_name, 'reason': … Full text retained in Review Detail under this definition ID.</x:v>
      </x:c>
      <x:c r="K259" s="8" t="str">
        <x:v>No direct assigned instance/container state; downstream calls may mutate.</x:v>
      </x:c>
      <x:c r="L259" s="8" t="str">
        <x:v>GateLogger pass-only; caller retains decision log. Several standalone gates lack complete numeric validation; dispatcher catches only nonfinite int/float values, not arbitrary wrong types. Gate12 magnitude threshold is separate late hurdle.</x:v>
      </x:c>
      <x:c r="M259" s="8" t="str">
        <x:v>662c48acb73c64a1d81ac05114044ce92ae267587ba81f30b4f0e26009a93159</x:v>
      </x:c>
    </x:row>
    <x:row r="260" ht="211" customHeight="1">
      <x:c r="A260" s="18" t="str">
        <x:v>            elif isinstance(gate, Gate10DrawdownDerating):
                decision, adjusted_quantity = gate.evaluate(state, adjusted_quantity)
            elif isinstance(gate, Gate11LambdaDerating):
                decision, adjusted_quantity = gate.evaluate(state, adjusted_quantity)
            elif isinstance(gate, Gate12StrategySignals):
                if signal is None:
                    decision = GateDecision("Gate12StrategySignals", True)
                else:
</x:v>
      </x:c>
      <x:c r="B260" s="8" t="str">
        <x:v>Runs the configured safety gates in order, rejects invalid numeric state, collects each GateDecision and carries forward any permitted quantity reductions. A failed gate stops admission. Gate12 confidence/RR remains independent of earlier PA/ID/MPC computations.</x:v>
      </x:c>
      <x:c r="C260" s="8" t="str">
        <x:v>gates_framework.py</x:v>
      </x:c>
      <x:c r="D260" s="8" t="n">
        <x:v>369</x:v>
      </x:c>
      <x:c r="E260" s="8" t="n">
        <x:v>376</x:v>
      </x:c>
      <x:c r="F260" s="8" t="str">
        <x:v>EntryDecisionEngine.evaluate</x:v>
      </x:c>
      <x:c r="G260" s="8" t="str">
        <x:v>Caller-mediated policy/config/data/evidence; no direct broker authority</x:v>
      </x:c>
      <x:c r="H260" s="8" t="str">
        <x:v>Calls: getattr; numeric_fields.items; isinstance; math.isfinite; float; ', '.join; signal_values.items; gate.evaluate; GateDecision; datetime.now; decision_log.append</x:v>
      </x:c>
      <x:c r="I260" s="8" t="str">
        <x:v>self, state: SystemState, signal: Optional[EntrySignal]=None, current_time: Optional[datetime]=None, proposed_quantity: int=0, target_price: float=0.0, fill_price: float=0.0, expected_qty: int=0, actual_qty: int=0, symbol: str='', seen_recent: bool=False, proposed_notional: float=0.0, execution_phase: str='legacy'</x:v>
      </x:c>
      <x:c r="J260" s="8" t="str">
        <x:v>{'passed': False, 'gate': 'EntryDecisionEngine', 'reason': f"invalid numeric system state: {', '.join(invalid_numeric)}", 'adjusted_quantity': adjusted_quantity, 'decisions': decision_log}; {'passed': False, 'gate': 'EntryDecisionEngine', 'reason': f"invalid signal values: {', '.join(bad_signal)}", 'adjusted_quantity': adjusted_quantity, 'decisions': decision_log}; {'passed': False, 'gate': decision.gate_name, 'reason': … Full text retained in Review Detail under this definition ID.</x:v>
      </x:c>
      <x:c r="K260" s="8" t="str">
        <x:v>No direct assigned instance/container state; downstream calls may mutate.</x:v>
      </x:c>
      <x:c r="L260" s="8" t="str">
        <x:v>GateLogger pass-only; caller retains decision log. Several standalone gates lack complete numeric validation; dispatcher catches only nonfinite int/float values, not arbitrary wrong types. Gate12 magnitude threshold is separate late hurdle.</x:v>
      </x:c>
      <x:c r="M260" s="8" t="str">
        <x:v>662c48acb73c64a1d81ac05114044ce92ae267587ba81f30b4f0e26009a93159</x:v>
      </x:c>
    </x:row>
    <x:row r="261" ht="211" customHeight="1">
      <x:c r="A261" s="18" t="str">
        <x:v>                    decision = gate.evaluate(signal)
            elif isinstance(gate, Gate13OrderDuplication):
                decision = gate.evaluate(seen_recent)
            elif isinstance(gate, Gate14OrderTimeout):
                decision = gate.evaluate(0.0)
            elif isinstance(gate, Gate15OrderReconciliation):
                decision = gate.evaluate(expected_qty, actual_qty)
            elif isinstance(gate, Gate16Slippage):
</x:v>
      </x:c>
      <x:c r="B261" s="8" t="str">
        <x:v>Runs the configured safety gates in order, rejects invalid numeric state, collects each GateDecision and carries forward any permitted quantity reductions. A failed gate stops admission. Gate12 confidence/RR remains independent of earlier PA/ID/MPC computations.</x:v>
      </x:c>
      <x:c r="C261" s="8" t="str">
        <x:v>gates_framework.py</x:v>
      </x:c>
      <x:c r="D261" s="8" t="n">
        <x:v>377</x:v>
      </x:c>
      <x:c r="E261" s="8" t="n">
        <x:v>384</x:v>
      </x:c>
      <x:c r="F261" s="8" t="str">
        <x:v>EntryDecisionEngine.evaluate</x:v>
      </x:c>
      <x:c r="G261" s="8" t="str">
        <x:v>Caller-mediated policy/config/data/evidence; no direct broker authority</x:v>
      </x:c>
      <x:c r="H261" s="8" t="str">
        <x:v>Calls: getattr; numeric_fields.items; isinstance; math.isfinite; float; ', '.join; signal_values.items; gate.evaluate; GateDecision; datetime.now; decision_log.append</x:v>
      </x:c>
      <x:c r="I261" s="8" t="str">
        <x:v>self, state: SystemState, signal: Optional[EntrySignal]=None, current_time: Optional[datetime]=None, proposed_quantity: int=0, target_price: float=0.0, fill_price: float=0.0, expected_qty: int=0, actual_qty: int=0, symbol: str='', seen_recent: bool=False, proposed_notional: float=0.0, execution_phase: str='legacy'</x:v>
      </x:c>
      <x:c r="J261" s="8" t="str">
        <x:v>{'passed': False, 'gate': 'EntryDecisionEngine', 'reason': f"invalid numeric system state: {', '.join(invalid_numeric)}", 'adjusted_quantity': adjusted_quantity, 'decisions': decision_log}; {'passed': False, 'gate': 'EntryDecisionEngine', 'reason': f"invalid signal values: {', '.join(bad_signal)}", 'adjusted_quantity': adjusted_quantity, 'decisions': decision_log}; {'passed': False, 'gate': decision.gate_name, 'reason': … Full text retained in Review Detail under this definition ID.</x:v>
      </x:c>
      <x:c r="K261" s="8" t="str">
        <x:v>No direct assigned instance/container state; downstream calls may mutate.</x:v>
      </x:c>
      <x:c r="L261" s="8" t="str">
        <x:v>GateLogger pass-only; caller retains decision log. Several standalone gates lack complete numeric validation; dispatcher catches only nonfinite int/float values, not arbitrary wrong types. Gate12 magnitude threshold is separate late hurdle.</x:v>
      </x:c>
      <x:c r="M261" s="8" t="str">
        <x:v>662c48acb73c64a1d81ac05114044ce92ae267587ba81f30b4f0e26009a93159</x:v>
      </x:c>
    </x:row>
    <x:row r="262" ht="211" customHeight="1">
      <x:c r="A262" s="18" t="str">
        <x:v>                decision = gate.evaluate(target_price, fill_price)
            elif isinstance(gate, Gate17MarketClose):
                if current_time is None:
                    current_time = datetime.now()
                decision, action = gate.evaluate(current_time)
            elif isinstance(gate, Gate18CircuitBreaker):
                decision = gate.evaluate(state)
            else:
</x:v>
      </x:c>
      <x:c r="B262" s="8" t="str">
        <x:v>Runs the configured safety gates in order, rejects invalid numeric state, collects each GateDecision and carries forward any permitted quantity reductions. A failed gate stops admission. Gate12 confidence/RR remains independent of earlier PA/ID/MPC computations.</x:v>
      </x:c>
      <x:c r="C262" s="8" t="str">
        <x:v>gates_framework.py</x:v>
      </x:c>
      <x:c r="D262" s="8" t="n">
        <x:v>385</x:v>
      </x:c>
      <x:c r="E262" s="8" t="n">
        <x:v>392</x:v>
      </x:c>
      <x:c r="F262" s="8" t="str">
        <x:v>EntryDecisionEngine.evaluate</x:v>
      </x:c>
      <x:c r="G262" s="8" t="str">
        <x:v>Caller-mediated policy/config/data/evidence; no direct broker authority</x:v>
      </x:c>
      <x:c r="H262" s="8" t="str">
        <x:v>Calls: getattr; numeric_fields.items; isinstance; math.isfinite; float; ', '.join; signal_values.items; gate.evaluate; GateDecision; datetime.now; decision_log.append</x:v>
      </x:c>
      <x:c r="I262" s="8" t="str">
        <x:v>self, state: SystemState, signal: Optional[EntrySignal]=None, current_time: Optional[datetime]=None, proposed_quantity: int=0, target_price: float=0.0, fill_price: float=0.0, expected_qty: int=0, actual_qty: int=0, symbol: str='', seen_recent: bool=False, proposed_notional: float=0.0, execution_phase: str='legacy'</x:v>
      </x:c>
      <x:c r="J262" s="8" t="str">
        <x:v>{'passed': False, 'gate': 'EntryDecisionEngine', 'reason': f"invalid numeric system state: {', '.join(invalid_numeric)}", 'adjusted_quantity': adjusted_quantity, 'decisions': decision_log}; {'passed': False, 'gate': 'EntryDecisionEngine', 'reason': f"invalid signal values: {', '.join(bad_signal)}", 'adjusted_quantity': adjusted_quantity, 'decisions': decision_log}; {'passed': False, 'gate': decision.gate_name, 'reason': … Full text retained in Review Detail under this definition ID.</x:v>
      </x:c>
      <x:c r="K262" s="8" t="str">
        <x:v>No direct assigned instance/container state; downstream calls may mutate.</x:v>
      </x:c>
      <x:c r="L262" s="8" t="str">
        <x:v>GateLogger pass-only; caller retains decision log. Several standalone gates lack complete numeric validation; dispatcher catches only nonfinite int/float values, not arbitrary wrong types. Gate12 magnitude threshold is separate late hurdle.</x:v>
      </x:c>
      <x:c r="M262" s="8" t="str">
        <x:v>662c48acb73c64a1d81ac05114044ce92ae267587ba81f30b4f0e26009a93159</x:v>
      </x:c>
    </x:row>
    <x:row r="263" ht="211" customHeight="1">
      <x:c r="A263" s="18" t="str">
        <x:v>                decision = GateDecision(gate.__class__.__name__, True)
            decision_log.append(decision)
            if not decision.passed:
                return {
                    "passed": False,
                    "gate": decision.gate_name,
                    "reason": decision.reason,
                    "adjusted_quantity": adjusted_quantity,
</x:v>
      </x:c>
      <x:c r="B263" s="8" t="str">
        <x:v>Runs the configured safety gates in order, rejects invalid numeric state, collects each GateDecision and carries forward any permitted quantity reductions. A failed gate stops admission. Gate12 confidence/RR remains independent of earlier PA/ID/MPC computations.</x:v>
      </x:c>
      <x:c r="C263" s="8" t="str">
        <x:v>gates_framework.py</x:v>
      </x:c>
      <x:c r="D263" s="8" t="n">
        <x:v>393</x:v>
      </x:c>
      <x:c r="E263" s="8" t="n">
        <x:v>400</x:v>
      </x:c>
      <x:c r="F263" s="8" t="str">
        <x:v>EntryDecisionEngine.evaluate</x:v>
      </x:c>
      <x:c r="G263" s="8" t="str">
        <x:v>Caller-mediated policy/config/data/evidence; no direct broker authority</x:v>
      </x:c>
      <x:c r="H263" s="8" t="str">
        <x:v>Calls: getattr; numeric_fields.items; isinstance; math.isfinite; float; ', '.join; signal_values.items; gate.evaluate; GateDecision; datetime.now; decision_log.append</x:v>
      </x:c>
      <x:c r="I263" s="8" t="str">
        <x:v>self, state: SystemState, signal: Optional[EntrySignal]=None, current_time: Optional[datetime]=None, proposed_quantity: int=0, target_price: float=0.0, fill_price: float=0.0, expected_qty: int=0, actual_qty: int=0, symbol: str='', seen_recent: bool=False, proposed_notional: float=0.0, execution_phase: str='legacy'</x:v>
      </x:c>
      <x:c r="J263" s="8" t="str">
        <x:v>{'passed': False, 'gate': 'EntryDecisionEngine', 'reason': f"invalid numeric system state: {', '.join(invalid_numeric)}", 'adjusted_quantity': adjusted_quantity, 'decisions': decision_log}; {'passed': False, 'gate': 'EntryDecisionEngine', 'reason': f"invalid signal values: {', '.join(bad_signal)}", 'adjusted_quantity': adjusted_quantity, 'decisions': decision_log}; {'passed': False, 'gate': decision.gate_name, 'reason': … Full text retained in Review Detail under this definition ID.</x:v>
      </x:c>
      <x:c r="K263" s="8" t="str">
        <x:v>No direct assigned instance/container state; downstream calls may mutate.</x:v>
      </x:c>
      <x:c r="L263" s="8" t="str">
        <x:v>GateLogger pass-only; caller retains decision log. Several standalone gates lack complete numeric validation; dispatcher catches only nonfinite int/float values, not arbitrary wrong types. Gate12 magnitude threshold is separate late hurdle.</x:v>
      </x:c>
      <x:c r="M263" s="8" t="str">
        <x:v>662c48acb73c64a1d81ac05114044ce92ae267587ba81f30b4f0e26009a93159</x:v>
      </x:c>
    </x:row>
    <x:row r="264" ht="211" customHeight="1">
      <x:c r="A264" s="18" t="str">
        <x:v>                    "decisions": decision_log,
                }
        return {
            "passed": True,
            "gate": "EntryDecisionEngine",
            "reason": "all gates passed",
            "adjusted_quantity": adjusted_quantity,
</x:v>
      </x:c>
      <x:c r="B264" s="8" t="str">
        <x:v>Runs the configured safety gates in order, rejects invalid numeric state, collects each GateDecision and carries forward any permitted quantity reductions. A failed gate stops admission. Gate12 confidence/RR remains independent of earlier PA/ID/MPC computations.</x:v>
      </x:c>
      <x:c r="C264" s="8" t="str">
        <x:v>gates_framework.py</x:v>
      </x:c>
      <x:c r="D264" s="8" t="n">
        <x:v>401</x:v>
      </x:c>
      <x:c r="E264" s="8" t="n">
        <x:v>408</x:v>
      </x:c>
      <x:c r="F264" s="8" t="str">
        <x:v>EntryDecisionEngine.evaluate</x:v>
      </x:c>
      <x:c r="G264" s="8" t="str">
        <x:v>Caller-mediated policy/config/data/evidence; no direct broker authority</x:v>
      </x:c>
      <x:c r="H264" s="8" t="str">
        <x:v>Calls: getattr; numeric_fields.items; isinstance; math.isfinite; float; ', '.join; signal_values.items; gate.evaluate; GateDecision; datetime.now; decision_log.append</x:v>
      </x:c>
      <x:c r="I264" s="8" t="str">
        <x:v>self, state: SystemState, signal: Optional[EntrySignal]=None, current_time: Optional[datetime]=None, proposed_quantity: int=0, target_price: float=0.0, fill_price: float=0.0, expected_qty: int=0, actual_qty: int=0, symbol: str='', seen_recent: bool=False, proposed_notional: float=0.0, execution_phase: str='legacy'</x:v>
      </x:c>
      <x:c r="J264" s="8" t="str">
        <x:v>{'passed': False, 'gate': 'EntryDecisionEngine', 'reason': f"invalid numeric system state: {', '.join(invalid_numeric)}", 'adjusted_quantity': adjusted_quantity, 'decisions': decision_log}; {'passed': False, 'gate': 'EntryDecisionEngine', 'reason': f"invalid signal values: {', '.join(bad_signal)}", 'adjusted_quantity': adjusted_quantity, 'decisions': decision_log}; {'passed': False, 'gate': decision.gate_name, 'reason': … Full text retained in Review Detail under this definition ID.</x:v>
      </x:c>
      <x:c r="K264" s="8" t="str">
        <x:v>No direct assigned instance/container state; downstream calls may mutate.</x:v>
      </x:c>
      <x:c r="L264" s="8" t="str">
        <x:v>GateLogger pass-only; caller retains decision log. Several standalone gates lack complete numeric validation; dispatcher catches only nonfinite int/float values, not arbitrary wrong types. Gate12 magnitude threshold is separate late hurdle.</x:v>
      </x:c>
      <x:c r="M264" s="8" t="str">
        <x:v>662c48acb73c64a1d81ac05114044ce92ae267587ba81f30b4f0e26009a93159</x:v>
      </x:c>
    </x:row>
    <x:row r="265" ht="211" customHeight="1">
      <x:c r="A265" s="18" t="str">
        <x:v>            "decisions": decision_log,
        }
</x:v>
      </x:c>
      <x:c r="B265" s="8" t="str">
        <x:v>Runs the configured safety gates in order, rejects invalid numeric state, collects each GateDecision and carries forward any permitted quantity reductions. A failed gate stops admission. Gate12 confidence/RR remains independent of earlier PA/ID/MPC computations.</x:v>
      </x:c>
      <x:c r="C265" s="8" t="str">
        <x:v>gates_framework.py</x:v>
      </x:c>
      <x:c r="D265" s="8" t="n">
        <x:v>409</x:v>
      </x:c>
      <x:c r="E265" s="8" t="n">
        <x:v>410</x:v>
      </x:c>
      <x:c r="F265" s="8" t="str">
        <x:v>EntryDecisionEngine.evaluate</x:v>
      </x:c>
      <x:c r="G265" s="8" t="str">
        <x:v>Caller-mediated policy/config/data/evidence; no direct broker authority</x:v>
      </x:c>
      <x:c r="H265" s="8" t="str">
        <x:v>Calls: getattr; numeric_fields.items; isinstance; math.isfinite; float; ', '.join; signal_values.items; gate.evaluate; GateDecision; datetime.now; decision_log.append</x:v>
      </x:c>
      <x:c r="I265" s="8" t="str">
        <x:v>self, state: SystemState, signal: Optional[EntrySignal]=None, current_time: Optional[datetime]=None, proposed_quantity: int=0, target_price: float=0.0, fill_price: float=0.0, expected_qty: int=0, actual_qty: int=0, symbol: str='', seen_recent: bool=False, proposed_notional: float=0.0, execution_phase: str='legacy'</x:v>
      </x:c>
      <x:c r="J265" s="8" t="str">
        <x:v>{'passed': False, 'gate': 'EntryDecisionEngine', 'reason': f"invalid numeric system state: {', '.join(invalid_numeric)}", 'adjusted_quantity': adjusted_quantity, 'decisions': decision_log}; {'passed': False, 'gate': 'EntryDecisionEngine', 'reason': f"invalid signal values: {', '.join(bad_signal)}", 'adjusted_quantity': adjusted_quantity, 'decisions': decision_log}; {'passed': False, 'gate': decision.gate_name, 'reason': … Full text retained in Review Detail under this definition ID.</x:v>
      </x:c>
      <x:c r="K265" s="8" t="str">
        <x:v>No direct assigned instance/container state; downstream calls may mutate.</x:v>
      </x:c>
      <x:c r="L265" s="8" t="str">
        <x:v>GateLogger pass-only; caller retains decision log. Several standalone gates lack complete numeric validation; dispatcher catches only nonfinite int/float values, not arbitrary wrong types. Gate12 magnitude threshold is separate late hurdle.</x:v>
      </x:c>
      <x:c r="M265" s="8" t="str">
        <x:v>662c48acb73c64a1d81ac05114044ce92ae267587ba81f30b4f0e26009a93159</x:v>
      </x:c>
    </x:row>
    <x:row r="266" ht="211" customHeight="1">
      <x:c r="A266" s="18" t="str">
        <x:v>
</x:v>
      </x:c>
      <x:c r="B266" s="8" t="str">
        <x:v>Entry gate dispatcher and individual safety checks; pre-submit separates unknown fill evidence from actual post-fill timeout/qty/slippage/position checks.</x:v>
      </x:c>
      <x:c r="C266" s="8" t="str">
        <x:v>gates_framework.py</x:v>
      </x:c>
      <x:c r="D266" s="8" t="n">
        <x:v>411</x:v>
      </x:c>
      <x:c r="E266" s="8" t="n">
        <x:v>412</x:v>
      </x:c>
      <x:c r="F266" s="8" t="str">
        <x:v>Module / class declarations</x:v>
      </x:c>
      <x:c r="G266" s="8" t="str">
        <x:v>Caller-mediated policy/config/data/evidence; no direct broker authority</x:v>
      </x:c>
      <x:c r="H266" s="8" t="str">
        <x:v>External orchestrator uses evaluate_pre_submit then evaluate_post_fill after broker result. Legacy evaluate runs all gates with synthetic ack0 unless caller opts into phase.</x:v>
      </x:c>
      <x:c r="I266" s="8" t="str">
        <x:v>from __future__ import annotations; import math; from dataclasses import dataclass, field; from datetime import datetime; from typing import Any, Dict, List, Optional, Tuple</x:v>
      </x:c>
      <x:c r="J266"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66" s="8" t="str"/>
      <x:c r="L266" s="8" t="str">
        <x:v>GateLogger pass-only; caller retains decision log. Several standalone gates lack complete numeric validation; dispatcher catches only nonfinite int/float values, not arbitrary wrong types. Gate12 magnitude threshold is separate late hurdle.</x:v>
      </x:c>
      <x:c r="M266" s="8" t="str">
        <x:v>662c48acb73c64a1d81ac05114044ce92ae267587ba81f30b4f0e26009a93159</x:v>
      </x:c>
    </x:row>
    <x:row r="267" ht="120" customHeight="1">
      <x:c r="A267" s="18" t="str">
        <x:v>    def evaluate_pre_submit(self, *args, **kwargs) -&gt; Dict[str, Any]:
        """Only gates whose inputs exist before a fill."""
        return self.evaluate(*args, **kwargs, execution_phase="pre_submit")
</x:v>
      </x:c>
      <x:c r="B267" s="8" t="str">
        <x:v>Only gates whose inputs exist before a fill.</x:v>
      </x:c>
      <x:c r="C267" s="8" t="str">
        <x:v>gates_framework.py</x:v>
      </x:c>
      <x:c r="D267" s="8" t="n">
        <x:v>413</x:v>
      </x:c>
      <x:c r="E267" s="8" t="n">
        <x:v>415</x:v>
      </x:c>
      <x:c r="F267" s="8" t="str">
        <x:v>EntryDecisionEngine.evaluate_pre_submit</x:v>
      </x:c>
      <x:c r="G267" s="8" t="str">
        <x:v>Caller-mediated policy/config/data/evidence; no direct broker authority</x:v>
      </x:c>
      <x:c r="H267" s="8" t="str">
        <x:v>Calls: self.evaluate</x:v>
      </x:c>
      <x:c r="I267" s="8" t="str">
        <x:v>self, *args, **kwargs</x:v>
      </x:c>
      <x:c r="J267" s="8" t="str">
        <x:v>self.evaluate(*args, **kwargs, execution_phase='pre_submit')</x:v>
      </x:c>
      <x:c r="K267" s="8" t="str">
        <x:v>No direct assigned instance/container state; downstream calls may mutate.</x:v>
      </x:c>
      <x:c r="L267" s="8" t="str">
        <x:v>GateLogger pass-only; caller retains decision log. Several standalone gates lack complete numeric validation; dispatcher catches only nonfinite int/float values, not arbitrary wrong types. Gate12 magnitude threshold is separate late hurdle.</x:v>
      </x:c>
      <x:c r="M267" s="8" t="str">
        <x:v>662c48acb73c64a1d81ac05114044ce92ae267587ba81f30b4f0e26009a93159</x:v>
      </x:c>
    </x:row>
    <x:row r="268" ht="211" customHeight="1">
      <x:c r="A268" s="18" t="str">
        <x:v>
</x:v>
      </x:c>
      <x:c r="B268" s="8" t="str">
        <x:v>Entry gate dispatcher and individual safety checks; pre-submit separates unknown fill evidence from actual post-fill timeout/qty/slippage/position checks.</x:v>
      </x:c>
      <x:c r="C268" s="8" t="str">
        <x:v>gates_framework.py</x:v>
      </x:c>
      <x:c r="D268" s="8" t="n">
        <x:v>416</x:v>
      </x:c>
      <x:c r="E268" s="8" t="n">
        <x:v>416</x:v>
      </x:c>
      <x:c r="F268" s="8" t="str">
        <x:v>Module / class declarations</x:v>
      </x:c>
      <x:c r="G268" s="8" t="str">
        <x:v>Caller-mediated policy/config/data/evidence; no direct broker authority</x:v>
      </x:c>
      <x:c r="H268" s="8" t="str">
        <x:v>External orchestrator uses evaluate_pre_submit then evaluate_post_fill after broker result. Legacy evaluate runs all gates with synthetic ack0 unless caller opts into phase.</x:v>
      </x:c>
      <x:c r="I268" s="8" t="str">
        <x:v>from __future__ import annotations; import math; from dataclasses import dataclass, field; from datetime import datetime; from typing import Any, Dict, List, Optional, Tuple</x:v>
      </x:c>
      <x:c r="J268" s="8" t="str">
        <x:v>GateDecision; SystemState; EntrySignal; GateLogger; SafetyGateConfig; BaseGate; Gate01KillSwitch; Gate02DrawdownHalt; Gate03DailyLossHalt; Gate04BrokerHalt; Gate05ConcurrentPositions; Gate06GrossExposure; Gate07StaleData; Gate08SymbolConcentration; Gate09PositionQuantity; Gate10DrawdownDerating; Gate11LambdaDerating; Gate12StrategySignals; Gate13OrderDuplication; Gate14OrderTimeout; Gate15OrderReconciliation; Gate16Slippage; Gate17MarketClose; Gate18CircuitBreaker; EntryDecisionEngine</x:v>
      </x:c>
      <x:c r="K268" s="8" t="str"/>
      <x:c r="L268" s="8" t="str">
        <x:v>GateLogger pass-only; caller retains decision log. Several standalone gates lack complete numeric validation; dispatcher catches only nonfinite int/float values, not arbitrary wrong types. Gate12 magnitude threshold is separate late hurdle.</x:v>
      </x:c>
      <x:c r="M268" s="8" t="str">
        <x:v>662c48acb73c64a1d81ac05114044ce92ae267587ba81f30b4f0e26009a93159</x:v>
      </x:c>
    </x:row>
    <x:row r="269" ht="146" customHeight="1">
      <x:c r="A269" s="18" t="str">
        <x:v>    def evaluate_post_fill(self, *, target_price: float, fill_price: float,
                           expected_qty: int, actual_qty: int, elapsed_seconds: float,
                           expected_position: int, actual_position: int) -&gt; Dict[str, Any]:
        values = (target_price, fill_price, expected_qty, actual_qty, elapsed_seconds,
                  expected_position, actual_position)
        if (not all(math.isfinite(float(v)) for v in values) or elapsed_seconds &lt; 0
                or actual_qty &lt;= 0 or fill_price &lt;= 0):
            return {"passed": False, "gate": "PostFillValidation", "reason": "invalid fill evidence",
</x:v>
      </x:c>
      <x:c r="B269" s="8" t="str">
        <x:v>Computes values = (target_price, fill_price, expected_qty, actual_qty, elapsed_seconds, expected_position, actual_position); decisions = [Gate14OrderTimeout(self.config, self.logger).evaluate(elapsed_seconds), Gate15OrderReconciliation(self.config, self.logger).evaluate(expected_qty, actual_qty), Gate16Slippage(self.config, self.logger).evaluate(target_price, fill_price), GateDecision('PostFillPositionReconciliation', expected_position … Full text retained in Review Detail under this definition ID.</x:v>
      </x:c>
      <x:c r="C269" s="8" t="str">
        <x:v>gates_framework.py</x:v>
      </x:c>
      <x:c r="D269" s="8" t="n">
        <x:v>417</x:v>
      </x:c>
      <x:c r="E269" s="8" t="n">
        <x:v>424</x:v>
      </x:c>
      <x:c r="F269" s="8" t="str">
        <x:v>EntryDecisionEngine.evaluate_post_fill</x:v>
      </x:c>
      <x:c r="G269" s="8" t="str">
        <x:v>Caller-mediated policy/config/data/evidence; no direct broker authority</x:v>
      </x:c>
      <x:c r="H269" s="8" t="str">
        <x:v>Calls: all; math.isfinite; float; Gate14OrderTimeout(self.config, self.logger).evaluate; Gate14OrderTimeout; Gate15OrderReconciliation(self.config, self.logger).evaluate; Gate15OrderReconciliation; Gate16Slippage(self.config, self.logger).evaluate; Gate16Slippage; GateDecision; next</x:v>
      </x:c>
      <x:c r="I269" s="8" t="str">
        <x:v>self, *, target_price: float, fill_price: float, expected_qty: int, actual_qty: int, elapsed_seconds: float, expected_position: int, actual_position: int</x:v>
      </x:c>
      <x:c r="J269" s="8" t="str">
        <x:v>{'passed': False, 'gate': 'PostFillValidation', 'reason': 'invalid fill evidence', 'decisions': []}; {'passed': failed is None, 'gate': failed.gate_name if failed else 'PostFill', 'reason': failed.reason if failed else 'fill reconciled', 'decisions': decisions}</x:v>
      </x:c>
      <x:c r="K269" s="8" t="str">
        <x:v>No direct assigned instance/container state; downstream calls may mutate.</x:v>
      </x:c>
      <x:c r="L269" s="8" t="str">
        <x:v>GateLogger pass-only; caller retains decision log. Several standalone gates lack complete numeric validation; dispatcher catches only nonfinite int/float values, not arbitrary wrong types. Gate12 magnitude threshold is separate late hurdle.</x:v>
      </x:c>
      <x:c r="M269" s="8" t="str">
        <x:v>662c48acb73c64a1d81ac05114044ce92ae267587ba81f30b4f0e26009a93159</x:v>
      </x:c>
    </x:row>
    <x:row r="270" ht="146" customHeight="1">
      <x:c r="A270" s="18" t="str">
        <x:v>                    "decisions": []}
        decisions = [
            Gate14OrderTimeout(self.config, self.logger).evaluate(elapsed_seconds),
            Gate15OrderReconciliation(self.config, self.logger).evaluate(expected_qty, actual_qty),
            Gate16Slippage(self.config, self.logger).evaluate(target_price, fill_price),
            GateDecision("PostFillPositionReconciliation", expected_position == actual_position,
                         "position matched" if expected_position == actual_position else "position mismatch"),
        ]
</x:v>
      </x:c>
      <x:c r="B270" s="8" t="str">
        <x:v>Computes values = (target_price, fill_price, expected_qty, actual_qty, elapsed_seconds, expected_position, actual_position); decisions = [Gate14OrderTimeout(self.config, self.logger).evaluate(elapsed_seconds), Gate15OrderReconciliation(self.config, self.logger).evaluate(expected_qty, actual_qty), Gate16Slippage(self.config, self.logger).evaluate(target_price, fill_price), GateDecision('PostFillPositionReconciliation', expected_position … Full text retained in Review Detail under this definition ID.</x:v>
      </x:c>
      <x:c r="C270" s="8" t="str">
        <x:v>gates_framework.py</x:v>
      </x:c>
      <x:c r="D270" s="8" t="n">
        <x:v>425</x:v>
      </x:c>
      <x:c r="E270" s="8" t="n">
        <x:v>432</x:v>
      </x:c>
      <x:c r="F270" s="8" t="str">
        <x:v>EntryDecisionEngine.evaluate_post_fill</x:v>
      </x:c>
      <x:c r="G270" s="8" t="str">
        <x:v>Caller-mediated policy/config/data/evidence; no direct broker authority</x:v>
      </x:c>
      <x:c r="H270" s="8" t="str">
        <x:v>Calls: all; math.isfinite; float; Gate14OrderTimeout(self.config, self.logger).evaluate; Gate14OrderTimeout; Gate15OrderReconciliation(self.config, self.logger).evaluate; Gate15OrderReconciliation; Gate16Slippage(self.config, self.logger).evaluate; Gate16Slippage; GateDecision; next</x:v>
      </x:c>
      <x:c r="I270" s="8" t="str">
        <x:v>self, *, target_price: float, fill_price: float, expected_qty: int, actual_qty: int, elapsed_seconds: float, expected_position: int, actual_position: int</x:v>
      </x:c>
      <x:c r="J270" s="8" t="str">
        <x:v>{'passed': False, 'gate': 'PostFillValidation', 'reason': 'invalid fill evidence', 'decisions': []}; {'passed': failed is None, 'gate': failed.gate_name if failed else 'PostFill', 'reason': failed.reason if failed else 'fill reconciled', 'decisions': decisions}</x:v>
      </x:c>
      <x:c r="K270" s="8" t="str">
        <x:v>No direct assigned instance/container state; downstream calls may mutate.</x:v>
      </x:c>
      <x:c r="L270" s="8" t="str">
        <x:v>GateLogger pass-only; caller retains decision log. Several standalone gates lack complete numeric validation; dispatcher catches only nonfinite int/float values, not arbitrary wrong types. Gate12 magnitude threshold is separate late hurdle.</x:v>
      </x:c>
      <x:c r="M270" s="8" t="str">
        <x:v>662c48acb73c64a1d81ac05114044ce92ae267587ba81f30b4f0e26009a93159</x:v>
      </x:c>
    </x:row>
    <x:row r="271" ht="133" customHeight="1">
      <x:c r="A271" s="18" t="str">
        <x:v>        failed = next((d for d in decisions if not d.passed), None)
        return {"passed": failed is None, "gate": failed.gate_name if failed else "PostFill",
                "reason": failed.reason if failed else "fill reconciled", "decisions": decisions}
</x:v>
      </x:c>
      <x:c r="B271" s="8" t="str">
        <x:v>Computes values = (target_price, fill_price, expected_qty, actual_qty, elapsed_seconds, expected_position, actual_position); decisions = [Gate14OrderTimeout(self.config, self.logger).evaluate(elapsed_seconds), Gate15OrderReconciliation(self.config, self.logger).evaluate(expected_qty, actual_qty), Gate16Slippage(self.config, self.logger).evaluate(target_price, fill_price), GateDecision('PostFillPositionReconciliation', expected_position … Full text retained in Review Detail under this definition ID.</x:v>
      </x:c>
      <x:c r="C271" s="8" t="str">
        <x:v>gates_framework.py</x:v>
      </x:c>
      <x:c r="D271" s="8" t="n">
        <x:v>433</x:v>
      </x:c>
      <x:c r="E271" s="8" t="n">
        <x:v>435</x:v>
      </x:c>
      <x:c r="F271" s="8" t="str">
        <x:v>EntryDecisionEngine.evaluate_post_fill</x:v>
      </x:c>
      <x:c r="G271" s="8" t="str">
        <x:v>Caller-mediated policy/config/data/evidence; no direct broker authority</x:v>
      </x:c>
      <x:c r="H271" s="8" t="str">
        <x:v>Calls: all; math.isfinite; float; Gate14OrderTimeout(self.config, self.logger).evaluate; Gate14OrderTimeout; Gate15OrderReconciliation(self.config, self.logger).evaluate; Gate15OrderReconciliation; Gate16Slippage(self.config, self.logger).evaluate; Gate16Slippage; GateDecision; next</x:v>
      </x:c>
      <x:c r="I271" s="8" t="str">
        <x:v>self, *, target_price: float, fill_price: float, expected_qty: int, actual_qty: int, elapsed_seconds: float, expected_position: int, actual_position: int</x:v>
      </x:c>
      <x:c r="J271" s="8" t="str">
        <x:v>{'passed': False, 'gate': 'PostFillValidation', 'reason': 'invalid fill evidence', 'decisions': []}; {'passed': failed is None, 'gate': failed.gate_name if failed else 'PostFill', 'reason': failed.reason if failed else 'fill reconciled', 'decisions': decisions}</x:v>
      </x:c>
      <x:c r="K271" s="8" t="str">
        <x:v>No direct assigned instance/container state; downstream calls may mutate.</x:v>
      </x:c>
      <x:c r="L271" s="8" t="str">
        <x:v>GateLogger pass-only; caller retains decision log. Several standalone gates lack complete numeric validation; dispatcher catches only nonfinite int/float values, not arbitrary wrong types. Gate12 magnitude threshold is separate late hurdle.</x:v>
      </x:c>
      <x:c r="M271" s="8" t="str">
        <x:v>662c48acb73c64a1d81ac05114044ce92ae267587ba81f30b4f0e26009a93159</x:v>
      </x:c>
    </x:row>
    <x:row r="272" ht="133" customHeight="1">
      <x:c r="A272" s="18" t="str">
        <x:v>#!/usr/bin/env python3
"""Market data loader for the Revision 2 engine."""
from __future__ import annotations
from dataclasses import dataclass
from datetime import datetime, timedelta
from pathlib import Path
</x:v>
      </x:c>
      <x:c r="B272" s="8" t="str">
        <x:v>48-symbol real CSV lookup, schema/ordering validator, optional explicit synthetic sample loader and single-symbol replay feed.</x:v>
      </x:c>
      <x:c r="C272" s="8" t="str">
        <x:v>market_data_loader.py</x:v>
      </x:c>
      <x:c r="D272" s="8" t="n">
        <x:v>1</x:v>
      </x:c>
      <x:c r="E272" s="8" t="n">
        <x:v>8</x:v>
      </x:c>
      <x:c r="F272" s="8" t="str">
        <x:v>Module / class declarations</x:v>
      </x:c>
      <x:c r="G272" s="8" t="str">
        <x:v>Caller-mediated policy/config/data/evidence; no direct broker authority</x:v>
      </x:c>
      <x:c r="H272" s="8" t="str">
        <x:v>Manifest builders and older dataset/replay entrypoints use lookup; sealed Step5 uses its own boundedCSV loader.</x:v>
      </x:c>
      <x:c r="I272" s="8" t="str">
        <x:v>from __future__ import annotations; from dataclasses import dataclass; from datetime import datetime, timedelta; from pathlib import Path; from typing import Dict, List, Optional; import pandas as pd</x:v>
      </x:c>
      <x:c r="J272" s="8" t="str">
        <x:v>MarketUniverseStatus; MarketDataLoader; MarketTick; SingleSymbolReplayFeed</x:v>
      </x:c>
      <x:c r="K272" s="8" t="str"/>
      <x:c r="L272" s="8" t="str">
        <x:v>SingleSymbolReplayFeed sets synthetic_if_missing=False. max_bars tails full loaded CSV and is not bounded Block1 loader. Synthetic universe rejected by validate_market_universe.</x:v>
      </x:c>
      <x:c r="M272" s="8" t="str">
        <x:v>8e0433f9c3adcdd8699d7daa702452281190db2aa27d6145219630cd30bcc195</x:v>
      </x:c>
    </x:row>
    <x:row r="273" ht="133" customHeight="1">
      <x:c r="A273" s="18" t="str">
        <x:v>from typing import Dict, List, Optional
import pandas as pd
@dataclass
class MarketUniverseStatus:
    symbol_count: int
</x:v>
      </x:c>
      <x:c r="B273" s="8" t="str">
        <x:v>48-symbol real CSV lookup, schema/ordering validator, optional explicit synthetic sample loader and single-symbol replay feed.</x:v>
      </x:c>
      <x:c r="C273" s="8" t="str">
        <x:v>market_data_loader.py</x:v>
      </x:c>
      <x:c r="D273" s="8" t="n">
        <x:v>9</x:v>
      </x:c>
      <x:c r="E273" s="8" t="n">
        <x:v>16</x:v>
      </x:c>
      <x:c r="F273" s="8" t="str">
        <x:v>Module / class declarations</x:v>
      </x:c>
      <x:c r="G273" s="8" t="str">
        <x:v>Caller-mediated policy/config/data/evidence; no direct broker authority</x:v>
      </x:c>
      <x:c r="H273" s="8" t="str">
        <x:v>Manifest builders and older dataset/replay entrypoints use lookup; sealed Step5 uses its own boundedCSV loader.</x:v>
      </x:c>
      <x:c r="I273" s="8" t="str">
        <x:v>from __future__ import annotations; from dataclasses import dataclass; from datetime import datetime, timedelta; from pathlib import Path; from typing import Dict, List, Optional; import pandas as pd</x:v>
      </x:c>
      <x:c r="J273" s="8" t="str">
        <x:v>MarketUniverseStatus; MarketDataLoader; MarketTick; SingleSymbolReplayFeed</x:v>
      </x:c>
      <x:c r="K273" s="8" t="str"/>
      <x:c r="L273" s="8" t="str">
        <x:v>SingleSymbolReplayFeed sets synthetic_if_missing=False. max_bars tails full loaded CSV and is not bounded Block1 loader. Synthetic universe rejected by validate_market_universe.</x:v>
      </x:c>
      <x:c r="M273" s="8" t="str">
        <x:v>8e0433f9c3adcdd8699d7daa702452281190db2aa27d6145219630cd30bcc195</x:v>
      </x:c>
    </x:row>
    <x:row r="274" ht="133" customHeight="1">
      <x:c r="A274" s="18" t="str">
        <x:v>    loaded_symbols: int
    missing_symbols: List[str]
    valid: bool
    synthetic: bool
    message: str
class MarketDataLoader:
</x:v>
      </x:c>
      <x:c r="B274" s="8" t="str">
        <x:v>48-symbol real CSV lookup, schema/ordering validator, optional explicit synthetic sample loader and single-symbol replay feed.</x:v>
      </x:c>
      <x:c r="C274" s="8" t="str">
        <x:v>market_data_loader.py</x:v>
      </x:c>
      <x:c r="D274" s="8" t="n">
        <x:v>17</x:v>
      </x:c>
      <x:c r="E274" s="8" t="n">
        <x:v>24</x:v>
      </x:c>
      <x:c r="F274" s="8" t="str">
        <x:v>Module / class declarations</x:v>
      </x:c>
      <x:c r="G274" s="8" t="str">
        <x:v>Caller-mediated policy/config/data/evidence; no direct broker authority</x:v>
      </x:c>
      <x:c r="H274" s="8" t="str">
        <x:v>Manifest builders and older dataset/replay entrypoints use lookup; sealed Step5 uses its own boundedCSV loader.</x:v>
      </x:c>
      <x:c r="I274" s="8" t="str">
        <x:v>from __future__ import annotations; from dataclasses import dataclass; from datetime import datetime, timedelta; from pathlib import Path; from typing import Dict, List, Optional; import pandas as pd</x:v>
      </x:c>
      <x:c r="J274" s="8" t="str">
        <x:v>MarketUniverseStatus; MarketDataLoader; MarketTick; SingleSymbolReplayFeed</x:v>
      </x:c>
      <x:c r="K274" s="8" t="str"/>
      <x:c r="L274" s="8" t="str">
        <x:v>SingleSymbolReplayFeed sets synthetic_if_missing=False. max_bars tails full loaded CSV and is not bounded Block1 loader. Synthetic universe rejected by validate_market_universe.</x:v>
      </x:c>
      <x:c r="M274" s="8" t="str">
        <x:v>8e0433f9c3adcdd8699d7daa702452281190db2aa27d6145219630cd30bcc195</x:v>
      </x:c>
    </x:row>
    <x:row r="275" ht="133" customHeight="1">
      <x:c r="A275" s="18" t="str">
        <x:v>    SYMBOLS = [
        "ADANIENT", "ADANIPORTS", "APOLLOHOSP", "ASIANPAINT", "AXISBANK",
        "BAJAJ-AUTO", "BAJAJFINSV", "BAJFINANCE", "BEL", "BHARTIARTL",
        "CIPLA", "COALINDIA", "DRREDDY", "EICHERMOT", "ETERNAL",
        "GRASIM", "HCLTECH", "HDFCBANK", "HDFCLIFE", "HINDALCO",
        "HINDUNILVR", "ICICIBANK", "INDIGO", "INFY", "ITC",
        "JIOFIN", "JSWSTEEL", "KOTAKBANK", "LT", "M&amp;M",
        "MARUTI", "MAXHEALTH", "NTPC", "ONGC", "POWERGRID",
</x:v>
      </x:c>
      <x:c r="B275" s="8" t="str">
        <x:v>48-symbol real CSV lookup, schema/ordering validator, optional explicit synthetic sample loader and single-symbol replay feed.</x:v>
      </x:c>
      <x:c r="C275" s="8" t="str">
        <x:v>market_data_loader.py</x:v>
      </x:c>
      <x:c r="D275" s="8" t="n">
        <x:v>25</x:v>
      </x:c>
      <x:c r="E275" s="8" t="n">
        <x:v>32</x:v>
      </x:c>
      <x:c r="F275" s="8" t="str">
        <x:v>Module / class declarations</x:v>
      </x:c>
      <x:c r="G275" s="8" t="str">
        <x:v>Caller-mediated policy/config/data/evidence; no direct broker authority</x:v>
      </x:c>
      <x:c r="H275" s="8" t="str">
        <x:v>Manifest builders and older dataset/replay entrypoints use lookup; sealed Step5 uses its own boundedCSV loader.</x:v>
      </x:c>
      <x:c r="I275" s="8" t="str">
        <x:v>from __future__ import annotations; from dataclasses import dataclass; from datetime import datetime, timedelta; from pathlib import Path; from typing import Dict, List, Optional; import pandas as pd</x:v>
      </x:c>
      <x:c r="J275" s="8" t="str">
        <x:v>MarketUniverseStatus; MarketDataLoader; MarketTick; SingleSymbolReplayFeed</x:v>
      </x:c>
      <x:c r="K275" s="8" t="str"/>
      <x:c r="L275" s="8" t="str">
        <x:v>SingleSymbolReplayFeed sets synthetic_if_missing=False. max_bars tails full loaded CSV and is not bounded Block1 loader. Synthetic universe rejected by validate_market_universe.</x:v>
      </x:c>
      <x:c r="M275" s="8" t="str">
        <x:v>8e0433f9c3adcdd8699d7daa702452281190db2aa27d6145219630cd30bcc195</x:v>
      </x:c>
    </x:row>
    <x:row r="276" ht="120" customHeight="1">
      <x:c r="A276" s="18" t="str">
        <x:v>        "RELIANCE", "SBILIFE", "SBIN", "SHRIRAMFIN", "SUNPHARMA",
        "TATACONSUM", "TATASTEEL", "TCS", "TECHM", "TITAN",
        "TRENT", "ULTRACEMCO", "WIPRO",
    ]
    REQUIRED_COLS = {"open", "high", "low", "close", "volume"}
</x:v>
      </x:c>
      <x:c r="B276" s="8" t="str">
        <x:v>48-symbol real CSV lookup, schema/ordering validator, optional explicit synthetic sample loader and single-symbol replay feed.</x:v>
      </x:c>
      <x:c r="C276" s="8" t="str">
        <x:v>market_data_loader.py</x:v>
      </x:c>
      <x:c r="D276" s="8" t="n">
        <x:v>33</x:v>
      </x:c>
      <x:c r="E276" s="8" t="n">
        <x:v>39</x:v>
      </x:c>
      <x:c r="F276" s="8" t="str">
        <x:v>Module / class declarations</x:v>
      </x:c>
      <x:c r="G276" s="8" t="str">
        <x:v>Caller-mediated policy/config/data/evidence; no direct broker authority</x:v>
      </x:c>
      <x:c r="H276" s="8" t="str">
        <x:v>Manifest builders and older dataset/replay entrypoints use lookup; sealed Step5 uses its own boundedCSV loader.</x:v>
      </x:c>
      <x:c r="I276" s="8" t="str">
        <x:v>from __future__ import annotations; from dataclasses import dataclass; from datetime import datetime, timedelta; from pathlib import Path; from typing import Dict, List, Optional; import pandas as pd</x:v>
      </x:c>
      <x:c r="J276" s="8" t="str">
        <x:v>MarketUniverseStatus; MarketDataLoader; MarketTick; SingleSymbolReplayFeed</x:v>
      </x:c>
      <x:c r="K276" s="8" t="str"/>
      <x:c r="L276" s="8" t="str">
        <x:v>SingleSymbolReplayFeed sets synthetic_if_missing=False. max_bars tails full loaded CSV and is not bounded Block1 loader. Synthetic universe rejected by validate_market_universe.</x:v>
      </x:c>
      <x:c r="M276" s="8" t="str">
        <x:v>8e0433f9c3adcdd8699d7daa702452281190db2aa27d6145219630cd30bcc195</x:v>
      </x:c>
    </x:row>
    <x:row r="277" ht="100" customHeight="1">
      <x:c r="A277" s="18" t="str">
        <x:v>    def __init__(self, data_dir: Optional[str] = None, synthetic_if_missing: bool = False):
        self.data_dir = Path(data_dir) if data_dir else Path.cwd()
        self.synthetic_if_missing = synthetic_if_missing
</x:v>
      </x:c>
      <x:c r="B277" s="8" t="str">
        <x:v>Initializes self.data_dir = Path(data_dir) if data_dir else Path.cwd(); self.synthetic_if_missing = synthetic_if_missing</x:v>
      </x:c>
      <x:c r="C277" s="8" t="str">
        <x:v>market_data_loader.py</x:v>
      </x:c>
      <x:c r="D277" s="8" t="n">
        <x:v>40</x:v>
      </x:c>
      <x:c r="E277" s="8" t="n">
        <x:v>42</x:v>
      </x:c>
      <x:c r="F277" s="8" t="str">
        <x:v>MarketDataLoader.__init__</x:v>
      </x:c>
      <x:c r="G277" s="8" t="str">
        <x:v>Caller-mediated policy/config/data/evidence; no direct broker authority</x:v>
      </x:c>
      <x:c r="H277" s="8" t="str">
        <x:v>Calls: Path; Path.cwd</x:v>
      </x:c>
      <x:c r="I277" s="8" t="str">
        <x:v>self, data_dir: Optional[str]=None, synthetic_if_missing: bool=False</x:v>
      </x:c>
      <x:c r="J277" s="8" t="str">
        <x:v>No explicit return; state/I/O sideeffects.</x:v>
      </x:c>
      <x:c r="K277" s="8" t="str">
        <x:v>self.data_dir = Path(data_dir) if data_dir else Path.cwd(); self.synthetic_if_missing = synthetic_if_missing</x:v>
      </x:c>
      <x:c r="L277" s="8" t="str">
        <x:v>SingleSymbolReplayFeed sets synthetic_if_missing=False. max_bars tails full loaded CSV and is not bounded Block1 loader. Synthetic universe rejected by validate_market_universe.</x:v>
      </x:c>
      <x:c r="M277" s="8" t="str">
        <x:v>8e0433f9c3adcdd8699d7daa702452281190db2aa27d6145219630cd30bcc195</x:v>
      </x:c>
    </x:row>
    <x:row r="278" ht="100" customHeight="1">
      <x:c r="A278" s="18" t="str">
        <x:v>
</x:v>
      </x:c>
      <x:c r="B278" s="8" t="str">
        <x:v>48-symbol real CSV lookup, schema/ordering validator, optional explicit synthetic sample loader and single-symbol replay feed.</x:v>
      </x:c>
      <x:c r="C278" s="8" t="str">
        <x:v>market_data_loader.py</x:v>
      </x:c>
      <x:c r="D278" s="8" t="n">
        <x:v>43</x:v>
      </x:c>
      <x:c r="E278" s="8" t="n">
        <x:v>43</x:v>
      </x:c>
      <x:c r="F278" s="8" t="str">
        <x:v>Module / class declarations</x:v>
      </x:c>
      <x:c r="G278" s="8" t="str">
        <x:v>Caller-mediated policy/config/data/evidence; no direct broker authority</x:v>
      </x:c>
      <x:c r="H278" s="8" t="str">
        <x:v>Manifest builders and older dataset/replay entrypoints use lookup; sealed Step5 uses its own boundedCSV loader.</x:v>
      </x:c>
      <x:c r="I278" s="8" t="str">
        <x:v>from __future__ import annotations; from dataclasses import dataclass; from datetime import datetime, timedelta; from pathlib import Path; from typing import Dict, List, Optional; import pandas as pd</x:v>
      </x:c>
      <x:c r="J278" s="8" t="str">
        <x:v>MarketUniverseStatus; MarketDataLoader; MarketTick; SingleSymbolReplayFeed</x:v>
      </x:c>
      <x:c r="K278" s="8" t="str"/>
      <x:c r="L278" s="8" t="str">
        <x:v>SingleSymbolReplayFeed sets synthetic_if_missing=False. max_bars tails full loaded CSV and is not bounded Block1 loader. Synthetic universe rejected by validate_market_universe.</x:v>
      </x:c>
      <x:c r="M278" s="8" t="str">
        <x:v>8e0433f9c3adcdd8699d7daa702452281190db2aa27d6145219630cd30bcc195</x:v>
      </x:c>
    </x:row>
    <x:row r="279" ht="133" customHeight="1">
      <x:c r="A279" s="18" t="str">
        <x:v>    def _synthetic_series(self, symbol: str, rows: int = 250) -&gt; pd.DataFrame:
        base = datetime(2024, 1, 1)
        price = 100.0 + (sum(ord(ch) for ch in symbol) % 80)
        timestamps = [base + timedelta(minutes=15 * i) for i in range(rows)]
        rows_data = []
        for i in range(rows):
            drift = (i / max(rows, 1)) * 0.12
            shock = ((i % 7) - 3) * 0.008
</x:v>
      </x:c>
      <x:c r="B279" s="8" t="str">
        <x:v>Computes base = datetime(2024, 1, 1); price = 100.0 + sum((ord(ch) for ch in symbol)) % 80; timestamps = [base + timedelta(minutes=15 * i) for i in range(rows)]; rows_data = []; drift = i / max(rows, 1) * 0.12</x:v>
      </x:c>
      <x:c r="C279" s="8" t="str">
        <x:v>market_data_loader.py</x:v>
      </x:c>
      <x:c r="D279" s="8" t="n">
        <x:v>44</x:v>
      </x:c>
      <x:c r="E279" s="8" t="n">
        <x:v>51</x:v>
      </x:c>
      <x:c r="F279" s="8" t="str">
        <x:v>MarketDataLoader._synthetic_series</x:v>
      </x:c>
      <x:c r="G279" s="8" t="str">
        <x:v>Caller-mediated policy/config/data/evidence; no direct broker authority</x:v>
      </x:c>
      <x:c r="H279" s="8" t="str">
        <x:v>Calls: datetime; sum; ord; timedelta; range; max; min; rows_data.append; round; int; pd.DataFrame</x:v>
      </x:c>
      <x:c r="I279" s="8" t="str">
        <x:v>self, symbol: str, rows: int=250</x:v>
      </x:c>
      <x:c r="J279" s="8" t="str">
        <x:v>df</x:v>
      </x:c>
      <x:c r="K279" s="8" t="str">
        <x:v>df['symbol'] = symbol</x:v>
      </x:c>
      <x:c r="L279" s="8" t="str">
        <x:v>SingleSymbolReplayFeed sets synthetic_if_missing=False. max_bars tails full loaded CSV and is not bounded Block1 loader. Synthetic universe rejected by validate_market_universe.</x:v>
      </x:c>
      <x:c r="M279" s="8" t="str">
        <x:v>8e0433f9c3adcdd8699d7daa702452281190db2aa27d6145219630cd30bcc195</x:v>
      </x:c>
    </x:row>
    <x:row r="280" ht="133" customHeight="1">
      <x:c r="A280" s="18" t="str">
        <x:v>            close = price * (1 + drift + shock)
            open_ = close * (1 - 0.003)
            high = max(open_, close) * (1 + 0.008)
            low = min(open_, close) * (1 - 0.008)
            volume = 1200 + (i * 17) % 8000
            rows_data.append({
                "timestamp": timestamps[i],
                "open": round(open_, 4),
</x:v>
      </x:c>
      <x:c r="B280" s="8" t="str">
        <x:v>Computes base = datetime(2024, 1, 1); price = 100.0 + sum((ord(ch) for ch in symbol)) % 80; timestamps = [base + timedelta(minutes=15 * i) for i in range(rows)]; rows_data = []; drift = i / max(rows, 1) * 0.12</x:v>
      </x:c>
      <x:c r="C280" s="8" t="str">
        <x:v>market_data_loader.py</x:v>
      </x:c>
      <x:c r="D280" s="8" t="n">
        <x:v>52</x:v>
      </x:c>
      <x:c r="E280" s="8" t="n">
        <x:v>59</x:v>
      </x:c>
      <x:c r="F280" s="8" t="str">
        <x:v>MarketDataLoader._synthetic_series</x:v>
      </x:c>
      <x:c r="G280" s="8" t="str">
        <x:v>Caller-mediated policy/config/data/evidence; no direct broker authority</x:v>
      </x:c>
      <x:c r="H280" s="8" t="str">
        <x:v>Calls: datetime; sum; ord; timedelta; range; max; min; rows_data.append; round; int; pd.DataFrame</x:v>
      </x:c>
      <x:c r="I280" s="8" t="str">
        <x:v>self, symbol: str, rows: int=250</x:v>
      </x:c>
      <x:c r="J280" s="8" t="str">
        <x:v>df</x:v>
      </x:c>
      <x:c r="K280" s="8" t="str">
        <x:v>df['symbol'] = symbol</x:v>
      </x:c>
      <x:c r="L280" s="8" t="str">
        <x:v>SingleSymbolReplayFeed sets synthetic_if_missing=False. max_bars tails full loaded CSV and is not bounded Block1 loader. Synthetic universe rejected by validate_market_universe.</x:v>
      </x:c>
      <x:c r="M280" s="8" t="str">
        <x:v>8e0433f9c3adcdd8699d7daa702452281190db2aa27d6145219630cd30bcc195</x:v>
      </x:c>
    </x:row>
    <x:row r="281" ht="133" customHeight="1">
      <x:c r="A281" s="18" t="str">
        <x:v>                "high": round(high, 4),
                "low": round(low, 4),
                "close": round(close, 4),
                "volume": int(volume),
            })
        df = pd.DataFrame(rows_data)
        df["symbol"] = symbol
        return df
</x:v>
      </x:c>
      <x:c r="B281" s="8" t="str">
        <x:v>Computes base = datetime(2024, 1, 1); price = 100.0 + sum((ord(ch) for ch in symbol)) % 80; timestamps = [base + timedelta(minutes=15 * i) for i in range(rows)]; rows_data = []; drift = i / max(rows, 1) * 0.12</x:v>
      </x:c>
      <x:c r="C281" s="8" t="str">
        <x:v>market_data_loader.py</x:v>
      </x:c>
      <x:c r="D281" s="8" t="n">
        <x:v>60</x:v>
      </x:c>
      <x:c r="E281" s="8" t="n">
        <x:v>67</x:v>
      </x:c>
      <x:c r="F281" s="8" t="str">
        <x:v>MarketDataLoader._synthetic_series</x:v>
      </x:c>
      <x:c r="G281" s="8" t="str">
        <x:v>Caller-mediated policy/config/data/evidence; no direct broker authority</x:v>
      </x:c>
      <x:c r="H281" s="8" t="str">
        <x:v>Calls: datetime; sum; ord; timedelta; range; max; min; rows_data.append; round; int; pd.DataFrame</x:v>
      </x:c>
      <x:c r="I281" s="8" t="str">
        <x:v>self, symbol: str, rows: int=250</x:v>
      </x:c>
      <x:c r="J281" s="8" t="str">
        <x:v>df</x:v>
      </x:c>
      <x:c r="K281" s="8" t="str">
        <x:v>df['symbol'] = symbol</x:v>
      </x:c>
      <x:c r="L281" s="8" t="str">
        <x:v>SingleSymbolReplayFeed sets synthetic_if_missing=False. max_bars tails full loaded CSV and is not bounded Block1 loader. Synthetic universe rejected by validate_market_universe.</x:v>
      </x:c>
      <x:c r="M281" s="8" t="str">
        <x:v>8e0433f9c3adcdd8699d7daa702452281190db2aa27d6145219630cd30bcc195</x:v>
      </x:c>
    </x:row>
    <x:row r="282" ht="100" customHeight="1">
      <x:c r="A282" s="18" t="str">
        <x:v>
</x:v>
      </x:c>
      <x:c r="B282" s="8" t="str">
        <x:v>48-symbol real CSV lookup, schema/ordering validator, optional explicit synthetic sample loader and single-symbol replay feed.</x:v>
      </x:c>
      <x:c r="C282" s="8" t="str">
        <x:v>market_data_loader.py</x:v>
      </x:c>
      <x:c r="D282" s="8" t="n">
        <x:v>68</x:v>
      </x:c>
      <x:c r="E282" s="8" t="n">
        <x:v>68</x:v>
      </x:c>
      <x:c r="F282" s="8" t="str">
        <x:v>Module / class declarations</x:v>
      </x:c>
      <x:c r="G282" s="8" t="str">
        <x:v>Caller-mediated policy/config/data/evidence; no direct broker authority</x:v>
      </x:c>
      <x:c r="H282" s="8" t="str">
        <x:v>Manifest builders and older dataset/replay entrypoints use lookup; sealed Step5 uses its own boundedCSV loader.</x:v>
      </x:c>
      <x:c r="I282" s="8" t="str">
        <x:v>from __future__ import annotations; from dataclasses import dataclass; from datetime import datetime, timedelta; from pathlib import Path; from typing import Dict, List, Optional; import pandas as pd</x:v>
      </x:c>
      <x:c r="J282" s="8" t="str">
        <x:v>MarketUniverseStatus; MarketDataLoader; MarketTick; SingleSymbolReplayFeed</x:v>
      </x:c>
      <x:c r="K282" s="8" t="str"/>
      <x:c r="L282" s="8" t="str">
        <x:v>SingleSymbolReplayFeed sets synthetic_if_missing=False. max_bars tails full loaded CSV and is not bounded Block1 loader. Synthetic universe rejected by validate_market_universe.</x:v>
      </x:c>
      <x:c r="M282" s="8" t="str">
        <x:v>8e0433f9c3adcdd8699d7daa702452281190db2aa27d6145219630cd30bcc195</x:v>
      </x:c>
    </x:row>
    <x:row r="283" ht="133" customHeight="1">
      <x:c r="A283" s="18" t="str">
        <x:v>    def _resolve_csv(self, symbol: str) -&gt; Optional[Path]:
        if not self.data_dir.exists():
            return None
        # Exact canonical filename first — this is the only safe match for
        # short symbols like "LT", which a substring wildcard (`*LT*`) would
        # also match inside unrelated files such as "...ULTRACEMCO...".
        exact_candidates = [
</x:v>
      </x:c>
      <x:c r="B283" s="8" t="str">
        <x:v>Computes exact_candidates = [self.data_dir / f'NSE_{symbol}_minute_2023-07-03_2026-08-24.csv']; exact_matches = [p for p in self.data_dir.rglob(f'NSE_{symbol}_minute_*.csv') if p.is_file()]; token_pattern = re.compile(f'(^|[_\\-.]){re.escape(symbol)}([_\\-.]|$)', re.IGNORECASE) Branches: not self.data_dir.exists(); candidate.is_file(); exact_matches; match.is_file() and token_pattern.search(match.stem)</x:v>
      </x:c>
      <x:c r="C283" s="8" t="str">
        <x:v>market_data_loader.py</x:v>
      </x:c>
      <x:c r="D283" s="8" t="n">
        <x:v>69</x:v>
      </x:c>
      <x:c r="E283" s="8" t="n">
        <x:v>76</x:v>
      </x:c>
      <x:c r="F283" s="8" t="str">
        <x:v>MarketDataLoader._resolve_csv</x:v>
      </x:c>
      <x:c r="G283" s="8" t="str">
        <x:v>Caller-mediated policy/config/data/evidence; no direct broker authority</x:v>
      </x:c>
      <x:c r="H283" s="8" t="str">
        <x:v>Calls: self.data_dir.exists; candidate.is_file; self.data_dir.rglob; p.is_file; re.compile; re.escape; match.is_file; token_pattern.search</x:v>
      </x:c>
      <x:c r="I283" s="8" t="str">
        <x:v>self, symbol: str</x:v>
      </x:c>
      <x:c r="J283" s="8" t="str">
        <x:v>None; candidate; exact_matches[0]; match</x:v>
      </x:c>
      <x:c r="K283" s="8" t="str">
        <x:v>No direct assigned instance/container state; downstream calls may mutate.</x:v>
      </x:c>
      <x:c r="L283" s="8" t="str">
        <x:v>SingleSymbolReplayFeed sets synthetic_if_missing=False. max_bars tails full loaded CSV and is not bounded Block1 loader. Synthetic universe rejected by validate_market_universe.</x:v>
      </x:c>
      <x:c r="M283" s="8" t="str">
        <x:v>8e0433f9c3adcdd8699d7daa702452281190db2aa27d6145219630cd30bcc195</x:v>
      </x:c>
    </x:row>
    <x:row r="284" ht="146" customHeight="1">
      <x:c r="A284" s="18" t="str">
        <x:v>            self.data_dir / f"NSE_{symbol}_minute_2023-07-03_2026-08-24.csv",
        ]
        for candidate in exact_candidates:
            if candidate.is_file():
                return candidate
        exact_matches = [p for p in self.data_dir.rglob(f"NSE_{symbol}_minute_*.csv") if p.is_file()]
        if exact_matches:
            return exact_matches[0]
</x:v>
      </x:c>
      <x:c r="B284" s="8" t="str">
        <x:v>Computes exact_candidates = [self.data_dir / f'NSE_{symbol}_minute_2023-07-03_2026-08-24.csv']; exact_matches = [p for p in self.data_dir.rglob(f'NSE_{symbol}_minute_*.csv') if p.is_file()]; token_pattern = re.compile(f'(^|[_\\-.]){re.escape(symbol)}([_\\-.]|$)', re.IGNORECASE) Branches: not self.data_dir.exists(); candidate.is_file(); exact_matches; match.is_file() and token_pattern.search(match.stem)</x:v>
      </x:c>
      <x:c r="C284" s="8" t="str">
        <x:v>market_data_loader.py</x:v>
      </x:c>
      <x:c r="D284" s="8" t="n">
        <x:v>77</x:v>
      </x:c>
      <x:c r="E284" s="8" t="n">
        <x:v>84</x:v>
      </x:c>
      <x:c r="F284" s="8" t="str">
        <x:v>MarketDataLoader._resolve_csv</x:v>
      </x:c>
      <x:c r="G284" s="8" t="str">
        <x:v>Caller-mediated policy/config/data/evidence; no direct broker authority</x:v>
      </x:c>
      <x:c r="H284" s="8" t="str">
        <x:v>Calls: self.data_dir.exists; candidate.is_file; self.data_dir.rglob; p.is_file; re.compile; re.escape; match.is_file; token_pattern.search</x:v>
      </x:c>
      <x:c r="I284" s="8" t="str">
        <x:v>self, symbol: str</x:v>
      </x:c>
      <x:c r="J284" s="8" t="str">
        <x:v>None; candidate; exact_matches[0]; match</x:v>
      </x:c>
      <x:c r="K284" s="8" t="str">
        <x:v>No direct assigned instance/container state; downstream calls may mutate.</x:v>
      </x:c>
      <x:c r="L284" s="8" t="str">
        <x:v>SingleSymbolReplayFeed sets synthetic_if_missing=False. max_bars tails full loaded CSV and is not bounded Block1 loader. Synthetic universe rejected by validate_market_universe.</x:v>
      </x:c>
      <x:c r="M284" s="8" t="str">
        <x:v>8e0433f9c3adcdd8699d7daa702452281190db2aa27d6145219630cd30bcc195</x:v>
      </x:c>
    </x:row>
    <x:row r="285" ht="133" customHeight="1">
      <x:c r="A285" s="18" t="str">
        <x:v>
        # Fallback for other on-disk layouts, but anchored to underscore/
        # dash/dot boundaries so "LT" can't match inside "ULTRACEMCO".
        import re
        token_pattern = re.compile(rf"(^|[_\-.]){re.escape(symbol)}([_\-.]|$)", re.IGNORECASE)
        for match in self.data_dir.rglob("*.csv"):
            if match.is_file() and token_pattern.search(match.stem):
                return match
</x:v>
      </x:c>
      <x:c r="B285" s="8" t="str">
        <x:v>Computes exact_candidates = [self.data_dir / f'NSE_{symbol}_minute_2023-07-03_2026-08-24.csv']; exact_matches = [p for p in self.data_dir.rglob(f'NSE_{symbol}_minute_*.csv') if p.is_file()]; token_pattern = re.compile(f'(^|[_\\-.]){re.escape(symbol)}([_\\-.]|$)', re.IGNORECASE) Branches: not self.data_dir.exists(); candidate.is_file(); exact_matches; match.is_file() and token_pattern.search(match.stem)</x:v>
      </x:c>
      <x:c r="C285" s="8" t="str">
        <x:v>market_data_loader.py</x:v>
      </x:c>
      <x:c r="D285" s="8" t="n">
        <x:v>85</x:v>
      </x:c>
      <x:c r="E285" s="8" t="n">
        <x:v>92</x:v>
      </x:c>
      <x:c r="F285" s="8" t="str">
        <x:v>MarketDataLoader._resolve_csv</x:v>
      </x:c>
      <x:c r="G285" s="8" t="str">
        <x:v>Caller-mediated policy/config/data/evidence; no direct broker authority</x:v>
      </x:c>
      <x:c r="H285" s="8" t="str">
        <x:v>Calls: self.data_dir.exists; candidate.is_file; self.data_dir.rglob; p.is_file; re.compile; re.escape; match.is_file; token_pattern.search</x:v>
      </x:c>
      <x:c r="I285" s="8" t="str">
        <x:v>self, symbol: str</x:v>
      </x:c>
      <x:c r="J285" s="8" t="str">
        <x:v>None; candidate; exact_matches[0]; match</x:v>
      </x:c>
      <x:c r="K285" s="8" t="str">
        <x:v>No direct assigned instance/container state; downstream calls may mutate.</x:v>
      </x:c>
      <x:c r="L285" s="8" t="str">
        <x:v>SingleSymbolReplayFeed sets synthetic_if_missing=False. max_bars tails full loaded CSV and is not bounded Block1 loader. Synthetic universe rejected by validate_market_universe.</x:v>
      </x:c>
      <x:c r="M285" s="8" t="str">
        <x:v>8e0433f9c3adcdd8699d7daa702452281190db2aa27d6145219630cd30bcc195</x:v>
      </x:c>
    </x:row>
    <x:row r="286" ht="107" customHeight="1">
      <x:c r="A286" s="18" t="str">
        <x:v>        return None
</x:v>
      </x:c>
      <x:c r="B286" s="8" t="str">
        <x:v>Computes exact_candidates = [self.data_dir / f'NSE_{symbol}_minute_2023-07-03_2026-08-24.csv']; exact_matches = [p for p in self.data_dir.rglob(f'NSE_{symbol}_minute_*.csv') if p.is_file()]; token_pattern = re.compile(f'(^|[_\\-.]){re.escape(symbol)}([_\\-.]|$)', re.IGNORECASE) Branches: not self.data_dir.exists(); candidate.is_file(); exact_matches; match.is_file() and token_pattern.search(match.stem)</x:v>
      </x:c>
      <x:c r="C286" s="8" t="str">
        <x:v>market_data_loader.py</x:v>
      </x:c>
      <x:c r="D286" s="8" t="n">
        <x:v>93</x:v>
      </x:c>
      <x:c r="E286" s="8" t="n">
        <x:v>93</x:v>
      </x:c>
      <x:c r="F286" s="8" t="str">
        <x:v>MarketDataLoader._resolve_csv</x:v>
      </x:c>
      <x:c r="G286" s="8" t="str">
        <x:v>Caller-mediated policy/config/data/evidence; no direct broker authority</x:v>
      </x:c>
      <x:c r="H286" s="8" t="str">
        <x:v>Calls: self.data_dir.exists; candidate.is_file; self.data_dir.rglob; p.is_file; re.compile; re.escape; match.is_file; token_pattern.search</x:v>
      </x:c>
      <x:c r="I286" s="8" t="str">
        <x:v>self, symbol: str</x:v>
      </x:c>
      <x:c r="J286" s="8" t="str">
        <x:v>None; candidate; exact_matches[0]; match</x:v>
      </x:c>
      <x:c r="K286" s="8" t="str">
        <x:v>No direct assigned instance/container state; downstream calls may mutate.</x:v>
      </x:c>
      <x:c r="L286" s="8" t="str">
        <x:v>SingleSymbolReplayFeed sets synthetic_if_missing=False. max_bars tails full loaded CSV and is not bounded Block1 loader. Synthetic universe rejected by validate_market_universe.</x:v>
      </x:c>
      <x:c r="M286" s="8" t="str">
        <x:v>8e0433f9c3adcdd8699d7daa702452281190db2aa27d6145219630cd30bcc195</x:v>
      </x:c>
    </x:row>
    <x:row r="287" ht="100" customHeight="1">
      <x:c r="A287" s="18" t="str">
        <x:v>
</x:v>
      </x:c>
      <x:c r="B287" s="8" t="str">
        <x:v>48-symbol real CSV lookup, schema/ordering validator, optional explicit synthetic sample loader and single-symbol replay feed.</x:v>
      </x:c>
      <x:c r="C287" s="8" t="str">
        <x:v>market_data_loader.py</x:v>
      </x:c>
      <x:c r="D287" s="8" t="n">
        <x:v>94</x:v>
      </x:c>
      <x:c r="E287" s="8" t="n">
        <x:v>94</x:v>
      </x:c>
      <x:c r="F287" s="8" t="str">
        <x:v>Module / class declarations</x:v>
      </x:c>
      <x:c r="G287" s="8" t="str">
        <x:v>Caller-mediated policy/config/data/evidence; no direct broker authority</x:v>
      </x:c>
      <x:c r="H287" s="8" t="str">
        <x:v>Manifest builders and older dataset/replay entrypoints use lookup; sealed Step5 uses its own boundedCSV loader.</x:v>
      </x:c>
      <x:c r="I287" s="8" t="str">
        <x:v>from __future__ import annotations; from dataclasses import dataclass; from datetime import datetime, timedelta; from pathlib import Path; from typing import Dict, List, Optional; import pandas as pd</x:v>
      </x:c>
      <x:c r="J287" s="8" t="str">
        <x:v>MarketUniverseStatus; MarketDataLoader; MarketTick; SingleSymbolReplayFeed</x:v>
      </x:c>
      <x:c r="K287" s="8" t="str"/>
      <x:c r="L287" s="8" t="str">
        <x:v>SingleSymbolReplayFeed sets synthetic_if_missing=False. max_bars tails full loaded CSV and is not bounded Block1 loader. Synthetic universe rejected by validate_market_universe.</x:v>
      </x:c>
      <x:c r="M287" s="8" t="str">
        <x:v>8e0433f9c3adcdd8699d7daa702452281190db2aa27d6145219630cd30bcc195</x:v>
      </x:c>
    </x:row>
    <x:row r="288" ht="133" customHeight="1">
      <x:c r="A288" s="18" t="str">
        <x:v>    def _load_symbol_csv(self, symbol: str) -&gt; Optional[pd.DataFrame]:
        path = self._resolve_csv(symbol)
        if path is None:
            return None
        df = pd.read_csv(path)
        if df.empty:
            return None
        if "timestamp" in df.columns:
</x:v>
      </x:c>
      <x:c r="B288" s="8" t="str">
        <x:v>Computes path = self._resolve_csv(symbol); df = pd.read_csv(path); df = df.dropna(subset=['timestamp']).sort_values('timestamp').reset_index(drop=True) Branches: path is None; df.empty; 'timestamp' in df.columns; 'date' in df.columns</x:v>
      </x:c>
      <x:c r="C288" s="8" t="str">
        <x:v>market_data_loader.py</x:v>
      </x:c>
      <x:c r="D288" s="8" t="n">
        <x:v>95</x:v>
      </x:c>
      <x:c r="E288" s="8" t="n">
        <x:v>102</x:v>
      </x:c>
      <x:c r="F288" s="8" t="str">
        <x:v>MarketDataLoader._load_symbol_csv</x:v>
      </x:c>
      <x:c r="G288" s="8" t="str">
        <x:v>Caller-mediated policy/config/data/evidence; no direct broker authority</x:v>
      </x:c>
      <x:c r="H288" s="8" t="str">
        <x:v>Calls: self._resolve_csv; pd.read_csv; pd.to_datetime; df.dropna(subset=['timestamp']).sort_values('timestamp').reset_index; df.dropna(subset=['timestamp']).sort_values; df.dropna</x:v>
      </x:c>
      <x:c r="I288" s="8" t="str">
        <x:v>self, symbol: str</x:v>
      </x:c>
      <x:c r="J288" s="8" t="str">
        <x:v>None; df</x:v>
      </x:c>
      <x:c r="K288" s="8" t="str">
        <x:v>df['timestamp'] = pd.to_datetime(df['timestamp'], errors='coerce'); df['timestamp'] = pd.to_datetime(df['date'], errors='coerce')</x:v>
      </x:c>
      <x:c r="L288" s="8" t="str">
        <x:v>SingleSymbolReplayFeed sets synthetic_if_missing=False. max_bars tails full loaded CSV and is not bounded Block1 loader. Synthetic universe rejected by validate_market_universe.</x:v>
      </x:c>
      <x:c r="M288" s="8" t="str">
        <x:v>8e0433f9c3adcdd8699d7daa702452281190db2aa27d6145219630cd30bcc195</x:v>
      </x:c>
    </x:row>
    <x:row r="289" ht="120" customHeight="1">
      <x:c r="A289" s="18" t="str">
        <x:v>            df["timestamp"] = pd.to_datetime(df["timestamp"], errors="coerce")
        elif "date" in df.columns:
            df["timestamp"] = pd.to_datetime(df["date"], errors="coerce")
        else:
            return None
        df = df.dropna(subset=["timestamp"]).sort_values("timestamp").reset_index(drop=True)
        return df
</x:v>
      </x:c>
      <x:c r="B289" s="8" t="str">
        <x:v>Computes path = self._resolve_csv(symbol); df = pd.read_csv(path); df = df.dropna(subset=['timestamp']).sort_values('timestamp').reset_index(drop=True) Branches: path is None; df.empty; 'timestamp' in df.columns; 'date' in df.columns</x:v>
      </x:c>
      <x:c r="C289" s="8" t="str">
        <x:v>market_data_loader.py</x:v>
      </x:c>
      <x:c r="D289" s="8" t="n">
        <x:v>103</x:v>
      </x:c>
      <x:c r="E289" s="8" t="n">
        <x:v>109</x:v>
      </x:c>
      <x:c r="F289" s="8" t="str">
        <x:v>MarketDataLoader._load_symbol_csv</x:v>
      </x:c>
      <x:c r="G289" s="8" t="str">
        <x:v>Caller-mediated policy/config/data/evidence; no direct broker authority</x:v>
      </x:c>
      <x:c r="H289" s="8" t="str">
        <x:v>Calls: self._resolve_csv; pd.read_csv; pd.to_datetime; df.dropna(subset=['timestamp']).sort_values('timestamp').reset_index; df.dropna(subset=['timestamp']).sort_values; df.dropna</x:v>
      </x:c>
      <x:c r="I289" s="8" t="str">
        <x:v>self, symbol: str</x:v>
      </x:c>
      <x:c r="J289" s="8" t="str">
        <x:v>None; df</x:v>
      </x:c>
      <x:c r="K289" s="8" t="str">
        <x:v>df['timestamp'] = pd.to_datetime(df['timestamp'], errors='coerce'); df['timestamp'] = pd.to_datetime(df['date'], errors='coerce')</x:v>
      </x:c>
      <x:c r="L289" s="8" t="str">
        <x:v>SingleSymbolReplayFeed sets synthetic_if_missing=False. max_bars tails full loaded CSV and is not bounded Block1 loader. Synthetic universe rejected by validate_market_universe.</x:v>
      </x:c>
      <x:c r="M289" s="8" t="str">
        <x:v>8e0433f9c3adcdd8699d7daa702452281190db2aa27d6145219630cd30bcc195</x:v>
      </x:c>
    </x:row>
    <x:row r="290" ht="100" customHeight="1">
      <x:c r="A290" s="18" t="str">
        <x:v>
</x:v>
      </x:c>
      <x:c r="B290" s="8" t="str">
        <x:v>48-symbol real CSV lookup, schema/ordering validator, optional explicit synthetic sample loader and single-symbol replay feed.</x:v>
      </x:c>
      <x:c r="C290" s="8" t="str">
        <x:v>market_data_loader.py</x:v>
      </x:c>
      <x:c r="D290" s="8" t="n">
        <x:v>110</x:v>
      </x:c>
      <x:c r="E290" s="8" t="n">
        <x:v>110</x:v>
      </x:c>
      <x:c r="F290" s="8" t="str">
        <x:v>Module / class declarations</x:v>
      </x:c>
      <x:c r="G290" s="8" t="str">
        <x:v>Caller-mediated policy/config/data/evidence; no direct broker authority</x:v>
      </x:c>
      <x:c r="H290" s="8" t="str">
        <x:v>Manifest builders and older dataset/replay entrypoints use lookup; sealed Step5 uses its own boundedCSV loader.</x:v>
      </x:c>
      <x:c r="I290" s="8" t="str">
        <x:v>from __future__ import annotations; from dataclasses import dataclass; from datetime import datetime, timedelta; from pathlib import Path; from typing import Dict, List, Optional; import pandas as pd</x:v>
      </x:c>
      <x:c r="J290" s="8" t="str">
        <x:v>MarketUniverseStatus; MarketDataLoader; MarketTick; SingleSymbolReplayFeed</x:v>
      </x:c>
      <x:c r="K290" s="8" t="str"/>
      <x:c r="L290" s="8" t="str">
        <x:v>SingleSymbolReplayFeed sets synthetic_if_missing=False. max_bars tails full loaded CSV and is not bounded Block1 loader. Synthetic universe rejected by validate_market_universe.</x:v>
      </x:c>
      <x:c r="M290" s="8" t="str">
        <x:v>8e0433f9c3adcdd8699d7daa702452281190db2aa27d6145219630cd30bcc195</x:v>
      </x:c>
    </x:row>
    <x:row r="291" ht="133" customHeight="1">
      <x:c r="A291" s="18" t="str">
        <x:v>    def _validate_dataframe(self, df: pd.DataFrame) -&gt; bool:
        if df is None or df.empty:
            return False
        if not {col.lower() for col in df.columns}.issuperset(self.REQUIRED_COLS):
            return False
        cols = {col.lower(): col for col in df.columns}
        required = ["open", "high", "low", "close", "volume"]
        if not all(col in cols for col in required):
</x:v>
      </x:c>
      <x:c r="B291" s="8" t="str">
        <x:v>Computes cols = {col.lower(): col for col in df.columns}; required = ['open', 'high', 'low', 'close', 'volume']; df = df.sort_values('timestamp').reset_index(drop=True) Branches: df is None or df.empty; not {col.lower() for col in df.columns}.issuperset(self.REQUIRED_COLS); not all((col in cols for col in required))</x:v>
      </x:c>
      <x:c r="C291" s="8" t="str">
        <x:v>market_data_loader.py</x:v>
      </x:c>
      <x:c r="D291" s="8" t="n">
        <x:v>111</x:v>
      </x:c>
      <x:c r="E291" s="8" t="n">
        <x:v>118</x:v>
      </x:c>
      <x:c r="F291" s="8" t="str">
        <x:v>MarketDataLoader._validate_dataframe</x:v>
      </x:c>
      <x:c r="G291" s="8" t="str">
        <x:v>Caller-mediated policy/config/data/evidence; no direct broker authority</x:v>
      </x:c>
      <x:c r="H291" s="8" t="str">
        <x:v>Calls: {col.lower() for col in df.columns}.issuperset; col.lower; all; df.sort_values('timestamp').reset_index; df.sort_values; bool; len</x:v>
      </x:c>
      <x:c r="I291" s="8" t="str">
        <x:v>self, df: pd.DataFrame</x:v>
      </x:c>
      <x:c r="J291" s="8" t="str">
        <x:v>False; bool(len(df) &gt; 0 and df['timestamp'].is_monotonic_increasing)</x:v>
      </x:c>
      <x:c r="K291" s="8" t="str">
        <x:v>No direct assigned instance/container state; downstream calls may mutate.</x:v>
      </x:c>
      <x:c r="L291" s="8" t="str">
        <x:v>SingleSymbolReplayFeed sets synthetic_if_missing=False. max_bars tails full loaded CSV and is not bounded Block1 loader. Synthetic universe rejected by validate_market_universe.</x:v>
      </x:c>
      <x:c r="M291" s="8" t="str">
        <x:v>8e0433f9c3adcdd8699d7daa702452281190db2aa27d6145219630cd30bcc195</x:v>
      </x:c>
    </x:row>
    <x:row r="292" ht="100" customHeight="1">
      <x:c r="A292" s="18" t="str">
        <x:v>            return False
        df = df.sort_values("timestamp").reset_index(drop=True)
        return bool(len(df) &gt; 0 and df["timestamp"].is_monotonic_increasing)
</x:v>
      </x:c>
      <x:c r="B292" s="8" t="str">
        <x:v>Computes cols = {col.lower(): col for col in df.columns}; required = ['open', 'high', 'low', 'close', 'volume']; df = df.sort_values('timestamp').reset_index(drop=True) Branches: df is None or df.empty; not {col.lower() for col in df.columns}.issuperset(self.REQUIRED_COLS); not all((col in cols for col in required))</x:v>
      </x:c>
      <x:c r="C292" s="8" t="str">
        <x:v>market_data_loader.py</x:v>
      </x:c>
      <x:c r="D292" s="8" t="n">
        <x:v>119</x:v>
      </x:c>
      <x:c r="E292" s="8" t="n">
        <x:v>121</x:v>
      </x:c>
      <x:c r="F292" s="8" t="str">
        <x:v>MarketDataLoader._validate_dataframe</x:v>
      </x:c>
      <x:c r="G292" s="8" t="str">
        <x:v>Caller-mediated policy/config/data/evidence; no direct broker authority</x:v>
      </x:c>
      <x:c r="H292" s="8" t="str">
        <x:v>Calls: {col.lower() for col in df.columns}.issuperset; col.lower; all; df.sort_values('timestamp').reset_index; df.sort_values; bool; len</x:v>
      </x:c>
      <x:c r="I292" s="8" t="str">
        <x:v>self, df: pd.DataFrame</x:v>
      </x:c>
      <x:c r="J292" s="8" t="str">
        <x:v>False; bool(len(df) &gt; 0 and df['timestamp'].is_monotonic_increasing)</x:v>
      </x:c>
      <x:c r="K292" s="8" t="str">
        <x:v>No direct assigned instance/container state; downstream calls may mutate.</x:v>
      </x:c>
      <x:c r="L292" s="8" t="str">
        <x:v>SingleSymbolReplayFeed sets synthetic_if_missing=False. max_bars tails full loaded CSV and is not bounded Block1 loader. Synthetic universe rejected by validate_market_universe.</x:v>
      </x:c>
      <x:c r="M292" s="8" t="str">
        <x:v>8e0433f9c3adcdd8699d7daa702452281190db2aa27d6145219630cd30bcc195</x:v>
      </x:c>
    </x:row>
    <x:row r="293" ht="100" customHeight="1">
      <x:c r="A293" s="18" t="str">
        <x:v>
</x:v>
      </x:c>
      <x:c r="B293" s="8" t="str">
        <x:v>48-symbol real CSV lookup, schema/ordering validator, optional explicit synthetic sample loader and single-symbol replay feed.</x:v>
      </x:c>
      <x:c r="C293" s="8" t="str">
        <x:v>market_data_loader.py</x:v>
      </x:c>
      <x:c r="D293" s="8" t="n">
        <x:v>122</x:v>
      </x:c>
      <x:c r="E293" s="8" t="n">
        <x:v>122</x:v>
      </x:c>
      <x:c r="F293" s="8" t="str">
        <x:v>Module / class declarations</x:v>
      </x:c>
      <x:c r="G293" s="8" t="str">
        <x:v>Caller-mediated policy/config/data/evidence; no direct broker authority</x:v>
      </x:c>
      <x:c r="H293" s="8" t="str">
        <x:v>Manifest builders and older dataset/replay entrypoints use lookup; sealed Step5 uses its own boundedCSV loader.</x:v>
      </x:c>
      <x:c r="I293" s="8" t="str">
        <x:v>from __future__ import annotations; from dataclasses import dataclass; from datetime import datetime, timedelta; from pathlib import Path; from typing import Dict, List, Optional; import pandas as pd</x:v>
      </x:c>
      <x:c r="J293" s="8" t="str">
        <x:v>MarketUniverseStatus; MarketDataLoader; MarketTick; SingleSymbolReplayFeed</x:v>
      </x:c>
      <x:c r="K293" s="8" t="str"/>
      <x:c r="L293" s="8" t="str">
        <x:v>SingleSymbolReplayFeed sets synthetic_if_missing=False. max_bars tails full loaded CSV and is not bounded Block1 loader. Synthetic universe rejected by validate_market_universe.</x:v>
      </x:c>
      <x:c r="M293" s="8" t="str">
        <x:v>8e0433f9c3adcdd8699d7daa702452281190db2aa27d6145219630cd30bcc195</x:v>
      </x:c>
    </x:row>
    <x:row r="294" ht="133" customHeight="1">
      <x:c r="A294" s="18" t="str">
        <x:v>    def load_universe(self) -&gt; Dict[str, pd.DataFrame]:
        frames: Dict[str, pd.DataFrame] = {}
        missing: List[str] = []
        synthetic_used = False
        for symbol in self.SYMBOLS:
            df = self._load_symbol_csv(symbol)
            if df is None:
                if self.synthetic_if_missing:
</x:v>
      </x:c>
      <x:c r="B294" s="8" t="str">
        <x:v>Computes frames: Dict[str, pd.DataFrame] = {}; missing: List[str] = []; synthetic_used = False; df = self._load_symbol_csv(symbol); df = self._synthetic_series(symbol) Branches: df is None; self.synthetic_if_missing; not self._validate_dataframe(df); self.synthetic_if_missing; missing; self.synthetic_if_missing; synthetic_used</x:v>
      </x:c>
      <x:c r="C294" s="8" t="str">
        <x:v>market_data_loader.py</x:v>
      </x:c>
      <x:c r="D294" s="8" t="n">
        <x:v>123</x:v>
      </x:c>
      <x:c r="E294" s="8" t="n">
        <x:v>130</x:v>
      </x:c>
      <x:c r="F294" s="8" t="str">
        <x:v>MarketDataLoader.load_universe</x:v>
      </x:c>
      <x:c r="G294" s="8" t="str">
        <x:v>Caller-mediated policy/config/data/evidence; no direct broker authority</x:v>
      </x:c>
      <x:c r="H294" s="8" t="str">
        <x:v>Calls: self._load_symbol_csv; self._synthetic_series; missing.append; self._validate_dataframe; ', '.join; len; ValueError</x:v>
      </x:c>
      <x:c r="I294" s="8" t="str">
        <x:v>self</x:v>
      </x:c>
      <x:c r="J294" s="8" t="str">
        <x:v>frames</x:v>
      </x:c>
      <x:c r="K294" s="8" t="str">
        <x:v>frames[symbol] = df</x:v>
      </x:c>
      <x:c r="L294" s="8" t="str">
        <x:v>Raises ValueError(f'missing real market data for required symbols: {joined}'); Raises ValueError('Synthetic fallback is prohibited for production data validation')</x:v>
      </x:c>
      <x:c r="M294" s="8" t="str">
        <x:v>8e0433f9c3adcdd8699d7daa702452281190db2aa27d6145219630cd30bcc195</x:v>
      </x:c>
    </x:row>
    <x:row r="295" ht="133" customHeight="1">
      <x:c r="A295" s="18" t="str">
        <x:v>                    df = self._synthetic_series(symbol)
                    synthetic_used = True
                else:
                    missing.append(symbol)
                    continue
            elif not self._validate_dataframe(df):
                if self.synthetic_if_missing:
                    df = self._synthetic_series(symbol)
</x:v>
      </x:c>
      <x:c r="B295" s="8" t="str">
        <x:v>Computes frames: Dict[str, pd.DataFrame] = {}; missing: List[str] = []; synthetic_used = False; df = self._load_symbol_csv(symbol); df = self._synthetic_series(symbol) Branches: df is None; self.synthetic_if_missing; not self._validate_dataframe(df); self.synthetic_if_missing; missing; self.synthetic_if_missing; synthetic_used</x:v>
      </x:c>
      <x:c r="C295" s="8" t="str">
        <x:v>market_data_loader.py</x:v>
      </x:c>
      <x:c r="D295" s="8" t="n">
        <x:v>131</x:v>
      </x:c>
      <x:c r="E295" s="8" t="n">
        <x:v>138</x:v>
      </x:c>
      <x:c r="F295" s="8" t="str">
        <x:v>MarketDataLoader.load_universe</x:v>
      </x:c>
      <x:c r="G295" s="8" t="str">
        <x:v>Caller-mediated policy/config/data/evidence; no direct broker authority</x:v>
      </x:c>
      <x:c r="H295" s="8" t="str">
        <x:v>Calls: self._load_symbol_csv; self._synthetic_series; missing.append; self._validate_dataframe; ', '.join; len; ValueError</x:v>
      </x:c>
      <x:c r="I295" s="8" t="str">
        <x:v>self</x:v>
      </x:c>
      <x:c r="J295" s="8" t="str">
        <x:v>frames</x:v>
      </x:c>
      <x:c r="K295" s="8" t="str">
        <x:v>frames[symbol] = df</x:v>
      </x:c>
      <x:c r="L295" s="8" t="str">
        <x:v>Raises ValueError(f'missing real market data for required symbols: {joined}'); Raises ValueError('Synthetic fallback is prohibited for production data validation')</x:v>
      </x:c>
      <x:c r="M295" s="8" t="str">
        <x:v>8e0433f9c3adcdd8699d7daa702452281190db2aa27d6145219630cd30bcc195</x:v>
      </x:c>
    </x:row>
    <x:row r="296" ht="133" customHeight="1">
      <x:c r="A296" s="18" t="str">
        <x:v>                    synthetic_used = True
                else:
                    missing.append(symbol)
                    continue
            frames[symbol] = df
        if missing:
            joined = ", ".join(missing[:10]) + (" ..." if len(missing) &gt; 10 else "")
</x:v>
      </x:c>
      <x:c r="B296" s="8" t="str">
        <x:v>Computes frames: Dict[str, pd.DataFrame] = {}; missing: List[str] = []; synthetic_used = False; df = self._load_symbol_csv(symbol); df = self._synthetic_series(symbol) Branches: df is None; self.synthetic_if_missing; not self._validate_dataframe(df); self.synthetic_if_missing; missing; self.synthetic_if_missing; synthetic_used</x:v>
      </x:c>
      <x:c r="C296" s="8" t="str">
        <x:v>market_data_loader.py</x:v>
      </x:c>
      <x:c r="D296" s="8" t="n">
        <x:v>139</x:v>
      </x:c>
      <x:c r="E296" s="8" t="n">
        <x:v>146</x:v>
      </x:c>
      <x:c r="F296" s="8" t="str">
        <x:v>MarketDataLoader.load_universe</x:v>
      </x:c>
      <x:c r="G296" s="8" t="str">
        <x:v>Caller-mediated policy/config/data/evidence; no direct broker authority</x:v>
      </x:c>
      <x:c r="H296" s="8" t="str">
        <x:v>Calls: self._load_symbol_csv; self._synthetic_series; missing.append; self._validate_dataframe; ', '.join; len; ValueError</x:v>
      </x:c>
      <x:c r="I296" s="8" t="str">
        <x:v>self</x:v>
      </x:c>
      <x:c r="J296" s="8" t="str">
        <x:v>frames</x:v>
      </x:c>
      <x:c r="K296" s="8" t="str">
        <x:v>frames[symbol] = df</x:v>
      </x:c>
      <x:c r="L296" s="8" t="str">
        <x:v>Raises ValueError(f'missing real market data for required symbols: {joined}'); Raises ValueError('Synthetic fallback is prohibited for production data validation')</x:v>
      </x:c>
      <x:c r="M296" s="8" t="str">
        <x:v>8e0433f9c3adcdd8699d7daa702452281190db2aa27d6145219630cd30bcc195</x:v>
      </x:c>
    </x:row>
    <x:row r="297" ht="133" customHeight="1">
      <x:c r="A297" s="18" t="str">
        <x:v>            if self.synthetic_if_missing:
                return frames
            raise ValueError(f"missing real market data for required symbols: {joined}")
        if synthetic_used:
            raise ValueError("Synthetic fallback is prohibited for production data validation")
        return frames
</x:v>
      </x:c>
      <x:c r="B297" s="8" t="str">
        <x:v>Computes frames: Dict[str, pd.DataFrame] = {}; missing: List[str] = []; synthetic_used = False; df = self._load_symbol_csv(symbol); df = self._synthetic_series(symbol) Branches: df is None; self.synthetic_if_missing; not self._validate_dataframe(df); self.synthetic_if_missing; missing; self.synthetic_if_missing; synthetic_used</x:v>
      </x:c>
      <x:c r="C297" s="8" t="str">
        <x:v>market_data_loader.py</x:v>
      </x:c>
      <x:c r="D297" s="8" t="n">
        <x:v>147</x:v>
      </x:c>
      <x:c r="E297" s="8" t="n">
        <x:v>154</x:v>
      </x:c>
      <x:c r="F297" s="8" t="str">
        <x:v>MarketDataLoader.load_universe</x:v>
      </x:c>
      <x:c r="G297" s="8" t="str">
        <x:v>Caller-mediated policy/config/data/evidence; no direct broker authority</x:v>
      </x:c>
      <x:c r="H297" s="8" t="str">
        <x:v>Calls: self._load_symbol_csv; self._synthetic_series; missing.append; self._validate_dataframe; ', '.join; len; ValueError</x:v>
      </x:c>
      <x:c r="I297" s="8" t="str">
        <x:v>self</x:v>
      </x:c>
      <x:c r="J297" s="8" t="str">
        <x:v>frames</x:v>
      </x:c>
      <x:c r="K297" s="8" t="str">
        <x:v>frames[symbol] = df</x:v>
      </x:c>
      <x:c r="L297" s="8" t="str">
        <x:v>Raises ValueError(f'missing real market data for required symbols: {joined}'); Raises ValueError('Synthetic fallback is prohibited for production data validation')</x:v>
      </x:c>
      <x:c r="M297" s="8" t="str">
        <x:v>8e0433f9c3adcdd8699d7daa702452281190db2aa27d6145219630cd30bcc195</x:v>
      </x:c>
    </x:row>
    <x:row r="298" ht="100" customHeight="1">
      <x:c r="A298" s="18" t="str">
        <x:v>
</x:v>
      </x:c>
      <x:c r="B298" s="8" t="str">
        <x:v>48-symbol real CSV lookup, schema/ordering validator, optional explicit synthetic sample loader and single-symbol replay feed.</x:v>
      </x:c>
      <x:c r="C298" s="8" t="str">
        <x:v>market_data_loader.py</x:v>
      </x:c>
      <x:c r="D298" s="8" t="n">
        <x:v>155</x:v>
      </x:c>
      <x:c r="E298" s="8" t="n">
        <x:v>155</x:v>
      </x:c>
      <x:c r="F298" s="8" t="str">
        <x:v>Module / class declarations</x:v>
      </x:c>
      <x:c r="G298" s="8" t="str">
        <x:v>Caller-mediated policy/config/data/evidence; no direct broker authority</x:v>
      </x:c>
      <x:c r="H298" s="8" t="str">
        <x:v>Manifest builders and older dataset/replay entrypoints use lookup; sealed Step5 uses its own boundedCSV loader.</x:v>
      </x:c>
      <x:c r="I298" s="8" t="str">
        <x:v>from __future__ import annotations; from dataclasses import dataclass; from datetime import datetime, timedelta; from pathlib import Path; from typing import Dict, List, Optional; import pandas as pd</x:v>
      </x:c>
      <x:c r="J298" s="8" t="str">
        <x:v>MarketUniverseStatus; MarketDataLoader; MarketTick; SingleSymbolReplayFeed</x:v>
      </x:c>
      <x:c r="K298" s="8" t="str"/>
      <x:c r="L298" s="8" t="str">
        <x:v>SingleSymbolReplayFeed sets synthetic_if_missing=False. max_bars tails full loaded CSV and is not bounded Block1 loader. Synthetic universe rejected by validate_market_universe.</x:v>
      </x:c>
      <x:c r="M298" s="8" t="str">
        <x:v>8e0433f9c3adcdd8699d7daa702452281190db2aa27d6145219630cd30bcc195</x:v>
      </x:c>
    </x:row>
    <x:row r="299" ht="133" customHeight="1">
      <x:c r="A299" s="18" t="str">
        <x:v>    def validate_market_universe(self, frames: Dict[str, pd.DataFrame]) -&gt; MarketUniverseStatus:
        loaded = sorted(frames.keys())
        missing = [s for s in self.SYMBOLS if s not in loaded]
        valid = len(loaded) == len(self.SYMBOLS) and len(missing) == 0
        synthetic = any("synthetic" in str(type(df)) for df in frames.values())
        if valid and not synthetic:
            message = "48-symbol universe loaded and validated"
        elif synthetic:
</x:v>
      </x:c>
      <x:c r="B299" s="8" t="str">
        <x:v>Computes loaded = sorted(frames.keys()); missing = [s for s in self.SYMBOLS if s not in loaded]; valid = len(loaded) == len(self.SYMBOLS) and len(missing) == 0; synthetic = any(('synthetic' in str(type(df)) for df in frames.values())); message = '48-symbol universe loaded and validated' Branches: valid and (not synthetic); synthetic</x:v>
      </x:c>
      <x:c r="C299" s="8" t="str">
        <x:v>market_data_loader.py</x:v>
      </x:c>
      <x:c r="D299" s="8" t="n">
        <x:v>156</x:v>
      </x:c>
      <x:c r="E299" s="8" t="n">
        <x:v>163</x:v>
      </x:c>
      <x:c r="F299" s="8" t="str">
        <x:v>MarketDataLoader.validate_market_universe</x:v>
      </x:c>
      <x:c r="G299" s="8" t="str">
        <x:v>Caller-mediated policy/config/data/evidence; no direct broker authority</x:v>
      </x:c>
      <x:c r="H299" s="8" t="str">
        <x:v>Calls: sorted; frames.keys; len; any; str; type; frames.values; MarketUniverseStatus</x:v>
      </x:c>
      <x:c r="I299" s="8" t="str">
        <x:v>self, frames: Dict[str, pd.DataFrame]</x:v>
      </x:c>
      <x:c r="J299" s="8" t="str">
        <x:v>MarketUniverseStatus(symbol_count=len(self.SYMBOLS), loaded_symbols=len(loaded), missing_symbols=missing, valid=valid and (not synthetic), synthetic=synthetic, message=message)</x:v>
      </x:c>
      <x:c r="K299" s="8" t="str">
        <x:v>No direct assigned instance/container state; downstream calls may mutate.</x:v>
      </x:c>
      <x:c r="L299" s="8" t="str">
        <x:v>SingleSymbolReplayFeed sets synthetic_if_missing=False. max_bars tails full loaded CSV and is not bounded Block1 loader. Synthetic universe rejected by validate_market_universe.</x:v>
      </x:c>
      <x:c r="M299" s="8" t="str">
        <x:v>8e0433f9c3adcdd8699d7daa702452281190db2aa27d6145219630cd30bcc195</x:v>
      </x:c>
    </x:row>
    <x:row r="300" ht="146" customHeight="1">
      <x:c r="A300" s="18" t="str">
        <x:v>            message = "Synthetic fallback detected; real market data required for production validation"
        else:
            message = "Missing real market data: production validation failed"
        return MarketUniverseStatus(
            symbol_count=len(self.SYMBOLS),
            loaded_symbols=len(loaded),
            missing_symbols=missing,
            valid=valid and not synthetic,
</x:v>
      </x:c>
      <x:c r="B300" s="8" t="str">
        <x:v>Computes loaded = sorted(frames.keys()); missing = [s for s in self.SYMBOLS if s not in loaded]; valid = len(loaded) == len(self.SYMBOLS) and len(missing) == 0; synthetic = any(('synthetic' in str(type(df)) for df in frames.values())); message = '48-symbol universe loaded and validated' Branches: valid and (not synthetic); synthetic</x:v>
      </x:c>
      <x:c r="C300" s="8" t="str">
        <x:v>market_data_loader.py</x:v>
      </x:c>
      <x:c r="D300" s="8" t="n">
        <x:v>164</x:v>
      </x:c>
      <x:c r="E300" s="8" t="n">
        <x:v>171</x:v>
      </x:c>
      <x:c r="F300" s="8" t="str">
        <x:v>MarketDataLoader.validate_market_universe</x:v>
      </x:c>
      <x:c r="G300" s="8" t="str">
        <x:v>Caller-mediated policy/config/data/evidence; no direct broker authority</x:v>
      </x:c>
      <x:c r="H300" s="8" t="str">
        <x:v>Calls: sorted; frames.keys; len; any; str; type; frames.values; MarketUniverseStatus</x:v>
      </x:c>
      <x:c r="I300" s="8" t="str">
        <x:v>self, frames: Dict[str, pd.DataFrame]</x:v>
      </x:c>
      <x:c r="J300" s="8" t="str">
        <x:v>MarketUniverseStatus(symbol_count=len(self.SYMBOLS), loaded_symbols=len(loaded), missing_symbols=missing, valid=valid and (not synthetic), synthetic=synthetic, message=message)</x:v>
      </x:c>
      <x:c r="K300" s="8" t="str">
        <x:v>No direct assigned instance/container state; downstream calls may mutate.</x:v>
      </x:c>
      <x:c r="L300" s="8" t="str">
        <x:v>SingleSymbolReplayFeed sets synthetic_if_missing=False. max_bars tails full loaded CSV and is not bounded Block1 loader. Synthetic universe rejected by validate_market_universe.</x:v>
      </x:c>
      <x:c r="M300" s="8" t="str">
        <x:v>8e0433f9c3adcdd8699d7daa702452281190db2aa27d6145219630cd30bcc195</x:v>
      </x:c>
    </x:row>
    <x:row r="301" ht="100" customHeight="1">
      <x:c r="A301" s="18" t="str">
        <x:v>            synthetic=synthetic,
            message=message,
        )
</x:v>
      </x:c>
      <x:c r="B301" s="8" t="str">
        <x:v>Computes loaded = sorted(frames.keys()); missing = [s for s in self.SYMBOLS if s not in loaded]; valid = len(loaded) == len(self.SYMBOLS) and len(missing) == 0; synthetic = any(('synthetic' in str(type(df)) for df in frames.values())); message = '48-symbol universe loaded and validated' Branches: valid and (not synthetic); synthetic</x:v>
      </x:c>
      <x:c r="C301" s="8" t="str">
        <x:v>market_data_loader.py</x:v>
      </x:c>
      <x:c r="D301" s="8" t="n">
        <x:v>172</x:v>
      </x:c>
      <x:c r="E301" s="8" t="n">
        <x:v>174</x:v>
      </x:c>
      <x:c r="F301" s="8" t="str">
        <x:v>MarketDataLoader.validate_market_universe</x:v>
      </x:c>
      <x:c r="G301" s="8" t="str">
        <x:v>Caller-mediated policy/config/data/evidence; no direct broker authority</x:v>
      </x:c>
      <x:c r="H301" s="8" t="str">
        <x:v>Calls: sorted; frames.keys; len; any; str; type; frames.values; MarketUniverseStatus</x:v>
      </x:c>
      <x:c r="I301" s="8" t="str">
        <x:v>self, frames: Dict[str, pd.DataFrame]</x:v>
      </x:c>
      <x:c r="J301" s="8" t="str">
        <x:v>MarketUniverseStatus(symbol_count=len(self.SYMBOLS), loaded_symbols=len(loaded), missing_symbols=missing, valid=valid and (not synthetic), synthetic=synthetic, message=message)</x:v>
      </x:c>
      <x:c r="K301" s="8" t="str">
        <x:v>No direct assigned instance/container state; downstream calls may mutate.</x:v>
      </x:c>
      <x:c r="L301" s="8" t="str">
        <x:v>SingleSymbolReplayFeed sets synthetic_if_missing=False. max_bars tails full loaded CSV and is not bounded Block1 loader. Synthetic universe rejected by validate_market_universe.</x:v>
      </x:c>
      <x:c r="M301" s="8" t="str">
        <x:v>8e0433f9c3adcdd8699d7daa702452281190db2aa27d6145219630cd30bcc195</x:v>
      </x:c>
    </x:row>
    <x:row r="302" ht="133" customHeight="1">
      <x:c r="A302" s="18" t="str">
        <x:v>
@dataclass
class MarketTick:
    """One bar, shaped the way a live/delayed feed would hand it to the runtime."""
    symbol: str
    timestamp: str
</x:v>
      </x:c>
      <x:c r="B302" s="8" t="str">
        <x:v>48-symbol real CSV lookup, schema/ordering validator, optional explicit synthetic sample loader and single-symbol replay feed.</x:v>
      </x:c>
      <x:c r="C302" s="8" t="str">
        <x:v>market_data_loader.py</x:v>
      </x:c>
      <x:c r="D302" s="8" t="n">
        <x:v>175</x:v>
      </x:c>
      <x:c r="E302" s="8" t="n">
        <x:v>182</x:v>
      </x:c>
      <x:c r="F302" s="8" t="str">
        <x:v>Module / class declarations</x:v>
      </x:c>
      <x:c r="G302" s="8" t="str">
        <x:v>Caller-mediated policy/config/data/evidence; no direct broker authority</x:v>
      </x:c>
      <x:c r="H302" s="8" t="str">
        <x:v>Manifest builders and older dataset/replay entrypoints use lookup; sealed Step5 uses its own boundedCSV loader.</x:v>
      </x:c>
      <x:c r="I302" s="8" t="str">
        <x:v>from __future__ import annotations; from dataclasses import dataclass; from datetime import datetime, timedelta; from pathlib import Path; from typing import Dict, List, Optional; import pandas as pd</x:v>
      </x:c>
      <x:c r="J302" s="8" t="str">
        <x:v>MarketUniverseStatus; MarketDataLoader; MarketTick; SingleSymbolReplayFeed</x:v>
      </x:c>
      <x:c r="K302" s="8" t="str"/>
      <x:c r="L302" s="8" t="str">
        <x:v>SingleSymbolReplayFeed sets synthetic_if_missing=False. max_bars tails full loaded CSV and is not bounded Block1 loader. Synthetic universe rejected by validate_market_universe.</x:v>
      </x:c>
      <x:c r="M302" s="8" t="str">
        <x:v>8e0433f9c3adcdd8699d7daa702452281190db2aa27d6145219630cd30bcc195</x:v>
      </x:c>
    </x:row>
    <x:row r="303" ht="133" customHeight="1">
      <x:c r="A303" s="18" t="str">
        <x:v>    open: float
    high: float
    low: float
    close: float
    volume: int
class SingleSymbolReplayFeed:
</x:v>
      </x:c>
      <x:c r="B303" s="8" t="str">
        <x:v>48-symbol real CSV lookup, schema/ordering validator, optional explicit synthetic sample loader and single-symbol replay feed.</x:v>
      </x:c>
      <x:c r="C303" s="8" t="str">
        <x:v>market_data_loader.py</x:v>
      </x:c>
      <x:c r="D303" s="8" t="n">
        <x:v>183</x:v>
      </x:c>
      <x:c r="E303" s="8" t="n">
        <x:v>190</x:v>
      </x:c>
      <x:c r="F303" s="8" t="str">
        <x:v>Module / class declarations</x:v>
      </x:c>
      <x:c r="G303" s="8" t="str">
        <x:v>Caller-mediated policy/config/data/evidence; no direct broker authority</x:v>
      </x:c>
      <x:c r="H303" s="8" t="str">
        <x:v>Manifest builders and older dataset/replay entrypoints use lookup; sealed Step5 uses its own boundedCSV loader.</x:v>
      </x:c>
      <x:c r="I303" s="8" t="str">
        <x:v>from __future__ import annotations; from dataclasses import dataclass; from datetime import datetime, timedelta; from pathlib import Path; from typing import Dict, List, Optional; import pandas as pd</x:v>
      </x:c>
      <x:c r="J303" s="8" t="str">
        <x:v>MarketUniverseStatus; MarketDataLoader; MarketTick; SingleSymbolReplayFeed</x:v>
      </x:c>
      <x:c r="K303" s="8" t="str"/>
      <x:c r="L303" s="8" t="str">
        <x:v>SingleSymbolReplayFeed sets synthetic_if_missing=False. max_bars tails full loaded CSV and is not bounded Block1 loader. Synthetic universe rejected by validate_market_universe.</x:v>
      </x:c>
      <x:c r="M303" s="8" t="str">
        <x:v>8e0433f9c3adcdd8699d7daa702452281190db2aa27d6145219630cd30bcc195</x:v>
      </x:c>
    </x:row>
    <x:row r="304" ht="133" customHeight="1">
      <x:c r="A304" s="18" t="str">
        <x:v>    """Replays one symbol's real, frozen historical bars in timestamp order.
    This is NOT a live feed. No Kite credentials, websocket, or network call
    is involved anywhere in this class. It exists to let a paper-mode session
    be driven by real market data (real prices, real timestamps, real volume)
    until a live or delayed Kite ticker is actually wired in. Every tick it
    yields is read from disk, never fabricated.
    """
</x:v>
      </x:c>
      <x:c r="B304" s="8" t="str">
        <x:v>48-symbol real CSV lookup, schema/ordering validator, optional explicit synthetic sample loader and single-symbol replay feed.</x:v>
      </x:c>
      <x:c r="C304" s="8" t="str">
        <x:v>market_data_loader.py</x:v>
      </x:c>
      <x:c r="D304" s="8" t="n">
        <x:v>191</x:v>
      </x:c>
      <x:c r="E304" s="8" t="n">
        <x:v>198</x:v>
      </x:c>
      <x:c r="F304" s="8" t="str">
        <x:v>Module / class declarations</x:v>
      </x:c>
      <x:c r="G304" s="8" t="str">
        <x:v>Caller-mediated policy/config/data/evidence; no direct broker authority</x:v>
      </x:c>
      <x:c r="H304" s="8" t="str">
        <x:v>Manifest builders and older dataset/replay entrypoints use lookup; sealed Step5 uses its own boundedCSV loader.</x:v>
      </x:c>
      <x:c r="I304" s="8" t="str">
        <x:v>from __future__ import annotations; from dataclasses import dataclass; from datetime import datetime, timedelta; from pathlib import Path; from typing import Dict, List, Optional; import pandas as pd</x:v>
      </x:c>
      <x:c r="J304" s="8" t="str">
        <x:v>MarketUniverseStatus; MarketDataLoader; MarketTick; SingleSymbolReplayFeed</x:v>
      </x:c>
      <x:c r="K304" s="8" t="str"/>
      <x:c r="L304" s="8" t="str">
        <x:v>SingleSymbolReplayFeed sets synthetic_if_missing=False. max_bars tails full loaded CSV and is not bounded Block1 loader. Synthetic universe rejected by validate_market_universe.</x:v>
      </x:c>
      <x:c r="M304" s="8" t="str">
        <x:v>8e0433f9c3adcdd8699d7daa702452281190db2aa27d6145219630cd30bcc195</x:v>
      </x:c>
    </x:row>
    <x:row r="305" ht="100" customHeight="1">
      <x:c r="A305" s="18" t="str">
        <x:v>
</x:v>
      </x:c>
      <x:c r="B305" s="8" t="str">
        <x:v>48-symbol real CSV lookup, schema/ordering validator, optional explicit synthetic sample loader and single-symbol replay feed.</x:v>
      </x:c>
      <x:c r="C305" s="8" t="str">
        <x:v>market_data_loader.py</x:v>
      </x:c>
      <x:c r="D305" s="8" t="n">
        <x:v>199</x:v>
      </x:c>
      <x:c r="E305" s="8" t="n">
        <x:v>199</x:v>
      </x:c>
      <x:c r="F305" s="8" t="str">
        <x:v>Module / class declarations</x:v>
      </x:c>
      <x:c r="G305" s="8" t="str">
        <x:v>Caller-mediated policy/config/data/evidence; no direct broker authority</x:v>
      </x:c>
      <x:c r="H305" s="8" t="str">
        <x:v>Manifest builders and older dataset/replay entrypoints use lookup; sealed Step5 uses its own boundedCSV loader.</x:v>
      </x:c>
      <x:c r="I305" s="8" t="str">
        <x:v>from __future__ import annotations; from dataclasses import dataclass; from datetime import datetime, timedelta; from pathlib import Path; from typing import Dict, List, Optional; import pandas as pd</x:v>
      </x:c>
      <x:c r="J305" s="8" t="str">
        <x:v>MarketUniverseStatus; MarketDataLoader; MarketTick; SingleSymbolReplayFeed</x:v>
      </x:c>
      <x:c r="K305" s="8" t="str"/>
      <x:c r="L305" s="8" t="str">
        <x:v>SingleSymbolReplayFeed sets synthetic_if_missing=False. max_bars tails full loaded CSV and is not bounded Block1 loader. Synthetic universe rejected by validate_market_universe.</x:v>
      </x:c>
      <x:c r="M305" s="8" t="str">
        <x:v>8e0433f9c3adcdd8699d7daa702452281190db2aa27d6145219630cd30bcc195</x:v>
      </x:c>
    </x:row>
    <x:row r="306" ht="100" customHeight="1">
      <x:c r="A306" s="18" t="str">
        <x:v>    def __init__(self, symbol: str, data_dir: Optional[str] = None, max_bars: Optional[int] = None):
        self.symbol = symbol
        self.loader = MarketDataLoader(data_dir, synthetic_if_missing=False)
        self.max_bars = max_bars
        self._df: Optional[pd.DataFrame] = None
</x:v>
      </x:c>
      <x:c r="B306" s="8" t="str">
        <x:v>Initializes self.symbol = symbol; self.loader = MarketDataLoader(data_dir, synthetic_if_missing=False); self.max_bars = max_bars; self._df: Optional[pd.DataFrame] = None</x:v>
      </x:c>
      <x:c r="C306" s="8" t="str">
        <x:v>market_data_loader.py</x:v>
      </x:c>
      <x:c r="D306" s="8" t="n">
        <x:v>200</x:v>
      </x:c>
      <x:c r="E306" s="8" t="n">
        <x:v>204</x:v>
      </x:c>
      <x:c r="F306" s="8" t="str">
        <x:v>SingleSymbolReplayFeed.__init__</x:v>
      </x:c>
      <x:c r="G306" s="8" t="str">
        <x:v>Caller-mediated policy/config/data/evidence; no direct broker authority</x:v>
      </x:c>
      <x:c r="H306" s="8" t="str">
        <x:v>Calls: MarketDataLoader</x:v>
      </x:c>
      <x:c r="I306" s="8" t="str">
        <x:v>self, symbol: str, data_dir: Optional[str]=None, max_bars: Optional[int]=None</x:v>
      </x:c>
      <x:c r="J306" s="8" t="str">
        <x:v>No explicit return; state/I/O sideeffects.</x:v>
      </x:c>
      <x:c r="K306" s="8" t="str">
        <x:v>self.symbol = symbol; self.loader = MarketDataLoader(data_dir, synthetic_if_missing=False); self.max_bars = max_bars; self._df: Optional[pd.DataFrame] = None</x:v>
      </x:c>
      <x:c r="L306" s="8" t="str">
        <x:v>SingleSymbolReplayFeed sets synthetic_if_missing=False. max_bars tails full loaded CSV and is not bounded Block1 loader. Synthetic universe rejected by validate_market_universe.</x:v>
      </x:c>
      <x:c r="M306" s="8" t="str">
        <x:v>8e0433f9c3adcdd8699d7daa702452281190db2aa27d6145219630cd30bcc195</x:v>
      </x:c>
    </x:row>
    <x:row r="307" ht="100" customHeight="1">
      <x:c r="A307" s="18" t="str">
        <x:v>
</x:v>
      </x:c>
      <x:c r="B307" s="8" t="str">
        <x:v>48-symbol real CSV lookup, schema/ordering validator, optional explicit synthetic sample loader and single-symbol replay feed.</x:v>
      </x:c>
      <x:c r="C307" s="8" t="str">
        <x:v>market_data_loader.py</x:v>
      </x:c>
      <x:c r="D307" s="8" t="n">
        <x:v>205</x:v>
      </x:c>
      <x:c r="E307" s="8" t="n">
        <x:v>205</x:v>
      </x:c>
      <x:c r="F307" s="8" t="str">
        <x:v>Module / class declarations</x:v>
      </x:c>
      <x:c r="G307" s="8" t="str">
        <x:v>Caller-mediated policy/config/data/evidence; no direct broker authority</x:v>
      </x:c>
      <x:c r="H307" s="8" t="str">
        <x:v>Manifest builders and older dataset/replay entrypoints use lookup; sealed Step5 uses its own boundedCSV loader.</x:v>
      </x:c>
      <x:c r="I307" s="8" t="str">
        <x:v>from __future__ import annotations; from dataclasses import dataclass; from datetime import datetime, timedelta; from pathlib import Path; from typing import Dict, List, Optional; import pandas as pd</x:v>
      </x:c>
      <x:c r="J307" s="8" t="str">
        <x:v>MarketUniverseStatus; MarketDataLoader; MarketTick; SingleSymbolReplayFeed</x:v>
      </x:c>
      <x:c r="K307" s="8" t="str"/>
      <x:c r="L307" s="8" t="str">
        <x:v>SingleSymbolReplayFeed sets synthetic_if_missing=False. max_bars tails full loaded CSV and is not bounded Block1 loader. Synthetic universe rejected by validate_market_universe.</x:v>
      </x:c>
      <x:c r="M307" s="8" t="str">
        <x:v>8e0433f9c3adcdd8699d7daa702452281190db2aa27d6145219630cd30bcc195</x:v>
      </x:c>
    </x:row>
    <x:row r="308" ht="133" customHeight="1">
      <x:c r="A308" s="18" t="str">
        <x:v>    def load(self) -&gt; pd.DataFrame:
        df = self.loader._load_symbol_csv(self.symbol)
        if df is None:
            raise FileNotFoundError(
                f"no real historical CSV found for {self.symbol} under {self.loader.data_dir}"
            )
        if not self.loader._validate_dataframe(df):
            raise ValueError(f"historical data for {self.symbol} failed schema/ordering validation")
</x:v>
      </x:c>
      <x:c r="B308" s="8" t="str">
        <x:v>Computes df = self.loader._load_symbol_csv(self.symbol); df = df.tail(self.max_bars).reset_index(drop=True) Branches: df is None; not self.loader._validate_dataframe(df); self.max_bars</x:v>
      </x:c>
      <x:c r="C308" s="8" t="str">
        <x:v>market_data_loader.py</x:v>
      </x:c>
      <x:c r="D308" s="8" t="n">
        <x:v>206</x:v>
      </x:c>
      <x:c r="E308" s="8" t="n">
        <x:v>213</x:v>
      </x:c>
      <x:c r="F308" s="8" t="str">
        <x:v>SingleSymbolReplayFeed.load</x:v>
      </x:c>
      <x:c r="G308" s="8" t="str">
        <x:v>Caller-mediated policy/config/data/evidence; no direct broker authority</x:v>
      </x:c>
      <x:c r="H308" s="8" t="str">
        <x:v>Calls: self.loader._load_symbol_csv; FileNotFoundError; self.loader._validate_dataframe; ValueError; df.tail(self.max_bars).reset_index; df.tail</x:v>
      </x:c>
      <x:c r="I308" s="8" t="str">
        <x:v>self</x:v>
      </x:c>
      <x:c r="J308" s="8" t="str">
        <x:v>df</x:v>
      </x:c>
      <x:c r="K308" s="8" t="str">
        <x:v>self._df = df</x:v>
      </x:c>
      <x:c r="L308" s="8" t="str">
        <x:v>Raises FileNotFoundError(f'no real historical CSV found for {self.symbol} under {self.loader.data_dir}'); Raises ValueError(f'historical data for {self.symbol} failed schema/ordering validation')</x:v>
      </x:c>
      <x:c r="M308" s="8" t="str">
        <x:v>8e0433f9c3adcdd8699d7daa702452281190db2aa27d6145219630cd30bcc195</x:v>
      </x:c>
    </x:row>
    <x:row r="309" ht="100" customHeight="1">
      <x:c r="A309" s="18" t="str">
        <x:v>        if self.max_bars:
            df = df.tail(self.max_bars).reset_index(drop=True)
        self._df = df
        return df
</x:v>
      </x:c>
      <x:c r="B309" s="8" t="str">
        <x:v>Computes df = self.loader._load_symbol_csv(self.symbol); df = df.tail(self.max_bars).reset_index(drop=True) Branches: df is None; not self.loader._validate_dataframe(df); self.max_bars</x:v>
      </x:c>
      <x:c r="C309" s="8" t="str">
        <x:v>market_data_loader.py</x:v>
      </x:c>
      <x:c r="D309" s="8" t="n">
        <x:v>214</x:v>
      </x:c>
      <x:c r="E309" s="8" t="n">
        <x:v>217</x:v>
      </x:c>
      <x:c r="F309" s="8" t="str">
        <x:v>SingleSymbolReplayFeed.load</x:v>
      </x:c>
      <x:c r="G309" s="8" t="str">
        <x:v>Caller-mediated policy/config/data/evidence; no direct broker authority</x:v>
      </x:c>
      <x:c r="H309" s="8" t="str">
        <x:v>Calls: self.loader._load_symbol_csv; FileNotFoundError; self.loader._validate_dataframe; ValueError; df.tail(self.max_bars).reset_index; df.tail</x:v>
      </x:c>
      <x:c r="I309" s="8" t="str">
        <x:v>self</x:v>
      </x:c>
      <x:c r="J309" s="8" t="str">
        <x:v>df</x:v>
      </x:c>
      <x:c r="K309" s="8" t="str">
        <x:v>self._df = df</x:v>
      </x:c>
      <x:c r="L309" s="8" t="str">
        <x:v>Raises FileNotFoundError(f'no real historical CSV found for {self.symbol} under {self.loader.data_dir}'); Raises ValueError(f'historical data for {self.symbol} failed schema/ordering validation')</x:v>
      </x:c>
      <x:c r="M309" s="8" t="str">
        <x:v>8e0433f9c3adcdd8699d7daa702452281190db2aa27d6145219630cd30bcc195</x:v>
      </x:c>
    </x:row>
    <x:row r="310" ht="100" customHeight="1">
      <x:c r="A310" s="18" t="str">
        <x:v>
</x:v>
      </x:c>
      <x:c r="B310" s="8" t="str">
        <x:v>48-symbol real CSV lookup, schema/ordering validator, optional explicit synthetic sample loader and single-symbol replay feed.</x:v>
      </x:c>
      <x:c r="C310" s="8" t="str">
        <x:v>market_data_loader.py</x:v>
      </x:c>
      <x:c r="D310" s="8" t="n">
        <x:v>218</x:v>
      </x:c>
      <x:c r="E310" s="8" t="n">
        <x:v>218</x:v>
      </x:c>
      <x:c r="F310" s="8" t="str">
        <x:v>Module / class declarations</x:v>
      </x:c>
      <x:c r="G310" s="8" t="str">
        <x:v>Caller-mediated policy/config/data/evidence; no direct broker authority</x:v>
      </x:c>
      <x:c r="H310" s="8" t="str">
        <x:v>Manifest builders and older dataset/replay entrypoints use lookup; sealed Step5 uses its own boundedCSV loader.</x:v>
      </x:c>
      <x:c r="I310" s="8" t="str">
        <x:v>from __future__ import annotations; from dataclasses import dataclass; from datetime import datetime, timedelta; from pathlib import Path; from typing import Dict, List, Optional; import pandas as pd</x:v>
      </x:c>
      <x:c r="J310" s="8" t="str">
        <x:v>MarketUniverseStatus; MarketDataLoader; MarketTick; SingleSymbolReplayFeed</x:v>
      </x:c>
      <x:c r="K310" s="8" t="str"/>
      <x:c r="L310" s="8" t="str">
        <x:v>SingleSymbolReplayFeed sets synthetic_if_missing=False. max_bars tails full loaded CSV and is not bounded Block1 loader. Synthetic universe rejected by validate_market_universe.</x:v>
      </x:c>
      <x:c r="M310" s="8" t="str">
        <x:v>8e0433f9c3adcdd8699d7daa702452281190db2aa27d6145219630cd30bcc195</x:v>
      </x:c>
    </x:row>
    <x:row r="311" ht="133" customHeight="1">
      <x:c r="A311" s="18" t="str">
        <x:v>    def __iter__(self):
        if self._df is None:
            self.load()
        cols = {c.lower(): c for c in self._df.columns}
        for _, row in self._df.iterrows():
            yield MarketTick(
                symbol=self.symbol,
                timestamp=str(row[cols.get("timestamp", "timestamp")]),
</x:v>
      </x:c>
      <x:c r="B311" s="8" t="str">
        <x:v>Computes cols = {c.lower(): c for c in self._df.columns} Branches: self._df is None</x:v>
      </x:c>
      <x:c r="C311" s="8" t="str">
        <x:v>market_data_loader.py</x:v>
      </x:c>
      <x:c r="D311" s="8" t="n">
        <x:v>219</x:v>
      </x:c>
      <x:c r="E311" s="8" t="n">
        <x:v>226</x:v>
      </x:c>
      <x:c r="F311" s="8" t="str">
        <x:v>SingleSymbolReplayFeed.__iter__</x:v>
      </x:c>
      <x:c r="G311" s="8" t="str">
        <x:v>Caller-mediated policy/config/data/evidence; no direct broker authority</x:v>
      </x:c>
      <x:c r="H311" s="8" t="str">
        <x:v>Calls: self.load; c.lower; self._df.iterrows; MarketTick; str; cols.get; float; int</x:v>
      </x:c>
      <x:c r="I311" s="8" t="str">
        <x:v>self</x:v>
      </x:c>
      <x:c r="J311" s="8" t="str">
        <x:v>No explicit return; state/I/O sideeffects.</x:v>
      </x:c>
      <x:c r="K311" s="8" t="str">
        <x:v>No direct assigned instance/container state; downstream calls may mutate.</x:v>
      </x:c>
      <x:c r="L311" s="8" t="str">
        <x:v>SingleSymbolReplayFeed sets synthetic_if_missing=False. max_bars tails full loaded CSV and is not bounded Block1 loader. Synthetic universe rejected by validate_market_universe.</x:v>
      </x:c>
      <x:c r="M311" s="8" t="str">
        <x:v>8e0433f9c3adcdd8699d7daa702452281190db2aa27d6145219630cd30bcc195</x:v>
      </x:c>
    </x:row>
    <x:row r="312" ht="107" customHeight="1">
      <x:c r="A312" s="18" t="str">
        <x:v>                open=float(row[cols["open"]]),
                high=float(row[cols["high"]]),
                low=float(row[cols["low"]]),
                close=float(row[cols["close"]]),
                volume=int(row[cols["volume"]]),
            )
</x:v>
      </x:c>
      <x:c r="B312" s="8" t="str">
        <x:v>Computes cols = {c.lower(): c for c in self._df.columns} Branches: self._df is None</x:v>
      </x:c>
      <x:c r="C312" s="8" t="str">
        <x:v>market_data_loader.py</x:v>
      </x:c>
      <x:c r="D312" s="8" t="n">
        <x:v>227</x:v>
      </x:c>
      <x:c r="E312" s="8" t="n">
        <x:v>232</x:v>
      </x:c>
      <x:c r="F312" s="8" t="str">
        <x:v>SingleSymbolReplayFeed.__iter__</x:v>
      </x:c>
      <x:c r="G312" s="8" t="str">
        <x:v>Caller-mediated policy/config/data/evidence; no direct broker authority</x:v>
      </x:c>
      <x:c r="H312" s="8" t="str">
        <x:v>Calls: self.load; c.lower; self._df.iterrows; MarketTick; str; cols.get; float; int</x:v>
      </x:c>
      <x:c r="I312" s="8" t="str">
        <x:v>self</x:v>
      </x:c>
      <x:c r="J312" s="8" t="str">
        <x:v>No explicit return; state/I/O sideeffects.</x:v>
      </x:c>
      <x:c r="K312" s="8" t="str">
        <x:v>No direct assigned instance/container state; downstream calls may mutate.</x:v>
      </x:c>
      <x:c r="L312" s="8" t="str">
        <x:v>SingleSymbolReplayFeed sets synthetic_if_missing=False. max_bars tails full loaded CSV and is not bounded Block1 loader. Synthetic universe rejected by validate_market_universe.</x:v>
      </x:c>
      <x:c r="M312" s="8" t="str">
        <x:v>8e0433f9c3adcdd8699d7daa702452281190db2aa27d6145219630cd30bcc195</x:v>
      </x:c>
    </x:row>
    <x:row r="313" ht="120" customHeight="1">
      <x:c r="A313" s="18" t="str">
        <x:v>
if __name__ == "__main__":
    loader = MarketDataLoader(synthetic_if_missing=True)
    frames = loader.load_universe()
    print(loader.validate_market_universe(frames))
    print(len(frames['INFY']))
</x:v>
      </x:c>
      <x:c r="B313" s="8" t="str">
        <x:v>48-symbol real CSV lookup, schema/ordering validator, optional explicit synthetic sample loader and single-symbol replay feed.</x:v>
      </x:c>
      <x:c r="C313" s="8" t="str">
        <x:v>market_data_loader.py</x:v>
      </x:c>
      <x:c r="D313" s="8" t="n">
        <x:v>233</x:v>
      </x:c>
      <x:c r="E313" s="8" t="n">
        <x:v>239</x:v>
      </x:c>
      <x:c r="F313" s="8" t="str">
        <x:v>Module / class declarations</x:v>
      </x:c>
      <x:c r="G313" s="8" t="str">
        <x:v>Caller-mediated policy/config/data/evidence; no direct broker authority</x:v>
      </x:c>
      <x:c r="H313" s="8" t="str">
        <x:v>Manifest builders and older dataset/replay entrypoints use lookup; sealed Step5 uses its own boundedCSV loader.</x:v>
      </x:c>
      <x:c r="I313" s="8" t="str">
        <x:v>from __future__ import annotations; from dataclasses import dataclass; from datetime import datetime, timedelta; from pathlib import Path; from typing import Dict, List, Optional; import pandas as pd</x:v>
      </x:c>
      <x:c r="J313" s="8" t="str">
        <x:v>MarketUniverseStatus; MarketDataLoader; MarketTick; SingleSymbolReplayFeed</x:v>
      </x:c>
      <x:c r="K313" s="8" t="str"/>
      <x:c r="L313" s="8" t="str">
        <x:v>SingleSymbolReplayFeed sets synthetic_if_missing=False. max_bars tails full loaded CSV and is not bounded Block1 loader. Synthetic universe rejected by validate_market_universe.</x:v>
      </x:c>
      <x:c r="M313" s="8" t="str">
        <x:v>8e0433f9c3adcdd8699d7daa702452281190db2aa27d6145219630cd30bcc195</x:v>
      </x:c>
    </x:row>
    <x:row r="314" ht="146" customHeight="1">
      <x:c r="A314" s="18" t="str">
        <x:v>"""Mockable Kite adapter with conservative reconciliation after ambiguous writes.
Order acceptance is not a fill. Placement and conversion writes are never
blindly retried; read-only history lookups may retry network failures.
No adapter is instantiated or account contacted by calibration.
"""
from __future__ import annotations
</x:v>
      </x:c>
      <x:c r="B314" s="8" t="str">
        <x:v>Mockable actual Kite adapter: read snapshot, accepted-not-filled order receipts, tagged uncertain-order reconciliation and exact before/after product conversion.</x:v>
      </x:c>
      <x:c r="C314" s="8" t="str">
        <x:v>revision2_external/broker_adapter_kite.py</x:v>
      </x:c>
      <x:c r="D314" s="8" t="n">
        <x:v>1</x:v>
      </x:c>
      <x:c r="E314" s="8" t="n">
        <x:v>8</x:v>
      </x:c>
      <x:c r="F314" s="8" t="str">
        <x:v>Module / class declarations</x:v>
      </x:c>
      <x:c r="G314" s="8" t="str">
        <x:v>Live API capability only when explicitly called</x:v>
      </x:c>
      <x:c r="H314" s="8" t="str">
        <x:v>Public API capability only; external replay constructor never creates it. BrokerReconciliationService can compare snapshots if explicitly wired.</x:v>
      </x:c>
      <x:c r="I314" s="8" t="str">
        <x:v>from __future__ import annotations; from typing import Any, Dict, Optional; from kiteconnect import KiteConnect; from kiteconnect.exceptions import KiteException, NetworkException; from tenacity import retry, retry_if_exception_type, stop_after_attempt, wait_exponential; from runtime.operating_mode import BrokerAdapter</x:v>
      </x:c>
      <x:c r="J314" s="8" t="str">
        <x:v>KiteConnectBrokerAdapter</x:v>
      </x:c>
      <x:c r="K314" s="8" t="str"/>
      <x:c r="L314" s="8" t="str">
        <x:v>Write calls not blindly retried; conversion correlation_id only echoed, so durable manager must prevent repeated requests. No full live order-lifecycle consumer in sealed worker.</x:v>
      </x:c>
      <x:c r="M314" s="8" t="str">
        <x:v>2a45ddc3d33a59065d130b33514d39f5536c1133b654170cc8ed75ff9b6f6705</x:v>
      </x:c>
    </x:row>
    <x:row r="315" ht="146" customHeight="1">
      <x:c r="A315" s="18" t="str">
        <x:v>
from typing import Any, Dict, Optional
from kiteconnect import KiteConnect
from kiteconnect.exceptions import KiteException, NetworkException
from tenacity import retry, retry_if_exception_type, stop_after_attempt, wait_exponential
from runtime.operating_mode import BrokerAdapter
</x:v>
      </x:c>
      <x:c r="B315" s="8" t="str">
        <x:v>Mockable actual Kite adapter: read snapshot, accepted-not-filled order receipts, tagged uncertain-order reconciliation and exact before/after product conversion.</x:v>
      </x:c>
      <x:c r="C315" s="8" t="str">
        <x:v>revision2_external/broker_adapter_kite.py</x:v>
      </x:c>
      <x:c r="D315" s="8" t="n">
        <x:v>9</x:v>
      </x:c>
      <x:c r="E315" s="8" t="n">
        <x:v>16</x:v>
      </x:c>
      <x:c r="F315" s="8" t="str">
        <x:v>Module / class declarations</x:v>
      </x:c>
      <x:c r="G315" s="8" t="str">
        <x:v>Live API capability only when explicitly called</x:v>
      </x:c>
      <x:c r="H315" s="8" t="str">
        <x:v>Public API capability only; external replay constructor never creates it. BrokerReconciliationService can compare snapshots if explicitly wired.</x:v>
      </x:c>
      <x:c r="I315" s="8" t="str">
        <x:v>from __future__ import annotations; from typing import Any, Dict, Optional; from kiteconnect import KiteConnect; from kiteconnect.exceptions import KiteException, NetworkException; from tenacity import retry, retry_if_exception_type, stop_after_attempt, wait_exponential; from runtime.operating_mode import BrokerAdapter</x:v>
      </x:c>
      <x:c r="J315" s="8" t="str">
        <x:v>KiteConnectBrokerAdapter</x:v>
      </x:c>
      <x:c r="K315" s="8" t="str"/>
      <x:c r="L315" s="8" t="str">
        <x:v>Write calls not blindly retried; conversion correlation_id only echoed, so durable manager must prevent repeated requests. No full live order-lifecycle consumer in sealed worker.</x:v>
      </x:c>
      <x:c r="M315" s="8" t="str">
        <x:v>2a45ddc3d33a59065d130b33514d39f5536c1133b654170cc8ed75ff9b6f6705</x:v>
      </x:c>
    </x:row>
    <x:row r="316" ht="146" customHeight="1">
      <x:c r="A316" s="18" t="str">
        <x:v>
_SIDE_TO_TRANSACTION_TYPE = {"BUY": "BUY", "SELL": "SELL"}
_ORDER_TYPE_MAP = {"MARKET": "MARKET", "LIMIT": "LIMIT"}
# Only retry genuinely transient failures -- never a broker-side rejection
# (KiteException that isn't a NetworkException), since resubmitting a
# rejected order just repeats the same invalid request.
_retry_transient = retry(
</x:v>
      </x:c>
      <x:c r="B316" s="8" t="str">
        <x:v>Mockable actual Kite adapter: read snapshot, accepted-not-filled order receipts, tagged uncertain-order reconciliation and exact before/after product conversion.</x:v>
      </x:c>
      <x:c r="C316" s="8" t="str">
        <x:v>revision2_external/broker_adapter_kite.py</x:v>
      </x:c>
      <x:c r="D316" s="8" t="n">
        <x:v>17</x:v>
      </x:c>
      <x:c r="E316" s="8" t="n">
        <x:v>24</x:v>
      </x:c>
      <x:c r="F316" s="8" t="str">
        <x:v>Module / class declarations</x:v>
      </x:c>
      <x:c r="G316" s="8" t="str">
        <x:v>Live API capability only when explicitly called</x:v>
      </x:c>
      <x:c r="H316" s="8" t="str">
        <x:v>Public API capability only; external replay constructor never creates it. BrokerReconciliationService can compare snapshots if explicitly wired.</x:v>
      </x:c>
      <x:c r="I316" s="8" t="str">
        <x:v>from __future__ import annotations; from typing import Any, Dict, Optional; from kiteconnect import KiteConnect; from kiteconnect.exceptions import KiteException, NetworkException; from tenacity import retry, retry_if_exception_type, stop_after_attempt, wait_exponential; from runtime.operating_mode import BrokerAdapter</x:v>
      </x:c>
      <x:c r="J316" s="8" t="str">
        <x:v>KiteConnectBrokerAdapter</x:v>
      </x:c>
      <x:c r="K316" s="8" t="str"/>
      <x:c r="L316" s="8" t="str">
        <x:v>Write calls not blindly retried; conversion correlation_id only echoed, so durable manager must prevent repeated requests. No full live order-lifecycle consumer in sealed worker.</x:v>
      </x:c>
      <x:c r="M316" s="8" t="str">
        <x:v>2a45ddc3d33a59065d130b33514d39f5536c1133b654170cc8ed75ff9b6f6705</x:v>
      </x:c>
    </x:row>
    <x:row r="317" ht="146" customHeight="1">
      <x:c r="A317" s="18" t="str">
        <x:v>    retry=retry_if_exception_type(NetworkException),
    stop=stop_after_attempt(4),
    wait=wait_exponential(multiplier=0.5, min=0.5, max=8),
    reraise=True,
)
class KiteConnectBrokerAdapter(BrokerAdapter):
</x:v>
      </x:c>
      <x:c r="B317" s="8" t="str">
        <x:v>Mockable actual Kite adapter: read snapshot, accepted-not-filled order receipts, tagged uncertain-order reconciliation and exact before/after product conversion.</x:v>
      </x:c>
      <x:c r="C317" s="8" t="str">
        <x:v>revision2_external/broker_adapter_kite.py</x:v>
      </x:c>
      <x:c r="D317" s="8" t="n">
        <x:v>25</x:v>
      </x:c>
      <x:c r="E317" s="8" t="n">
        <x:v>32</x:v>
      </x:c>
      <x:c r="F317" s="8" t="str">
        <x:v>Module / class declarations</x:v>
      </x:c>
      <x:c r="G317" s="8" t="str">
        <x:v>Live API capability only when explicitly called</x:v>
      </x:c>
      <x:c r="H317" s="8" t="str">
        <x:v>Public API capability only; external replay constructor never creates it. BrokerReconciliationService can compare snapshots if explicitly wired.</x:v>
      </x:c>
      <x:c r="I317" s="8" t="str">
        <x:v>from __future__ import annotations; from typing import Any, Dict, Optional; from kiteconnect import KiteConnect; from kiteconnect.exceptions import KiteException, NetworkException; from tenacity import retry, retry_if_exception_type, stop_after_attempt, wait_exponential; from runtime.operating_mode import BrokerAdapter</x:v>
      </x:c>
      <x:c r="J317" s="8" t="str">
        <x:v>KiteConnectBrokerAdapter</x:v>
      </x:c>
      <x:c r="K317" s="8" t="str"/>
      <x:c r="L317" s="8" t="str">
        <x:v>Write calls not blindly retried; conversion correlation_id only echoed, so durable manager must prevent repeated requests. No full live order-lifecycle consumer in sealed worker.</x:v>
      </x:c>
      <x:c r="M317" s="8" t="str">
        <x:v>2a45ddc3d33a59065d130b33514d39f5536c1133b654170cc8ed75ff9b6f6705</x:v>
      </x:c>
    </x:row>
    <x:row r="318" ht="146" customHeight="1">
      <x:c r="A318" s="18" t="str">
        <x:v>    environment = "live"
</x:v>
      </x:c>
      <x:c r="B318" s="8" t="str">
        <x:v>Mockable actual Kite adapter: read snapshot, accepted-not-filled order receipts, tagged uncertain-order reconciliation and exact before/after product conversion.</x:v>
      </x:c>
      <x:c r="C318" s="8" t="str">
        <x:v>revision2_external/broker_adapter_kite.py</x:v>
      </x:c>
      <x:c r="D318" s="8" t="n">
        <x:v>33</x:v>
      </x:c>
      <x:c r="E318" s="8" t="n">
        <x:v>34</x:v>
      </x:c>
      <x:c r="F318" s="8" t="str">
        <x:v>Module / class declarations</x:v>
      </x:c>
      <x:c r="G318" s="8" t="str">
        <x:v>Live API capability only when explicitly called</x:v>
      </x:c>
      <x:c r="H318" s="8" t="str">
        <x:v>Public API capability only; external replay constructor never creates it. BrokerReconciliationService can compare snapshots if explicitly wired.</x:v>
      </x:c>
      <x:c r="I318" s="8" t="str">
        <x:v>from __future__ import annotations; from typing import Any, Dict, Optional; from kiteconnect import KiteConnect; from kiteconnect.exceptions import KiteException, NetworkException; from tenacity import retry, retry_if_exception_type, stop_after_attempt, wait_exponential; from runtime.operating_mode import BrokerAdapter</x:v>
      </x:c>
      <x:c r="J318" s="8" t="str">
        <x:v>KiteConnectBrokerAdapter</x:v>
      </x:c>
      <x:c r="K318" s="8" t="str"/>
      <x:c r="L318" s="8" t="str">
        <x:v>Write calls not blindly retried; conversion correlation_id only echoed, so durable manager must prevent repeated requests. No full live order-lifecycle consumer in sealed worker.</x:v>
      </x:c>
      <x:c r="M318" s="8" t="str">
        <x:v>2a45ddc3d33a59065d130b33514d39f5536c1133b654170cc8ed75ff9b6f6705</x:v>
      </x:c>
    </x:row>
    <x:row r="319" ht="107" customHeight="1">
      <x:c r="A319" s="18" t="str">
        <x:v>    def __init__(self, api_key: str = "", access_token: str = "", account_id: Optional[str] = None, *, client=None) -&gt; None:
        super().__init__(account_id=account_id)
        self.client = client if client is not None else KiteConnect(api_key=api_key)
        if client is None:
            self.client.set_access_token(access_token)
</x:v>
      </x:c>
      <x:c r="B319" s="8" t="str">
        <x:v>Initializes self.client = client if client is not None else KiteConnect(api_key=api_key) Branches: client is None</x:v>
      </x:c>
      <x:c r="C319" s="8" t="str">
        <x:v>revision2_external/broker_adapter_kite.py</x:v>
      </x:c>
      <x:c r="D319" s="8" t="n">
        <x:v>35</x:v>
      </x:c>
      <x:c r="E319" s="8" t="n">
        <x:v>39</x:v>
      </x:c>
      <x:c r="F319" s="8" t="str">
        <x:v>KiteConnectBrokerAdapter.__init__</x:v>
      </x:c>
      <x:c r="G319" s="8" t="str">
        <x:v>Live API capability only when explicitly called</x:v>
      </x:c>
      <x:c r="H319" s="8" t="str">
        <x:v>Calls: super().__init__; super; KiteConnect; self.client.set_access_token</x:v>
      </x:c>
      <x:c r="I319" s="8" t="str">
        <x:v>self, api_key: str='', access_token: str='', account_id: Optional[str]=None, *, client=None</x:v>
      </x:c>
      <x:c r="J319" s="8" t="str">
        <x:v>No explicit return; state/I/O sideeffects.</x:v>
      </x:c>
      <x:c r="K319" s="8" t="str">
        <x:v>self.client = client if client is not None else KiteConnect(api_key=api_key)</x:v>
      </x:c>
      <x:c r="L319" s="8" t="str">
        <x:v>Write calls not blindly retried; conversion correlation_id only echoed, so durable manager must prevent repeated requests. No full live order-lifecycle consumer in sealed worker.</x:v>
      </x:c>
      <x:c r="M319" s="8" t="str">
        <x:v>2a45ddc3d33a59065d130b33514d39f5536c1133b654170cc8ed75ff9b6f6705</x:v>
      </x:c>
    </x:row>
    <x:row r="320" ht="146" customHeight="1">
      <x:c r="A320" s="18" t="str">
        <x:v>
</x:v>
      </x:c>
      <x:c r="B320" s="8" t="str">
        <x:v>Mockable actual Kite adapter: read snapshot, accepted-not-filled order receipts, tagged uncertain-order reconciliation and exact before/after product conversion.</x:v>
      </x:c>
      <x:c r="C320" s="8" t="str">
        <x:v>revision2_external/broker_adapter_kite.py</x:v>
      </x:c>
      <x:c r="D320" s="8" t="n">
        <x:v>40</x:v>
      </x:c>
      <x:c r="E320" s="8" t="n">
        <x:v>40</x:v>
      </x:c>
      <x:c r="F320" s="8" t="str">
        <x:v>Module / class declarations</x:v>
      </x:c>
      <x:c r="G320" s="8" t="str">
        <x:v>Live API capability only when explicitly called</x:v>
      </x:c>
      <x:c r="H320" s="8" t="str">
        <x:v>Public API capability only; external replay constructor never creates it. BrokerReconciliationService can compare snapshots if explicitly wired.</x:v>
      </x:c>
      <x:c r="I320" s="8" t="str">
        <x:v>from __future__ import annotations; from typing import Any, Dict, Optional; from kiteconnect import KiteConnect; from kiteconnect.exceptions import KiteException, NetworkException; from tenacity import retry, retry_if_exception_type, stop_after_attempt, wait_exponential; from runtime.operating_mode import BrokerAdapter</x:v>
      </x:c>
      <x:c r="J320" s="8" t="str">
        <x:v>KiteConnectBrokerAdapter</x:v>
      </x:c>
      <x:c r="K320" s="8" t="str"/>
      <x:c r="L320" s="8" t="str">
        <x:v>Write calls not blindly retried; conversion correlation_id only echoed, so durable manager must prevent repeated requests. No full live order-lifecycle consumer in sealed worker.</x:v>
      </x:c>
      <x:c r="M320" s="8" t="str">
        <x:v>2a45ddc3d33a59065d130b33514d39f5536c1133b654170cc8ed75ff9b6f6705</x:v>
      </x:c>
    </x:row>
    <x:row r="321" ht="100" customHeight="1">
      <x:c r="A321" s="18" t="str">
        <x:v>    def positions(self):
        return self.client.positions()
</x:v>
      </x:c>
      <x:c r="B321" s="8" t="str">
        <x:v>Returns self.client.positions()</x:v>
      </x:c>
      <x:c r="C321" s="8" t="str">
        <x:v>revision2_external/broker_adapter_kite.py</x:v>
      </x:c>
      <x:c r="D321" s="8" t="n">
        <x:v>41</x:v>
      </x:c>
      <x:c r="E321" s="8" t="n">
        <x:v>42</x:v>
      </x:c>
      <x:c r="F321" s="8" t="str">
        <x:v>KiteConnectBrokerAdapter.positions</x:v>
      </x:c>
      <x:c r="G321" s="8" t="str">
        <x:v>Live API capability only when explicitly called</x:v>
      </x:c>
      <x:c r="H321" s="8" t="str">
        <x:v>Calls: self.client.positions</x:v>
      </x:c>
      <x:c r="I321" s="8" t="str">
        <x:v>self</x:v>
      </x:c>
      <x:c r="J321" s="8" t="str">
        <x:v>self.client.positions()</x:v>
      </x:c>
      <x:c r="K321" s="8" t="str">
        <x:v>No direct assigned instance/container state; downstream calls may mutate.</x:v>
      </x:c>
      <x:c r="L321" s="8" t="str">
        <x:v>Write calls not blindly retried; conversion correlation_id only echoed, so durable manager must prevent repeated requests. No full live order-lifecycle consumer in sealed worker.</x:v>
      </x:c>
      <x:c r="M321" s="8" t="str">
        <x:v>2a45ddc3d33a59065d130b33514d39f5536c1133b654170cc8ed75ff9b6f6705</x:v>
      </x:c>
    </x:row>
    <x:row r="322" ht="146" customHeight="1">
      <x:c r="A322" s="18" t="str">
        <x:v>
</x:v>
      </x:c>
      <x:c r="B322" s="8" t="str">
        <x:v>Mockable actual Kite adapter: read snapshot, accepted-not-filled order receipts, tagged uncertain-order reconciliation and exact before/after product conversion.</x:v>
      </x:c>
      <x:c r="C322" s="8" t="str">
        <x:v>revision2_external/broker_adapter_kite.py</x:v>
      </x:c>
      <x:c r="D322" s="8" t="n">
        <x:v>43</x:v>
      </x:c>
      <x:c r="E322" s="8" t="n">
        <x:v>43</x:v>
      </x:c>
      <x:c r="F322" s="8" t="str">
        <x:v>Module / class declarations</x:v>
      </x:c>
      <x:c r="G322" s="8" t="str">
        <x:v>Live API capability only when explicitly called</x:v>
      </x:c>
      <x:c r="H322" s="8" t="str">
        <x:v>Public API capability only; external replay constructor never creates it. BrokerReconciliationService can compare snapshots if explicitly wired.</x:v>
      </x:c>
      <x:c r="I322" s="8" t="str">
        <x:v>from __future__ import annotations; from typing import Any, Dict, Optional; from kiteconnect import KiteConnect; from kiteconnect.exceptions import KiteException, NetworkException; from tenacity import retry, retry_if_exception_type, stop_after_attempt, wait_exponential; from runtime.operating_mode import BrokerAdapter</x:v>
      </x:c>
      <x:c r="J322" s="8" t="str">
        <x:v>KiteConnectBrokerAdapter</x:v>
      </x:c>
      <x:c r="K322" s="8" t="str"/>
      <x:c r="L322" s="8" t="str">
        <x:v>Write calls not blindly retried; conversion correlation_id only echoed, so durable manager must prevent repeated requests. No full live order-lifecycle consumer in sealed worker.</x:v>
      </x:c>
      <x:c r="M322" s="8" t="str">
        <x:v>2a45ddc3d33a59065d130b33514d39f5536c1133b654170cc8ed75ff9b6f6705</x:v>
      </x:c>
    </x:row>
    <x:row r="323" ht="100" customHeight="1">
      <x:c r="A323" s="18" t="str">
        <x:v>    def orders(self):
        return self.client.orders()
</x:v>
      </x:c>
      <x:c r="B323" s="8" t="str">
        <x:v>Returns self.client.orders()</x:v>
      </x:c>
      <x:c r="C323" s="8" t="str">
        <x:v>revision2_external/broker_adapter_kite.py</x:v>
      </x:c>
      <x:c r="D323" s="8" t="n">
        <x:v>44</x:v>
      </x:c>
      <x:c r="E323" s="8" t="n">
        <x:v>45</x:v>
      </x:c>
      <x:c r="F323" s="8" t="str">
        <x:v>KiteConnectBrokerAdapter.orders</x:v>
      </x:c>
      <x:c r="G323" s="8" t="str">
        <x:v>Live API capability only when explicitly called</x:v>
      </x:c>
      <x:c r="H323" s="8" t="str">
        <x:v>Calls: self.client.orders</x:v>
      </x:c>
      <x:c r="I323" s="8" t="str">
        <x:v>self</x:v>
      </x:c>
      <x:c r="J323" s="8" t="str">
        <x:v>self.client.orders()</x:v>
      </x:c>
      <x:c r="K323" s="8" t="str">
        <x:v>No direct assigned instance/container state; downstream calls may mutate.</x:v>
      </x:c>
      <x:c r="L323" s="8" t="str">
        <x:v>Write calls not blindly retried; conversion correlation_id only echoed, so durable manager must prevent repeated requests. No full live order-lifecycle consumer in sealed worker.</x:v>
      </x:c>
      <x:c r="M323" s="8" t="str">
        <x:v>2a45ddc3d33a59065d130b33514d39f5536c1133b654170cc8ed75ff9b6f6705</x:v>
      </x:c>
    </x:row>
    <x:row r="324" ht="146" customHeight="1">
      <x:c r="A324" s="18" t="str">
        <x:v>
</x:v>
      </x:c>
      <x:c r="B324" s="8" t="str">
        <x:v>Mockable actual Kite adapter: read snapshot, accepted-not-filled order receipts, tagged uncertain-order reconciliation and exact before/after product conversion.</x:v>
      </x:c>
      <x:c r="C324" s="8" t="str">
        <x:v>revision2_external/broker_adapter_kite.py</x:v>
      </x:c>
      <x:c r="D324" s="8" t="n">
        <x:v>46</x:v>
      </x:c>
      <x:c r="E324" s="8" t="n">
        <x:v>46</x:v>
      </x:c>
      <x:c r="F324" s="8" t="str">
        <x:v>Module / class declarations</x:v>
      </x:c>
      <x:c r="G324" s="8" t="str">
        <x:v>Live API capability only when explicitly called</x:v>
      </x:c>
      <x:c r="H324" s="8" t="str">
        <x:v>Public API capability only; external replay constructor never creates it. BrokerReconciliationService can compare snapshots if explicitly wired.</x:v>
      </x:c>
      <x:c r="I324" s="8" t="str">
        <x:v>from __future__ import annotations; from typing import Any, Dict, Optional; from kiteconnect import KiteConnect; from kiteconnect.exceptions import KiteException, NetworkException; from tenacity import retry, retry_if_exception_type, stop_after_attempt, wait_exponential; from runtime.operating_mode import BrokerAdapter</x:v>
      </x:c>
      <x:c r="J324" s="8" t="str">
        <x:v>KiteConnectBrokerAdapter</x:v>
      </x:c>
      <x:c r="K324" s="8" t="str"/>
      <x:c r="L324" s="8" t="str">
        <x:v>Write calls not blindly retried; conversion correlation_id only echoed, so durable manager must prevent repeated requests. No full live order-lifecycle consumer in sealed worker.</x:v>
      </x:c>
      <x:c r="M324" s="8" t="str">
        <x:v>2a45ddc3d33a59065d130b33514d39f5536c1133b654170cc8ed75ff9b6f6705</x:v>
      </x:c>
    </x:row>
    <x:row r="325" ht="100" customHeight="1">
      <x:c r="A325" s="18" t="str">
        <x:v>    def holdings(self):
        return self.client.holdings()
</x:v>
      </x:c>
      <x:c r="B325" s="8" t="str">
        <x:v>Returns self.client.holdings()</x:v>
      </x:c>
      <x:c r="C325" s="8" t="str">
        <x:v>revision2_external/broker_adapter_kite.py</x:v>
      </x:c>
      <x:c r="D325" s="8" t="n">
        <x:v>47</x:v>
      </x:c>
      <x:c r="E325" s="8" t="n">
        <x:v>48</x:v>
      </x:c>
      <x:c r="F325" s="8" t="str">
        <x:v>KiteConnectBrokerAdapter.holdings</x:v>
      </x:c>
      <x:c r="G325" s="8" t="str">
        <x:v>Live API capability only when explicitly called</x:v>
      </x:c>
      <x:c r="H325" s="8" t="str">
        <x:v>Calls: self.client.holdings</x:v>
      </x:c>
      <x:c r="I325" s="8" t="str">
        <x:v>self</x:v>
      </x:c>
      <x:c r="J325" s="8" t="str">
        <x:v>self.client.holdings()</x:v>
      </x:c>
      <x:c r="K325" s="8" t="str">
        <x:v>No direct assigned instance/container state; downstream calls may mutate.</x:v>
      </x:c>
      <x:c r="L325" s="8" t="str">
        <x:v>Write calls not blindly retried; conversion correlation_id only echoed, so durable manager must prevent repeated requests. No full live order-lifecycle consumer in sealed worker.</x:v>
      </x:c>
      <x:c r="M325" s="8" t="str">
        <x:v>2a45ddc3d33a59065d130b33514d39f5536c1133b654170cc8ed75ff9b6f6705</x:v>
      </x:c>
    </x:row>
    <x:row r="326" ht="146" customHeight="1">
      <x:c r="A326" s="18" t="str">
        <x:v>
</x:v>
      </x:c>
      <x:c r="B326" s="8" t="str">
        <x:v>Mockable actual Kite adapter: read snapshot, accepted-not-filled order receipts, tagged uncertain-order reconciliation and exact before/after product conversion.</x:v>
      </x:c>
      <x:c r="C326" s="8" t="str">
        <x:v>revision2_external/broker_adapter_kite.py</x:v>
      </x:c>
      <x:c r="D326" s="8" t="n">
        <x:v>49</x:v>
      </x:c>
      <x:c r="E326" s="8" t="n">
        <x:v>49</x:v>
      </x:c>
      <x:c r="F326" s="8" t="str">
        <x:v>Module / class declarations</x:v>
      </x:c>
      <x:c r="G326" s="8" t="str">
        <x:v>Live API capability only when explicitly called</x:v>
      </x:c>
      <x:c r="H326" s="8" t="str">
        <x:v>Public API capability only; external replay constructor never creates it. BrokerReconciliationService can compare snapshots if explicitly wired.</x:v>
      </x:c>
      <x:c r="I326" s="8" t="str">
        <x:v>from __future__ import annotations; from typing import Any, Dict, Optional; from kiteconnect import KiteConnect; from kiteconnect.exceptions import KiteException, NetworkException; from tenacity import retry, retry_if_exception_type, stop_after_attempt, wait_exponential; from runtime.operating_mode import BrokerAdapter</x:v>
      </x:c>
      <x:c r="J326" s="8" t="str">
        <x:v>KiteConnectBrokerAdapter</x:v>
      </x:c>
      <x:c r="K326" s="8" t="str"/>
      <x:c r="L326" s="8" t="str">
        <x:v>Write calls not blindly retried; conversion correlation_id only echoed, so durable manager must prevent repeated requests. No full live order-lifecycle consumer in sealed worker.</x:v>
      </x:c>
      <x:c r="M326" s="8" t="str">
        <x:v>2a45ddc3d33a59065d130b33514d39f5536c1133b654170cc8ed75ff9b6f6705</x:v>
      </x:c>
    </x:row>
    <x:row r="327" ht="100" customHeight="1">
      <x:c r="A327" s="18" t="str">
        <x:v>    def margins(self):
        return self.client.margins()
</x:v>
      </x:c>
      <x:c r="B327" s="8" t="str">
        <x:v>Returns self.client.margins()</x:v>
      </x:c>
      <x:c r="C327" s="8" t="str">
        <x:v>revision2_external/broker_adapter_kite.py</x:v>
      </x:c>
      <x:c r="D327" s="8" t="n">
        <x:v>50</x:v>
      </x:c>
      <x:c r="E327" s="8" t="n">
        <x:v>51</x:v>
      </x:c>
      <x:c r="F327" s="8" t="str">
        <x:v>KiteConnectBrokerAdapter.margins</x:v>
      </x:c>
      <x:c r="G327" s="8" t="str">
        <x:v>Live API capability only when explicitly called</x:v>
      </x:c>
      <x:c r="H327" s="8" t="str">
        <x:v>Calls: self.client.margins</x:v>
      </x:c>
      <x:c r="I327" s="8" t="str">
        <x:v>self</x:v>
      </x:c>
      <x:c r="J327" s="8" t="str">
        <x:v>self.client.margins()</x:v>
      </x:c>
      <x:c r="K327" s="8" t="str">
        <x:v>No direct assigned instance/container state; downstream calls may mutate.</x:v>
      </x:c>
      <x:c r="L327" s="8" t="str">
        <x:v>Write calls not blindly retried; conversion correlation_id only echoed, so durable manager must prevent repeated requests. No full live order-lifecycle consumer in sealed worker.</x:v>
      </x:c>
      <x:c r="M327" s="8" t="str">
        <x:v>2a45ddc3d33a59065d130b33514d39f5536c1133b654170cc8ed75ff9b6f6705</x:v>
      </x:c>
    </x:row>
    <x:row r="328" ht="146" customHeight="1">
      <x:c r="A328" s="18" t="str">
        <x:v>
</x:v>
      </x:c>
      <x:c r="B328" s="8" t="str">
        <x:v>Mockable actual Kite adapter: read snapshot, accepted-not-filled order receipts, tagged uncertain-order reconciliation and exact before/after product conversion.</x:v>
      </x:c>
      <x:c r="C328" s="8" t="str">
        <x:v>revision2_external/broker_adapter_kite.py</x:v>
      </x:c>
      <x:c r="D328" s="8" t="n">
        <x:v>52</x:v>
      </x:c>
      <x:c r="E328" s="8" t="n">
        <x:v>52</x:v>
      </x:c>
      <x:c r="F328" s="8" t="str">
        <x:v>Module / class declarations</x:v>
      </x:c>
      <x:c r="G328" s="8" t="str">
        <x:v>Live API capability only when explicitly called</x:v>
      </x:c>
      <x:c r="H328" s="8" t="str">
        <x:v>Public API capability only; external replay constructor never creates it. BrokerReconciliationService can compare snapshots if explicitly wired.</x:v>
      </x:c>
      <x:c r="I328" s="8" t="str">
        <x:v>from __future__ import annotations; from typing import Any, Dict, Optional; from kiteconnect import KiteConnect; from kiteconnect.exceptions import KiteException, NetworkException; from tenacity import retry, retry_if_exception_type, stop_after_attempt, wait_exponential; from runtime.operating_mode import BrokerAdapter</x:v>
      </x:c>
      <x:c r="J328" s="8" t="str">
        <x:v>KiteConnectBrokerAdapter</x:v>
      </x:c>
      <x:c r="K328" s="8" t="str"/>
      <x:c r="L328" s="8" t="str">
        <x:v>Write calls not blindly retried; conversion correlation_id only echoed, so durable manager must prevent repeated requests. No full live order-lifecycle consumer in sealed worker.</x:v>
      </x:c>
      <x:c r="M328" s="8" t="str">
        <x:v>2a45ddc3d33a59065d130b33514d39f5536c1133b654170cc8ed75ff9b6f6705</x:v>
      </x:c>
    </x:row>
    <x:row r="329" ht="107" customHeight="1">
      <x:c r="A329" s="18" t="str">
        <x:v>    def snapshot(self):
        try:
            return {"passed": True, "positions": self.positions(), "orders": self.orders(),
                    "holdings": self.holdings(), "margins": self.margins()}
        except Exception as exc:
            return {"passed": False, "reason": str(exc)}
</x:v>
      </x:c>
      <x:c r="B329" s="8" t="str">
        <x:v>Returns {'passed': True, 'positions': self.positions(), 'orders': self.orders(), 'holdings': self.holdings(), 'margins': self.margins()}; {'passed': False, 'reason': str(exc)}</x:v>
      </x:c>
      <x:c r="C329" s="8" t="str">
        <x:v>revision2_external/broker_adapter_kite.py</x:v>
      </x:c>
      <x:c r="D329" s="8" t="n">
        <x:v>53</x:v>
      </x:c>
      <x:c r="E329" s="8" t="n">
        <x:v>58</x:v>
      </x:c>
      <x:c r="F329" s="8" t="str">
        <x:v>KiteConnectBrokerAdapter.snapshot</x:v>
      </x:c>
      <x:c r="G329" s="8" t="str">
        <x:v>Live API capability only when explicitly called</x:v>
      </x:c>
      <x:c r="H329" s="8" t="str">
        <x:v>Calls: self.positions; self.orders; self.holdings; self.margins; str</x:v>
      </x:c>
      <x:c r="I329" s="8" t="str">
        <x:v>self</x:v>
      </x:c>
      <x:c r="J329" s="8" t="str">
        <x:v>{'passed': True, 'positions': self.positions(), 'orders': self.orders(), 'holdings': self.holdings(), 'margins': self.margins()}; {'passed': False, 'reason': str(exc)}</x:v>
      </x:c>
      <x:c r="K329" s="8" t="str">
        <x:v>No direct assigned instance/container state; downstream calls may mutate.</x:v>
      </x:c>
      <x:c r="L329" s="8" t="str">
        <x:v>Catches Exception; return {'passed': False, 'reason': str(exc)}</x:v>
      </x:c>
      <x:c r="M329" s="8" t="str">
        <x:v>2a45ddc3d33a59065d130b33514d39f5536c1133b654170cc8ed75ff9b6f6705</x:v>
      </x:c>
    </x:row>
    <x:row r="330" ht="146" customHeight="1">
      <x:c r="A330" s="18" t="str">
        <x:v>
</x:v>
      </x:c>
      <x:c r="B330" s="8" t="str">
        <x:v>Mockable actual Kite adapter: read snapshot, accepted-not-filled order receipts, tagged uncertain-order reconciliation and exact before/after product conversion.</x:v>
      </x:c>
      <x:c r="C330" s="8" t="str">
        <x:v>revision2_external/broker_adapter_kite.py</x:v>
      </x:c>
      <x:c r="D330" s="8" t="n">
        <x:v>59</x:v>
      </x:c>
      <x:c r="E330" s="8" t="n">
        <x:v>59</x:v>
      </x:c>
      <x:c r="F330" s="8" t="str">
        <x:v>Module / class declarations</x:v>
      </x:c>
      <x:c r="G330" s="8" t="str">
        <x:v>Live API capability only when explicitly called</x:v>
      </x:c>
      <x:c r="H330" s="8" t="str">
        <x:v>Public API capability only; external replay constructor never creates it. BrokerReconciliationService can compare snapshots if explicitly wired.</x:v>
      </x:c>
      <x:c r="I330" s="8" t="str">
        <x:v>from __future__ import annotations; from typing import Any, Dict, Optional; from kiteconnect import KiteConnect; from kiteconnect.exceptions import KiteException, NetworkException; from tenacity import retry, retry_if_exception_type, stop_after_attempt, wait_exponential; from runtime.operating_mode import BrokerAdapter</x:v>
      </x:c>
      <x:c r="J330" s="8" t="str">
        <x:v>KiteConnectBrokerAdapter</x:v>
      </x:c>
      <x:c r="K330" s="8" t="str"/>
      <x:c r="L330" s="8" t="str">
        <x:v>Write calls not blindly retried; conversion correlation_id only echoed, so durable manager must prevent repeated requests. No full live order-lifecycle consumer in sealed worker.</x:v>
      </x:c>
      <x:c r="M330" s="8" t="str">
        <x:v>2a45ddc3d33a59065d130b33514d39f5536c1133b654170cc8ed75ff9b6f6705</x:v>
      </x:c>
    </x:row>
    <x:row r="331" ht="250" customHeight="1">
      <x:c r="A331" s="18" t="str">
        <x:v>    def place_order(self, symbol: str, side: str, quantity: int, order_type: str,
                    limit_price: Optional[float] = None, exchange: str = "NSE", product: str = "MIS",
                    correlation_id: Optional[str] = None):
        if side not in _SIDE_TO_TRANSACTION_TYPE or order_type not in _ORDER_TYPE_MAP or isinstance(quantity, bool) or not isinstance(quantity, int) or quantity &lt;= 0:
            return {"passed": False, "reason": "invalid order arguments"}
        kwargs = dict(variety=self.client.VARIETY_REGULAR, exchange=exchange, tradingsymbol=symbol,
                      transaction_type=side, quantity=int(quantity), order_type=order_type, product=product)
        if correlation_id:
</x:v>
      </x:c>
      <x:c r="B331" s="8" t="str">
        <x:v>Computes kwargs = dict(variety=self.client.VARIETY_REGULAR, exchange=exchange, tradingsymbol=symbol, transaction_type=side, quantity=int(quantity), order_type=order_type, product=product); matches = [o for o in self.orders() if o.get('tag') == correlation_id]; oid = self.client.place_order(**kwargs); matches = [o for o in self.orders() if o.get('tag') == correlation_id] Branches: side not in _SIDE_TO_TRANSACTION_TYPE or order_type not … Full text retained in Review Detail under this definition ID.</x:v>
      </x:c>
      <x:c r="C331" s="8" t="str">
        <x:v>revision2_external/broker_adapter_kite.py</x:v>
      </x:c>
      <x:c r="D331" s="8" t="n">
        <x:v>60</x:v>
      </x:c>
      <x:c r="E331" s="8" t="n">
        <x:v>67</x:v>
      </x:c>
      <x:c r="F331" s="8" t="str">
        <x:v>KiteConnectBrokerAdapter.place_order</x:v>
      </x:c>
      <x:c r="G331" s="8" t="str">
        <x:v>Live API capability only when explicitly called</x:v>
      </x:c>
      <x:c r="H331" s="8" t="str">
        <x:v>Calls: isinstance; dict; int; correlation_id.isalnum; len; self.orders; o.get; str; self._correlated_receipt; float; self.client.place_order</x:v>
      </x:c>
      <x:c r="I331" s="8" t="str">
        <x:v>self, symbol: str, side: str, quantity: int, order_type: str, limit_price: Optional[float]=None, exchange: str='NSE', product: str='MIS', correlation_id: Optional[str]=None</x:v>
      </x:c>
      <x:c r="J331" s="8" t="str">
        <x:v>{'passed': False, 'reason': 'invalid order arguments'}; {'passed': False, 'reason': 'correlation_id must be alphanumeric and at most 20 characters'}; {'passed': False, 'ambiguous': True, 'retry_allowed': False, 'reason': str(exc)}; self._correlated_receipt(matches, kwargs); {'passed': False, 'reason': 'LIMIT order requires a positive limit_price'}; {'passed': True, 'accepted': True, 'filled': False, 'order_id': oid, 'status': 'ACCEPTED'}; {'passed': False, 'accepted': False, 'reason': str(exc)}</x:v>
      </x:c>
      <x:c r="K331" s="8" t="str">
        <x:v>kwargs['tag'] = correlation_id; kwargs['price'] = float(limit_price)</x:v>
      </x:c>
      <x:c r="L331" s="8" t="str">
        <x:v>Catches Exception; return {'passed': False, 'ambiguous': True, 'retry_allowed': False, 'reason': str(exc)}; Catches (NetworkException, TimeoutError, ConnectionError); if correlation_id:     try:         matches = [o for o in self.orders() if o.get('tag') == correlation_id]         if matches:             return self._correlated_receipt(matches, kwargs)     except Exception:         pa; return {'passed': False, 'ambiguous': True, 'retry_allowed': False, 'reason': str(exc)}; Catches Exception; pass; Catches KiteException; return {'passed': False, 'accepted': False, 'reason': str(exc)}</x:v>
      </x:c>
      <x:c r="M331" s="8" t="str">
        <x:v>2a45ddc3d33a59065d130b33514d39f5536c1133b654170cc8ed75ff9b6f6705</x:v>
      </x:c>
    </x:row>
    <x:row r="332" ht="250" customHeight="1">
      <x:c r="A332" s="18" t="str">
        <x:v>            if not correlation_id.isalnum() or len(correlation_id) &gt; 20:
                return {"passed": False, "reason": "correlation_id must be alphanumeric and at most 20 characters"}
            kwargs['tag'] = correlation_id
            try:
                matches = [o for o in self.orders() if o.get('tag') == correlation_id]
            except Exception as exc:
                return {"passed": False, "ambiguous": True, "retry_allowed": False, "reason": str(exc)}
            if matches:
</x:v>
      </x:c>
      <x:c r="B332" s="8" t="str">
        <x:v>Computes kwargs = dict(variety=self.client.VARIETY_REGULAR, exchange=exchange, tradingsymbol=symbol, transaction_type=side, quantity=int(quantity), order_type=order_type, product=product); matches = [o for o in self.orders() if o.get('tag') == correlation_id]; oid = self.client.place_order(**kwargs); matches = [o for o in self.orders() if o.get('tag') == correlation_id] Branches: side not in _SIDE_TO_TRANSACTION_TYPE or order_type not … Full text retained in Review Detail under this definition ID.</x:v>
      </x:c>
      <x:c r="C332" s="8" t="str">
        <x:v>revision2_external/broker_adapter_kite.py</x:v>
      </x:c>
      <x:c r="D332" s="8" t="n">
        <x:v>68</x:v>
      </x:c>
      <x:c r="E332" s="8" t="n">
        <x:v>75</x:v>
      </x:c>
      <x:c r="F332" s="8" t="str">
        <x:v>KiteConnectBrokerAdapter.place_order</x:v>
      </x:c>
      <x:c r="G332" s="8" t="str">
        <x:v>Live API capability only when explicitly called</x:v>
      </x:c>
      <x:c r="H332" s="8" t="str">
        <x:v>Calls: isinstance; dict; int; correlation_id.isalnum; len; self.orders; o.get; str; self._correlated_receipt; float; self.client.place_order</x:v>
      </x:c>
      <x:c r="I332" s="8" t="str">
        <x:v>self, symbol: str, side: str, quantity: int, order_type: str, limit_price: Optional[float]=None, exchange: str='NSE', product: str='MIS', correlation_id: Optional[str]=None</x:v>
      </x:c>
      <x:c r="J332" s="8" t="str">
        <x:v>{'passed': False, 'reason': 'invalid order arguments'}; {'passed': False, 'reason': 'correlation_id must be alphanumeric and at most 20 characters'}; {'passed': False, 'ambiguous': True, 'retry_allowed': False, 'reason': str(exc)}; self._correlated_receipt(matches, kwargs); {'passed': False, 'reason': 'LIMIT order requires a positive limit_price'}; {'passed': True, 'accepted': True, 'filled': False, 'order_id': oid, 'status': 'ACCEPTED'}; {'passed': False, 'accepted': False, 'reason': str(exc)}</x:v>
      </x:c>
      <x:c r="K332" s="8" t="str">
        <x:v>kwargs['tag'] = correlation_id; kwargs['price'] = float(limit_price)</x:v>
      </x:c>
      <x:c r="L332" s="8" t="str">
        <x:v>Catches Exception; return {'passed': False, 'ambiguous': True, 'retry_allowed': False, 'reason': str(exc)}; Catches (NetworkException, TimeoutError, ConnectionError); if correlation_id:     try:         matches = [o for o in self.orders() if o.get('tag') == correlation_id]         if matches:             return self._correlated_receipt(matches, kwargs)     except Exception:         pa; return {'passed': False, 'ambiguous': True, 'retry_allowed': False, 'reason': str(exc)}; Catches Exception; pass; Catches KiteException; return {'passed': False, 'accepted': False, 'reason': str(exc)}</x:v>
      </x:c>
      <x:c r="M332" s="8" t="str">
        <x:v>2a45ddc3d33a59065d130b33514d39f5536c1133b654170cc8ed75ff9b6f6705</x:v>
      </x:c>
    </x:row>
    <x:row r="333" ht="250" customHeight="1">
      <x:c r="A333" s="18" t="str">
        <x:v>                return self._correlated_receipt(matches, kwargs)
        if order_type == 'LIMIT':
            if limit_price is None or limit_price &lt;= 0:
                return {"passed": False, "reason": "LIMIT order requires a positive limit_price"}
            kwargs['price'] = float(limit_price)
        try:
            oid = self.client.place_order(**kwargs)
            return {"passed": True, "accepted": True, "filled": False, "order_id": oid, "status": "ACCEPTED"}
</x:v>
      </x:c>
      <x:c r="B333" s="8" t="str">
        <x:v>Computes kwargs = dict(variety=self.client.VARIETY_REGULAR, exchange=exchange, tradingsymbol=symbol, transaction_type=side, quantity=int(quantity), order_type=order_type, product=product); matches = [o for o in self.orders() if o.get('tag') == correlation_id]; oid = self.client.place_order(**kwargs); matches = [o for o in self.orders() if o.get('tag') == correlation_id] Branches: side not in _SIDE_TO_TRANSACTION_TYPE or order_type not … Full text retained in Review Detail under this definition ID.</x:v>
      </x:c>
      <x:c r="C333" s="8" t="str">
        <x:v>revision2_external/broker_adapter_kite.py</x:v>
      </x:c>
      <x:c r="D333" s="8" t="n">
        <x:v>76</x:v>
      </x:c>
      <x:c r="E333" s="8" t="n">
        <x:v>83</x:v>
      </x:c>
      <x:c r="F333" s="8" t="str">
        <x:v>KiteConnectBrokerAdapter.place_order</x:v>
      </x:c>
      <x:c r="G333" s="8" t="str">
        <x:v>Live API capability only when explicitly called</x:v>
      </x:c>
      <x:c r="H333" s="8" t="str">
        <x:v>Calls: isinstance; dict; int; correlation_id.isalnum; len; self.orders; o.get; str; self._correlated_receipt; float; self.client.place_order</x:v>
      </x:c>
      <x:c r="I333" s="8" t="str">
        <x:v>self, symbol: str, side: str, quantity: int, order_type: str, limit_price: Optional[float]=None, exchange: str='NSE', product: str='MIS', correlation_id: Optional[str]=None</x:v>
      </x:c>
      <x:c r="J333" s="8" t="str">
        <x:v>{'passed': False, 'reason': 'invalid order arguments'}; {'passed': False, 'reason': 'correlation_id must be alphanumeric and at most 20 characters'}; {'passed': False, 'ambiguous': True, 'retry_allowed': False, 'reason': str(exc)}; self._correlated_receipt(matches, kwargs); {'passed': False, 'reason': 'LIMIT order requires a positive limit_price'}; {'passed': True, 'accepted': True, 'filled': False, 'order_id': oid, 'status': 'ACCEPTED'}; {'passed': False, 'accepted': False, 'reason': str(exc)}</x:v>
      </x:c>
      <x:c r="K333" s="8" t="str">
        <x:v>kwargs['tag'] = correlation_id; kwargs['price'] = float(limit_price)</x:v>
      </x:c>
      <x:c r="L333" s="8" t="str">
        <x:v>Catches Exception; return {'passed': False, 'ambiguous': True, 'retry_allowed': False, 'reason': str(exc)}; Catches (NetworkException, TimeoutError, ConnectionError); if correlation_id:     try:         matches = [o for o in self.orders() if o.get('tag') == correlation_id]         if matches:             return self._correlated_receipt(matches, kwargs)     except Exception:         pa; return {'passed': False, 'ambiguous': True, 'retry_allowed': False, 'reason': str(exc)}; Catches Exception; pass; Catches KiteException; return {'passed': False, 'accepted': False, 'reason': str(exc)}</x:v>
      </x:c>
      <x:c r="M333" s="8" t="str">
        <x:v>2a45ddc3d33a59065d130b33514d39f5536c1133b654170cc8ed75ff9b6f6705</x:v>
      </x:c>
    </x:row>
    <x:row r="334" ht="250" customHeight="1">
      <x:c r="A334" s="18" t="str">
        <x:v>        except (NetworkException, TimeoutError, ConnectionError) as exc:
            if correlation_id:
                try:
                    matches = [o for o in self.orders() if o.get('tag') == correlation_id]
                    if matches:
                        return self._correlated_receipt(matches, kwargs)
                except Exception:
                    pass
</x:v>
      </x:c>
      <x:c r="B334" s="8" t="str">
        <x:v>Computes kwargs = dict(variety=self.client.VARIETY_REGULAR, exchange=exchange, tradingsymbol=symbol, transaction_type=side, quantity=int(quantity), order_type=order_type, product=product); matches = [o for o in self.orders() if o.get('tag') == correlation_id]; oid = self.client.place_order(**kwargs); matches = [o for o in self.orders() if o.get('tag') == correlation_id] Branches: side not in _SIDE_TO_TRANSACTION_TYPE or order_type not … Full text retained in Review Detail under this definition ID.</x:v>
      </x:c>
      <x:c r="C334" s="8" t="str">
        <x:v>revision2_external/broker_adapter_kite.py</x:v>
      </x:c>
      <x:c r="D334" s="8" t="n">
        <x:v>84</x:v>
      </x:c>
      <x:c r="E334" s="8" t="n">
        <x:v>91</x:v>
      </x:c>
      <x:c r="F334" s="8" t="str">
        <x:v>KiteConnectBrokerAdapter.place_order</x:v>
      </x:c>
      <x:c r="G334" s="8" t="str">
        <x:v>Live API capability only when explicitly called</x:v>
      </x:c>
      <x:c r="H334" s="8" t="str">
        <x:v>Calls: isinstance; dict; int; correlation_id.isalnum; len; self.orders; o.get; str; self._correlated_receipt; float; self.client.place_order</x:v>
      </x:c>
      <x:c r="I334" s="8" t="str">
        <x:v>self, symbol: str, side: str, quantity: int, order_type: str, limit_price: Optional[float]=None, exchange: str='NSE', product: str='MIS', correlation_id: Optional[str]=None</x:v>
      </x:c>
      <x:c r="J334" s="8" t="str">
        <x:v>{'passed': False, 'reason': 'invalid order arguments'}; {'passed': False, 'reason': 'correlation_id must be alphanumeric and at most 20 characters'}; {'passed': False, 'ambiguous': True, 'retry_allowed': False, 'reason': str(exc)}; self._correlated_receipt(matches, kwargs); {'passed': False, 'reason': 'LIMIT order requires a positive limit_price'}; {'passed': True, 'accepted': True, 'filled': False, 'order_id': oid, 'status': 'ACCEPTED'}; {'passed': False, 'accepted': False, 'reason': str(exc)}</x:v>
      </x:c>
      <x:c r="K334" s="8" t="str">
        <x:v>kwargs['tag'] = correlation_id; kwargs['price'] = float(limit_price)</x:v>
      </x:c>
      <x:c r="L334" s="8" t="str">
        <x:v>Catches Exception; return {'passed': False, 'ambiguous': True, 'retry_allowed': False, 'reason': str(exc)}; Catches (NetworkException, TimeoutError, ConnectionError); if correlation_id:     try:         matches = [o for o in self.orders() if o.get('tag') == correlation_id]         if matches:             return self._correlated_receipt(matches, kwargs)     except Exception:         pa; return {'passed': False, 'ambiguous': True, 'retry_allowed': False, 'reason': str(exc)}; Catches Exception; pass; Catches KiteException; return {'passed': False, 'accepted': False, 'reason': str(exc)}</x:v>
      </x:c>
      <x:c r="M334" s="8" t="str">
        <x:v>2a45ddc3d33a59065d130b33514d39f5536c1133b654170cc8ed75ff9b6f6705</x:v>
      </x:c>
    </x:row>
    <x:row r="335" ht="250" customHeight="1">
      <x:c r="A335" s="18" t="str">
        <x:v>            return {"passed": False, "ambiguous": True, "retry_allowed": False, "reason": str(exc)}
        except KiteException as exc:
            return {"passed": False, "accepted": False, "reason": str(exc)}
</x:v>
      </x:c>
      <x:c r="B335" s="8" t="str">
        <x:v>Computes kwargs = dict(variety=self.client.VARIETY_REGULAR, exchange=exchange, tradingsymbol=symbol, transaction_type=side, quantity=int(quantity), order_type=order_type, product=product); matches = [o for o in self.orders() if o.get('tag') == correlation_id]; oid = self.client.place_order(**kwargs); matches = [o for o in self.orders() if o.get('tag') == correlation_id] Branches: side not in _SIDE_TO_TRANSACTION_TYPE or order_type not … Full text retained in Review Detail under this definition ID.</x:v>
      </x:c>
      <x:c r="C335" s="8" t="str">
        <x:v>revision2_external/broker_adapter_kite.py</x:v>
      </x:c>
      <x:c r="D335" s="8" t="n">
        <x:v>92</x:v>
      </x:c>
      <x:c r="E335" s="8" t="n">
        <x:v>94</x:v>
      </x:c>
      <x:c r="F335" s="8" t="str">
        <x:v>KiteConnectBrokerAdapter.place_order</x:v>
      </x:c>
      <x:c r="G335" s="8" t="str">
        <x:v>Live API capability only when explicitly called</x:v>
      </x:c>
      <x:c r="H335" s="8" t="str">
        <x:v>Calls: isinstance; dict; int; correlation_id.isalnum; len; self.orders; o.get; str; self._correlated_receipt; float; self.client.place_order</x:v>
      </x:c>
      <x:c r="I335" s="8" t="str">
        <x:v>self, symbol: str, side: str, quantity: int, order_type: str, limit_price: Optional[float]=None, exchange: str='NSE', product: str='MIS', correlation_id: Optional[str]=None</x:v>
      </x:c>
      <x:c r="J335" s="8" t="str">
        <x:v>{'passed': False, 'reason': 'invalid order arguments'}; {'passed': False, 'reason': 'correlation_id must be alphanumeric and at most 20 characters'}; {'passed': False, 'ambiguous': True, 'retry_allowed': False, 'reason': str(exc)}; self._correlated_receipt(matches, kwargs); {'passed': False, 'reason': 'LIMIT order requires a positive limit_price'}; {'passed': True, 'accepted': True, 'filled': False, 'order_id': oid, 'status': 'ACCEPTED'}; {'passed': False, 'accepted': False, 'reason': str(exc)}</x:v>
      </x:c>
      <x:c r="K335" s="8" t="str">
        <x:v>kwargs['tag'] = correlation_id; kwargs['price'] = float(limit_price)</x:v>
      </x:c>
      <x:c r="L335" s="8" t="str">
        <x:v>Catches Exception; return {'passed': False, 'ambiguous': True, 'retry_allowed': False, 'reason': str(exc)}; Catches (NetworkException, TimeoutError, ConnectionError); if correlation_id:     try:         matches = [o for o in self.orders() if o.get('tag') == correlation_id]         if matches:             return self._correlated_receipt(matches, kwargs)     except Exception:         pa; return {'passed': False, 'ambiguous': True, 'retry_allowed': False, 'reason': str(exc)}; Catches Exception; pass; Catches KiteException; return {'passed': False, 'accepted': False, 'reason': str(exc)}</x:v>
      </x:c>
      <x:c r="M335" s="8" t="str">
        <x:v>2a45ddc3d33a59065d130b33514d39f5536c1133b654170cc8ed75ff9b6f6705</x:v>
      </x:c>
    </x:row>
    <x:row r="336" ht="146" customHeight="1">
      <x:c r="A336" s="18" t="str">
        <x:v>
</x:v>
      </x:c>
      <x:c r="B336" s="8" t="str">
        <x:v>Mockable actual Kite adapter: read snapshot, accepted-not-filled order receipts, tagged uncertain-order reconciliation and exact before/after product conversion.</x:v>
      </x:c>
      <x:c r="C336" s="8" t="str">
        <x:v>revision2_external/broker_adapter_kite.py</x:v>
      </x:c>
      <x:c r="D336" s="8" t="n">
        <x:v>95</x:v>
      </x:c>
      <x:c r="E336" s="8" t="n">
        <x:v>95</x:v>
      </x:c>
      <x:c r="F336" s="8" t="str">
        <x:v>Module / class declarations</x:v>
      </x:c>
      <x:c r="G336" s="8" t="str">
        <x:v>Live API capability only when explicitly called</x:v>
      </x:c>
      <x:c r="H336" s="8" t="str">
        <x:v>Public API capability only; external replay constructor never creates it. BrokerReconciliationService can compare snapshots if explicitly wired.</x:v>
      </x:c>
      <x:c r="I336" s="8" t="str">
        <x:v>from __future__ import annotations; from typing import Any, Dict, Optional; from kiteconnect import KiteConnect; from kiteconnect.exceptions import KiteException, NetworkException; from tenacity import retry, retry_if_exception_type, stop_after_attempt, wait_exponential; from runtime.operating_mode import BrokerAdapter</x:v>
      </x:c>
      <x:c r="J336" s="8" t="str">
        <x:v>KiteConnectBrokerAdapter</x:v>
      </x:c>
      <x:c r="K336" s="8" t="str"/>
      <x:c r="L336" s="8" t="str">
        <x:v>Write calls not blindly retried; conversion correlation_id only echoed, so durable manager must prevent repeated requests. No full live order-lifecycle consumer in sealed worker.</x:v>
      </x:c>
      <x:c r="M336" s="8" t="str">
        <x:v>2a45ddc3d33a59065d130b33514d39f5536c1133b654170cc8ed75ff9b6f6705</x:v>
      </x:c>
    </x:row>
    <x:row r="337" ht="185" customHeight="1">
      <x:c r="A337" s="18" t="str">
        <x:v>    def _correlated_receipt(self, matches, request):
        fields = ('exchange', 'tradingsymbol', 'transaction_type', 'quantity', 'order_type', 'product')
        if len(matches) != 1 or any(str(matches[0].get(k)) != str(request[k]) for k in fields):
            return {"passed": False, "ambiguous": True, "retry_allowed": False, "reason": "correlation collision or duplicate orders"}
        o = matches[0]
        status = o.get('status', 'UNKNOWN')
        accepted = status in ('OPEN', 'TRIGGER PENDING', 'COMPLETE', 'PUT ORDER REQ RECEIVED', 'VALIDATION PENDING', 'OPEN PENDING', 'MODIFY PENDING', 'MODIFY VALIDATION PENDING', 'CANCEL PENDING', 'AMO REQ RECEIVED')
        return {"passed": accepted, "accepted": accepted, "filled": status == 'COMPLETE',
</x:v>
      </x:c>
      <x:c r="B337" s="8" t="str">
        <x:v>Computes fields = ('exchange', 'tradingsymbol', 'transaction_type', 'quantity', 'order_type', 'product'); o = matches[0]; status = o.get('status', 'UNKNOWN'); accepted = status in ('OPEN', 'TRIGGER PENDING', 'COMPLETE', 'PUT ORDER REQ RECEIVED', 'VALIDATION PENDING', 'OPEN PENDING', 'MODIFY PENDING', 'MODIFY VALIDATION PENDING', 'CANCEL PENDING', 'AMO REQ RECEIVED') Branches: len(matches) != 1 or any((str(matches[0].get(k)) != str(request[k]) for k in fields))</x:v>
      </x:c>
      <x:c r="C337" s="8" t="str">
        <x:v>revision2_external/broker_adapter_kite.py</x:v>
      </x:c>
      <x:c r="D337" s="8" t="n">
        <x:v>96</x:v>
      </x:c>
      <x:c r="E337" s="8" t="n">
        <x:v>103</x:v>
      </x:c>
      <x:c r="F337" s="8" t="str">
        <x:v>KiteConnectBrokerAdapter._correlated_receipt</x:v>
      </x:c>
      <x:c r="G337" s="8" t="str">
        <x:v>Live API capability only when explicitly called</x:v>
      </x:c>
      <x:c r="H337" s="8" t="str">
        <x:v>Calls: len; any; str; matches[0].get; o.get; int</x:v>
      </x:c>
      <x:c r="I337" s="8" t="str">
        <x:v>self, matches, request</x:v>
      </x:c>
      <x:c r="J337" s="8" t="str">
        <x:v>{'passed': False, 'ambiguous': True, 'retry_allowed': False, 'reason': 'correlation collision or duplicate orders'}; {'passed': accepted, 'accepted': accepted, 'filled': status == 'COMPLETE', 'filled_quantity': int(o.get('filled_quantity', 0)), 'order_id': o.get('order_id'), 'status': status, 'reconciled': True, 'retry_allowed': False}</x:v>
      </x:c>
      <x:c r="K337" s="8" t="str">
        <x:v>No direct assigned instance/container state; downstream calls may mutate.</x:v>
      </x:c>
      <x:c r="L337" s="8" t="str">
        <x:v>Write calls not blindly retried; conversion correlation_id only echoed, so durable manager must prevent repeated requests. No full live order-lifecycle consumer in sealed worker.</x:v>
      </x:c>
      <x:c r="M337" s="8" t="str">
        <x:v>2a45ddc3d33a59065d130b33514d39f5536c1133b654170cc8ed75ff9b6f6705</x:v>
      </x:c>
    </x:row>
    <x:row r="338" ht="146" customHeight="1">
      <x:c r="A338" s="18" t="str">
        <x:v>                "filled_quantity": int(o.get('filled_quantity', 0)), "order_id": o.get('order_id'),
                "status": status, "reconciled": True, "retry_allowed": False}
</x:v>
      </x:c>
      <x:c r="B338" s="8" t="str">
        <x:v>Computes fields = ('exchange', 'tradingsymbol', 'transaction_type', 'quantity', 'order_type', 'product'); o = matches[0]; status = o.get('status', 'UNKNOWN'); accepted = status in ('OPEN', 'TRIGGER PENDING', 'COMPLETE', 'PUT ORDER REQ RECEIVED', 'VALIDATION PENDING', 'OPEN PENDING', 'MODIFY PENDING', 'MODIFY VALIDATION PENDING', 'CANCEL PENDING', 'AMO REQ RECEIVED') Branches: len(matches) != 1 or any((str(matches[0].get(k)) != str(request[k]) for k in fields))</x:v>
      </x:c>
      <x:c r="C338" s="8" t="str">
        <x:v>revision2_external/broker_adapter_kite.py</x:v>
      </x:c>
      <x:c r="D338" s="8" t="n">
        <x:v>104</x:v>
      </x:c>
      <x:c r="E338" s="8" t="n">
        <x:v>105</x:v>
      </x:c>
      <x:c r="F338" s="8" t="str">
        <x:v>KiteConnectBrokerAdapter._correlated_receipt</x:v>
      </x:c>
      <x:c r="G338" s="8" t="str">
        <x:v>Live API capability only when explicitly called</x:v>
      </x:c>
      <x:c r="H338" s="8" t="str">
        <x:v>Calls: len; any; str; matches[0].get; o.get; int</x:v>
      </x:c>
      <x:c r="I338" s="8" t="str">
        <x:v>self, matches, request</x:v>
      </x:c>
      <x:c r="J338" s="8" t="str">
        <x:v>{'passed': False, 'ambiguous': True, 'retry_allowed': False, 'reason': 'correlation collision or duplicate orders'}; {'passed': accepted, 'accepted': accepted, 'filled': status == 'COMPLETE', 'filled_quantity': int(o.get('filled_quantity', 0)), 'order_id': o.get('order_id'), 'status': status, 'reconciled': True, 'retry_allowed': False}</x:v>
      </x:c>
      <x:c r="K338" s="8" t="str">
        <x:v>No direct assigned instance/container state; downstream calls may mutate.</x:v>
      </x:c>
      <x:c r="L338" s="8" t="str">
        <x:v>Write calls not blindly retried; conversion correlation_id only echoed, so durable manager must prevent repeated requests. No full live order-lifecycle consumer in sealed worker.</x:v>
      </x:c>
      <x:c r="M338" s="8" t="str">
        <x:v>2a45ddc3d33a59065d130b33514d39f5536c1133b654170cc8ed75ff9b6f6705</x:v>
      </x:c>
    </x:row>
    <x:row r="339" ht="146" customHeight="1">
      <x:c r="A339" s="18" t="str">
        <x:v>
</x:v>
      </x:c>
      <x:c r="B339" s="8" t="str">
        <x:v>Mockable actual Kite adapter: read snapshot, accepted-not-filled order receipts, tagged uncertain-order reconciliation and exact before/after product conversion.</x:v>
      </x:c>
      <x:c r="C339" s="8" t="str">
        <x:v>revision2_external/broker_adapter_kite.py</x:v>
      </x:c>
      <x:c r="D339" s="8" t="n">
        <x:v>106</x:v>
      </x:c>
      <x:c r="E339" s="8" t="n">
        <x:v>106</x:v>
      </x:c>
      <x:c r="F339" s="8" t="str">
        <x:v>Module / class declarations</x:v>
      </x:c>
      <x:c r="G339" s="8" t="str">
        <x:v>Live API capability only when explicitly called</x:v>
      </x:c>
      <x:c r="H339" s="8" t="str">
        <x:v>Public API capability only; external replay constructor never creates it. BrokerReconciliationService can compare snapshots if explicitly wired.</x:v>
      </x:c>
      <x:c r="I339" s="8" t="str">
        <x:v>from __future__ import annotations; from typing import Any, Dict, Optional; from kiteconnect import KiteConnect; from kiteconnect.exceptions import KiteException, NetworkException; from tenacity import retry, retry_if_exception_type, stop_after_attempt, wait_exponential; from runtime.operating_mode import BrokerAdapter</x:v>
      </x:c>
      <x:c r="J339" s="8" t="str">
        <x:v>KiteConnectBrokerAdapter</x:v>
      </x:c>
      <x:c r="K339" s="8" t="str"/>
      <x:c r="L339" s="8" t="str">
        <x:v>Write calls not blindly retried; conversion correlation_id only echoed, so durable manager must prevent repeated requests. No full live order-lifecycle consumer in sealed worker.</x:v>
      </x:c>
      <x:c r="M339" s="8" t="str">
        <x:v>2a45ddc3d33a59065d130b33514d39f5536c1133b654170cc8ed75ff9b6f6705</x:v>
      </x:c>
    </x:row>
    <x:row r="340" ht="211" customHeight="1">
      <x:c r="A340" s="18" t="str">
        <x:v>    def convert_position(self, symbol, quantity, old_product='MIS', new_product='CNC', exchange='NSE',
                         transaction_type='BUY', correlation_id=None):
        # Conversion is acknowledged only after broker product/quantity confirmation.
        if isinstance(quantity, bool) or not isinstance(quantity, int) or quantity &lt;= 0 or transaction_type not in ('BUY', 'SELL') or old_product == new_product:
            return {"passed": False, "product_confirmed": False, "retry_allowed": False, "reason": "invalid conversion arguments"}
        try:
            before = self.positions().get('net', [])
            signed = int(quantity) if transaction_type == 'BUY' else -int(quantity)
</x:v>
      </x:c>
      <x:c r="B340" s="8" t="str">
        <x:v>Computes before = self.positions().get('net', []); signed = int(quantity) if transaction_type == 'BUY' else -int(quantity); old = sum((int(p.get('quantity', 0)) for p in before if p.get('tradingsymbol') == symbol and p.get('exchange') == exchange and (p.get('product') == old_product))); new = sum((int(p.get('quantity', 0)) for p in before if p.get('tradingsymbol') == symbol and p.get('exchange') == exchange and (p.get('product') == … Full text retained in Review Detail under this definition ID.</x:v>
      </x:c>
      <x:c r="C340" s="8" t="str">
        <x:v>revision2_external/broker_adapter_kite.py</x:v>
      </x:c>
      <x:c r="D340" s="8" t="n">
        <x:v>107</x:v>
      </x:c>
      <x:c r="E340" s="8" t="n">
        <x:v>114</x:v>
      </x:c>
      <x:c r="F340" s="8" t="str">
        <x:v>KiteConnectBrokerAdapter.convert_position</x:v>
      </x:c>
      <x:c r="G340" s="8" t="str">
        <x:v>Live API capability only when explicitly called</x:v>
      </x:c>
      <x:c r="H340" s="8" t="str">
        <x:v>Calls: isinstance; self.positions().get; self.positions; int; sum; p.get; abs; self.client.convert_position; str</x:v>
      </x:c>
      <x:c r="I340" s="8" t="str">
        <x:v>self, symbol, quantity, old_product='MIS', new_product='CNC', exchange='NSE', transaction_type='BUY', correlation_id=None</x:v>
      </x:c>
      <x:c r="J340" s="8" t="str">
        <x:v>{'passed': False, 'product_confirmed': False, 'retry_allowed': False, 'reason': 'invalid conversion arguments'}; {'passed': False, 'product_confirmed': False, 'reason': 'source position insufficient', 'correlation_id': correlation_id}; {'passed': confirmed, 'accepted': accepted, 'product_confirmed': confirmed, 'correlation_id': correlation_id, 'retry_allowed': False, 'confirmed_product': new_product if confirmed else None, … Full text retained in Review Detail under this definition ID.</x:v>
      </x:c>
      <x:c r="K340" s="8" t="str">
        <x:v>No direct assigned instance/container state; downstream calls may mutate.</x:v>
      </x:c>
      <x:c r="L340" s="8" t="str">
        <x:v>Catches (NetworkException, TimeoutError, ConnectionError); accepted = None; Catches Exception; return {'passed': False, 'product_confirmed': False, 'retry_allowed': False, 'reason': str(exc), 'correlation_id': correlation_id}; ROOT-009: Kite product conversion correlation_id is echoed but not persisted or queried before conversion write.</x:v>
      </x:c>
      <x:c r="M340" s="8" t="str">
        <x:v>2a45ddc3d33a59065d130b33514d39f5536c1133b654170cc8ed75ff9b6f6705</x:v>
      </x:c>
    </x:row>
    <x:row r="341" ht="211" customHeight="1">
      <x:c r="A341" s="18" t="str">
        <x:v>            old = sum(int(p.get('quantity', 0)) for p in before if p.get('tradingsymbol') == symbol and p.get('exchange') == exchange and p.get('product') == old_product)
            new = sum(int(p.get('quantity', 0)) for p in before if p.get('tradingsymbol') == symbol and p.get('exchange') == exchange and p.get('product') == new_product)
            if quantity &lt;= 0 or old * signed &lt;= 0 or abs(old) &lt; quantity:
                return {"passed": False, "product_confirmed": False, "reason": "source position insufficient", "correlation_id": correlation_id}
            try:
                accepted = self.client.convert_position(exchange=exchange, tradingsymbol=symbol,
                    transaction_type=transaction_type, position_type='day', quantity=int(quantity),
                    old_product=old_product, new_product=new_product)
</x:v>
      </x:c>
      <x:c r="B341" s="8" t="str">
        <x:v>Computes before = self.positions().get('net', []); signed = int(quantity) if transaction_type == 'BUY' else -int(quantity); old = sum((int(p.get('quantity', 0)) for p in before if p.get('tradingsymbol') == symbol and p.get('exchange') == exchange and (p.get('product') == old_product))); new = sum((int(p.get('quantity', 0)) for p in before if p.get('tradingsymbol') == symbol and p.get('exchange') == exchange and (p.get('product') == … Full text retained in Review Detail under this definition ID.</x:v>
      </x:c>
      <x:c r="C341" s="8" t="str">
        <x:v>revision2_external/broker_adapter_kite.py</x:v>
      </x:c>
      <x:c r="D341" s="8" t="n">
        <x:v>115</x:v>
      </x:c>
      <x:c r="E341" s="8" t="n">
        <x:v>122</x:v>
      </x:c>
      <x:c r="F341" s="8" t="str">
        <x:v>KiteConnectBrokerAdapter.convert_position</x:v>
      </x:c>
      <x:c r="G341" s="8" t="str">
        <x:v>Live API capability only when explicitly called</x:v>
      </x:c>
      <x:c r="H341" s="8" t="str">
        <x:v>Calls: isinstance; self.positions().get; self.positions; int; sum; p.get; abs; self.client.convert_position; str</x:v>
      </x:c>
      <x:c r="I341" s="8" t="str">
        <x:v>self, symbol, quantity, old_product='MIS', new_product='CNC', exchange='NSE', transaction_type='BUY', correlation_id=None</x:v>
      </x:c>
      <x:c r="J341" s="8" t="str">
        <x:v>{'passed': False, 'product_confirmed': False, 'retry_allowed': False, 'reason': 'invalid conversion arguments'}; {'passed': False, 'product_confirmed': False, 'reason': 'source position insufficient', 'correlation_id': correlation_id}; {'passed': confirmed, 'accepted': accepted, 'product_confirmed': confirmed, 'correlation_id': correlation_id, 'retry_allowed': False, 'confirmed_product': new_product if confirmed else None, … Full text retained in Review Detail under this definition ID.</x:v>
      </x:c>
      <x:c r="K341" s="8" t="str">
        <x:v>No direct assigned instance/container state; downstream calls may mutate.</x:v>
      </x:c>
      <x:c r="L341" s="8" t="str">
        <x:v>Catches (NetworkException, TimeoutError, ConnectionError); accepted = None; Catches Exception; return {'passed': False, 'product_confirmed': False, 'retry_allowed': False, 'reason': str(exc), 'correlation_id': correlation_id}; ROOT-009: Kite product conversion correlation_id is echoed but not persisted or queried before conversion write.</x:v>
      </x:c>
      <x:c r="M341" s="8" t="str">
        <x:v>2a45ddc3d33a59065d130b33514d39f5536c1133b654170cc8ed75ff9b6f6705</x:v>
      </x:c>
    </x:row>
    <x:row r="342" ht="211" customHeight="1">
      <x:c r="A342" s="18" t="str">
        <x:v>            except (NetworkException, TimeoutError, ConnectionError):
                accepted = None
            after = self.positions().get('net', [])
            aold = sum(int(p.get('quantity', 0)) for p in after if p.get('tradingsymbol') == symbol and p.get('exchange') == exchange and p.get('product') == old_product)
            anew = sum(int(p.get('quantity', 0)) for p in after if p.get('tradingsymbol') == symbol and p.get('exchange') == exchange and p.get('product') == new_product)
            confirmed = aold == old - signed and anew == new + signed
            return {"passed": confirmed, "accepted": accepted, "product_confirmed": confirmed,
                    "correlation_id": correlation_id, "retry_allowed": False,
</x:v>
      </x:c>
      <x:c r="B342" s="8" t="str">
        <x:v>Computes before = self.positions().get('net', []); signed = int(quantity) if transaction_type == 'BUY' else -int(quantity); old = sum((int(p.get('quantity', 0)) for p in before if p.get('tradingsymbol') == symbol and p.get('exchange') == exchange and (p.get('product') == old_product))); new = sum((int(p.get('quantity', 0)) for p in before if p.get('tradingsymbol') == symbol and p.get('exchange') == exchange and (p.get('product') == … Full text retained in Review Detail under this definition ID.</x:v>
      </x:c>
      <x:c r="C342" s="8" t="str">
        <x:v>revision2_external/broker_adapter_kite.py</x:v>
      </x:c>
      <x:c r="D342" s="8" t="n">
        <x:v>123</x:v>
      </x:c>
      <x:c r="E342" s="8" t="n">
        <x:v>130</x:v>
      </x:c>
      <x:c r="F342" s="8" t="str">
        <x:v>KiteConnectBrokerAdapter.convert_position</x:v>
      </x:c>
      <x:c r="G342" s="8" t="str">
        <x:v>Live API capability only when explicitly called</x:v>
      </x:c>
      <x:c r="H342" s="8" t="str">
        <x:v>Calls: isinstance; self.positions().get; self.positions; int; sum; p.get; abs; self.client.convert_position; str</x:v>
      </x:c>
      <x:c r="I342" s="8" t="str">
        <x:v>self, symbol, quantity, old_product='MIS', new_product='CNC', exchange='NSE', transaction_type='BUY', correlation_id=None</x:v>
      </x:c>
      <x:c r="J342" s="8" t="str">
        <x:v>{'passed': False, 'product_confirmed': False, 'retry_allowed': False, 'reason': 'invalid conversion arguments'}; {'passed': False, 'product_confirmed': False, 'reason': 'source position insufficient', 'correlation_id': correlation_id}; {'passed': confirmed, 'accepted': accepted, 'product_confirmed': confirmed, 'correlation_id': correlation_id, 'retry_allowed': False, 'confirmed_product': new_product if confirmed else None, … Full text retained in Review Detail under this definition ID.</x:v>
      </x:c>
      <x:c r="K342" s="8" t="str">
        <x:v>No direct assigned instance/container state; downstream calls may mutate.</x:v>
      </x:c>
      <x:c r="L342" s="8" t="str">
        <x:v>Catches (NetworkException, TimeoutError, ConnectionError); accepted = None; Catches Exception; return {'passed': False, 'product_confirmed': False, 'retry_allowed': False, 'reason': str(exc), 'correlation_id': correlation_id}; ROOT-009: Kite product conversion correlation_id is echoed but not persisted or queried before conversion write.</x:v>
      </x:c>
      <x:c r="M342" s="8" t="str">
        <x:v>2a45ddc3d33a59065d130b33514d39f5536c1133b654170cc8ed75ff9b6f6705</x:v>
      </x:c>
    </x:row>
    <x:row r="343" ht="211" customHeight="1">
      <x:c r="A343" s="18" t="str">
        <x:v>                    "confirmed_product": new_product if confirmed else None, "confirmed_quantity": quantity if confirmed else None}
        except Exception as exc:
            return {"passed": False, "product_confirmed": False, "retry_allowed": False, "reason": str(exc), "correlation_id": correlation_id}
</x:v>
      </x:c>
      <x:c r="B343" s="8" t="str">
        <x:v>Computes before = self.positions().get('net', []); signed = int(quantity) if transaction_type == 'BUY' else -int(quantity); old = sum((int(p.get('quantity', 0)) for p in before if p.get('tradingsymbol') == symbol and p.get('exchange') == exchange and (p.get('product') == old_product))); new = sum((int(p.get('quantity', 0)) for p in before if p.get('tradingsymbol') == symbol and p.get('exchange') == exchange and (p.get('product') == … Full text retained in Review Detail under this definition ID.</x:v>
      </x:c>
      <x:c r="C343" s="8" t="str">
        <x:v>revision2_external/broker_adapter_kite.py</x:v>
      </x:c>
      <x:c r="D343" s="8" t="n">
        <x:v>131</x:v>
      </x:c>
      <x:c r="E343" s="8" t="n">
        <x:v>133</x:v>
      </x:c>
      <x:c r="F343" s="8" t="str">
        <x:v>KiteConnectBrokerAdapter.convert_position</x:v>
      </x:c>
      <x:c r="G343" s="8" t="str">
        <x:v>Live API capability only when explicitly called</x:v>
      </x:c>
      <x:c r="H343" s="8" t="str">
        <x:v>Calls: isinstance; self.positions().get; self.positions; int; sum; p.get; abs; self.client.convert_position; str</x:v>
      </x:c>
      <x:c r="I343" s="8" t="str">
        <x:v>self, symbol, quantity, old_product='MIS', new_product='CNC', exchange='NSE', transaction_type='BUY', correlation_id=None</x:v>
      </x:c>
      <x:c r="J343" s="8" t="str">
        <x:v>{'passed': False, 'product_confirmed': False, 'retry_allowed': False, 'reason': 'invalid conversion arguments'}; {'passed': False, 'product_confirmed': False, 'reason': 'source position insufficient', 'correlation_id': correlation_id}; {'passed': confirmed, 'accepted': accepted, 'product_confirmed': confirmed, 'correlation_id': correlation_id, 'retry_allowed': False, 'confirmed_product': new_product if confirmed else None, … Full text retained in Review Detail under this definition ID.</x:v>
      </x:c>
      <x:c r="K343" s="8" t="str">
        <x:v>No direct assigned instance/container state; downstream calls may mutate.</x:v>
      </x:c>
      <x:c r="L343" s="8" t="str">
        <x:v>Catches (NetworkException, TimeoutError, ConnectionError); accepted = None; Catches Exception; return {'passed': False, 'product_confirmed': False, 'retry_allowed': False, 'reason': str(exc), 'correlation_id': correlation_id}; ROOT-009: Kite product conversion correlation_id is echoed but not persisted or queried before conversion write.</x:v>
      </x:c>
      <x:c r="M343" s="8" t="str">
        <x:v>2a45ddc3d33a59065d130b33514d39f5536c1133b654170cc8ed75ff9b6f6705</x:v>
      </x:c>
    </x:row>
    <x:row r="344" ht="146" customHeight="1">
      <x:c r="A344" s="18" t="str">
        <x:v>
    @_retry_transient
</x:v>
      </x:c>
      <x:c r="B344" s="8" t="str">
        <x:v>Mockable actual Kite adapter: read snapshot, accepted-not-filled order receipts, tagged uncertain-order reconciliation and exact before/after product conversion.</x:v>
      </x:c>
      <x:c r="C344" s="8" t="str">
        <x:v>revision2_external/broker_adapter_kite.py</x:v>
      </x:c>
      <x:c r="D344" s="8" t="n">
        <x:v>134</x:v>
      </x:c>
      <x:c r="E344" s="8" t="n">
        <x:v>135</x:v>
      </x:c>
      <x:c r="F344" s="8" t="str">
        <x:v>Module / class declarations</x:v>
      </x:c>
      <x:c r="G344" s="8" t="str">
        <x:v>Live API capability only when explicitly called</x:v>
      </x:c>
      <x:c r="H344" s="8" t="str">
        <x:v>Public API capability only; external replay constructor never creates it. BrokerReconciliationService can compare snapshots if explicitly wired.</x:v>
      </x:c>
      <x:c r="I344" s="8" t="str">
        <x:v>from __future__ import annotations; from typing import Any, Dict, Optional; from kiteconnect import KiteConnect; from kiteconnect.exceptions import KiteException, NetworkException; from tenacity import retry, retry_if_exception_type, stop_after_attempt, wait_exponential; from runtime.operating_mode import BrokerAdapter</x:v>
      </x:c>
      <x:c r="J344" s="8" t="str">
        <x:v>KiteConnectBrokerAdapter</x:v>
      </x:c>
      <x:c r="K344" s="8" t="str"/>
      <x:c r="L344" s="8" t="str">
        <x:v>Write calls not blindly retried; conversion correlation_id only echoed, so durable manager must prevent repeated requests. No full live order-lifecycle consumer in sealed worker.</x:v>
      </x:c>
      <x:c r="M344" s="8" t="str">
        <x:v>2a45ddc3d33a59065d130b33514d39f5536c1133b654170cc8ed75ff9b6f6705</x:v>
      </x:c>
    </x:row>
    <x:row r="345" ht="133" customHeight="1">
      <x:c r="A345" s="18" t="str">
        <x:v>    def order_status(self, order_id: str):
        try:
            history = self.client.order_history(order_id)
        except NetworkException:
            raise
        except KiteException as exc:
            return {"passed": False, "reason": str(exc)}
        latest = history[-1] if history else {}
</x:v>
      </x:c>
      <x:c r="B345" s="8" t="str">
        <x:v>Computes history = self.client.order_history(order_id); latest = history[-1] if history else {}</x:v>
      </x:c>
      <x:c r="C345" s="8" t="str">
        <x:v>revision2_external/broker_adapter_kite.py</x:v>
      </x:c>
      <x:c r="D345" s="8" t="n">
        <x:v>136</x:v>
      </x:c>
      <x:c r="E345" s="8" t="n">
        <x:v>143</x:v>
      </x:c>
      <x:c r="F345" s="8" t="str">
        <x:v>KiteConnectBrokerAdapter.order_status</x:v>
      </x:c>
      <x:c r="G345" s="8" t="str">
        <x:v>Live API capability only when explicitly called</x:v>
      </x:c>
      <x:c r="H345" s="8" t="str">
        <x:v>Calls: self.client.order_history; str; bool; latest.get</x:v>
      </x:c>
      <x:c r="I345" s="8" t="str">
        <x:v>self, order_id: str</x:v>
      </x:c>
      <x:c r="J345" s="8" t="str">
        <x:v>{'passed': False, 'reason': str(exc)}; {'passed': bool(history), 'history': history, 'status': latest.get('status'), 'filled': latest.get('status') == 'COMPLETE', 'filled_quantity': latest.get('filled_quantity', 0)}</x:v>
      </x:c>
      <x:c r="K345" s="8" t="str">
        <x:v>No direct assigned instance/container state; downstream calls may mutate.</x:v>
      </x:c>
      <x:c r="L345" s="8" t="str">
        <x:v>Catches NetworkException; raise; Re-raises current exception; Catches KiteException; return {'passed': False, 'reason': str(exc)}</x:v>
      </x:c>
      <x:c r="M345" s="8" t="str">
        <x:v>2a45ddc3d33a59065d130b33514d39f5536c1133b654170cc8ed75ff9b6f6705</x:v>
      </x:c>
    </x:row>
    <x:row r="346" ht="107" customHeight="1">
      <x:c r="A346" s="18" t="str">
        <x:v>        return {"passed": bool(history), "history": history, "status": latest.get('status'),
                "filled": latest.get('status') == 'COMPLETE', "filled_quantity": latest.get('filled_quantity', 0)}
</x:v>
      </x:c>
      <x:c r="B346" s="8" t="str">
        <x:v>Computes history = self.client.order_history(order_id); latest = history[-1] if history else {}</x:v>
      </x:c>
      <x:c r="C346" s="8" t="str">
        <x:v>revision2_external/broker_adapter_kite.py</x:v>
      </x:c>
      <x:c r="D346" s="8" t="n">
        <x:v>144</x:v>
      </x:c>
      <x:c r="E346" s="8" t="n">
        <x:v>145</x:v>
      </x:c>
      <x:c r="F346" s="8" t="str">
        <x:v>KiteConnectBrokerAdapter.order_status</x:v>
      </x:c>
      <x:c r="G346" s="8" t="str">
        <x:v>Live API capability only when explicitly called</x:v>
      </x:c>
      <x:c r="H346" s="8" t="str">
        <x:v>Calls: self.client.order_history; str; bool; latest.get</x:v>
      </x:c>
      <x:c r="I346" s="8" t="str">
        <x:v>self, order_id: str</x:v>
      </x:c>
      <x:c r="J346" s="8" t="str">
        <x:v>{'passed': False, 'reason': str(exc)}; {'passed': bool(history), 'history': history, 'status': latest.get('status'), 'filled': latest.get('status') == 'COMPLETE', 'filled_quantity': latest.get('filled_quantity', 0)}</x:v>
      </x:c>
      <x:c r="K346" s="8" t="str">
        <x:v>No direct assigned instance/container state; downstream calls may mutate.</x:v>
      </x:c>
      <x:c r="L346" s="8" t="str">
        <x:v>Catches NetworkException; raise; Re-raises current exception; Catches KiteException; return {'passed': False, 'reason': str(exc)}</x:v>
      </x:c>
      <x:c r="M346" s="8" t="str">
        <x:v>2a45ddc3d33a59065d130b33514d39f5536c1133b654170cc8ed75ff9b6f6705</x:v>
      </x:c>
    </x:row>
    <x:row r="347" ht="133" customHeight="1">
      <x:c r="A347" s="18" t="str">
        <x:v>"""Read-only broker truth comparison. A mismatch never authorizes new risk."""
from __future__ import annotations
from dataclasses import dataclass, asdict
from typing import Any, Mapping, Sequence
@dataclass(frozen=True)
class ReconciliationReceipt:
    passed: bool
</x:v>
      </x:c>
      <x:c r="B347" s="8" t="str">
        <x:v>Read-only comparison of runtime signed product positions against broker positions/holdings and active protective orders.</x:v>
      </x:c>
      <x:c r="C347" s="8" t="str">
        <x:v>revision2_external/broker_reconciliation.py</x:v>
      </x:c>
      <x:c r="D347" s="8" t="n">
        <x:v>1</x:v>
      </x:c>
      <x:c r="E347" s="8" t="n">
        <x:v>8</x:v>
      </x:c>
      <x:c r="F347" s="8" t="str">
        <x:v>Module / class declarations</x:v>
      </x:c>
      <x:c r="G347" s="8" t="str">
        <x:v>Caller-mediated policy/config/data/evidence; no direct broker authority</x:v>
      </x:c>
      <x:c r="H347" s="8" t="str">
        <x:v>Explicit caller passes snapshot; no import/call from frozen external orchestrator or sealedworker.</x:v>
      </x:c>
      <x:c r="I347" s="8" t="str">
        <x:v>from __future__ import annotations; from dataclasses import dataclass, asdict; from typing import Any, Mapping, Sequence</x:v>
      </x:c>
      <x:c r="J347" s="8" t="str">
        <x:v>ReconciliationReceipt; BrokerReconciliationService</x:v>
      </x:c>
      <x:c r="K347" s="8" t="str"/>
      <x:c r="L347" s="8" t="str">
        <x:v>Mismatch denies new_risk_allowed; it does not repair broker state or arm real protection. DAY expiry/missing protection requires separate actuator. Mixed holdings/net allocation fails conservatively.</x:v>
      </x:c>
      <x:c r="M347" s="8" t="str">
        <x:v>e29348cad9b352a415226793171853aec37fa2ae817cc5fe76b6d7e4f5b53b55</x:v>
      </x:c>
    </x:row>
    <x:row r="348" ht="100" customHeight="1">
      <x:c r="A348" s="18" t="str">
        <x:v>    new_risk_allowed: bool
    discrepancies: tuple[str, ...]
    positions: tuple[dict, ...]
    orders: tuple[dict, ...]
</x:v>
      </x:c>
      <x:c r="B348" s="8" t="str">
        <x:v>Read-only comparison of runtime signed product positions against broker positions/holdings and active protective orders.</x:v>
      </x:c>
      <x:c r="C348" s="8" t="str">
        <x:v>revision2_external/broker_reconciliation.py</x:v>
      </x:c>
      <x:c r="D348" s="8" t="n">
        <x:v>9</x:v>
      </x:c>
      <x:c r="E348" s="8" t="n">
        <x:v>13</x:v>
      </x:c>
      <x:c r="F348" s="8" t="str">
        <x:v>Module / class declarations</x:v>
      </x:c>
      <x:c r="G348" s="8" t="str">
        <x:v>Caller-mediated policy/config/data/evidence; no direct broker authority</x:v>
      </x:c>
      <x:c r="H348" s="8" t="str">
        <x:v>Explicit caller passes snapshot; no import/call from frozen external orchestrator or sealedworker.</x:v>
      </x:c>
      <x:c r="I348" s="8" t="str">
        <x:v>from __future__ import annotations; from dataclasses import dataclass, asdict; from typing import Any, Mapping, Sequence</x:v>
      </x:c>
      <x:c r="J348" s="8" t="str">
        <x:v>ReconciliationReceipt; BrokerReconciliationService</x:v>
      </x:c>
      <x:c r="K348" s="8" t="str"/>
      <x:c r="L348" s="8" t="str">
        <x:v>Mismatch denies new_risk_allowed; it does not repair broker state or arm real protection. DAY expiry/missing protection requires separate actuator. Mixed holdings/net allocation fails conservatively.</x:v>
      </x:c>
      <x:c r="M348" s="8" t="str">
        <x:v>e29348cad9b352a415226793171853aec37fa2ae817cc5fe76b6d7e4f5b53b55</x:v>
      </x:c>
    </x:row>
    <x:row r="349" ht="100" customHeight="1">
      <x:c r="A349" s="18" t="str">
        <x:v>    def to_dict(self):
        return asdict(self)
</x:v>
      </x:c>
      <x:c r="B349" s="8" t="str">
        <x:v>Returns asdict(self)</x:v>
      </x:c>
      <x:c r="C349" s="8" t="str">
        <x:v>revision2_external/broker_reconciliation.py</x:v>
      </x:c>
      <x:c r="D349" s="8" t="n">
        <x:v>14</x:v>
      </x:c>
      <x:c r="E349" s="8" t="n">
        <x:v>15</x:v>
      </x:c>
      <x:c r="F349" s="8" t="str">
        <x:v>ReconciliationReceipt.to_dict</x:v>
      </x:c>
      <x:c r="G349" s="8" t="str">
        <x:v>Caller-mediated policy/config/data/evidence; no direct broker authority</x:v>
      </x:c>
      <x:c r="H349" s="8" t="str">
        <x:v>Calls: asdict</x:v>
      </x:c>
      <x:c r="I349" s="8" t="str">
        <x:v>self</x:v>
      </x:c>
      <x:c r="J349" s="8" t="str">
        <x:v>asdict(self)</x:v>
      </x:c>
      <x:c r="K349" s="8" t="str">
        <x:v>No direct assigned instance/container state; downstream calls may mutate.</x:v>
      </x:c>
      <x:c r="L349" s="8" t="str">
        <x:v>Mismatch denies new_risk_allowed; it does not repair broker state or arm real protection. DAY expiry/missing protection requires separate actuator. Mixed holdings/net allocation fails conservatively.</x:v>
      </x:c>
      <x:c r="M349" s="8" t="str">
        <x:v>e29348cad9b352a415226793171853aec37fa2ae817cc5fe76b6d7e4f5b53b55</x:v>
      </x:c>
    </x:row>
    <x:row r="350" ht="100" customHeight="1">
      <x:c r="A350" s="18" t="str">
        <x:v>
class BrokerReconciliationService:
</x:v>
      </x:c>
      <x:c r="B350" s="8" t="str">
        <x:v>Read-only comparison of runtime signed product positions against broker positions/holdings and active protective orders.</x:v>
      </x:c>
      <x:c r="C350" s="8" t="str">
        <x:v>revision2_external/broker_reconciliation.py</x:v>
      </x:c>
      <x:c r="D350" s="8" t="n">
        <x:v>16</x:v>
      </x:c>
      <x:c r="E350" s="8" t="n">
        <x:v>17</x:v>
      </x:c>
      <x:c r="F350" s="8" t="str">
        <x:v>Module / class declarations</x:v>
      </x:c>
      <x:c r="G350" s="8" t="str">
        <x:v>Caller-mediated policy/config/data/evidence; no direct broker authority</x:v>
      </x:c>
      <x:c r="H350" s="8" t="str">
        <x:v>Explicit caller passes snapshot; no import/call from frozen external orchestrator or sealedworker.</x:v>
      </x:c>
      <x:c r="I350" s="8" t="str">
        <x:v>from __future__ import annotations; from dataclasses import dataclass, asdict; from typing import Any, Mapping, Sequence</x:v>
      </x:c>
      <x:c r="J350" s="8" t="str">
        <x:v>ReconciliationReceipt; BrokerReconciliationService</x:v>
      </x:c>
      <x:c r="K350" s="8" t="str"/>
      <x:c r="L350" s="8" t="str">
        <x:v>Mismatch denies new_risk_allowed; it does not repair broker state or arm real protection. DAY expiry/missing protection requires separate actuator. Mixed holdings/net allocation fails conservatively.</x:v>
      </x:c>
      <x:c r="M350" s="8" t="str">
        <x:v>e29348cad9b352a415226793171853aec37fa2ae817cc5fe76b6d7e4f5b53b55</x:v>
      </x:c>
    </x:row>
    <x:row r="351" ht="146" customHeight="1">
      <x:c r="A351" s="18" t="str">
        <x:v>    def reconcile(self, runtime_records: Sequence[Mapping[str, Any]], snapshot: Mapping[str, Any]):
        errors = []
        if not snapshot.get('passed', False):
            errors.append('broker snapshot unavailable')
        raw_positions = snapshot.get('positions', [])
        if isinstance(raw_positions, dict):
            raw_positions = raw_positions.get('net', [])
        positions = tuple(dict(p) for p in raw_positions if int(p.get('quantity', 0)))
</x:v>
      </x:c>
      <x:c r="B351" s="8" t="str">
        <x:v>Computes errors = []; raw_positions = snapshot.get('positions', []); raw_positions = raw_positions.get('net', []); positions = tuple((dict(p) for p in raw_positions if int(p.get('quantity', 0)))); orders = tuple((dict(o) for o in snapshot.get('orders', []))) Branches: not snapshot.get('passed', False); isinstance(raw_positions, dict); k in actual; qty; k in actual; p.get('protection_required', True) and int(p.get('quantity', 0)); oid in protection_ids</x:v>
      </x:c>
      <x:c r="C351" s="8" t="str">
        <x:v>revision2_external/broker_reconciliation.py</x:v>
      </x:c>
      <x:c r="D351" s="8" t="n">
        <x:v>18</x:v>
      </x:c>
      <x:c r="E351" s="8" t="n">
        <x:v>25</x:v>
      </x:c>
      <x:c r="F351" s="8" t="str">
        <x:v>BrokerReconciliationService.reconcile</x:v>
      </x:c>
      <x:c r="G351" s="8" t="str">
        <x:v>Caller-mediated policy/config/data/evidence; no direct broker authority</x:v>
      </x:c>
      <x:c r="H351" s="8" t="str">
        <x:v>Calls: snapshot.get; errors.append; isinstance; raw_positions.get; tuple; dict; int; p.get; key; actual.get; h.get; set; expected.get; protection_ids.add; o.get; len; abs; float; ReconciliationReceipt</x:v>
      </x:c>
      <x:c r="I351" s="8" t="str">
        <x:v>self, runtime_records: Sequence[Mapping[str, Any]], snapshot: Mapping[str, Any]</x:v>
      </x:c>
      <x:c r="J351" s="8" t="str">
        <x:v>ReconciliationReceipt(not errors, not errors, tuple(errors), positions, orders)</x:v>
      </x:c>
      <x:c r="K351" s="8" t="str">
        <x:v>actual[k] = actual.get(k, 0) + int(p['quantity']); actual[k] = qty; expected[k] = expected.get(k, 0) + int(p.get('quantity', 0))</x:v>
      </x:c>
      <x:c r="L351" s="8" t="str">
        <x:v>Mismatch denies new_risk_allowed; it does not repair broker state or arm real protection. DAY expiry/missing protection requires separate actuator. Mixed holdings/net allocation fails conservatively.; ROOT-010: Standalone live broker reconciliation service is absent from frozen orchestrator imports/calls and default Step5 worker.</x:v>
      </x:c>
      <x:c r="M351" s="8" t="str">
        <x:v>e29348cad9b352a415226793171853aec37fa2ae817cc5fe76b6d7e4f5b53b55</x:v>
      </x:c>
    </x:row>
    <x:row r="352" ht="146" customHeight="1">
      <x:c r="A352" s="18" t="str">
        <x:v>        orders = tuple(dict(o) for o in snapshot.get('orders', []))
</x:v>
      </x:c>
      <x:c r="B352" s="8" t="str">
        <x:v>Computes errors = []; raw_positions = snapshot.get('positions', []); raw_positions = raw_positions.get('net', []); positions = tuple((dict(p) for p in raw_positions if int(p.get('quantity', 0)))); orders = tuple((dict(o) for o in snapshot.get('orders', []))) Branches: not snapshot.get('passed', False); isinstance(raw_positions, dict); k in actual; qty; k in actual; p.get('protection_required', True) and int(p.get('quantity', 0)); oid in protection_ids</x:v>
      </x:c>
      <x:c r="C352" s="8" t="str">
        <x:v>revision2_external/broker_reconciliation.py</x:v>
      </x:c>
      <x:c r="D352" s="8" t="n">
        <x:v>26</x:v>
      </x:c>
      <x:c r="E352" s="8" t="n">
        <x:v>26</x:v>
      </x:c>
      <x:c r="F352" s="8" t="str">
        <x:v>BrokerReconciliationService.reconcile</x:v>
      </x:c>
      <x:c r="G352" s="8" t="str">
        <x:v>Caller-mediated policy/config/data/evidence; no direct broker authority</x:v>
      </x:c>
      <x:c r="H352" s="8" t="str">
        <x:v>Calls: snapshot.get; errors.append; isinstance; raw_positions.get; tuple; dict; int; p.get; key; actual.get; h.get; set; expected.get; protection_ids.add; o.get; len; abs; float; ReconciliationReceipt</x:v>
      </x:c>
      <x:c r="I352" s="8" t="str">
        <x:v>self, runtime_records: Sequence[Mapping[str, Any]], snapshot: Mapping[str, Any]</x:v>
      </x:c>
      <x:c r="J352" s="8" t="str">
        <x:v>ReconciliationReceipt(not errors, not errors, tuple(errors), positions, orders)</x:v>
      </x:c>
      <x:c r="K352" s="8" t="str">
        <x:v>actual[k] = actual.get(k, 0) + int(p['quantity']); actual[k] = qty; expected[k] = expected.get(k, 0) + int(p.get('quantity', 0))</x:v>
      </x:c>
      <x:c r="L352" s="8" t="str">
        <x:v>Mismatch denies new_risk_allowed; it does not repair broker state or arm real protection. DAY expiry/missing protection requires separate actuator. Mixed holdings/net allocation fails conservatively.; ROOT-010: Standalone live broker reconciliation service is absent from frozen orchestrator imports/calls and default Step5 worker.</x:v>
      </x:c>
      <x:c r="M352" s="8" t="str">
        <x:v>e29348cad9b352a415226793171853aec37fa2ae817cc5fe76b6d7e4f5b53b55</x:v>
      </x:c>
    </x:row>
    <x:row r="353" ht="146" customHeight="1">
      <x:c r="A353" s="18" t="str">
        <x:v>        def key(p):
            return (p.get('exchange', 'NSE'), p.get('tradingsymbol', p.get('symbol')), p.get('product'))
</x:v>
      </x:c>
      <x:c r="B353" s="8" t="str">
        <x:v>Returns (p.get('exchange', 'NSE'), p.get('tradingsymbol', p.get('symbol')), p.get('product'))</x:v>
      </x:c>
      <x:c r="C353" s="8" t="str">
        <x:v>revision2_external/broker_reconciliation.py</x:v>
      </x:c>
      <x:c r="D353" s="8" t="n">
        <x:v>27</x:v>
      </x:c>
      <x:c r="E353" s="8" t="n">
        <x:v>28</x:v>
      </x:c>
      <x:c r="F353" s="8" t="str">
        <x:v>BrokerReconciliationService.reconcile.key</x:v>
      </x:c>
      <x:c r="G353" s="8" t="str">
        <x:v>Caller-mediated policy/config/data/evidence; no direct broker authority</x:v>
      </x:c>
      <x:c r="H353" s="8" t="str">
        <x:v>Calls: p.get</x:v>
      </x:c>
      <x:c r="I353" s="8" t="str">
        <x:v>p</x:v>
      </x:c>
      <x:c r="J353" s="8" t="str">
        <x:v>(p.get('exchange', 'NSE'), p.get('tradingsymbol', p.get('symbol')), p.get('product'))</x:v>
      </x:c>
      <x:c r="K353" s="8" t="str">
        <x:v>No direct assigned instance/container state; downstream calls may mutate.</x:v>
      </x:c>
      <x:c r="L353" s="8" t="str">
        <x:v>Mismatch denies new_risk_allowed; it does not repair broker state or arm real protection. DAY expiry/missing protection requires separate actuator. Mixed holdings/net allocation fails conservatively.; ROOT-010: Standalone live broker reconciliation service is absent from frozen orchestrator imports/calls and default Step5 worker.</x:v>
      </x:c>
      <x:c r="M353" s="8" t="str">
        <x:v>e29348cad9b352a415226793171853aec37fa2ae817cc5fe76b6d7e4f5b53b55</x:v>
      </x:c>
    </x:row>
    <x:row r="354" ht="146" customHeight="1">
      <x:c r="A354" s="18" t="str">
        <x:v>        actual = {}
        for p in positions:
            k = key(p)
            if k in actual:
                errors.append(f'duplicate broker position: {k}')
            actual[k] = actual.get(k, 0) + int(p['quantity'])
        # Equity carry moves from net positions to holdings after settlement.
        # Mixed holdings/day positions require explicit account-specific allocation;
</x:v>
      </x:c>
      <x:c r="B354" s="8" t="str">
        <x:v>Computes errors = []; raw_positions = snapshot.get('positions', []); raw_positions = raw_positions.get('net', []); positions = tuple((dict(p) for p in raw_positions if int(p.get('quantity', 0)))); orders = tuple((dict(o) for o in snapshot.get('orders', []))) Branches: not snapshot.get('passed', False); isinstance(raw_positions, dict); k in actual; qty; k in actual; p.get('protection_required', True) and int(p.get('quantity', 0)); oid in protection_ids</x:v>
      </x:c>
      <x:c r="C354" s="8" t="str">
        <x:v>revision2_external/broker_reconciliation.py</x:v>
      </x:c>
      <x:c r="D354" s="8" t="n">
        <x:v>29</x:v>
      </x:c>
      <x:c r="E354" s="8" t="n">
        <x:v>36</x:v>
      </x:c>
      <x:c r="F354" s="8" t="str">
        <x:v>BrokerReconciliationService.reconcile</x:v>
      </x:c>
      <x:c r="G354" s="8" t="str">
        <x:v>Caller-mediated policy/config/data/evidence; no direct broker authority</x:v>
      </x:c>
      <x:c r="H354" s="8" t="str">
        <x:v>Calls: snapshot.get; errors.append; isinstance; raw_positions.get; tuple; dict; int; p.get; key; actual.get; h.get; set; expected.get; protection_ids.add; o.get; len; abs; float; ReconciliationReceipt</x:v>
      </x:c>
      <x:c r="I354" s="8" t="str">
        <x:v>self, runtime_records: Sequence[Mapping[str, Any]], snapshot: Mapping[str, Any]</x:v>
      </x:c>
      <x:c r="J354" s="8" t="str">
        <x:v>ReconciliationReceipt(not errors, not errors, tuple(errors), positions, orders)</x:v>
      </x:c>
      <x:c r="K354" s="8" t="str">
        <x:v>actual[k] = actual.get(k, 0) + int(p['quantity']); actual[k] = qty; expected[k] = expected.get(k, 0) + int(p.get('quantity', 0))</x:v>
      </x:c>
      <x:c r="L354" s="8" t="str">
        <x:v>Mismatch denies new_risk_allowed; it does not repair broker state or arm real protection. DAY expiry/missing protection requires separate actuator. Mixed holdings/net allocation fails conservatively.; ROOT-010: Standalone live broker reconciliation service is absent from frozen orchestrator imports/calls and default Step5 worker.</x:v>
      </x:c>
      <x:c r="M354" s="8" t="str">
        <x:v>e29348cad9b352a415226793171853aec37fa2ae817cc5fe76b6d7e4f5b53b55</x:v>
      </x:c>
    </x:row>
    <x:row r="355" ht="146" customHeight="1">
      <x:c r="A355" s="18" t="str">
        <x:v>        # never guess or double-count them at restart.
        for h in snapshot.get('holdings', []):
            k = key(h)
            qty = int(h.get('quantity', 0)) + int(h.get('t1_quantity', 0)) - int(h.get('used_quantity', 0))
            if qty:
                if k in actual:
                    errors.append(f'mixed holdings and net position requires allocation: {k}')
                else:
</x:v>
      </x:c>
      <x:c r="B355" s="8" t="str">
        <x:v>Computes errors = []; raw_positions = snapshot.get('positions', []); raw_positions = raw_positions.get('net', []); positions = tuple((dict(p) for p in raw_positions if int(p.get('quantity', 0)))); orders = tuple((dict(o) for o in snapshot.get('orders', []))) Branches: not snapshot.get('passed', False); isinstance(raw_positions, dict); k in actual; qty; k in actual; p.get('protection_required', True) and int(p.get('quantity', 0)); oid in protection_ids</x:v>
      </x:c>
      <x:c r="C355" s="8" t="str">
        <x:v>revision2_external/broker_reconciliation.py</x:v>
      </x:c>
      <x:c r="D355" s="8" t="n">
        <x:v>37</x:v>
      </x:c>
      <x:c r="E355" s="8" t="n">
        <x:v>44</x:v>
      </x:c>
      <x:c r="F355" s="8" t="str">
        <x:v>BrokerReconciliationService.reconcile</x:v>
      </x:c>
      <x:c r="G355" s="8" t="str">
        <x:v>Caller-mediated policy/config/data/evidence; no direct broker authority</x:v>
      </x:c>
      <x:c r="H355" s="8" t="str">
        <x:v>Calls: snapshot.get; errors.append; isinstance; raw_positions.get; tuple; dict; int; p.get; key; actual.get; h.get; set; expected.get; protection_ids.add; o.get; len; abs; float; ReconciliationReceipt</x:v>
      </x:c>
      <x:c r="I355" s="8" t="str">
        <x:v>self, runtime_records: Sequence[Mapping[str, Any]], snapshot: Mapping[str, Any]</x:v>
      </x:c>
      <x:c r="J355" s="8" t="str">
        <x:v>ReconciliationReceipt(not errors, not errors, tuple(errors), positions, orders)</x:v>
      </x:c>
      <x:c r="K355" s="8" t="str">
        <x:v>actual[k] = actual.get(k, 0) + int(p['quantity']); actual[k] = qty; expected[k] = expected.get(k, 0) + int(p.get('quantity', 0))</x:v>
      </x:c>
      <x:c r="L355" s="8" t="str">
        <x:v>Mismatch denies new_risk_allowed; it does not repair broker state or arm real protection. DAY expiry/missing protection requires separate actuator. Mixed holdings/net allocation fails conservatively.; ROOT-010: Standalone live broker reconciliation service is absent from frozen orchestrator imports/calls and default Step5 worker.</x:v>
      </x:c>
      <x:c r="M355" s="8" t="str">
        <x:v>e29348cad9b352a415226793171853aec37fa2ae817cc5fe76b6d7e4f5b53b55</x:v>
      </x:c>
    </x:row>
    <x:row r="356" ht="146" customHeight="1">
      <x:c r="A356" s="18" t="str">
        <x:v>                    actual[k] = qty
        expected = {}
        protection_ids = set()
        for p in runtime_records:
            k = key(p)
            expected[k] = expected.get(k, 0) + int(p.get('quantity', 0))
            if p.get('protection_required', True) and int(p.get('quantity', 0)):
                oid = p.get('protective_order_id')
</x:v>
      </x:c>
      <x:c r="B356" s="8" t="str">
        <x:v>Computes errors = []; raw_positions = snapshot.get('positions', []); raw_positions = raw_positions.get('net', []); positions = tuple((dict(p) for p in raw_positions if int(p.get('quantity', 0)))); orders = tuple((dict(o) for o in snapshot.get('orders', []))) Branches: not snapshot.get('passed', False); isinstance(raw_positions, dict); k in actual; qty; k in actual; p.get('protection_required', True) and int(p.get('quantity', 0)); oid in protection_ids</x:v>
      </x:c>
      <x:c r="C356" s="8" t="str">
        <x:v>revision2_external/broker_reconciliation.py</x:v>
      </x:c>
      <x:c r="D356" s="8" t="n">
        <x:v>45</x:v>
      </x:c>
      <x:c r="E356" s="8" t="n">
        <x:v>52</x:v>
      </x:c>
      <x:c r="F356" s="8" t="str">
        <x:v>BrokerReconciliationService.reconcile</x:v>
      </x:c>
      <x:c r="G356" s="8" t="str">
        <x:v>Caller-mediated policy/config/data/evidence; no direct broker authority</x:v>
      </x:c>
      <x:c r="H356" s="8" t="str">
        <x:v>Calls: snapshot.get; errors.append; isinstance; raw_positions.get; tuple; dict; int; p.get; key; actual.get; h.get; set; expected.get; protection_ids.add; o.get; len; abs; float; ReconciliationReceipt</x:v>
      </x:c>
      <x:c r="I356" s="8" t="str">
        <x:v>self, runtime_records: Sequence[Mapping[str, Any]], snapshot: Mapping[str, Any]</x:v>
      </x:c>
      <x:c r="J356" s="8" t="str">
        <x:v>ReconciliationReceipt(not errors, not errors, tuple(errors), positions, orders)</x:v>
      </x:c>
      <x:c r="K356" s="8" t="str">
        <x:v>actual[k] = actual.get(k, 0) + int(p['quantity']); actual[k] = qty; expected[k] = expected.get(k, 0) + int(p.get('quantity', 0))</x:v>
      </x:c>
      <x:c r="L356" s="8" t="str">
        <x:v>Mismatch denies new_risk_allowed; it does not repair broker state or arm real protection. DAY expiry/missing protection requires separate actuator. Mixed holdings/net allocation fails conservatively.; ROOT-010: Standalone live broker reconciliation service is absent from frozen orchestrator imports/calls and default Step5 worker.</x:v>
      </x:c>
      <x:c r="M356" s="8" t="str">
        <x:v>e29348cad9b352a415226793171853aec37fa2ae817cc5fe76b6d7e4f5b53b55</x:v>
      </x:c>
    </x:row>
    <x:row r="357" ht="146" customHeight="1">
      <x:c r="A357" s="18" t="str">
        <x:v>                if oid in protection_ids:
                    errors.append(f'shared protective order requires explicit allocation: {oid}')
                protection_ids.add(oid)
                matches = [o for o in orders if o.get('order_id') == oid] if oid else []
                if len(matches) != 1:
                    errors.append(f'missing or duplicate protection: {k}')
                else:
                    o = matches[0]
</x:v>
      </x:c>
      <x:c r="B357" s="8" t="str">
        <x:v>Computes errors = []; raw_positions = snapshot.get('positions', []); raw_positions = raw_positions.get('net', []); positions = tuple((dict(p) for p in raw_positions if int(p.get('quantity', 0)))); orders = tuple((dict(o) for o in snapshot.get('orders', []))) Branches: not snapshot.get('passed', False); isinstance(raw_positions, dict); k in actual; qty; k in actual; p.get('protection_required', True) and int(p.get('quantity', 0)); oid in protection_ids</x:v>
      </x:c>
      <x:c r="C357" s="8" t="str">
        <x:v>revision2_external/broker_reconciliation.py</x:v>
      </x:c>
      <x:c r="D357" s="8" t="n">
        <x:v>53</x:v>
      </x:c>
      <x:c r="E357" s="8" t="n">
        <x:v>60</x:v>
      </x:c>
      <x:c r="F357" s="8" t="str">
        <x:v>BrokerReconciliationService.reconcile</x:v>
      </x:c>
      <x:c r="G357" s="8" t="str">
        <x:v>Caller-mediated policy/config/data/evidence; no direct broker authority</x:v>
      </x:c>
      <x:c r="H357" s="8" t="str">
        <x:v>Calls: snapshot.get; errors.append; isinstance; raw_positions.get; tuple; dict; int; p.get; key; actual.get; h.get; set; expected.get; protection_ids.add; o.get; len; abs; float; ReconciliationReceipt</x:v>
      </x:c>
      <x:c r="I357" s="8" t="str">
        <x:v>self, runtime_records: Sequence[Mapping[str, Any]], snapshot: Mapping[str, Any]</x:v>
      </x:c>
      <x:c r="J357" s="8" t="str">
        <x:v>ReconciliationReceipt(not errors, not errors, tuple(errors), positions, orders)</x:v>
      </x:c>
      <x:c r="K357" s="8" t="str">
        <x:v>actual[k] = actual.get(k, 0) + int(p['quantity']); actual[k] = qty; expected[k] = expected.get(k, 0) + int(p.get('quantity', 0))</x:v>
      </x:c>
      <x:c r="L357" s="8" t="str">
        <x:v>Mismatch denies new_risk_allowed; it does not repair broker state or arm real protection. DAY expiry/missing protection requires separate actuator. Mixed holdings/net allocation fails conservatively.; ROOT-010: Standalone live broker reconciliation service is absent from frozen orchestrator imports/calls and default Step5 worker.</x:v>
      </x:c>
      <x:c r="M357" s="8" t="str">
        <x:v>e29348cad9b352a415226793171853aec37fa2ae817cc5fe76b6d7e4f5b53b55</x:v>
      </x:c>
    </x:row>
    <x:row r="358" ht="172" customHeight="1">
      <x:c r="A358" s="18" t="str">
        <x:v>                    pending = int(o.get('pending_quantity', int(o.get('quantity', 0)) - int(o.get('filled_quantity', 0))))
                    side = 'SELL' if int(p['quantity']) &gt; 0 else 'BUY'
                    if (o.get('status') not in ('OPEN', 'TRIGGER PENDING') or pending != abs(int(p['quantity']))
                        or key(o) != k or o.get('transaction_type') != side or o.get('order_type') not in ('SL', 'SL-M')):
                        errors.append(f'inactive or insufficient protection: {k}')
                    stop = p.get('current_stop_price', p.get('stop_price'))
                    if stop is not None:
                        trigger = float(o.get('trigger_price', 0))
</x:v>
      </x:c>
      <x:c r="B358" s="8" t="str">
        <x:v>Computes errors = []; raw_positions = snapshot.get('positions', []); raw_positions = raw_positions.get('net', []); positions = tuple((dict(p) for p in raw_positions if int(p.get('quantity', 0)))); orders = tuple((dict(o) for o in snapshot.get('orders', []))) Branches: not snapshot.get('passed', False); isinstance(raw_positions, dict); k in actual; qty; k in actual; p.get('protection_required', True) and int(p.get('quantity', 0)); oid in protection_ids</x:v>
      </x:c>
      <x:c r="C358" s="8" t="str">
        <x:v>revision2_external/broker_reconciliation.py</x:v>
      </x:c>
      <x:c r="D358" s="8" t="n">
        <x:v>61</x:v>
      </x:c>
      <x:c r="E358" s="8" t="n">
        <x:v>68</x:v>
      </x:c>
      <x:c r="F358" s="8" t="str">
        <x:v>BrokerReconciliationService.reconcile</x:v>
      </x:c>
      <x:c r="G358" s="8" t="str">
        <x:v>Caller-mediated policy/config/data/evidence; no direct broker authority</x:v>
      </x:c>
      <x:c r="H358" s="8" t="str">
        <x:v>Calls: snapshot.get; errors.append; isinstance; raw_positions.get; tuple; dict; int; p.get; key; actual.get; h.get; set; expected.get; protection_ids.add; o.get; len; abs; float; ReconciliationReceipt</x:v>
      </x:c>
      <x:c r="I358" s="8" t="str">
        <x:v>self, runtime_records: Sequence[Mapping[str, Any]], snapshot: Mapping[str, Any]</x:v>
      </x:c>
      <x:c r="J358" s="8" t="str">
        <x:v>ReconciliationReceipt(not errors, not errors, tuple(errors), positions, orders)</x:v>
      </x:c>
      <x:c r="K358" s="8" t="str">
        <x:v>actual[k] = actual.get(k, 0) + int(p['quantity']); actual[k] = qty; expected[k] = expected.get(k, 0) + int(p.get('quantity', 0))</x:v>
      </x:c>
      <x:c r="L358" s="8" t="str">
        <x:v>Mismatch denies new_risk_allowed; it does not repair broker state or arm real protection. DAY expiry/missing protection requires separate actuator. Mixed holdings/net allocation fails conservatively.; ROOT-010: Standalone live broker reconciliation service is absent from frozen orchestrator imports/calls and default Step5 worker.</x:v>
      </x:c>
      <x:c r="M358" s="8" t="str">
        <x:v>e29348cad9b352a415226793171853aec37fa2ae817cc5fe76b6d7e4f5b53b55</x:v>
      </x:c>
    </x:row>
    <x:row r="359" ht="159" customHeight="1">
      <x:c r="A359" s="18" t="str">
        <x:v>                        if trigger &lt;= 0 or (side == 'SELL' and trigger &lt; float(stop)) or (side == 'BUY' and trigger &gt; float(stop)):
                            errors.append(f'broker trigger loosens durable stop: {k}')
                        if o.get('order_type') == 'SL':
                            price = float(o.get('price', 0))
                            if price &lt;= 0 or (side == 'SELL' and price &gt; trigger) or (side == 'BUY' and price &lt; trigger):
                                errors.append(f'invalid stop-limit geometry: {k}')
        for k in set(actual) | set(expected):
            if actual.get(k, 0) != expected.get(k, 0):
</x:v>
      </x:c>
      <x:c r="B359" s="8" t="str">
        <x:v>Computes errors = []; raw_positions = snapshot.get('positions', []); raw_positions = raw_positions.get('net', []); positions = tuple((dict(p) for p in raw_positions if int(p.get('quantity', 0)))); orders = tuple((dict(o) for o in snapshot.get('orders', []))) Branches: not snapshot.get('passed', False); isinstance(raw_positions, dict); k in actual; qty; k in actual; p.get('protection_required', True) and int(p.get('quantity', 0)); oid in protection_ids</x:v>
      </x:c>
      <x:c r="C359" s="8" t="str">
        <x:v>revision2_external/broker_reconciliation.py</x:v>
      </x:c>
      <x:c r="D359" s="8" t="n">
        <x:v>69</x:v>
      </x:c>
      <x:c r="E359" s="8" t="n">
        <x:v>76</x:v>
      </x:c>
      <x:c r="F359" s="8" t="str">
        <x:v>BrokerReconciliationService.reconcile</x:v>
      </x:c>
      <x:c r="G359" s="8" t="str">
        <x:v>Caller-mediated policy/config/data/evidence; no direct broker authority</x:v>
      </x:c>
      <x:c r="H359" s="8" t="str">
        <x:v>Calls: snapshot.get; errors.append; isinstance; raw_positions.get; tuple; dict; int; p.get; key; actual.get; h.get; set; expected.get; protection_ids.add; o.get; len; abs; float; ReconciliationReceipt</x:v>
      </x:c>
      <x:c r="I359" s="8" t="str">
        <x:v>self, runtime_records: Sequence[Mapping[str, Any]], snapshot: Mapping[str, Any]</x:v>
      </x:c>
      <x:c r="J359" s="8" t="str">
        <x:v>ReconciliationReceipt(not errors, not errors, tuple(errors), positions, orders)</x:v>
      </x:c>
      <x:c r="K359" s="8" t="str">
        <x:v>actual[k] = actual.get(k, 0) + int(p['quantity']); actual[k] = qty; expected[k] = expected.get(k, 0) + int(p.get('quantity', 0))</x:v>
      </x:c>
      <x:c r="L359" s="8" t="str">
        <x:v>Mismatch denies new_risk_allowed; it does not repair broker state or arm real protection. DAY expiry/missing protection requires separate actuator. Mixed holdings/net allocation fails conservatively.; ROOT-010: Standalone live broker reconciliation service is absent from frozen orchestrator imports/calls and default Step5 worker.</x:v>
      </x:c>
      <x:c r="M359" s="8" t="str">
        <x:v>e29348cad9b352a415226793171853aec37fa2ae817cc5fe76b6d7e4f5b53b55</x:v>
      </x:c>
    </x:row>
    <x:row r="360" ht="172" customHeight="1">
      <x:c r="A360" s="18" t="str">
        <x:v>                errors.append(f'position mismatch: {k}: runtime={expected.get(k, 0)} broker={actual.get(k, 0)}')
        # Unknown open entry orders could fill after restart and create unowned risk.
        known = {p.get('protective_order_id') for p in runtime_records} | {p.get('entry_order_id') for p in runtime_records}
        for o in orders:
            if o.get('status') in ('OPEN', 'TRIGGER PENDING', 'PUT ORDER REQ RECEIVED', 'VALIDATION PENDING', 'OPEN PENDING', 'MODIFY PENDING', 'MODIFY VALIDATION PENDING', 'CANCEL PENDING', 'AMO REQ RECEIVED') and o.get('order_id') not in known:
                errors.append(f'unknown pending order: {o.get("order_id")}')
        return ReconciliationReceipt(not errors, not errors, tuple(errors), positions, orders)
</x:v>
      </x:c>
      <x:c r="B360" s="8" t="str">
        <x:v>Computes errors = []; raw_positions = snapshot.get('positions', []); raw_positions = raw_positions.get('net', []); positions = tuple((dict(p) for p in raw_positions if int(p.get('quantity', 0)))); orders = tuple((dict(o) for o in snapshot.get('orders', []))) Branches: not snapshot.get('passed', False); isinstance(raw_positions, dict); k in actual; qty; k in actual; p.get('protection_required', True) and int(p.get('quantity', 0)); oid in protection_ids</x:v>
      </x:c>
      <x:c r="C360" s="8" t="str">
        <x:v>revision2_external/broker_reconciliation.py</x:v>
      </x:c>
      <x:c r="D360" s="8" t="n">
        <x:v>77</x:v>
      </x:c>
      <x:c r="E360" s="8" t="n">
        <x:v>83</x:v>
      </x:c>
      <x:c r="F360" s="8" t="str">
        <x:v>BrokerReconciliationService.reconcile</x:v>
      </x:c>
      <x:c r="G360" s="8" t="str">
        <x:v>Caller-mediated policy/config/data/evidence; no direct broker authority</x:v>
      </x:c>
      <x:c r="H360" s="8" t="str">
        <x:v>Calls: snapshot.get; errors.append; isinstance; raw_positions.get; tuple; dict; int; p.get; key; actual.get; h.get; set; expected.get; protection_ids.add; o.get; len; abs; float; ReconciliationReceipt</x:v>
      </x:c>
      <x:c r="I360" s="8" t="str">
        <x:v>self, runtime_records: Sequence[Mapping[str, Any]], snapshot: Mapping[str, Any]</x:v>
      </x:c>
      <x:c r="J360" s="8" t="str">
        <x:v>ReconciliationReceipt(not errors, not errors, tuple(errors), positions, orders)</x:v>
      </x:c>
      <x:c r="K360" s="8" t="str">
        <x:v>actual[k] = actual.get(k, 0) + int(p['quantity']); actual[k] = qty; expected[k] = expected.get(k, 0) + int(p.get('quantity', 0))</x:v>
      </x:c>
      <x:c r="L360" s="8" t="str">
        <x:v>Mismatch denies new_risk_allowed; it does not repair broker state or arm real protection. DAY expiry/missing protection requires separate actuator. Mixed holdings/net allocation fails conservatively.; ROOT-010: Standalone live broker reconciliation service is absent from frozen orchestrator imports/calls and default Step5 worker.</x:v>
      </x:c>
      <x:c r="M360" s="8" t="str">
        <x:v>e29348cad9b352a415226793171853aec37fa2ae817cc5fe76b6d7e4f5b53b55</x:v>
      </x:c>
    </x:row>
    <x:row r="361" ht="409" customHeight="1">
      <x:c r="A361" s="18" t="str">
        <x:v>"""External-library calibration engine: the same shared-portfolio pipeline
shape as revision2/portfolio_orchestrator.py, with 8 of the 10 boxes
replaced by real external libraries:
  1. StartupCapabilityLock -&gt; Pydantic            (revision2_external.startup_validation)
  2. DataIngestion         -&gt; unchanged (in-house allow/deny filter; ArcticDB
                               is the loader upstream of this, not this box)
  3. L2DataCertifier       -&gt; Pandera              (revision2_external.data_certification_pandera)
</x:v>
      </x:c>
      <x:c r="B361" s="8" t="str">
        <x:v>Actual external shared-portfolio paper engine integrates external boxes, nativeplant caps, governors, held-position loops, staged gates, lifecycle and realized-R feedback.</x:v>
      </x:c>
      <x:c r="C361" s="8" t="str">
        <x:v>revision2_external/orchestrator.py</x:v>
      </x:c>
      <x:c r="D361" s="8" t="n">
        <x:v>1</x:v>
      </x:c>
      <x:c r="E361" s="8" t="n">
        <x:v>8</x:v>
      </x:c>
      <x:c r="F361" s="8" t="str">
        <x:v>Module / class declarations</x:v>
      </x:c>
      <x:c r="G361" s="8" t="str">
        <x:v>Actual historical paper trading authority</x:v>
      </x:c>
      <x:c r="H361" s="8" t="str">
        <x:v>Step5 execute_block constructs PAPER_APPLY realnativeplant/realgrid activepaper compact; authority comes from protocol; combined_cycle_runtime remains optional argument not passed by sealedworker.</x:v>
      </x:c>
      <x:c r="I361"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361" s="8" t="str">
        <x:v>ExternalEngineStartupNotCertifiedError; PositionReconciliationError; Revision2ExternalEngineOrchestrator</x:v>
      </x:c>
      <x:c r="K361" s="8" t="str"/>
      <x:c r="L36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361" s="8" t="str">
        <x:v>c32672308254fc73169f4924216b90b5e587cfbc3a0f6d879207592ab7810a87</x:v>
      </x:c>
    </x:row>
    <x:row r="362" ht="409" customHeight="1">
      <x:c r="A362" s="18" t="str">
        <x:v>  4. PredictiveAnalytics   -&gt; TA-Lib               (revision2_external.indicators_talib)
  5. IntelligentDiscrim.   -&gt; Gaussian HMM          (revision2_external.regime_id_box;
                               hmmlearn itself is blocked by numba/Python 3.14,
                               see regime_hmm.py's own docstring)
  6. ModelPredictiveControl -&gt; simple-pid           (revision2_external.pid_controller)
  7. SafetyGates (18-gate)  -&gt; unchanged, in-house   (gates_framework.py)
  8. PositionManager       -&gt; PyPortfolioOpt        (revision2_external.position_sizing_pyportfolioopt)
  9. P01D                  -&gt; unchanged, in-house    (revision2.boxes.P01DBox; stdlib hmac
</x:v>
      </x:c>
      <x:c r="B362" s="8" t="str">
        <x:v>Actual external shared-portfolio paper engine integrates external boxes, nativeplant caps, governors, held-position loops, staged gates, lifecycle and realized-R feedback.</x:v>
      </x:c>
      <x:c r="C362" s="8" t="str">
        <x:v>revision2_external/orchestrator.py</x:v>
      </x:c>
      <x:c r="D362" s="8" t="n">
        <x:v>9</x:v>
      </x:c>
      <x:c r="E362" s="8" t="n">
        <x:v>16</x:v>
      </x:c>
      <x:c r="F362" s="8" t="str">
        <x:v>Module / class declarations</x:v>
      </x:c>
      <x:c r="G362" s="8" t="str">
        <x:v>Actual historical paper trading authority</x:v>
      </x:c>
      <x:c r="H362" s="8" t="str">
        <x:v>Step5 execute_block constructs PAPER_APPLY realnativeplant/realgrid activepaper compact; authority comes from protocol; combined_cycle_runtime remains optional argument not passed by sealedworker.</x:v>
      </x:c>
      <x:c r="I362"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362" s="8" t="str">
        <x:v>ExternalEngineStartupNotCertifiedError; PositionReconciliationError; Revision2ExternalEngineOrchestrator</x:v>
      </x:c>
      <x:c r="K362" s="8" t="str"/>
      <x:c r="L36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362" s="8" t="str">
        <x:v>c32672308254fc73169f4924216b90b5e587cfbc3a0f6d879207592ab7810a87</x:v>
      </x:c>
    </x:row>
    <x:row r="363" ht="409" customHeight="1">
      <x:c r="A363" s="18" t="str">
        <x:v>                               already covers signing where it's used)
  10. UnifiedExecution      -&gt; kiteconnect+tenacity  (revision2_external.broker_adapter_kite;
                               NOT used during calibration -- offline/historical only)
This is deliberately a SEPARATE, additive engine -- it does not modify or
replace revision2/portfolio_orchestrator.py. Both exist so a real candidate
can eventually be scored on both and compared, the same cross-checking
principle as the Backtrader parity work.
</x:v>
      </x:c>
      <x:c r="B363" s="8" t="str">
        <x:v>Actual external shared-portfolio paper engine integrates external boxes, nativeplant caps, governors, held-position loops, staged gates, lifecycle and realized-R feedback.</x:v>
      </x:c>
      <x:c r="C363" s="8" t="str">
        <x:v>revision2_external/orchestrator.py</x:v>
      </x:c>
      <x:c r="D363" s="8" t="n">
        <x:v>17</x:v>
      </x:c>
      <x:c r="E363" s="8" t="n">
        <x:v>24</x:v>
      </x:c>
      <x:c r="F363" s="8" t="str">
        <x:v>Module / class declarations</x:v>
      </x:c>
      <x:c r="G363" s="8" t="str">
        <x:v>Actual historical paper trading authority</x:v>
      </x:c>
      <x:c r="H363" s="8" t="str">
        <x:v>Step5 execute_block constructs PAPER_APPLY realnativeplant/realgrid activepaper compact; authority comes from protocol; combined_cycle_runtime remains optional argument not passed by sealedworker.</x:v>
      </x:c>
      <x:c r="I363"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363" s="8" t="str">
        <x:v>ExternalEngineStartupNotCertifiedError; PositionReconciliationError; Revision2ExternalEngineOrchestrator</x:v>
      </x:c>
      <x:c r="K363" s="8" t="str"/>
      <x:c r="L363"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363" s="8" t="str">
        <x:v>c32672308254fc73169f4924216b90b5e587cfbc3a0f6d879207592ab7810a87</x:v>
      </x:c>
    </x:row>
    <x:row r="364" ht="409" customHeight="1">
      <x:c r="A364" s="18" t="str">
        <x:v>"""
from __future__ import annotations
from revision2_external.dynamic_parameter_controller import DynamicParameterController, MarketEnvironmentState
import itertools
import math
from dataclasses import replace, asdict
</x:v>
      </x:c>
      <x:c r="B364" s="8" t="str">
        <x:v>Actual external shared-portfolio paper engine integrates external boxes, nativeplant caps, governors, held-position loops, staged gates, lifecycle and realized-R feedback.</x:v>
      </x:c>
      <x:c r="C364" s="8" t="str">
        <x:v>revision2_external/orchestrator.py</x:v>
      </x:c>
      <x:c r="D364" s="8" t="n">
        <x:v>25</x:v>
      </x:c>
      <x:c r="E364" s="8" t="n">
        <x:v>32</x:v>
      </x:c>
      <x:c r="F364" s="8" t="str">
        <x:v>Module / class declarations</x:v>
      </x:c>
      <x:c r="G364" s="8" t="str">
        <x:v>Actual historical paper trading authority</x:v>
      </x:c>
      <x:c r="H364" s="8" t="str">
        <x:v>Step5 execute_block constructs PAPER_APPLY realnativeplant/realgrid activepaper compact; authority comes from protocol; combined_cycle_runtime remains optional argument not passed by sealedworker.</x:v>
      </x:c>
      <x:c r="I364"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364" s="8" t="str">
        <x:v>ExternalEngineStartupNotCertifiedError; PositionReconciliationError; Revision2ExternalEngineOrchestrator</x:v>
      </x:c>
      <x:c r="K364" s="8" t="str"/>
      <x:c r="L364"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364" s="8" t="str">
        <x:v>c32672308254fc73169f4924216b90b5e587cfbc3a0f6d879207592ab7810a87</x:v>
      </x:c>
    </x:row>
    <x:row r="365" ht="409" customHeight="1">
      <x:c r="A365" s="18" t="str">
        <x:v>from collections import Counter, deque
from dataclasses import dataclass
from datetime import datetime
from typing import Any, Dict, List, Optional, Tuple
import pandas as pd
from canonical_parameter_registry import CanonicalParameterRegistry
</x:v>
      </x:c>
      <x:c r="B365" s="8" t="str">
        <x:v>Actual external shared-portfolio paper engine integrates external boxes, nativeplant caps, governors, held-position loops, staged gates, lifecycle and realized-R feedback.</x:v>
      </x:c>
      <x:c r="C365" s="8" t="str">
        <x:v>revision2_external/orchestrator.py</x:v>
      </x:c>
      <x:c r="D365" s="8" t="n">
        <x:v>33</x:v>
      </x:c>
      <x:c r="E365" s="8" t="n">
        <x:v>40</x:v>
      </x:c>
      <x:c r="F365" s="8" t="str">
        <x:v>Module / class declarations</x:v>
      </x:c>
      <x:c r="G365" s="8" t="str">
        <x:v>Actual historical paper trading authority</x:v>
      </x:c>
      <x:c r="H365" s="8" t="str">
        <x:v>Step5 execute_block constructs PAPER_APPLY realnativeplant/realgrid activepaper compact; authority comes from protocol; combined_cycle_runtime remains optional argument not passed by sealedworker.</x:v>
      </x:c>
      <x:c r="I365"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365" s="8" t="str">
        <x:v>ExternalEngineStartupNotCertifiedError; PositionReconciliationError; Revision2ExternalEngineOrchestrator</x:v>
      </x:c>
      <x:c r="K365" s="8" t="str"/>
      <x:c r="L365"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365" s="8" t="str">
        <x:v>c32672308254fc73169f4924216b90b5e587cfbc3a0f6d879207592ab7810a87</x:v>
      </x:c>
    </x:row>
    <x:row r="366" ht="409" customHeight="1">
      <x:c r="A366" s="18" t="str">
        <x:v>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x:v>
      </x:c>
      <x:c r="B366" s="8" t="str">
        <x:v>Actual external shared-portfolio paper engine integrates external boxes, nativeplant caps, governors, held-position loops, staged gates, lifecycle and realized-R feedback.</x:v>
      </x:c>
      <x:c r="C366" s="8" t="str">
        <x:v>revision2_external/orchestrator.py</x:v>
      </x:c>
      <x:c r="D366" s="8" t="n">
        <x:v>41</x:v>
      </x:c>
      <x:c r="E366" s="8" t="n">
        <x:v>48</x:v>
      </x:c>
      <x:c r="F366" s="8" t="str">
        <x:v>Module / class declarations</x:v>
      </x:c>
      <x:c r="G366" s="8" t="str">
        <x:v>Actual historical paper trading authority</x:v>
      </x:c>
      <x:c r="H366" s="8" t="str">
        <x:v>Step5 execute_block constructs PAPER_APPLY realnativeplant/realgrid activepaper compact; authority comes from protocol; combined_cycle_runtime remains optional argument not passed by sealedworker.</x:v>
      </x:c>
      <x:c r="I366"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366" s="8" t="str">
        <x:v>ExternalEngineStartupNotCertifiedError; PositionReconciliationError; Revision2ExternalEngineOrchestrator</x:v>
      </x:c>
      <x:c r="K366" s="8" t="str"/>
      <x:c r="L366"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366" s="8" t="str">
        <x:v>c32672308254fc73169f4924216b90b5e587cfbc3a0f6d879207592ab7810a87</x:v>
      </x:c>
    </x:row>
    <x:row r="367" ht="409" customHeight="1">
      <x:c r="A367" s="18" t="str">
        <x:v>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x:v>
      </x:c>
      <x:c r="B367" s="8" t="str">
        <x:v>Actual external shared-portfolio paper engine integrates external boxes, nativeplant caps, governors, held-position loops, staged gates, lifecycle and realized-R feedback.</x:v>
      </x:c>
      <x:c r="C367" s="8" t="str">
        <x:v>revision2_external/orchestrator.py</x:v>
      </x:c>
      <x:c r="D367" s="8" t="n">
        <x:v>49</x:v>
      </x:c>
      <x:c r="E367" s="8" t="n">
        <x:v>56</x:v>
      </x:c>
      <x:c r="F367" s="8" t="str">
        <x:v>Module / class declarations</x:v>
      </x:c>
      <x:c r="G367" s="8" t="str">
        <x:v>Actual historical paper trading authority</x:v>
      </x:c>
      <x:c r="H367" s="8" t="str">
        <x:v>Step5 execute_block constructs PAPER_APPLY realnativeplant/realgrid activepaper compact; authority comes from protocol; combined_cycle_runtime remains optional argument not passed by sealedworker.</x:v>
      </x:c>
      <x:c r="I367"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367" s="8" t="str">
        <x:v>ExternalEngineStartupNotCertifiedError; PositionReconciliationError; Revision2ExternalEngineOrchestrator</x:v>
      </x:c>
      <x:c r="K367" s="8" t="str"/>
      <x:c r="L367"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367" s="8" t="str">
        <x:v>c32672308254fc73169f4924216b90b5e587cfbc3a0f6d879207592ab7810a87</x:v>
      </x:c>
    </x:row>
    <x:row r="368" ht="409" customHeight="1">
      <x:c r="A368" s="18" t="str">
        <x:v>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x:v>
      </x:c>
      <x:c r="B368" s="8" t="str">
        <x:v>Actual external shared-portfolio paper engine integrates external boxes, nativeplant caps, governors, held-position loops, staged gates, lifecycle and realized-R feedback.</x:v>
      </x:c>
      <x:c r="C368" s="8" t="str">
        <x:v>revision2_external/orchestrator.py</x:v>
      </x:c>
      <x:c r="D368" s="8" t="n">
        <x:v>57</x:v>
      </x:c>
      <x:c r="E368" s="8" t="n">
        <x:v>64</x:v>
      </x:c>
      <x:c r="F368" s="8" t="str">
        <x:v>Module / class declarations</x:v>
      </x:c>
      <x:c r="G368" s="8" t="str">
        <x:v>Actual historical paper trading authority</x:v>
      </x:c>
      <x:c r="H368" s="8" t="str">
        <x:v>Step5 execute_block constructs PAPER_APPLY realnativeplant/realgrid activepaper compact; authority comes from protocol; combined_cycle_runtime remains optional argument not passed by sealedworker.</x:v>
      </x:c>
      <x:c r="I368"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368" s="8" t="str">
        <x:v>ExternalEngineStartupNotCertifiedError; PositionReconciliationError; Revision2ExternalEngineOrchestrator</x:v>
      </x:c>
      <x:c r="K368" s="8" t="str"/>
      <x:c r="L368"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368" s="8" t="str">
        <x:v>c32672308254fc73169f4924216b90b5e587cfbc3a0f6d879207592ab7810a87</x:v>
      </x:c>
    </x:row>
    <x:row r="369" ht="409" customHeight="1">
      <x:c r="A369" s="18" t="str">
        <x:v>from revision5.governor_position_policy import absolute_conviction, update_conviction
from revision5 import position_lifecycle as lifecycle
from revision5.governor_authority import (
    PARAMETER_NAMES as GOVERNOR_AUTHORITY_PARAMETERS, BarTelemetry, GovernorAuthorityConfig,
    GovernorInputError, bar_telemetry, causal_percentile_rank, entry_decision as governor_entry_decision,
    exhaust_spread,
    position_decision as governor_position_decision, side_aligned_conviction,
)
</x:v>
      </x:c>
      <x:c r="B369" s="8" t="str">
        <x:v>Actual external shared-portfolio paper engine integrates external boxes, nativeplant caps, governors, held-position loops, staged gates, lifecycle and realized-R feedback.</x:v>
      </x:c>
      <x:c r="C369" s="8" t="str">
        <x:v>revision2_external/orchestrator.py</x:v>
      </x:c>
      <x:c r="D369" s="8" t="n">
        <x:v>65</x:v>
      </x:c>
      <x:c r="E369" s="8" t="n">
        <x:v>72</x:v>
      </x:c>
      <x:c r="F369" s="8" t="str">
        <x:v>Module / class declarations</x:v>
      </x:c>
      <x:c r="G369" s="8" t="str">
        <x:v>Actual historical paper trading authority</x:v>
      </x:c>
      <x:c r="H369" s="8" t="str">
        <x:v>Step5 execute_block constructs PAPER_APPLY realnativeplant/realgrid activepaper compact; authority comes from protocol; combined_cycle_runtime remains optional argument not passed by sealedworker.</x:v>
      </x:c>
      <x:c r="I369"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369" s="8" t="str">
        <x:v>ExternalEngineStartupNotCertifiedError; PositionReconciliationError; Revision2ExternalEngineOrchestrator</x:v>
      </x:c>
      <x:c r="K369" s="8" t="str"/>
      <x:c r="L369"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369" s="8" t="str">
        <x:v>c32672308254fc73169f4924216b90b5e587cfbc3a0f6d879207592ab7810a87</x:v>
      </x:c>
    </x:row>
    <x:row r="370" ht="409" customHeight="1">
      <x:c r="A370" s="18" t="str">
        <x:v>from revision5.plant_control import (
    BayStatus, PlantControlChain, PlantControlError, PlantControlSnapshot, PlantControlMode,
)
from revision5.protection_snapshot import build_plant_protection_snapshot, derive_bay_status_and_master_block
from revision5.supervisory_bridge import Revision5SupervisoryBridge, SupervisorySnapshotError
from revision5.topology import (
    BAY_IDS as _R5_BAY_IDS, SYMBOL_TO_BAY as _R5_SYMBOL_TO_BAY, bay_for_symbol as _r5_bay_for_symbol,
)
</x:v>
      </x:c>
      <x:c r="B370" s="8" t="str">
        <x:v>Actual external shared-portfolio paper engine integrates external boxes, nativeplant caps, governors, held-position loops, staged gates, lifecycle and realized-R feedback.</x:v>
      </x:c>
      <x:c r="C370" s="8" t="str">
        <x:v>revision2_external/orchestrator.py</x:v>
      </x:c>
      <x:c r="D370" s="8" t="n">
        <x:v>73</x:v>
      </x:c>
      <x:c r="E370" s="8" t="n">
        <x:v>80</x:v>
      </x:c>
      <x:c r="F370" s="8" t="str">
        <x:v>Module / class declarations</x:v>
      </x:c>
      <x:c r="G370" s="8" t="str">
        <x:v>Actual historical paper trading authority</x:v>
      </x:c>
      <x:c r="H370" s="8" t="str">
        <x:v>Step5 execute_block constructs PAPER_APPLY realnativeplant/realgrid activepaper compact; authority comes from protocol; combined_cycle_runtime remains optional argument not passed by sealedworker.</x:v>
      </x:c>
      <x:c r="I370"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370" s="8" t="str">
        <x:v>ExternalEngineStartupNotCertifiedError; PositionReconciliationError; Revision2ExternalEngineOrchestrator</x:v>
      </x:c>
      <x:c r="K370" s="8" t="str"/>
      <x:c r="L370"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370" s="8" t="str">
        <x:v>c32672308254fc73169f4924216b90b5e587cfbc3a0f6d879207592ab7810a87</x:v>
      </x:c>
    </x:row>
    <x:row r="371" ht="409" customHeight="1">
      <x:c r="A371" s="18" t="str">
        <x:v>
SNAPSHOT_LOOKBACK_BARS = 300
# F17: fixed PyPortfolioOpt maintenance policy, deliberately NOT calibratable.
# Refit every 500 unique portfolio clock ticks using the trailing 2,000
# one-minute bars.  The former rebalance_frequency_minutes registry entry
# was removed because it never controlled this real refit path.
# F11: fixed machine-bay protection policy, deliberately NOT calibratable.
</x:v>
      </x:c>
      <x:c r="B371" s="8" t="str">
        <x:v>Actual external shared-portfolio paper engine integrates external boxes, nativeplant caps, governors, held-position loops, staged gates, lifecycle and realized-R feedback.</x:v>
      </x:c>
      <x:c r="C371" s="8" t="str">
        <x:v>revision2_external/orchestrator.py</x:v>
      </x:c>
      <x:c r="D371" s="8" t="n">
        <x:v>81</x:v>
      </x:c>
      <x:c r="E371" s="8" t="n">
        <x:v>88</x:v>
      </x:c>
      <x:c r="F371" s="8" t="str">
        <x:v>Module / class declarations</x:v>
      </x:c>
      <x:c r="G371" s="8" t="str">
        <x:v>Actual historical paper trading authority</x:v>
      </x:c>
      <x:c r="H371" s="8" t="str">
        <x:v>Step5 execute_block constructs PAPER_APPLY realnativeplant/realgrid activepaper compact; authority comes from protocol; combined_cycle_runtime remains optional argument not passed by sealedworker.</x:v>
      </x:c>
      <x:c r="I371"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371" s="8" t="str">
        <x:v>ExternalEngineStartupNotCertifiedError; PositionReconciliationError; Revision2ExternalEngineOrchestrator</x:v>
      </x:c>
      <x:c r="K371" s="8" t="str"/>
      <x:c r="L37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371" s="8" t="str">
        <x:v>c32672308254fc73169f4924216b90b5e587cfbc3a0f6d879207592ab7810a87</x:v>
      </x:c>
    </x:row>
    <x:row r="372" ht="409" customHeight="1">
      <x:c r="A372" s="18" t="str">
        <x:v># A net losing exit blocks new entries in that symbol until bar index
# exit_bar + BAY_LOSS_COOLDOWN_BARS.  Session rollover clears the latch.
BAY_LOSS_COOLDOWN_BARS = 15
# Float-quantity tolerance for the broker/ledger position-reconciliation check below.
_POSITION_RECONCILIATION_EPS = 1e-6
</x:v>
      </x:c>
      <x:c r="B372" s="8" t="str">
        <x:v>Actual external shared-portfolio paper engine integrates external boxes, nativeplant caps, governors, held-position loops, staged gates, lifecycle and realized-R feedback.</x:v>
      </x:c>
      <x:c r="C372" s="8" t="str">
        <x:v>revision2_external/orchestrator.py</x:v>
      </x:c>
      <x:c r="D372" s="8" t="n">
        <x:v>89</x:v>
      </x:c>
      <x:c r="E372" s="8" t="n">
        <x:v>96</x:v>
      </x:c>
      <x:c r="F372" s="8" t="str">
        <x:v>Module / class declarations</x:v>
      </x:c>
      <x:c r="G372" s="8" t="str">
        <x:v>Actual historical paper trading authority</x:v>
      </x:c>
      <x:c r="H372" s="8" t="str">
        <x:v>Step5 execute_block constructs PAPER_APPLY realnativeplant/realgrid activepaper compact; authority comes from protocol; combined_cycle_runtime remains optional argument not passed by sealedworker.</x:v>
      </x:c>
      <x:c r="I372"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372" s="8" t="str">
        <x:v>ExternalEngineStartupNotCertifiedError; PositionReconciliationError; Revision2ExternalEngineOrchestrator</x:v>
      </x:c>
      <x:c r="K372" s="8" t="str"/>
      <x:c r="L37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372" s="8" t="str">
        <x:v>c32672308254fc73169f4924216b90b5e587cfbc3a0f6d879207592ab7810a87</x:v>
      </x:c>
    </x:row>
    <x:row r="373" ht="409" customHeight="1">
      <x:c r="A373" s="18" t="str">
        <x:v>class ExternalEngineStartupNotCertifiedError(StartupNotCertifiedError):
    pass
class PositionReconciliationError(RuntimeError):
    """Raised when an authoritative exit would close a broker position that does not actually
    match this orchestrator's own ``open_trades`` ledger (missing, short, or insufficient
    quantity).  Never caught/swallowed by replay code: a mismatch here means the exit order would
</x:v>
      </x:c>
      <x:c r="B373" s="8" t="str">
        <x:v>Actual external shared-portfolio paper engine integrates external boxes, nativeplant caps, governors, held-position loops, staged gates, lifecycle and realized-R feedback.</x:v>
      </x:c>
      <x:c r="C373" s="8" t="str">
        <x:v>revision2_external/orchestrator.py</x:v>
      </x:c>
      <x:c r="D373" s="8" t="n">
        <x:v>97</x:v>
      </x:c>
      <x:c r="E373" s="8" t="n">
        <x:v>104</x:v>
      </x:c>
      <x:c r="F373" s="8" t="str">
        <x:v>Module / class declarations</x:v>
      </x:c>
      <x:c r="G373" s="8" t="str">
        <x:v>Actual historical paper trading authority</x:v>
      </x:c>
      <x:c r="H373" s="8" t="str">
        <x:v>Step5 execute_block constructs PAPER_APPLY realnativeplant/realgrid activepaper compact; authority comes from protocol; combined_cycle_runtime remains optional argument not passed by sealedworker.</x:v>
      </x:c>
      <x:c r="I373"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373" s="8" t="str">
        <x:v>ExternalEngineStartupNotCertifiedError; PositionReconciliationError; Revision2ExternalEngineOrchestrator</x:v>
      </x:c>
      <x:c r="K373" s="8" t="str"/>
      <x:c r="L373"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373" s="8" t="str">
        <x:v>c32672308254fc73169f4924216b90b5e587cfbc3a0f6d879207592ab7810a87</x:v>
      </x:c>
    </x:row>
    <x:row r="374" ht="409" customHeight="1">
      <x:c r="A374" s="18" t="str">
        <x:v>    open or flip a position instead of closing the one the ledger believes exists, which must stop
    the run rather than silently corrupt the SHADOW ledger/P&amp;L and the realized-R close feedback
    that depends on it."""
class Revision2ExternalEngineOrchestrator:
    """Shared-portfolio orchestrator using the external-library box set."""
</x:v>
      </x:c>
      <x:c r="B374" s="8" t="str">
        <x:v>Actual external shared-portfolio paper engine integrates external boxes, nativeplant caps, governors, held-position loops, staged gates, lifecycle and realized-R feedback.</x:v>
      </x:c>
      <x:c r="C374" s="8" t="str">
        <x:v>revision2_external/orchestrator.py</x:v>
      </x:c>
      <x:c r="D374" s="8" t="n">
        <x:v>105</x:v>
      </x:c>
      <x:c r="E374" s="8" t="n">
        <x:v>112</x:v>
      </x:c>
      <x:c r="F374" s="8" t="str">
        <x:v>Module / class declarations</x:v>
      </x:c>
      <x:c r="G374" s="8" t="str">
        <x:v>Actual historical paper trading authority</x:v>
      </x:c>
      <x:c r="H374" s="8" t="str">
        <x:v>Step5 execute_block constructs PAPER_APPLY realnativeplant/realgrid activepaper compact; authority comes from protocol; combined_cycle_runtime remains optional argument not passed by sealedworker.</x:v>
      </x:c>
      <x:c r="I374"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374" s="8" t="str">
        <x:v>ExternalEngineStartupNotCertifiedError; PositionReconciliationError; Revision2ExternalEngineOrchestrator</x:v>
      </x:c>
      <x:c r="K374" s="8" t="str"/>
      <x:c r="L374"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374" s="8" t="str">
        <x:v>c32672308254fc73169f4924216b90b5e587cfbc3a0f6d879207592ab7810a87</x:v>
      </x:c>
    </x:row>
    <x:row r="375" ht="409" customHeight="1">
      <x:c r="A375" s="18" t="str">
        <x:v>    # These retain compatibility in the shared registry but have no external
    # replay actuator. They must not spend calibration budget.
    INACTIVE_CALIBRATION_PARAMETERS = frozenset({
        "exit_confidence_threshold", "pid_derivative_smoothing",
        "limit_order_offset_percent", "max_retry_attempts", "retry_delay_seconds",
        "max_positions_per_symbol", "max_symbol_concentration", "data_validation_mode",
    })
</x:v>
      </x:c>
      <x:c r="B375" s="8" t="str">
        <x:v>Actual external shared-portfolio paper engine integrates external boxes, nativeplant caps, governors, held-position loops, staged gates, lifecycle and realized-R feedback.</x:v>
      </x:c>
      <x:c r="C375" s="8" t="str">
        <x:v>revision2_external/orchestrator.py</x:v>
      </x:c>
      <x:c r="D375" s="8" t="n">
        <x:v>113</x:v>
      </x:c>
      <x:c r="E375" s="8" t="n">
        <x:v>120</x:v>
      </x:c>
      <x:c r="F375" s="8" t="str">
        <x:v>Module / class declarations</x:v>
      </x:c>
      <x:c r="G375" s="8" t="str">
        <x:v>Actual historical paper trading authority</x:v>
      </x:c>
      <x:c r="H375" s="8" t="str">
        <x:v>Step5 execute_block constructs PAPER_APPLY realnativeplant/realgrid activepaper compact; authority comes from protocol; combined_cycle_runtime remains optional argument not passed by sealedworker.</x:v>
      </x:c>
      <x:c r="I375"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375" s="8" t="str">
        <x:v>ExternalEngineStartupNotCertifiedError; PositionReconciliationError; Revision2ExternalEngineOrchestrator</x:v>
      </x:c>
      <x:c r="K375" s="8" t="str"/>
      <x:c r="L375"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375" s="8" t="str">
        <x:v>c32672308254fc73169f4924216b90b5e587cfbc3a0f6d879207592ab7810a87</x:v>
      </x:c>
    </x:row>
    <x:row r="376" ht="211" customHeight="1">
      <x:c r="A376" s="18" t="str">
        <x:v>    def __init__(
        self,
        symbols: List[str],
        registry: Optional[CanonicalParameterRegistry] = None,
        calibration_overrides: Optional[Dict[str, Any]] = None,
        starting_equity: float = 1_000_000.0,
        sector_map: Optional[Dict[str, str]] = None,
        grid_context_provider: Optional[SealedGridContextProvider] = None,
</x:v>
      </x:c>
      <x:c r="B376"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76" s="8" t="str">
        <x:v>revision2_external/orchestrator.py</x:v>
      </x:c>
      <x:c r="D376" s="8" t="n">
        <x:v>121</x:v>
      </x:c>
      <x:c r="E376" s="8" t="n">
        <x:v>128</x:v>
      </x:c>
      <x:c r="F376" s="8" t="str">
        <x:v>Revision2ExternalEngineOrchestrator.__init__</x:v>
      </x:c>
      <x:c r="G376" s="8" t="str">
        <x:v>Actual historical paper trading authority</x:v>
      </x:c>
      <x:c r="H376"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76"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76" s="8" t="str">
        <x:v>No explicit return; state/I/O sideeffects.</x:v>
      </x:c>
      <x:c r="K376"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76"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76" s="8" t="str">
        <x:v>c32672308254fc73169f4924216b90b5e587cfbc3a0f6d879207592ab7810a87</x:v>
      </x:c>
    </x:row>
    <x:row r="377" ht="211" customHeight="1">
      <x:c r="A377" s="18" t="str">
        <x:v>        closed_loop_mode: str = "shadow",
        telemetry_mode: str = "full",
        pid_mode: str = "enabled",
        dynamic_target_setpoint_provider: Optional[FrozenTargetSetpointProvider] = None,
        dynamic_target_setpoint_mode: str = "shadow",
        risk_profile: str = "development",
        session_schedule: Optional[Dict[str, Tuple[str, str]]] = None,
        supervisory_bridge: Optional[Revision5SupervisoryBridge] = None,
</x:v>
      </x:c>
      <x:c r="B377"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77" s="8" t="str">
        <x:v>revision2_external/orchestrator.py</x:v>
      </x:c>
      <x:c r="D377" s="8" t="n">
        <x:v>129</x:v>
      </x:c>
      <x:c r="E377" s="8" t="n">
        <x:v>136</x:v>
      </x:c>
      <x:c r="F377" s="8" t="str">
        <x:v>Revision2ExternalEngineOrchestrator.__init__</x:v>
      </x:c>
      <x:c r="G377" s="8" t="str">
        <x:v>Actual historical paper trading authority</x:v>
      </x:c>
      <x:c r="H377"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77"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77" s="8" t="str">
        <x:v>No explicit return; state/I/O sideeffects.</x:v>
      </x:c>
      <x:c r="K377"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77"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77" s="8" t="str">
        <x:v>c32672308254fc73169f4924216b90b5e587cfbc3a0f6d879207592ab7810a87</x:v>
      </x:c>
    </x:row>
    <x:row r="378" ht="211" customHeight="1">
      <x:c r="A378" s="18" t="str">
        <x:v>        plant_control_mode: str = "SHADOW",
        real_plant_dcs: Optional[Any] = None,
        paper_journal: Optional[Any] = None,
        governor_authority: str = "advisory",
        combined_cycle_runtime: Optional[Any] = None,
    ) -&gt; None:
        self.combined_cycle_runtime = combined_cycle_runtime
        # ``real_plant_dcs``: an optional, already-constructed native R5 ``CentralPlantMasterDCS``.
</x:v>
      </x:c>
      <x:c r="B378"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78" s="8" t="str">
        <x:v>revision2_external/orchestrator.py</x:v>
      </x:c>
      <x:c r="D378" s="8" t="n">
        <x:v>137</x:v>
      </x:c>
      <x:c r="E378" s="8" t="n">
        <x:v>144</x:v>
      </x:c>
      <x:c r="F378" s="8" t="str">
        <x:v>Revision2ExternalEngineOrchestrator.__init__</x:v>
      </x:c>
      <x:c r="G378" s="8" t="str">
        <x:v>Actual historical paper trading authority</x:v>
      </x:c>
      <x:c r="H378"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78"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78" s="8" t="str">
        <x:v>No explicit return; state/I/O sideeffects.</x:v>
      </x:c>
      <x:c r="K378"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78"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78" s="8" t="str">
        <x:v>c32672308254fc73169f4924216b90b5e587cfbc3a0f6d879207592ab7810a87</x:v>
      </x:c>
    </x:row>
    <x:row r="379" ht="211" customHeight="1">
      <x:c r="A379" s="18" t="str">
        <x:v>        # Default None -- unchanged behaviour: this replay engine does not instantiate a real plant,
        # so protection state uses the explicit SYMBOL_TRIPS_ONLY fallback (see protection_snapshot.py).
        # When supplied, its EXISTING protection/availability state is read (never mutated, never
        # re-evaluated) for ECS bay availability on every plant-control step.
        self.real_plant_dcs = real_plant_dcs
        self.paper_journal = paper_journal
        self._native_timestamp = None
        self._native_bar_index = -1
</x:v>
      </x:c>
      <x:c r="B379"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79" s="8" t="str">
        <x:v>revision2_external/orchestrator.py</x:v>
      </x:c>
      <x:c r="D379" s="8" t="n">
        <x:v>145</x:v>
      </x:c>
      <x:c r="E379" s="8" t="n">
        <x:v>152</x:v>
      </x:c>
      <x:c r="F379" s="8" t="str">
        <x:v>Revision2ExternalEngineOrchestrator.__init__</x:v>
      </x:c>
      <x:c r="G379" s="8" t="str">
        <x:v>Actual historical paper trading authority</x:v>
      </x:c>
      <x:c r="H379"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79"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79" s="8" t="str">
        <x:v>No explicit return; state/I/O sideeffects.</x:v>
      </x:c>
      <x:c r="K379"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79"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79" s="8" t="str">
        <x:v>c32672308254fc73169f4924216b90b5e587cfbc3a0f6d879207592ab7810a87</x:v>
      </x:c>
    </x:row>
    <x:row r="380" ht="211" customHeight="1">
      <x:c r="A380" s="18" t="str">
        <x:v>        if plant_control_mode == PlantControlMode.PAPER_APPLY:
            from revision5.ccpp_unified_plant import CentralPlantMasterDCS
            if not isinstance(real_plant_dcs, CentralPlantMasterDCS) or grid_context_provider is None:
                raise PlantControlError("PAPER_APPLY requires an attached R5 plant and real grid context provider")
        if closed_loop_mode not in {"shadow", "active_paper"}:
            raise ValueError("closed_loop_mode must be 'shadow' or 'active_paper'")
        # Governor authority.  ``advisory`` records the bay governor's ENTRY/HOLD/EXIT decision
        # beside the existing controllers.  ``full`` makes the governor the only entry and
</x:v>
      </x:c>
      <x:c r="B380"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80" s="8" t="str">
        <x:v>revision2_external/orchestrator.py</x:v>
      </x:c>
      <x:c r="D380" s="8" t="n">
        <x:v>153</x:v>
      </x:c>
      <x:c r="E380" s="8" t="n">
        <x:v>160</x:v>
      </x:c>
      <x:c r="F380" s="8" t="str">
        <x:v>Revision2ExternalEngineOrchestrator.__init__</x:v>
      </x:c>
      <x:c r="G380" s="8" t="str">
        <x:v>Actual historical paper trading authority</x:v>
      </x:c>
      <x:c r="H380"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80"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80" s="8" t="str">
        <x:v>No explicit return; state/I/O sideeffects.</x:v>
      </x:c>
      <x:c r="K380"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80"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80" s="8" t="str">
        <x:v>c32672308254fc73169f4924216b90b5e587cfbc3a0f6d879207592ab7810a87</x:v>
      </x:c>
    </x:row>
    <x:row r="381" ht="211" customHeight="1">
      <x:c r="A381" s="18" t="str">
        <x:v>        # discretionary-exit authority (safety and protection still outrank it); it is a paper
        # actuation, so it needs active_paper and a real grid reference for the droop input.
        if governor_authority not in {"advisory", "full"}:
            raise ValueError("governor_authority must be 'advisory' or 'full'")
        if governor_authority == "full" and (closed_loop_mode != "active_paper" or grid_context_provider is None):
            raise ValueError("governor_authority='full' requires closed_loop_mode='active_paper' "
                             "and a real grid context provider")
        if telemetry_mode not in {"full", "compact"}:
</x:v>
      </x:c>
      <x:c r="B381"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81" s="8" t="str">
        <x:v>revision2_external/orchestrator.py</x:v>
      </x:c>
      <x:c r="D381" s="8" t="n">
        <x:v>161</x:v>
      </x:c>
      <x:c r="E381" s="8" t="n">
        <x:v>168</x:v>
      </x:c>
      <x:c r="F381" s="8" t="str">
        <x:v>Revision2ExternalEngineOrchestrator.__init__</x:v>
      </x:c>
      <x:c r="G381" s="8" t="str">
        <x:v>Actual historical paper trading authority</x:v>
      </x:c>
      <x:c r="H381"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81"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81" s="8" t="str">
        <x:v>No explicit return; state/I/O sideeffects.</x:v>
      </x:c>
      <x:c r="K381"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81"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81" s="8" t="str">
        <x:v>c32672308254fc73169f4924216b90b5e587cfbc3a0f6d879207592ab7810a87</x:v>
      </x:c>
    </x:row>
    <x:row r="382" ht="211" customHeight="1">
      <x:c r="A382" s="18" t="str">
        <x:v>            raise ValueError("telemetry_mode must be 'full' or 'compact'")
        if pid_mode not in {"enabled", "disabled"}:
            raise ValueError("pid_mode must be 'enabled' or 'disabled'")
        if dynamic_target_setpoint_mode not in {"shadow", "paper_apply"}:
            raise ValueError("dynamic_target_setpoint_mode must be 'shadow' or 'paper_apply'")
        self.symbols = list(symbols)
        # Machine Bay &amp; Symbol Closed-Loop Lockout Registers
        self.symbol_cooldown_until_bar = {}
</x:v>
      </x:c>
      <x:c r="B382"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82" s="8" t="str">
        <x:v>revision2_external/orchestrator.py</x:v>
      </x:c>
      <x:c r="D382" s="8" t="n">
        <x:v>169</x:v>
      </x:c>
      <x:c r="E382" s="8" t="n">
        <x:v>176</x:v>
      </x:c>
      <x:c r="F382" s="8" t="str">
        <x:v>Revision2ExternalEngineOrchestrator.__init__</x:v>
      </x:c>
      <x:c r="G382" s="8" t="str">
        <x:v>Actual historical paper trading authority</x:v>
      </x:c>
      <x:c r="H382"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82"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82" s="8" t="str">
        <x:v>No explicit return; state/I/O sideeffects.</x:v>
      </x:c>
      <x:c r="K382"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82"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82" s="8" t="str">
        <x:v>c32672308254fc73169f4924216b90b5e587cfbc3a0f6d879207592ab7810a87</x:v>
      </x:c>
    </x:row>
    <x:row r="383" ht="211" customHeight="1">
      <x:c r="A383" s="18" t="str">
        <x:v>        self.symbol_consecutive_losses = {}
        self.symbol_tripped = {}
        self.closed_loop_mode = closed_loop_mode
        self.telemetry_mode = telemetry_mode
        self.pid_mode = pid_mode
        self.dynamic_target_setpoint_provider = dynamic_target_setpoint_provider
        self.dynamic_target_setpoint_mode = dynamic_target_setpoint_mode
        if risk_profile not in {"development", "trial"}:
</x:v>
      </x:c>
      <x:c r="B383"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83" s="8" t="str">
        <x:v>revision2_external/orchestrator.py</x:v>
      </x:c>
      <x:c r="D383" s="8" t="n">
        <x:v>177</x:v>
      </x:c>
      <x:c r="E383" s="8" t="n">
        <x:v>184</x:v>
      </x:c>
      <x:c r="F383" s="8" t="str">
        <x:v>Revision2ExternalEngineOrchestrator.__init__</x:v>
      </x:c>
      <x:c r="G383" s="8" t="str">
        <x:v>Actual historical paper trading authority</x:v>
      </x:c>
      <x:c r="H383"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83"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83" s="8" t="str">
        <x:v>No explicit return; state/I/O sideeffects.</x:v>
      </x:c>
      <x:c r="K383"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83"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83" s="8" t="str">
        <x:v>c32672308254fc73169f4924216b90b5e587cfbc3a0f6d879207592ab7810a87</x:v>
      </x:c>
    </x:row>
    <x:row r="384" ht="211" customHeight="1">
      <x:c r="A384" s="18" t="str">
        <x:v>            raise ValueError("risk_profile must be development or trial")
        self.risk_profile = risk_profile
        self.session_schedule = dict(session_schedule or {})
        self.registry = registry or CanonicalParameterRegistry()
        if risk_profile == "trial":
            self.registry = self.registry.trial_profile()
        overrides = calibration_overrides or {}
        errors = self.registry.validate_calibration_payload(overrides, engine="EXTERNAL")
</x:v>
      </x:c>
      <x:c r="B384"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84" s="8" t="str">
        <x:v>revision2_external/orchestrator.py</x:v>
      </x:c>
      <x:c r="D384" s="8" t="n">
        <x:v>185</x:v>
      </x:c>
      <x:c r="E384" s="8" t="n">
        <x:v>192</x:v>
      </x:c>
      <x:c r="F384" s="8" t="str">
        <x:v>Revision2ExternalEngineOrchestrator.__init__</x:v>
      </x:c>
      <x:c r="G384" s="8" t="str">
        <x:v>Actual historical paper trading authority</x:v>
      </x:c>
      <x:c r="H384"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84"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84" s="8" t="str">
        <x:v>No explicit return; state/I/O sideeffects.</x:v>
      </x:c>
      <x:c r="K384"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84"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84" s="8" t="str">
        <x:v>c32672308254fc73169f4924216b90b5e587cfbc3a0f6d879207592ab7810a87</x:v>
      </x:c>
    </x:row>
    <x:row r="385" ht="211" customHeight="1">
      <x:c r="A385" s="18" t="str">
        <x:v>        if errors:
            raise ValueError(f"invalid calibration overrides: {errors}")
        values = {name: spec.default for name, spec in self.registry.params.items()}
        values.update(overrides)
        # Box 1: Pydantic-based validation, in place of StartupGate's
        # hand-written type/range checks.
</x:v>
      </x:c>
      <x:c r="B385"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85" s="8" t="str">
        <x:v>revision2_external/orchestrator.py</x:v>
      </x:c>
      <x:c r="D385" s="8" t="n">
        <x:v>193</x:v>
      </x:c>
      <x:c r="E385" s="8" t="n">
        <x:v>200</x:v>
      </x:c>
      <x:c r="F385" s="8" t="str">
        <x:v>Revision2ExternalEngineOrchestrator.__init__</x:v>
      </x:c>
      <x:c r="G385" s="8" t="str">
        <x:v>Actual historical paper trading authority</x:v>
      </x:c>
      <x:c r="H385"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85"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85" s="8" t="str">
        <x:v>No explicit return; state/I/O sideeffects.</x:v>
      </x:c>
      <x:c r="K385"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85"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85" s="8" t="str">
        <x:v>c32672308254fc73169f4924216b90b5e587cfbc3a0f6d879207592ab7810a87</x:v>
      </x:c>
    </x:row>
    <x:row r="386" ht="211" customHeight="1">
      <x:c r="A386" s="18" t="str">
        <x:v>        param_errors = validate_runtime_parameters(self.registry, values)
        safety_values = {name: spec.default for name, spec in self.registry.safety_params.items()}
        safety_errors = validate_safety_contract(self.registry, safety_values)
        if param_errors or safety_errors:
            raise ExternalEngineStartupNotCertifiedError(
                "Pydantic startup certification failed: " + "; ".join(param_errors + safety_errors)
            )
        self.startup_certificate_reasons: List[str] = []
</x:v>
      </x:c>
      <x:c r="B386"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86" s="8" t="str">
        <x:v>revision2_external/orchestrator.py</x:v>
      </x:c>
      <x:c r="D386" s="8" t="n">
        <x:v>201</x:v>
      </x:c>
      <x:c r="E386" s="8" t="n">
        <x:v>208</x:v>
      </x:c>
      <x:c r="F386" s="8" t="str">
        <x:v>Revision2ExternalEngineOrchestrator.__init__</x:v>
      </x:c>
      <x:c r="G386" s="8" t="str">
        <x:v>Actual historical paper trading authority</x:v>
      </x:c>
      <x:c r="H386"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86"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86" s="8" t="str">
        <x:v>No explicit return; state/I/O sideeffects.</x:v>
      </x:c>
      <x:c r="K386"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86"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86" s="8" t="str">
        <x:v>c32672308254fc73169f4924216b90b5e587cfbc3a0f6d879207592ab7810a87</x:v>
      </x:c>
    </x:row>
    <x:row r="387" ht="211" customHeight="1">
      <x:c r="A387" s="18" t="str">
        <x:v>
        self.config = EffectiveConfig.build(values, registry_hash=self.registry.FROZEN_IDENTITY_SHA256)
        self.safety_contract = SafetyContract.from_registry(self.registry)
        # BB01/BB02 remain upstream.  The bridge provides their single
        # tracked hand-off to R5; it does not call a plant or alter strategy.
        self.supervisory_bridge = (
            supervisory_bridge
            if supervisory_bridge is not None
</x:v>
      </x:c>
      <x:c r="B387"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87" s="8" t="str">
        <x:v>revision2_external/orchestrator.py</x:v>
      </x:c>
      <x:c r="D387" s="8" t="n">
        <x:v>209</x:v>
      </x:c>
      <x:c r="E387" s="8" t="n">
        <x:v>216</x:v>
      </x:c>
      <x:c r="F387" s="8" t="str">
        <x:v>Revision2ExternalEngineOrchestrator.__init__</x:v>
      </x:c>
      <x:c r="G387" s="8" t="str">
        <x:v>Actual historical paper trading authority</x:v>
      </x:c>
      <x:c r="H387"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87"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87" s="8" t="str">
        <x:v>No explicit return; state/I/O sideeffects.</x:v>
      </x:c>
      <x:c r="K387"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87"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87" s="8" t="str">
        <x:v>c32672308254fc73169f4924216b90b5e587cfbc3a0f6d879207592ab7810a87</x:v>
      </x:c>
    </x:row>
    <x:row r="388" ht="211" customHeight="1">
      <x:c r="A388" s="18" t="str">
        <x:v>            else Revision5SupervisoryBridge(self.registry)
        )
        if self.config.require("order_type") != "MARKET":
            raise ValueError("External replay supports MARKET orders only")
        self.sector_map = dict(sector_map) if sector_map is not None else dict(SECTOR_MAP)
        # The per-stock observation remains shadow telemetry. The plant-level
        # PAPER_APPLY consumer uses the same causal provider to cap new admissions.
        self.grid_context_provider = grid_context_provider
</x:v>
      </x:c>
      <x:c r="B388"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88" s="8" t="str">
        <x:v>revision2_external/orchestrator.py</x:v>
      </x:c>
      <x:c r="D388" s="8" t="n">
        <x:v>217</x:v>
      </x:c>
      <x:c r="E388" s="8" t="n">
        <x:v>224</x:v>
      </x:c>
      <x:c r="F388" s="8" t="str">
        <x:v>Revision2ExternalEngineOrchestrator.__init__</x:v>
      </x:c>
      <x:c r="G388" s="8" t="str">
        <x:v>Actual historical paper trading authority</x:v>
      </x:c>
      <x:c r="H388"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88"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88" s="8" t="str">
        <x:v>No explicit return; state/I/O sideeffects.</x:v>
      </x:c>
      <x:c r="K388"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88"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88" s="8" t="str">
        <x:v>c32672308254fc73169f4924216b90b5e587cfbc3a0f6d879207592ab7810a87</x:v>
      </x:c>
    </x:row>
    <x:row r="389" ht="211" customHeight="1">
      <x:c r="A389" s="18" t="str">
        <x:v>        self.grid_shadow_observations: List[Dict[str, Any]] = []
        # Audit ledger for controller comparators and, in ``active_paper``
        # mode, their bounded paper-only actuations.  It is never a safety
        # override and is not connected to a live broker.
        self.controller_telemetry: List[Dict[str, Any]] = []
        self._controller_event_counts: Counter[str] = Counter()
        self._position_sizing_events: List[Dict[str, Any]] = []
        # Entry research telemetry. It is a strictly causal ledger: a
</x:v>
      </x:c>
      <x:c r="B389"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89" s="8" t="str">
        <x:v>revision2_external/orchestrator.py</x:v>
      </x:c>
      <x:c r="D389" s="8" t="n">
        <x:v>225</x:v>
      </x:c>
      <x:c r="E389" s="8" t="n">
        <x:v>232</x:v>
      </x:c>
      <x:c r="F389" s="8" t="str">
        <x:v>Revision2ExternalEngineOrchestrator.__init__</x:v>
      </x:c>
      <x:c r="G389" s="8" t="str">
        <x:v>Actual historical paper trading authority</x:v>
      </x:c>
      <x:c r="H389"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89"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89" s="8" t="str">
        <x:v>No explicit return; state/I/O sideeffects.</x:v>
      </x:c>
      <x:c r="K389"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89"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89" s="8" t="str">
        <x:v>c32672308254fc73169f4924216b90b5e587cfbc3a0f6d879207592ab7810a87</x:v>
      </x:c>
    </x:row>
    <x:row r="390" ht="211" customHeight="1">
      <x:c r="A390" s="18" t="str">
        <x:v>        # pre-entry observation is paired only when that filled trade later
        # completes. No current execution decision reads this ledger.
        self.entry_expectancy_ledger = CausalEntryExpectancyLedger()
        self.entry_candidate_observations = EntryCandidateObservationLedger()
        self._controller_sequence = 0
        self._trade_sequence = 0
        self.bb03_bb04_supervisory_by_symbol: Dict[str, Any] = {}
        self.bb05_bb06_supervisory_by_symbol: Dict[str, Any] = {}
</x:v>
      </x:c>
      <x:c r="B390"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90" s="8" t="str">
        <x:v>revision2_external/orchestrator.py</x:v>
      </x:c>
      <x:c r="D390" s="8" t="n">
        <x:v>233</x:v>
      </x:c>
      <x:c r="E390" s="8" t="n">
        <x:v>240</x:v>
      </x:c>
      <x:c r="F390" s="8" t="str">
        <x:v>Revision2ExternalEngineOrchestrator.__init__</x:v>
      </x:c>
      <x:c r="G390" s="8" t="str">
        <x:v>Actual historical paper trading authority</x:v>
      </x:c>
      <x:c r="H390"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90"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90" s="8" t="str">
        <x:v>No explicit return; state/I/O sideeffects.</x:v>
      </x:c>
      <x:c r="K390"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90"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90" s="8" t="str">
        <x:v>c32672308254fc73169f4924216b90b5e587cfbc3a0f6d879207592ab7810a87</x:v>
      </x:c>
    </x:row>
    <x:row r="391" ht="211" customHeight="1">
      <x:c r="A391" s="18" t="str">
        <x:v>        self.bb09_bb10_supervisory_by_symbol: Dict[str, Any] = {}
        # Observer failures after an order was already placed.  Telemetry only:
        # they never veto, roll back or alter fill/position/ledger bookkeeping.
        self.bb09_bb10_observer_failures: List[Dict[str, Any]] = []
        self.pa = TALibPredictiveAnalyticsBox()
        # Box 4b, the Chart-Studies Confirmation Layer -- gains/clamp/
        # grading-horizon/hit-rate-window are real, disclosed, fixed
</x:v>
      </x:c>
      <x:c r="B391"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91" s="8" t="str">
        <x:v>revision2_external/orchestrator.py</x:v>
      </x:c>
      <x:c r="D391" s="8" t="n">
        <x:v>241</x:v>
      </x:c>
      <x:c r="E391" s="8" t="n">
        <x:v>248</x:v>
      </x:c>
      <x:c r="F391" s="8" t="str">
        <x:v>Revision2ExternalEngineOrchestrator.__init__</x:v>
      </x:c>
      <x:c r="G391" s="8" t="str">
        <x:v>Actual historical paper trading authority</x:v>
      </x:c>
      <x:c r="H391"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91"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91" s="8" t="str">
        <x:v>No explicit return; state/I/O sideeffects.</x:v>
      </x:c>
      <x:c r="K391"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91"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91" s="8" t="str">
        <x:v>c32672308254fc73169f4924216b90b5e587cfbc3a0f6d879207592ab7810a87</x:v>
      </x:c>
    </x:row>
    <x:row r="392" ht="211" customHeight="1">
      <x:c r="A392" s="18" t="str">
        <x:v>        # defaults, not yet exposed as registry-calibratable parameters
        # (same "disclosed first cut, not swept" discipline this
        # project's own prior chart-studies work used for its thresholds).
        self.chart_studies = CompositeStudySignal(config=self.config)
        self.final_execution_controller = FinalExecutionController()
        self.id_box = HMMIntelligentDiscriminationBox(config=self.config)
        self.mpc = SimplePIDModelPredictiveControlBox(pid_enabled=pid_mode == "enabled")
        self.safety_gates_target = SafetyGatesTargetBox()
</x:v>
      </x:c>
      <x:c r="B392"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92" s="8" t="str">
        <x:v>revision2_external/orchestrator.py</x:v>
      </x:c>
      <x:c r="D392" s="8" t="n">
        <x:v>249</x:v>
      </x:c>
      <x:c r="E392" s="8" t="n">
        <x:v>256</x:v>
      </x:c>
      <x:c r="F392" s="8" t="str">
        <x:v>Revision2ExternalEngineOrchestrator.__init__</x:v>
      </x:c>
      <x:c r="G392" s="8" t="str">
        <x:v>Actual historical paper trading authority</x:v>
      </x:c>
      <x:c r="H392"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92"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92" s="8" t="str">
        <x:v>No explicit return; state/I/O sideeffects.</x:v>
      </x:c>
      <x:c r="K392"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92"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92" s="8" t="str">
        <x:v>c32672308254fc73169f4924216b90b5e587cfbc3a0f6d879207592ab7810a87</x:v>
      </x:c>
    </x:row>
    <x:row r="393" ht="211" customHeight="1">
      <x:c r="A393" s="18" t="str">
        <x:v>        self.position_manager = PyPortfolioOptPositionManagerBox()
        self.p01d = P01DBox()
        self.broker = CostedPaperBrokerAdapter(
            account_id="PAPER-EXTERNAL-ENGINE",
            slippage_fraction=float(self.config.require("slippage_cost_multiplier")) * float(self.config.require("mpc_base_slippage_fraction")),
        )
        self.entry_decision_engine = EntryDecisionEngine(config=self._build_safety_gate_config())
        self._intent_ledger = ReplayIntentLedger(self.safety_contract.values["order_dedup_window_seconds"])
</x:v>
      </x:c>
      <x:c r="B393"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93" s="8" t="str">
        <x:v>revision2_external/orchestrator.py</x:v>
      </x:c>
      <x:c r="D393" s="8" t="n">
        <x:v>257</x:v>
      </x:c>
      <x:c r="E393" s="8" t="n">
        <x:v>264</x:v>
      </x:c>
      <x:c r="F393" s="8" t="str">
        <x:v>Revision2ExternalEngineOrchestrator.__init__</x:v>
      </x:c>
      <x:c r="G393" s="8" t="str">
        <x:v>Actual historical paper trading authority</x:v>
      </x:c>
      <x:c r="H393"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93"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93" s="8" t="str">
        <x:v>No explicit return; state/I/O sideeffects.</x:v>
      </x:c>
      <x:c r="K393"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93"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93" s="8" t="str">
        <x:v>c32672308254fc73169f4924216b90b5e587cfbc3a0f6d879207592ab7810a87</x:v>
      </x:c>
    </x:row>
    <x:row r="394" ht="211" customHeight="1">
      <x:c r="A394" s="18" t="str">
        <x:v>        self._execution_halted = False
        self._exit_orders_submitted = 0
        self._post_fill_checks = []
        self.starting_equity = starting_equity
        self.consumed_parameters: set = set()
        self.completed_trades: List[Dict[str, Any]] = []
        self.open_trades: Dict[str, Dict[str, Any]] = {}
</x:v>
      </x:c>
      <x:c r="B394"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94" s="8" t="str">
        <x:v>revision2_external/orchestrator.py</x:v>
      </x:c>
      <x:c r="D394" s="8" t="n">
        <x:v>265</x:v>
      </x:c>
      <x:c r="E394" s="8" t="n">
        <x:v>272</x:v>
      </x:c>
      <x:c r="F394" s="8" t="str">
        <x:v>Revision2ExternalEngineOrchestrator.__init__</x:v>
      </x:c>
      <x:c r="G394" s="8" t="str">
        <x:v>Actual historical paper trading authority</x:v>
      </x:c>
      <x:c r="H394"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94"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94" s="8" t="str">
        <x:v>No explicit return; state/I/O sideeffects.</x:v>
      </x:c>
      <x:c r="K394"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94"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94" s="8" t="str">
        <x:v>c32672308254fc73169f4924216b90b5e587cfbc3a0f6d879207592ab7810a87</x:v>
      </x:c>
    </x:row>
    <x:row r="395" ht="211" customHeight="1">
      <x:c r="A395" s="18" t="str">
        <x:v>        self._equity_curve: List[float] = [starting_equity]
        self._last_close: Dict[str, float] = {}
        self._mtm_equity_curve: List[Tuple[str, float]] = [("", starting_equity)]
        self._mtm_peak = starting_equity
        # Ownership contract per trade_id (revision5/position_lifecycle.py).  Kept out of the trade
        # dicts so completed-trade records are unchanged; a trade with no record is Engine A / MIS.
        self._position_lifecycle: Dict[str, lifecycle.PositionLifecycleRecord] = {}
        self._mtm_max_drawdown_fraction = 0.0
</x:v>
      </x:c>
      <x:c r="B395"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95" s="8" t="str">
        <x:v>revision2_external/orchestrator.py</x:v>
      </x:c>
      <x:c r="D395" s="8" t="n">
        <x:v>273</x:v>
      </x:c>
      <x:c r="E395" s="8" t="n">
        <x:v>280</x:v>
      </x:c>
      <x:c r="F395" s="8" t="str">
        <x:v>Revision2ExternalEngineOrchestrator.__init__</x:v>
      </x:c>
      <x:c r="G395" s="8" t="str">
        <x:v>Actual historical paper trading authority</x:v>
      </x:c>
      <x:c r="H395"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95"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95" s="8" t="str">
        <x:v>No explicit return; state/I/O sideeffects.</x:v>
      </x:c>
      <x:c r="K395"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95"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95" s="8" t="str">
        <x:v>c32672308254fc73169f4924216b90b5e587cfbc3a0f6d879207592ab7810a87</x:v>
      </x:c>
    </x:row>
    <x:row r="396" ht="211" customHeight="1">
      <x:c r="A396" s="18" t="str">
        <x:v>        self._active_trading_date = None
        self._day_start_equity = starting_equity
        self._portfolio_weights: Dict[str, float] = {s: 1.0 / len(symbols) for s in symbols}
        # Box 6's real feedback path -- see BOX6_CONTROL_LOOP_DIAGRAM_20260906.html
        # for why this exists: without it, a position's exit is governed
        # only by a frozen entry-time stop/target plus a bare elapsed-time
        # check, with maximum_hold_bars never enforced and no live PA
</x:v>
      </x:c>
      <x:c r="B396"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96" s="8" t="str">
        <x:v>revision2_external/orchestrator.py</x:v>
      </x:c>
      <x:c r="D396" s="8" t="n">
        <x:v>281</x:v>
      </x:c>
      <x:c r="E396" s="8" t="n">
        <x:v>288</x:v>
      </x:c>
      <x:c r="F396" s="8" t="str">
        <x:v>Revision2ExternalEngineOrchestrator.__init__</x:v>
      </x:c>
      <x:c r="G396" s="8" t="str">
        <x:v>Actual historical paper trading authority</x:v>
      </x:c>
      <x:c r="H396"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96"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96" s="8" t="str">
        <x:v>No explicit return; state/I/O sideeffects.</x:v>
      </x:c>
      <x:c r="K396"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96"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96" s="8" t="str">
        <x:v>c32672308254fc73169f4924216b90b5e587cfbc3a0f6d879207592ab7810a87</x:v>
      </x:c>
    </x:row>
    <x:row r="397" ht="211" customHeight="1">
      <x:c r="A397" s="18" t="str">
        <x:v>        # signal feeding back in after entry. Reuses the exit PID's own
        # registry gains (pid_kp_exit/pid_ki_exit/pid_kd_exit/
        # pid_integral_max_clamp/pid_integral_window_bars). The droop
        # magnitude is its OWN independently-calibratable parameter,
        # trailing_stop_atr_mult -- NOT stop_loss_atr_mult (the one-shot
        # entry stop's multiplier). Real data forced this split: a real
        # INFY 6-month run with the droop borrowing stop_loss_atr_mult
        # (0.75) produced a stop narrower than ordinary 1-minute noise
</x:v>
      </x:c>
      <x:c r="B397"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97" s="8" t="str">
        <x:v>revision2_external/orchestrator.py</x:v>
      </x:c>
      <x:c r="D397" s="8" t="n">
        <x:v>289</x:v>
      </x:c>
      <x:c r="E397" s="8" t="n">
        <x:v>296</x:v>
      </x:c>
      <x:c r="F397" s="8" t="str">
        <x:v>Revision2ExternalEngineOrchestrator.__init__</x:v>
      </x:c>
      <x:c r="G397" s="8" t="str">
        <x:v>Actual historical paper trading authority</x:v>
      </x:c>
      <x:c r="H397"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97"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97" s="8" t="str">
        <x:v>No explicit return; state/I/O sideeffects.</x:v>
      </x:c>
      <x:c r="K397"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97"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97" s="8" t="str">
        <x:v>c32672308254fc73169f4924216b90b5e587cfbc3a0f6d879207592ab7810a87</x:v>
      </x:c>
    </x:row>
    <x:row r="398" ht="211" customHeight="1">
      <x:c r="A398" s="18" t="str">
        <x:v>        # (verified: median single-bar range is ~0.95x median ATR, so a
        # sub-1x-ATR continuous stop barely survives one bar, let alone a
        # multi-bar hold) -- 100% of trades exited via stop/stop_gap, zero
        # via max_hold or saturation_exit, ever. See
        # continuous_exit_controller.py's module docstring for the full
        # reasoning (including why ATR, not a guessed percentage, is the
        # real physical constant this droop should be grounded in).
        self.exit_controller = ContinuousExitController(
</x:v>
      </x:c>
      <x:c r="B398"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98" s="8" t="str">
        <x:v>revision2_external/orchestrator.py</x:v>
      </x:c>
      <x:c r="D398" s="8" t="n">
        <x:v>297</x:v>
      </x:c>
      <x:c r="E398" s="8" t="n">
        <x:v>304</x:v>
      </x:c>
      <x:c r="F398" s="8" t="str">
        <x:v>Revision2ExternalEngineOrchestrator.__init__</x:v>
      </x:c>
      <x:c r="G398" s="8" t="str">
        <x:v>Actual historical paper trading authority</x:v>
      </x:c>
      <x:c r="H398"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98"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98" s="8" t="str">
        <x:v>No explicit return; state/I/O sideeffects.</x:v>
      </x:c>
      <x:c r="K398"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98"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98" s="8" t="str">
        <x:v>c32672308254fc73169f4924216b90b5e587cfbc3a0f6d879207592ab7810a87</x:v>
      </x:c>
    </x:row>
    <x:row r="399" ht="211" customHeight="1">
      <x:c r="A399" s="18" t="str">
        <x:v>            kp=float(self.config.require("pid_kp_exit")), ki=float(self.config.require("pid_ki_exit")),
            kd=float(self.config.require("pid_kd_exit")), clamp=float(self.config.require("pid_integral_max_clamp")),
            atr_droop_mult=float(self.config.require("trailing_stop_atr_mult")),
            baseline_window=int(self.config.require("pid_integral_window_bars")),
            saturation_exit_bars=int(self.config.require("saturation_exit_bars")),
            config=self.config,
        )
        self.consumed_parameters.update({
</x:v>
      </x:c>
      <x:c r="B399"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399" s="8" t="str">
        <x:v>revision2_external/orchestrator.py</x:v>
      </x:c>
      <x:c r="D399" s="8" t="n">
        <x:v>305</x:v>
      </x:c>
      <x:c r="E399" s="8" t="n">
        <x:v>312</x:v>
      </x:c>
      <x:c r="F399" s="8" t="str">
        <x:v>Revision2ExternalEngineOrchestrator.__init__</x:v>
      </x:c>
      <x:c r="G399" s="8" t="str">
        <x:v>Actual historical paper trading authority</x:v>
      </x:c>
      <x:c r="H399"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399"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399" s="8" t="str">
        <x:v>No explicit return; state/I/O sideeffects.</x:v>
      </x:c>
      <x:c r="K399"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399"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399" s="8" t="str">
        <x:v>c32672308254fc73169f4924216b90b5e587cfbc3a0f6d879207592ab7810a87</x:v>
      </x:c>
    </x:row>
    <x:row r="400" ht="211" customHeight="1">
      <x:c r="A400" s="18" t="str">
        <x:v>            "pid_kp_exit", "pid_ki_exit", "pid_kd_exit", "pid_integral_max_clamp",
            "pid_integral_window_bars", "trailing_stop_atr_mult", "saturation_exit_bars",
            "mpc_time_decay_gain", "mpc_shadow_r_gamma", "mpc_base_slippage_fraction",
            "studies_pid_kp", "studies_pid_ki", "studies_pid_kd", "studies_pid_output_clamp",
            "studies_grading_horizon_bars", "studies_hit_rate_window_bars",
        })
        self._exit_controller_states: Dict[str, ExitControllerState] = {}
        # Three-loop supervisory layer. ``shadow`` records comparators only;
</x:v>
      </x:c>
      <x:c r="B400"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400" s="8" t="str">
        <x:v>revision2_external/orchestrator.py</x:v>
      </x:c>
      <x:c r="D400" s="8" t="n">
        <x:v>313</x:v>
      </x:c>
      <x:c r="E400" s="8" t="n">
        <x:v>320</x:v>
      </x:c>
      <x:c r="F400" s="8" t="str">
        <x:v>Revision2ExternalEngineOrchestrator.__init__</x:v>
      </x:c>
      <x:c r="G400" s="8" t="str">
        <x:v>Actual historical paper trading authority</x:v>
      </x:c>
      <x:c r="H400"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400"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400" s="8" t="str">
        <x:v>No explicit return; state/I/O sideeffects.</x:v>
      </x:c>
      <x:c r="K400"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400"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400" s="8" t="str">
        <x:v>c32672308254fc73169f4924216b90b5e587cfbc3a0f6d879207592ab7810a87</x:v>
      </x:c>
    </x:row>
    <x:row r="401" ht="211" customHeight="1">
      <x:c r="A401" s="18" t="str">
        <x:v>        # ``active_paper`` permits bounded, one-way paper actuations only:
        # entry/portfolio loops can reduce size, and the path loop can only
        # tighten a stop. Neither mode can weaken a safety constraint.
        self.closed_loop = ClosedLoopSupervisor(config=self.config)
        self._hmm_risk_hysteresis: Dict[str, HMMRiskHysteresis] = {}
        self.consumed_parameters.update(
            name for name in self.registry.params if name.startswith("cl_"))
</x:v>
      </x:c>
      <x:c r="B401"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401" s="8" t="str">
        <x:v>revision2_external/orchestrator.py</x:v>
      </x:c>
      <x:c r="D401" s="8" t="n">
        <x:v>321</x:v>
      </x:c>
      <x:c r="E401" s="8" t="n">
        <x:v>328</x:v>
      </x:c>
      <x:c r="F401" s="8" t="str">
        <x:v>Revision2ExternalEngineOrchestrator.__init__</x:v>
      </x:c>
      <x:c r="G401" s="8" t="str">
        <x:v>Actual historical paper trading authority</x:v>
      </x:c>
      <x:c r="H401"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401"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401" s="8" t="str">
        <x:v>No explicit return; state/I/O sideeffects.</x:v>
      </x:c>
      <x:c r="K401"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401"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401" s="8" t="str">
        <x:v>c32672308254fc73169f4924216b90b5e587cfbc3a0f6d879207592ab7810a87</x:v>
      </x:c>
    </x:row>
    <x:row r="402" ht="211" customHeight="1">
      <x:c r="A402" s="18" t="str">
        <x:v>        # Plant-control chain (Nifty/VIX grid -&gt; ECS supervisor -&gt; sector dispatch -&gt; governor
        # references). SHADOW computes and records; explicit PAPER_APPLY adds a bounded admission cap.
        # SHADOW never alters admission,
        # sizing, orders or the trade ledger.  ClosedLoopSupervisor above stays a supporting
        # subsystem; it is only a one-way derate INPUT to the ECS supervisor.
        from revision5.ccpp_unified_plant import DynamicBayLoadDispatcher
        grid_provider = (self.grid_context_provider if grid_context_provider is not None
                         else SealedGridContextProvider(pd.DataFrame({"timestamp": [], "close": []}),
</x:v>
      </x:c>
      <x:c r="B402"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402" s="8" t="str">
        <x:v>revision2_external/orchestrator.py</x:v>
      </x:c>
      <x:c r="D402" s="8" t="n">
        <x:v>329</x:v>
      </x:c>
      <x:c r="E402" s="8" t="n">
        <x:v>336</x:v>
      </x:c>
      <x:c r="F402" s="8" t="str">
        <x:v>Revision2ExternalEngineOrchestrator.__init__</x:v>
      </x:c>
      <x:c r="G402" s="8" t="str">
        <x:v>Actual historical paper trading authority</x:v>
      </x:c>
      <x:c r="H402"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402"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402" s="8" t="str">
        <x:v>No explicit return; state/I/O sideeffects.</x:v>
      </x:c>
      <x:c r="K402"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402"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402" s="8" t="str">
        <x:v>c32672308254fc73169f4924216b90b5e587cfbc3a0f6d879207592ab7810a87</x:v>
      </x:c>
    </x:row>
    <x:row r="403" ht="211" customHeight="1">
      <x:c r="A403" s="18" t="str">
        <x:v>                                                        pd.DataFrame({"timestamp": [], "close": []})))
        self.plant_control = PlantControlChain(
            self.config, grid_provider,
            DynamicBayLoadDispatcher(total_capital=float(starting_equity)), plant_control_mode)
        self._paper_plant_snapshot = None
        self._paper_plant_timestamp = None
        self._paper_admission_evaluations = 0
        self._paper_admission_rejections = 0
</x:v>
      </x:c>
      <x:c r="B403"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403" s="8" t="str">
        <x:v>revision2_external/orchestrator.py</x:v>
      </x:c>
      <x:c r="D403" s="8" t="n">
        <x:v>337</x:v>
      </x:c>
      <x:c r="E403" s="8" t="n">
        <x:v>344</x:v>
      </x:c>
      <x:c r="F403" s="8" t="str">
        <x:v>Revision2ExternalEngineOrchestrator.__init__</x:v>
      </x:c>
      <x:c r="G403" s="8" t="str">
        <x:v>Actual historical paper trading authority</x:v>
      </x:c>
      <x:c r="H403"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403"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403" s="8" t="str">
        <x:v>No explicit return; state/I/O sideeffects.</x:v>
      </x:c>
      <x:c r="K403"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403"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403" s="8" t="str">
        <x:v>c32672308254fc73169f4924216b90b5e587cfbc3a0f6d879207592ab7810a87</x:v>
      </x:c>
    </x:row>
    <x:row r="404" ht="211" customHeight="1">
      <x:c r="A404" s="18" t="str">
        <x:v>        self._paper_admission_caps = 0
        self.plant_control_snapshots: List[PlantControlSnapshot] = []    # recorded on change only
        self.plant_control_observer_failures: List[Dict[str, Any]] = []
        self.plant_control_evaluations = 0
        self.plant_control_state_counts: Dict[str, int] = {}
        self._plant_control_last_key: Optional[Tuple[Any, ...]] = None
        # Updated on every plant-control step (not only on state change), so the final report
        # always reflects the most recent protection connection/source, not a stale default.
</x:v>
      </x:c>
      <x:c r="B404"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404" s="8" t="str">
        <x:v>revision2_external/orchestrator.py</x:v>
      </x:c>
      <x:c r="D404" s="8" t="n">
        <x:v>345</x:v>
      </x:c>
      <x:c r="E404" s="8" t="n">
        <x:v>352</x:v>
      </x:c>
      <x:c r="F404" s="8" t="str">
        <x:v>Revision2ExternalEngineOrchestrator.__init__</x:v>
      </x:c>
      <x:c r="G404" s="8" t="str">
        <x:v>Actual historical paper trading authority</x:v>
      </x:c>
      <x:c r="H404"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404"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404" s="8" t="str">
        <x:v>No explicit return; state/I/O sideeffects.</x:v>
      </x:c>
      <x:c r="K404"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404"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404" s="8" t="str">
        <x:v>c32672308254fc73169f4924216b90b5e587cfbc3a0f6d879207592ab7810a87</x:v>
      </x:c>
    </x:row>
    <x:row r="405" ht="211" customHeight="1">
      <x:c r="A405" s="18" t="str">
        <x:v>        self._plant_protection_connected = False
        self._plant_protection_source = "SYMBOL_TRIPS_ONLY"
        self.consumed_parameters.update(
            name for name in self.registry.params if name.startswith(("grid_", "ecs_")))
        # Realized-R trade-close feedback (BLOCKER 2).  Two distinct, separately-owned feedback
        # paths, both fed the same realized-R outcome exactly once per authoritative close:
        #   * self._bay_governors[bay_id].register_trade(r)              -- local governor feedback
</x:v>
      </x:c>
      <x:c r="B405"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405" s="8" t="str">
        <x:v>revision2_external/orchestrator.py</x:v>
      </x:c>
      <x:c r="D405" s="8" t="n">
        <x:v>353</x:v>
      </x:c>
      <x:c r="E405" s="8" t="n">
        <x:v>360</x:v>
      </x:c>
      <x:c r="F405" s="8" t="str">
        <x:v>Revision2ExternalEngineOrchestrator.__init__</x:v>
      </x:c>
      <x:c r="G405" s="8" t="str">
        <x:v>Actual historical paper trading authority</x:v>
      </x:c>
      <x:c r="H405"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405"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405" s="8" t="str">
        <x:v>No explicit return; state/I/O sideeffects.</x:v>
      </x:c>
      <x:c r="K405"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405"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405" s="8" t="str">
        <x:v>c32672308254fc73169f4924216b90b5e587cfbc3a0f6d879207592ab7810a87</x:v>
      </x:c>
    </x:row>
    <x:row r="406" ht="211" customHeight="1">
      <x:c r="A406" s="18" t="str">
        <x:v>        #   * self.plant_control.dispatch_controller.merit_source.register_trade(bay_id, r)
        #                                                                 -- plant-level dispatch feedback
        # Neither replaces the other; see _register_realized_r_close_feedback.
        self._bay_governors: Dict[str, BayTurbineClosedLoopGovernor] = {
            bay_id: BayTurbineClosedLoopGovernor(BAY_GOVERNOR_SPECS[bay_id]) for bay_id in _R5_BAY_IDS
        }
        # Exactly-once (this process/replay run only) close-feedback receipts, keyed per trade.
        # See _register_realized_r_close_feedback for the state-machine contract.
</x:v>
      </x:c>
      <x:c r="B406"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406" s="8" t="str">
        <x:v>revision2_external/orchestrator.py</x:v>
      </x:c>
      <x:c r="D406" s="8" t="n">
        <x:v>361</x:v>
      </x:c>
      <x:c r="E406" s="8" t="n">
        <x:v>368</x:v>
      </x:c>
      <x:c r="F406" s="8" t="str">
        <x:v>Revision2ExternalEngineOrchestrator.__init__</x:v>
      </x:c>
      <x:c r="G406" s="8" t="str">
        <x:v>Actual historical paper trading authority</x:v>
      </x:c>
      <x:c r="H406"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406"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406" s="8" t="str">
        <x:v>No explicit return; state/I/O sideeffects.</x:v>
      </x:c>
      <x:c r="K406"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406"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406" s="8" t="str">
        <x:v>c32672308254fc73169f4924216b90b5e587cfbc3a0f6d879207592ab7810a87</x:v>
      </x:c>
    </x:row>
    <x:row r="407" ht="211" customHeight="1">
      <x:c r="A407" s="18" t="str">
        <x:v>        self._close_feedback_receipts: Dict[str, str] = {}
        if self.plant_control.mode == PlantControlMode.PAPER_APPLY:
            # One owner for outcome feedback: dispatch and caps consume the native objects.
            self._bay_governors = {key: bay.governor for key, bay in self.real_plant_dcs.bays.items()}
            self.plant_control.dispatch_controller.merit_source = self.real_plant_dcs.dispatcher
        if paper_journal is not None and self.plant_control.mode != PlantControlMode.PAPER_APPLY:
            raise PlantControlError("Durable replay requires PAPER_APPLY")
</x:v>
      </x:c>
      <x:c r="B407"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407" s="8" t="str">
        <x:v>revision2_external/orchestrator.py</x:v>
      </x:c>
      <x:c r="D407" s="8" t="n">
        <x:v>369</x:v>
      </x:c>
      <x:c r="E407" s="8" t="n">
        <x:v>376</x:v>
      </x:c>
      <x:c r="F407" s="8" t="str">
        <x:v>Revision2ExternalEngineOrchestrator.__init__</x:v>
      </x:c>
      <x:c r="G407" s="8" t="str">
        <x:v>Actual historical paper trading authority</x:v>
      </x:c>
      <x:c r="H407"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407"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407" s="8" t="str">
        <x:v>No explicit return; state/I/O sideeffects.</x:v>
      </x:c>
      <x:c r="K407"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407"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407" s="8" t="str">
        <x:v>c32672308254fc73169f4924216b90b5e587cfbc3a0f6d879207592ab7810a87</x:v>
      </x:c>
    </x:row>
    <x:row r="408" ht="211" customHeight="1">
      <x:c r="A408" s="18" t="str">
        <x:v>        # Governor authority: registry-owned Mark V gate and causal market telemetry.  Telemetry
        # and bay exhaust spread are measured once per portfolio timestamp (one owner each).
        self.governor_authority = governor_authority
        self.governor_config = GovernorAuthorityConfig.from_config(self.config)
        self.consumed_parameters.update(GOVERNOR_AUTHORITY_PARAMETERS)
        self._governor_telemetry: Dict[str, BarTelemetry] = {}
        self._bay_exhaust_spread: Dict[str, Optional[float]] = {}
        self._session_bar_index: Dict[str, Any] = {}
</x:v>
      </x:c>
      <x:c r="B408"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408" s="8" t="str">
        <x:v>revision2_external/orchestrator.py</x:v>
      </x:c>
      <x:c r="D408" s="8" t="n">
        <x:v>377</x:v>
      </x:c>
      <x:c r="E408" s="8" t="n">
        <x:v>384</x:v>
      </x:c>
      <x:c r="F408" s="8" t="str">
        <x:v>Revision2ExternalEngineOrchestrator.__init__</x:v>
      </x:c>
      <x:c r="G408" s="8" t="str">
        <x:v>Actual historical paper trading authority</x:v>
      </x:c>
      <x:c r="H408"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408"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408" s="8" t="str">
        <x:v>No explicit return; state/I/O sideeffects.</x:v>
      </x:c>
      <x:c r="K408"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408"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408" s="8" t="str">
        <x:v>c32672308254fc73169f4924216b90b5e587cfbc3a0f6d879207592ab7810a87</x:v>
      </x:c>
    </x:row>
    <x:row r="409" ht="211" customHeight="1">
      <x:c r="A409" s="18" t="str">
        <x:v>        self._governor_entry_counts: Counter[str] = Counter()
        self._governor_position_counts: Counter[str] = Counter()
        self.governor_position_policy = None
        # FSRN inputs: each conviction measure placed on its own causal distribution (percentile
        # rank over the governor's z window), updated on every evaluated bar including warm-up.
        self._conviction_history: Dict[str, Dict[str, deque]] = {}
        self._conviction_rank: Dict[str, Dict[str, Optional[float]]] = {}
        # MiCOM substation protection (PAPER_APPLY with the native plant): evaluated every
</x:v>
      </x:c>
      <x:c r="B409"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409" s="8" t="str">
        <x:v>revision2_external/orchestrator.py</x:v>
      </x:c>
      <x:c r="D409" s="8" t="n">
        <x:v>385</x:v>
      </x:c>
      <x:c r="E409" s="8" t="n">
        <x:v>392</x:v>
      </x:c>
      <x:c r="F409" s="8" t="str">
        <x:v>Revision2ExternalEngineOrchestrator.__init__</x:v>
      </x:c>
      <x:c r="G409" s="8" t="str">
        <x:v>Actual historical paper trading authority</x:v>
      </x:c>
      <x:c r="H409"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409"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409" s="8" t="str">
        <x:v>No explicit return; state/I/O sideeffects.</x:v>
      </x:c>
      <x:c r="K409"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409"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409" s="8" t="str">
        <x:v>c32672308254fc73169f4924216b90b5e587cfbc3a0f6d879207592ab7810a87</x:v>
      </x:c>
    </x:row>
    <x:row r="410" ht="211" customHeight="1">
      <x:c r="A410" s="18" t="str">
        <x:v>        # portfolio timestamp from the causal NIFTY grid and the daily fleet MTM drawdown.
        self.micom_vol_z_window = int(require(self.config, "micom_nifty_vol_z_window"))
        self.consumed_parameters.add("micom_nifty_vol_z_window")
        self._micom_trip: Optional[Dict[str, Any]] = None
        self._micom_opened_intertie = False
        self._micom_trip_counts: Counter[str] = Counter()
        self.startup_certificate = self._issue_startup_certificate()
</x:v>
      </x:c>
      <x:c r="B410" s="8" t="str">
        <x:v>Initializes self.combined_cycle_runtime = combined_cycle_runtime; self.real_plant_dcs = real_plant_dcs; self.paper_journal = paper_journal; self._native_timestamp = None; self._native_bar_index = -1; self.symbols = list(symbols) Branches: plant_control_mode == PlantControlMode.PAPER_APPLY; not isinstance(real_plant_dcs, CentralPlantMasterDCS) or grid_context_provider is None; closed_loop_mode not in {'shadow', 'active_paper'}; … Full text retained in Review Detail under this definition ID.</x:v>
      </x:c>
      <x:c r="C410" s="8" t="str">
        <x:v>revision2_external/orchestrator.py</x:v>
      </x:c>
      <x:c r="D410" s="8" t="n">
        <x:v>393</x:v>
      </x:c>
      <x:c r="E410" s="8" t="n">
        <x:v>399</x:v>
      </x:c>
      <x:c r="F410" s="8" t="str">
        <x:v>Revision2ExternalEngineOrchestrator.__init__</x:v>
      </x:c>
      <x:c r="G410" s="8" t="str">
        <x:v>Actual historical paper trading authority</x:v>
      </x:c>
      <x:c r="H410" s="8" t="str">
        <x:v>Calls: isinstance; PlantControlError; ValueError; list; dict; CanonicalParameterRegistry; self.registry.trial_profile; self.registry.validate_calibration_payload; self.registry.params.items; values.update; validate_runtime_parameters; self.registry.safety_params.items; validate_safety_contract; ExternalEngineStartupNotCertifiedError; '; '.join; EffectiveConfig.build; SafetyContract.from_registry; Revision5SupervisoryBridge; … Full text retained in Review Detail under this definition ID.</x:v>
      </x:c>
      <x:c r="I410" s="8" t="str">
        <x:v>self, symbols: List[str], registry: Optional[CanonicalParameterRegistry]=None, calibration_overrides: Optional[Dict[str, Any]]=None, starting_equity: float=1000000.0, sector_map: Optional[Dict[str, str]]=None, grid_context_provider: Optional[SealedGridContextProvider]=None, closed_loop_mode: str='shadow', telemetry_mode: str='full', pid_mode: str='enabled', dynamic_target_setpoint_provider: Optional[FrozenTargetSetpointProvider]=None, … Full text retained in Review Detail under this definition ID.</x:v>
      </x:c>
      <x:c r="J410" s="8" t="str">
        <x:v>No explicit return; state/I/O sideeffects.</x:v>
      </x:c>
      <x:c r="K410" s="8" t="str">
        <x:v>self.combined_cycle_runtime = combined_cycle_runtime; self.real_plant_dcs = real_plant_dcs; self.paper_journal = paper_journal; self._native_timestamp = None; self._native_bar_index = -1; self.symbols = list(symbols); self.symbol_cooldown_until_bar = {}; self.symbol_consecutive_losses = {}; self.symbol_tripped = {}; self.closed_loop_mode = closed_loop_mode; self.telemetry_mode = telemetry_mode; self.pid_mode = pid_mode; … Full text retained in Review Detail under this definition ID.</x:v>
      </x:c>
      <x:c r="L410" s="8" t="str">
        <x:v>Raises PlantControlError('PAPER_APPLY requires an attached R5 plant and real grid context provider'); Raises ValueError("closed_loop_mode must be 'shadow' or 'active_paper'"); Raises ValueError("governor_authority must be 'advisory' or 'full'"); Raises ValueError("governor_authority='full' requires closed_loop_mode='active_paper' and a real grid context provider"); Raises ValueError("telemetry_mode must be 'full' or 'compact'"); Raises … Full text retained in Review Detail under this definition ID.</x:v>
      </x:c>
      <x:c r="M410" s="8" t="str">
        <x:v>c32672308254fc73169f4924216b90b5e587cfbc3a0f6d879207592ab7810a87</x:v>
      </x:c>
    </x:row>
    <x:row r="411" ht="409" customHeight="1">
      <x:c r="A411" s="18" t="str">
        <x:v>
</x:v>
      </x:c>
      <x:c r="B411" s="8" t="str">
        <x:v>Actual external shared-portfolio paper engine integrates external boxes, nativeplant caps, governors, held-position loops, staged gates, lifecycle and realized-R feedback.</x:v>
      </x:c>
      <x:c r="C411" s="8" t="str">
        <x:v>revision2_external/orchestrator.py</x:v>
      </x:c>
      <x:c r="D411" s="8" t="n">
        <x:v>400</x:v>
      </x:c>
      <x:c r="E411" s="8" t="n">
        <x:v>400</x:v>
      </x:c>
      <x:c r="F411" s="8" t="str">
        <x:v>Module / class declarations</x:v>
      </x:c>
      <x:c r="G411" s="8" t="str">
        <x:v>Actual historical paper trading authority</x:v>
      </x:c>
      <x:c r="H411" s="8" t="str">
        <x:v>Step5 execute_block constructs PAPER_APPLY realnativeplant/realgrid activepaper compact; authority comes from protocol; combined_cycle_runtime remains optional argument not passed by sealedworker.</x:v>
      </x:c>
      <x:c r="I411"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11" s="8" t="str">
        <x:v>ExternalEngineStartupNotCertifiedError; PositionReconciliationError; Revision2ExternalEngineOrchestrator</x:v>
      </x:c>
      <x:c r="K411" s="8" t="str"/>
      <x:c r="L41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11" s="8" t="str">
        <x:v>c32672308254fc73169f4924216b90b5e587cfbc3a0f6d879207592ab7810a87</x:v>
      </x:c>
    </x:row>
    <x:row r="412" ht="185" customHeight="1">
      <x:c r="A412" s="18" t="str">
        <x:v>    def _build_safety_gate_config(self) -&gt; SafetyGateConfig:
        v = self.safety_contract.values
        return SafetyGateConfig(
            kill_switch_enabled=bool(v["kill_switch_enabled"]),
            drawdown_halt_threshold=float(v["safety_drawdown_halt_threshold"]),
            daily_loss_halt_threshold=float(v["max_daily_loss_rupees"]),
            lambda_derate_threshold=float(v["lambda_derate_threshold"]),
            lambda_derate_multiplier=float(v["lambda_derate_multiplier"]),
</x:v>
      </x:c>
      <x:c r="B412" s="8" t="str">
        <x:v>Computes v = self.safety_contract.values</x:v>
      </x:c>
      <x:c r="C412" s="8" t="str">
        <x:v>revision2_external/orchestrator.py</x:v>
      </x:c>
      <x:c r="D412" s="8" t="n">
        <x:v>401</x:v>
      </x:c>
      <x:c r="E412" s="8" t="n">
        <x:v>408</x:v>
      </x:c>
      <x:c r="F412" s="8" t="str">
        <x:v>Revision2ExternalEngineOrchestrator._build_safety_gate_config</x:v>
      </x:c>
      <x:c r="G412" s="8" t="str">
        <x:v>Actual historical paper trading authority</x:v>
      </x:c>
      <x:c r="H412" s="8" t="str">
        <x:v>Calls: SafetyGateConfig; bool; float; int; str; min; self.config.require</x:v>
      </x:c>
      <x:c r="I412" s="8" t="str">
        <x:v>self</x:v>
      </x:c>
      <x:c r="J412" s="8" t="str">
        <x:v>SafetyGateConfig(kill_switch_enabled=bool(v['kill_switch_enabled']), drawdown_halt_threshold=float(v['safety_drawdown_halt_threshold']), daily_loss_halt_threshold=float(v['max_daily_loss_rupees']), lambda_derate_threshold=float(v['lambda_derate_threshold']), lambda_derate_multiplier=float(v['lambda_derate_multiplier']), min_signal_confidence=float(v['min_signal_confidence']), … Full text retained in Review Detail under this definition ID.</x:v>
      </x:c>
      <x:c r="K412" s="8" t="str">
        <x:v>No direct assigned instance/container state; downstream calls may mutate.</x:v>
      </x:c>
      <x:c r="L41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12" s="8" t="str">
        <x:v>c32672308254fc73169f4924216b90b5e587cfbc3a0f6d879207592ab7810a87</x:v>
      </x:c>
    </x:row>
    <x:row r="413" ht="185" customHeight="1">
      <x:c r="A413" s="18" t="str">
        <x:v>            min_signal_confidence=float(v["min_signal_confidence"]),
            min_risk_reward_ratio=float(v["safety_min_risk_reward_ratio"]),
            slippage_tolerance_percent=float(v["max_slippage_fraction"]),
            max_position_quantity=int(v["max_position_quantity"]),
            max_concurrent_positions=int(v["max_concurrent_positions"]),
            max_gross_exposure_fraction=float(v["max_gross_exposure_fraction"]),
            max_exposure_per_symbol_fraction=float(v["max_exposure_per_symbol_fraction"]),
            no_entry_cutoff_time=str(v["no_entry_cutoff_time"]),
</x:v>
      </x:c>
      <x:c r="B413" s="8" t="str">
        <x:v>Computes v = self.safety_contract.values</x:v>
      </x:c>
      <x:c r="C413" s="8" t="str">
        <x:v>revision2_external/orchestrator.py</x:v>
      </x:c>
      <x:c r="D413" s="8" t="n">
        <x:v>409</x:v>
      </x:c>
      <x:c r="E413" s="8" t="n">
        <x:v>416</x:v>
      </x:c>
      <x:c r="F413" s="8" t="str">
        <x:v>Revision2ExternalEngineOrchestrator._build_safety_gate_config</x:v>
      </x:c>
      <x:c r="G413" s="8" t="str">
        <x:v>Actual historical paper trading authority</x:v>
      </x:c>
      <x:c r="H413" s="8" t="str">
        <x:v>Calls: SafetyGateConfig; bool; float; int; str; min; self.config.require</x:v>
      </x:c>
      <x:c r="I413" s="8" t="str">
        <x:v>self</x:v>
      </x:c>
      <x:c r="J413" s="8" t="str">
        <x:v>SafetyGateConfig(kill_switch_enabled=bool(v['kill_switch_enabled']), drawdown_halt_threshold=float(v['safety_drawdown_halt_threshold']), daily_loss_halt_threshold=float(v['max_daily_loss_rupees']), lambda_derate_threshold=float(v['lambda_derate_threshold']), lambda_derate_multiplier=float(v['lambda_derate_multiplier']), min_signal_confidence=float(v['min_signal_confidence']), … Full text retained in Review Detail under this definition ID.</x:v>
      </x:c>
      <x:c r="K413" s="8" t="str">
        <x:v>No direct assigned instance/container state; downstream calls may mutate.</x:v>
      </x:c>
      <x:c r="L413"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13" s="8" t="str">
        <x:v>c32672308254fc73169f4924216b90b5e587cfbc3a0f6d879207592ab7810a87</x:v>
      </x:c>
    </x:row>
    <x:row r="414" ht="185" customHeight="1">
      <x:c r="A414" s="18" t="str">
        <x:v>            max_market_data_age_seconds=int(v["max_market_data_age_seconds"]),
            max_broker_offline_seconds=int(v["max_broker_offline_seconds"]),
            force_close_time=str(v["force_close_time"]),
            drawdown_derate_threshold=float(v["drawdown_derate_threshold"]),
            drawdown_derate_multiplier=float(v["drawdown_derate_multiplier"]),
            order_timeout_seconds=min(int(v["order_timeout_seconds_execution"]),
                                      int(self.config.require("order_timeout_seconds"))),
            max_reconciliation_qty_diff=int(v["max_reconciliation_qty_diff"]),
</x:v>
      </x:c>
      <x:c r="B414" s="8" t="str">
        <x:v>Computes v = self.safety_contract.values</x:v>
      </x:c>
      <x:c r="C414" s="8" t="str">
        <x:v>revision2_external/orchestrator.py</x:v>
      </x:c>
      <x:c r="D414" s="8" t="n">
        <x:v>417</x:v>
      </x:c>
      <x:c r="E414" s="8" t="n">
        <x:v>424</x:v>
      </x:c>
      <x:c r="F414" s="8" t="str">
        <x:v>Revision2ExternalEngineOrchestrator._build_safety_gate_config</x:v>
      </x:c>
      <x:c r="G414" s="8" t="str">
        <x:v>Actual historical paper trading authority</x:v>
      </x:c>
      <x:c r="H414" s="8" t="str">
        <x:v>Calls: SafetyGateConfig; bool; float; int; str; min; self.config.require</x:v>
      </x:c>
      <x:c r="I414" s="8" t="str">
        <x:v>self</x:v>
      </x:c>
      <x:c r="J414" s="8" t="str">
        <x:v>SafetyGateConfig(kill_switch_enabled=bool(v['kill_switch_enabled']), drawdown_halt_threshold=float(v['safety_drawdown_halt_threshold']), daily_loss_halt_threshold=float(v['max_daily_loss_rupees']), lambda_derate_threshold=float(v['lambda_derate_threshold']), lambda_derate_multiplier=float(v['lambda_derate_multiplier']), min_signal_confidence=float(v['min_signal_confidence']), … Full text retained in Review Detail under this definition ID.</x:v>
      </x:c>
      <x:c r="K414" s="8" t="str">
        <x:v>No direct assigned instance/container state; downstream calls may mutate.</x:v>
      </x:c>
      <x:c r="L414"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14" s="8" t="str">
        <x:v>c32672308254fc73169f4924216b90b5e587cfbc3a0f6d879207592ab7810a87</x:v>
      </x:c>
    </x:row>
    <x:row r="415" ht="185" customHeight="1">
      <x:c r="A415" s="18" t="str">
        <x:v>        )
</x:v>
      </x:c>
      <x:c r="B415" s="8" t="str">
        <x:v>Computes v = self.safety_contract.values</x:v>
      </x:c>
      <x:c r="C415" s="8" t="str">
        <x:v>revision2_external/orchestrator.py</x:v>
      </x:c>
      <x:c r="D415" s="8" t="n">
        <x:v>425</x:v>
      </x:c>
      <x:c r="E415" s="8" t="n">
        <x:v>425</x:v>
      </x:c>
      <x:c r="F415" s="8" t="str">
        <x:v>Revision2ExternalEngineOrchestrator._build_safety_gate_config</x:v>
      </x:c>
      <x:c r="G415" s="8" t="str">
        <x:v>Actual historical paper trading authority</x:v>
      </x:c>
      <x:c r="H415" s="8" t="str">
        <x:v>Calls: SafetyGateConfig; bool; float; int; str; min; self.config.require</x:v>
      </x:c>
      <x:c r="I415" s="8" t="str">
        <x:v>self</x:v>
      </x:c>
      <x:c r="J415" s="8" t="str">
        <x:v>SafetyGateConfig(kill_switch_enabled=bool(v['kill_switch_enabled']), drawdown_halt_threshold=float(v['safety_drawdown_halt_threshold']), daily_loss_halt_threshold=float(v['max_daily_loss_rupees']), lambda_derate_threshold=float(v['lambda_derate_threshold']), lambda_derate_multiplier=float(v['lambda_derate_multiplier']), min_signal_confidence=float(v['min_signal_confidence']), … Full text retained in Review Detail under this definition ID.</x:v>
      </x:c>
      <x:c r="K415" s="8" t="str">
        <x:v>No direct assigned instance/container state; downstream calls may mutate.</x:v>
      </x:c>
      <x:c r="L415"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15" s="8" t="str">
        <x:v>c32672308254fc73169f4924216b90b5e587cfbc3a0f6d879207592ab7810a87</x:v>
      </x:c>
    </x:row>
    <x:row r="416" ht="409" customHeight="1">
      <x:c r="A416" s="18" t="str">
        <x:v>
</x:v>
      </x:c>
      <x:c r="B416" s="8" t="str">
        <x:v>Actual external shared-portfolio paper engine integrates external boxes, nativeplant caps, governors, held-position loops, staged gates, lifecycle and realized-R feedback.</x:v>
      </x:c>
      <x:c r="C416" s="8" t="str">
        <x:v>revision2_external/orchestrator.py</x:v>
      </x:c>
      <x:c r="D416" s="8" t="n">
        <x:v>426</x:v>
      </x:c>
      <x:c r="E416" s="8" t="n">
        <x:v>426</x:v>
      </x:c>
      <x:c r="F416" s="8" t="str">
        <x:v>Module / class declarations</x:v>
      </x:c>
      <x:c r="G416" s="8" t="str">
        <x:v>Actual historical paper trading authority</x:v>
      </x:c>
      <x:c r="H416" s="8" t="str">
        <x:v>Step5 execute_block constructs PAPER_APPLY realnativeplant/realgrid activepaper compact; authority comes from protocol; combined_cycle_runtime remains optional argument not passed by sealedworker.</x:v>
      </x:c>
      <x:c r="I416"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16" s="8" t="str">
        <x:v>ExternalEngineStartupNotCertifiedError; PositionReconciliationError; Revision2ExternalEngineOrchestrator</x:v>
      </x:c>
      <x:c r="K416" s="8" t="str"/>
      <x:c r="L416"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16" s="8" t="str">
        <x:v>c32672308254fc73169f4924216b90b5e587cfbc3a0f6d879207592ab7810a87</x:v>
      </x:c>
    </x:row>
    <x:row r="417" ht="146" customHeight="1">
      <x:c r="A417" s="18" t="str">
        <x:v>    def _issue_startup_certificate(self) -&gt; StartupCertificate:
        # Pydantic already certified the parameter surface above (Box 1);
        # this issues the same StartupCertificate record type so downstream
        # code (reports, hashes) has the identical shape as the in-house
        # engine, without re-running StartupGate's own (now superseded)
        # validation.
        return StartupCertificate.issue(
            {"passed": True, "operating_mode": "paper", "broker_environment": self.broker.environment, "reasons": []},
</x:v>
      </x:c>
      <x:c r="B417" s="8" t="str">
        <x:v>Returns StartupCertificate.issue({'passed': True, 'operating_mode': 'paper', 'broker_environment': self.broker.environment, 'reasons': []}, self.config.config_hash, self.safety_contract.contract_hash)</x:v>
      </x:c>
      <x:c r="C417" s="8" t="str">
        <x:v>revision2_external/orchestrator.py</x:v>
      </x:c>
      <x:c r="D417" s="8" t="n">
        <x:v>427</x:v>
      </x:c>
      <x:c r="E417" s="8" t="n">
        <x:v>434</x:v>
      </x:c>
      <x:c r="F417" s="8" t="str">
        <x:v>Revision2ExternalEngineOrchestrator._issue_startup_certificate</x:v>
      </x:c>
      <x:c r="G417" s="8" t="str">
        <x:v>Actual historical paper trading authority</x:v>
      </x:c>
      <x:c r="H417" s="8" t="str">
        <x:v>Calls: StartupCertificate.issue</x:v>
      </x:c>
      <x:c r="I417" s="8" t="str">
        <x:v>self</x:v>
      </x:c>
      <x:c r="J417" s="8" t="str">
        <x:v>StartupCertificate.issue({'passed': True, 'operating_mode': 'paper', 'broker_environment': self.broker.environment, 'reasons': []}, self.config.config_hash, self.safety_contract.contract_hash)</x:v>
      </x:c>
      <x:c r="K417" s="8" t="str">
        <x:v>No direct assigned instance/container state; downstream calls may mutate.</x:v>
      </x:c>
      <x:c r="L417"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17" s="8" t="str">
        <x:v>c32672308254fc73169f4924216b90b5e587cfbc3a0f6d879207592ab7810a87</x:v>
      </x:c>
    </x:row>
    <x:row r="418" ht="133" customHeight="1">
      <x:c r="A418" s="18" t="str">
        <x:v>            self.config.config_hash, self.safety_contract.contract_hash,
        )
</x:v>
      </x:c>
      <x:c r="B418" s="8" t="str">
        <x:v>Returns StartupCertificate.issue({'passed': True, 'operating_mode': 'paper', 'broker_environment': self.broker.environment, 'reasons': []}, self.config.config_hash, self.safety_contract.contract_hash)</x:v>
      </x:c>
      <x:c r="C418" s="8" t="str">
        <x:v>revision2_external/orchestrator.py</x:v>
      </x:c>
      <x:c r="D418" s="8" t="n">
        <x:v>435</x:v>
      </x:c>
      <x:c r="E418" s="8" t="n">
        <x:v>436</x:v>
      </x:c>
      <x:c r="F418" s="8" t="str">
        <x:v>Revision2ExternalEngineOrchestrator._issue_startup_certificate</x:v>
      </x:c>
      <x:c r="G418" s="8" t="str">
        <x:v>Actual historical paper trading authority</x:v>
      </x:c>
      <x:c r="H418" s="8" t="str">
        <x:v>Calls: StartupCertificate.issue</x:v>
      </x:c>
      <x:c r="I418" s="8" t="str">
        <x:v>self</x:v>
      </x:c>
      <x:c r="J418" s="8" t="str">
        <x:v>StartupCertificate.issue({'passed': True, 'operating_mode': 'paper', 'broker_environment': self.broker.environment, 'reasons': []}, self.config.config_hash, self.safety_contract.contract_hash)</x:v>
      </x:c>
      <x:c r="K418" s="8" t="str">
        <x:v>No direct assigned instance/container state; downstream calls may mutate.</x:v>
      </x:c>
      <x:c r="L418"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18" s="8" t="str">
        <x:v>c32672308254fc73169f4924216b90b5e587cfbc3a0f6d879207592ab7810a87</x:v>
      </x:c>
    </x:row>
    <x:row r="419" ht="409" customHeight="1">
      <x:c r="A419" s="18" t="str">
        <x:v>
</x:v>
      </x:c>
      <x:c r="B419" s="8" t="str">
        <x:v>Actual external shared-portfolio paper engine integrates external boxes, nativeplant caps, governors, held-position loops, staged gates, lifecycle and realized-R feedback.</x:v>
      </x:c>
      <x:c r="C419" s="8" t="str">
        <x:v>revision2_external/orchestrator.py</x:v>
      </x:c>
      <x:c r="D419" s="8" t="n">
        <x:v>437</x:v>
      </x:c>
      <x:c r="E419" s="8" t="n">
        <x:v>437</x:v>
      </x:c>
      <x:c r="F419" s="8" t="str">
        <x:v>Module / class declarations</x:v>
      </x:c>
      <x:c r="G419" s="8" t="str">
        <x:v>Actual historical paper trading authority</x:v>
      </x:c>
      <x:c r="H419" s="8" t="str">
        <x:v>Step5 execute_block constructs PAPER_APPLY realnativeplant/realgrid activepaper compact; authority comes from protocol; combined_cycle_runtime remains optional argument not passed by sealedworker.</x:v>
      </x:c>
      <x:c r="I419"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19" s="8" t="str">
        <x:v>ExternalEngineStartupNotCertifiedError; PositionReconciliationError; Revision2ExternalEngineOrchestrator</x:v>
      </x:c>
      <x:c r="K419" s="8" t="str"/>
      <x:c r="L419"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19" s="8" t="str">
        <x:v>c32672308254fc73169f4924216b90b5e587cfbc3a0f6d879207592ab7810a87</x:v>
      </x:c>
    </x:row>
    <x:row r="420" ht="133" customHeight="1">
      <x:c r="A420" s="18" t="str">
        <x:v>    def _record(self, trace) -&gt; None:
        for use in trace:
            self.consumed_parameters.add(use.parameter)
</x:v>
      </x:c>
      <x:c r="B420" s="8" t="str">
        <x:v>Calls self.consumed_parameters.add</x:v>
      </x:c>
      <x:c r="C420" s="8" t="str">
        <x:v>revision2_external/orchestrator.py</x:v>
      </x:c>
      <x:c r="D420" s="8" t="n">
        <x:v>438</x:v>
      </x:c>
      <x:c r="E420" s="8" t="n">
        <x:v>440</x:v>
      </x:c>
      <x:c r="F420" s="8" t="str">
        <x:v>Revision2ExternalEngineOrchestrator._record</x:v>
      </x:c>
      <x:c r="G420" s="8" t="str">
        <x:v>Actual historical paper trading authority</x:v>
      </x:c>
      <x:c r="H420" s="8" t="str">
        <x:v>Calls: self.consumed_parameters.add</x:v>
      </x:c>
      <x:c r="I420" s="8" t="str">
        <x:v>self, trace</x:v>
      </x:c>
      <x:c r="J420" s="8" t="str">
        <x:v>No explicit return; state/I/O sideeffects.</x:v>
      </x:c>
      <x:c r="K420" s="8" t="str">
        <x:v>No direct assigned instance/container state; downstream calls may mutate.</x:v>
      </x:c>
      <x:c r="L420"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20" s="8" t="str">
        <x:v>c32672308254fc73169f4924216b90b5e587cfbc3a0f6d879207592ab7810a87</x:v>
      </x:c>
    </x:row>
    <x:row r="421" ht="409" customHeight="1">
      <x:c r="A421" s="18" t="str">
        <x:v>
</x:v>
      </x:c>
      <x:c r="B421" s="8" t="str">
        <x:v>Actual external shared-portfolio paper engine integrates external boxes, nativeplant caps, governors, held-position loops, staged gates, lifecycle and realized-R feedback.</x:v>
      </x:c>
      <x:c r="C421" s="8" t="str">
        <x:v>revision2_external/orchestrator.py</x:v>
      </x:c>
      <x:c r="D421" s="8" t="n">
        <x:v>441</x:v>
      </x:c>
      <x:c r="E421" s="8" t="n">
        <x:v>441</x:v>
      </x:c>
      <x:c r="F421" s="8" t="str">
        <x:v>Module / class declarations</x:v>
      </x:c>
      <x:c r="G421" s="8" t="str">
        <x:v>Actual historical paper trading authority</x:v>
      </x:c>
      <x:c r="H421" s="8" t="str">
        <x:v>Step5 execute_block constructs PAPER_APPLY realnativeplant/realgrid activepaper compact; authority comes from protocol; combined_cycle_runtime remains optional argument not passed by sealedworker.</x:v>
      </x:c>
      <x:c r="I421"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21" s="8" t="str">
        <x:v>ExternalEngineStartupNotCertifiedError; PositionReconciliationError; Revision2ExternalEngineOrchestrator</x:v>
      </x:c>
      <x:c r="K421" s="8" t="str"/>
      <x:c r="L42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21" s="8" t="str">
        <x:v>c32672308254fc73169f4924216b90b5e587cfbc3a0f6d879207592ab7810a87</x:v>
      </x:c>
    </x:row>
    <x:row r="422" ht="133" customHeight="1">
      <x:c r="A422" s="18" t="str">
        <x:v>    def _equity(self) -&gt; float:
        return self.starting_equity + self.broker.realized_pnl - self.broker.booked_costs
</x:v>
      </x:c>
      <x:c r="B422" s="8" t="str">
        <x:v>Returns self.starting_equity + self.broker.realized_pnl - self.broker.booked_costs</x:v>
      </x:c>
      <x:c r="C422" s="8" t="str">
        <x:v>revision2_external/orchestrator.py</x:v>
      </x:c>
      <x:c r="D422" s="8" t="n">
        <x:v>442</x:v>
      </x:c>
      <x:c r="E422" s="8" t="n">
        <x:v>443</x:v>
      </x:c>
      <x:c r="F422" s="8" t="str">
        <x:v>Revision2ExternalEngineOrchestrator._equity</x:v>
      </x:c>
      <x:c r="G422" s="8" t="str">
        <x:v>Actual historical paper trading authority</x:v>
      </x:c>
      <x:c r="H422" s="8" t="str">
        <x:v>Calls: </x:v>
      </x:c>
      <x:c r="I422" s="8" t="str">
        <x:v>self</x:v>
      </x:c>
      <x:c r="J422" s="8" t="str">
        <x:v>self.starting_equity + self.broker.realized_pnl - self.broker.booked_costs</x:v>
      </x:c>
      <x:c r="K422" s="8" t="str">
        <x:v>No direct assigned instance/container state; downstream calls may mutate.</x:v>
      </x:c>
      <x:c r="L42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22" s="8" t="str">
        <x:v>c32672308254fc73169f4924216b90b5e587cfbc3a0f6d879207592ab7810a87</x:v>
      </x:c>
    </x:row>
    <x:row r="423" ht="409" customHeight="1">
      <x:c r="A423" s="18" t="str">
        <x:v>
</x:v>
      </x:c>
      <x:c r="B423" s="8" t="str">
        <x:v>Actual external shared-portfolio paper engine integrates external boxes, nativeplant caps, governors, held-position loops, staged gates, lifecycle and realized-R feedback.</x:v>
      </x:c>
      <x:c r="C423" s="8" t="str">
        <x:v>revision2_external/orchestrator.py</x:v>
      </x:c>
      <x:c r="D423" s="8" t="n">
        <x:v>444</x:v>
      </x:c>
      <x:c r="E423" s="8" t="n">
        <x:v>444</x:v>
      </x:c>
      <x:c r="F423" s="8" t="str">
        <x:v>Module / class declarations</x:v>
      </x:c>
      <x:c r="G423" s="8" t="str">
        <x:v>Actual historical paper trading authority</x:v>
      </x:c>
      <x:c r="H423" s="8" t="str">
        <x:v>Step5 execute_block constructs PAPER_APPLY realnativeplant/realgrid activepaper compact; authority comes from protocol; combined_cycle_runtime remains optional argument not passed by sealedworker.</x:v>
      </x:c>
      <x:c r="I423"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23" s="8" t="str">
        <x:v>ExternalEngineStartupNotCertifiedError; PositionReconciliationError; Revision2ExternalEngineOrchestrator</x:v>
      </x:c>
      <x:c r="K423" s="8" t="str"/>
      <x:c r="L423"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23" s="8" t="str">
        <x:v>c32672308254fc73169f4924216b90b5e587cfbc3a0f6d879207592ab7810a87</x:v>
      </x:c>
    </x:row>
    <x:row r="424" ht="133" customHeight="1">
      <x:c r="A424" s="18" t="str">
        <x:v>    def _current_drawdown(self) -&gt; float:
        peak = max(self._mtm_peak, max(self._equity_curve, default=self.starting_equity))
        current = self._mark_to_market_equity()
        return (peak - current) / peak if peak &gt; 0 else 0.0
</x:v>
      </x:c>
      <x:c r="B424" s="8" t="str">
        <x:v>Computes peak = max(self._mtm_peak, max(self._equity_curve, default=self.starting_equity)); current = self._mark_to_market_equity()</x:v>
      </x:c>
      <x:c r="C424" s="8" t="str">
        <x:v>revision2_external/orchestrator.py</x:v>
      </x:c>
      <x:c r="D424" s="8" t="n">
        <x:v>445</x:v>
      </x:c>
      <x:c r="E424" s="8" t="n">
        <x:v>448</x:v>
      </x:c>
      <x:c r="F424" s="8" t="str">
        <x:v>Revision2ExternalEngineOrchestrator._current_drawdown</x:v>
      </x:c>
      <x:c r="G424" s="8" t="str">
        <x:v>Actual historical paper trading authority</x:v>
      </x:c>
      <x:c r="H424" s="8" t="str">
        <x:v>Calls: max; self._mark_to_market_equity</x:v>
      </x:c>
      <x:c r="I424" s="8" t="str">
        <x:v>self</x:v>
      </x:c>
      <x:c r="J424" s="8" t="str">
        <x:v>(peak - current) / peak if peak &gt; 0 else 0.0</x:v>
      </x:c>
      <x:c r="K424" s="8" t="str">
        <x:v>No direct assigned instance/container state; downstream calls may mutate.</x:v>
      </x:c>
      <x:c r="L424"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24" s="8" t="str">
        <x:v>c32672308254fc73169f4924216b90b5e587cfbc3a0f6d879207592ab7810a87</x:v>
      </x:c>
    </x:row>
    <x:row r="425" ht="409" customHeight="1">
      <x:c r="A425" s="18" t="str">
        <x:v>
</x:v>
      </x:c>
      <x:c r="B425" s="8" t="str">
        <x:v>Actual external shared-portfolio paper engine integrates external boxes, nativeplant caps, governors, held-position loops, staged gates, lifecycle and realized-R feedback.</x:v>
      </x:c>
      <x:c r="C425" s="8" t="str">
        <x:v>revision2_external/orchestrator.py</x:v>
      </x:c>
      <x:c r="D425" s="8" t="n">
        <x:v>449</x:v>
      </x:c>
      <x:c r="E425" s="8" t="n">
        <x:v>449</x:v>
      </x:c>
      <x:c r="F425" s="8" t="str">
        <x:v>Module / class declarations</x:v>
      </x:c>
      <x:c r="G425" s="8" t="str">
        <x:v>Actual historical paper trading authority</x:v>
      </x:c>
      <x:c r="H425" s="8" t="str">
        <x:v>Step5 execute_block constructs PAPER_APPLY realnativeplant/realgrid activepaper compact; authority comes from protocol; combined_cycle_runtime remains optional argument not passed by sealedworker.</x:v>
      </x:c>
      <x:c r="I425"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25" s="8" t="str">
        <x:v>ExternalEngineStartupNotCertifiedError; PositionReconciliationError; Revision2ExternalEngineOrchestrator</x:v>
      </x:c>
      <x:c r="K425" s="8" t="str"/>
      <x:c r="L425"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25" s="8" t="str">
        <x:v>c32672308254fc73169f4924216b90b5e587cfbc3a0f6d879207592ab7810a87</x:v>
      </x:c>
    </x:row>
    <x:row r="426" ht="133" customHeight="1">
      <x:c r="A426" s="18" t="str">
        <x:v>    def _mark_to_market_equity(self) -&gt; float:
        unrealized = 0.0
        for symbol, trade in self.open_trades.items():
            mark = self._last_close.get(symbol, trade["entry_price"])
            unrealized += (
                (mark - trade["entry_price"]) * trade["quantity"] if trade["side"] == "BUY"
                else (trade["entry_price"] - mark) * trade["quantity"]
            )
</x:v>
      </x:c>
      <x:c r="B426" s="8" t="str">
        <x:v>Computes unrealized = 0.0; mark = self._last_close.get(symbol, trade['entry_price']); unrealized += (mark - trade['entry_price']) * trade['quantity'] if trade['side'] == 'BUY' else (trade['entry_price'] - mark) * trade['quantity']</x:v>
      </x:c>
      <x:c r="C426" s="8" t="str">
        <x:v>revision2_external/orchestrator.py</x:v>
      </x:c>
      <x:c r="D426" s="8" t="n">
        <x:v>450</x:v>
      </x:c>
      <x:c r="E426" s="8" t="n">
        <x:v>457</x:v>
      </x:c>
      <x:c r="F426" s="8" t="str">
        <x:v>Revision2ExternalEngineOrchestrator._mark_to_market_equity</x:v>
      </x:c>
      <x:c r="G426" s="8" t="str">
        <x:v>Actual historical paper trading authority</x:v>
      </x:c>
      <x:c r="H426" s="8" t="str">
        <x:v>Calls: self.open_trades.items; self._last_close.get; self._equity</x:v>
      </x:c>
      <x:c r="I426" s="8" t="str">
        <x:v>self</x:v>
      </x:c>
      <x:c r="J426" s="8" t="str">
        <x:v>self._equity() + unrealized</x:v>
      </x:c>
      <x:c r="K426" s="8" t="str">
        <x:v>No direct assigned instance/container state; downstream calls may mutate.</x:v>
      </x:c>
      <x:c r="L426"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26" s="8" t="str">
        <x:v>c32672308254fc73169f4924216b90b5e587cfbc3a0f6d879207592ab7810a87</x:v>
      </x:c>
    </x:row>
    <x:row r="427" ht="133" customHeight="1">
      <x:c r="A427" s="18" t="str">
        <x:v>        return self._equity() + unrealized
</x:v>
      </x:c>
      <x:c r="B427" s="8" t="str">
        <x:v>Computes unrealized = 0.0; mark = self._last_close.get(symbol, trade['entry_price']); unrealized += (mark - trade['entry_price']) * trade['quantity'] if trade['side'] == 'BUY' else (trade['entry_price'] - mark) * trade['quantity']</x:v>
      </x:c>
      <x:c r="C427" s="8" t="str">
        <x:v>revision2_external/orchestrator.py</x:v>
      </x:c>
      <x:c r="D427" s="8" t="n">
        <x:v>458</x:v>
      </x:c>
      <x:c r="E427" s="8" t="n">
        <x:v>458</x:v>
      </x:c>
      <x:c r="F427" s="8" t="str">
        <x:v>Revision2ExternalEngineOrchestrator._mark_to_market_equity</x:v>
      </x:c>
      <x:c r="G427" s="8" t="str">
        <x:v>Actual historical paper trading authority</x:v>
      </x:c>
      <x:c r="H427" s="8" t="str">
        <x:v>Calls: self.open_trades.items; self._last_close.get; self._equity</x:v>
      </x:c>
      <x:c r="I427" s="8" t="str">
        <x:v>self</x:v>
      </x:c>
      <x:c r="J427" s="8" t="str">
        <x:v>self._equity() + unrealized</x:v>
      </x:c>
      <x:c r="K427" s="8" t="str">
        <x:v>No direct assigned instance/container state; downstream calls may mutate.</x:v>
      </x:c>
      <x:c r="L427"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27" s="8" t="str">
        <x:v>c32672308254fc73169f4924216b90b5e587cfbc3a0f6d879207592ab7810a87</x:v>
      </x:c>
    </x:row>
    <x:row r="428" ht="409" customHeight="1">
      <x:c r="A428" s="18" t="str">
        <x:v>
</x:v>
      </x:c>
      <x:c r="B428" s="8" t="str">
        <x:v>Actual external shared-portfolio paper engine integrates external boxes, nativeplant caps, governors, held-position loops, staged gates, lifecycle and realized-R feedback.</x:v>
      </x:c>
      <x:c r="C428" s="8" t="str">
        <x:v>revision2_external/orchestrator.py</x:v>
      </x:c>
      <x:c r="D428" s="8" t="n">
        <x:v>459</x:v>
      </x:c>
      <x:c r="E428" s="8" t="n">
        <x:v>459</x:v>
      </x:c>
      <x:c r="F428" s="8" t="str">
        <x:v>Module / class declarations</x:v>
      </x:c>
      <x:c r="G428" s="8" t="str">
        <x:v>Actual historical paper trading authority</x:v>
      </x:c>
      <x:c r="H428" s="8" t="str">
        <x:v>Step5 execute_block constructs PAPER_APPLY realnativeplant/realgrid activepaper compact; authority comes from protocol; combined_cycle_runtime remains optional argument not passed by sealedworker.</x:v>
      </x:c>
      <x:c r="I428"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28" s="8" t="str">
        <x:v>ExternalEngineStartupNotCertifiedError; PositionReconciliationError; Revision2ExternalEngineOrchestrator</x:v>
      </x:c>
      <x:c r="K428" s="8" t="str"/>
      <x:c r="L428"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28" s="8" t="str">
        <x:v>c32672308254fc73169f4924216b90b5e587cfbc3a0f6d879207592ab7810a87</x:v>
      </x:c>
    </x:row>
    <x:row r="429" ht="133" customHeight="1">
      <x:c r="A429" s="18" t="str">
        <x:v>    def _plant_bay_status(self) -&gt; Dict[str, BayStatus]:
        """A bay is tripped only when it has universe symbols and every one is tripped."""
        status = {}
        for bay in _R5_BAY_IDS:
            members = [s for s in self.symbols if _R5_SYMBOL_TO_BAY.get(s) == bay]
            tripped = bool(members) and all(self.symbol_tripped.get(s, False) for s in members)
            status[bay] = BayStatus(available=not tripped, tripped=tripped,
                                    reason="ALL_SYMBOLS_TRIPPED" if tripped else "")
</x:v>
      </x:c>
      <x:c r="B429" s="8" t="str">
        <x:v>A bay is tripped only when it has universe symbols and every one is tripped.</x:v>
      </x:c>
      <x:c r="C429" s="8" t="str">
        <x:v>revision2_external/orchestrator.py</x:v>
      </x:c>
      <x:c r="D429" s="8" t="n">
        <x:v>460</x:v>
      </x:c>
      <x:c r="E429" s="8" t="n">
        <x:v>467</x:v>
      </x:c>
      <x:c r="F429" s="8" t="str">
        <x:v>Revision2ExternalEngineOrchestrator._plant_bay_status</x:v>
      </x:c>
      <x:c r="G429" s="8" t="str">
        <x:v>Actual historical paper trading authority</x:v>
      </x:c>
      <x:c r="H429" s="8" t="str">
        <x:v>Calls: _R5_SYMBOL_TO_BAY.get; bool; all; self.symbol_tripped.get; BayStatus</x:v>
      </x:c>
      <x:c r="I429" s="8" t="str">
        <x:v>self</x:v>
      </x:c>
      <x:c r="J429" s="8" t="str">
        <x:v>status</x:v>
      </x:c>
      <x:c r="K429" s="8" t="str">
        <x:v>status[bay] = BayStatus(available=not tripped, tripped=tripped, reason='ALL_SYMBOLS_TRIPPED' if tripped else '')</x:v>
      </x:c>
      <x:c r="L429"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29" s="8" t="str">
        <x:v>c32672308254fc73169f4924216b90b5e587cfbc3a0f6d879207592ab7810a87</x:v>
      </x:c>
    </x:row>
    <x:row r="430" ht="133" customHeight="1">
      <x:c r="A430" s="18" t="str">
        <x:v>        return status
</x:v>
      </x:c>
      <x:c r="B430" s="8" t="str">
        <x:v>A bay is tripped only when it has universe symbols and every one is tripped.</x:v>
      </x:c>
      <x:c r="C430" s="8" t="str">
        <x:v>revision2_external/orchestrator.py</x:v>
      </x:c>
      <x:c r="D430" s="8" t="n">
        <x:v>468</x:v>
      </x:c>
      <x:c r="E430" s="8" t="n">
        <x:v>468</x:v>
      </x:c>
      <x:c r="F430" s="8" t="str">
        <x:v>Revision2ExternalEngineOrchestrator._plant_bay_status</x:v>
      </x:c>
      <x:c r="G430" s="8" t="str">
        <x:v>Actual historical paper trading authority</x:v>
      </x:c>
      <x:c r="H430" s="8" t="str">
        <x:v>Calls: _R5_SYMBOL_TO_BAY.get; bool; all; self.symbol_tripped.get; BayStatus</x:v>
      </x:c>
      <x:c r="I430" s="8" t="str">
        <x:v>self</x:v>
      </x:c>
      <x:c r="J430" s="8" t="str">
        <x:v>status</x:v>
      </x:c>
      <x:c r="K430" s="8" t="str">
        <x:v>status[bay] = BayStatus(available=not tripped, tripped=tripped, reason='ALL_SYMBOLS_TRIPPED' if tripped else '')</x:v>
      </x:c>
      <x:c r="L430"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30" s="8" t="str">
        <x:v>c32672308254fc73169f4924216b90b5e587cfbc3a0f6d879207592ab7810a87</x:v>
      </x:c>
    </x:row>
    <x:row r="431" ht="409" customHeight="1">
      <x:c r="A431" s="18" t="str">
        <x:v>
</x:v>
      </x:c>
      <x:c r="B431" s="8" t="str">
        <x:v>Actual external shared-portfolio paper engine integrates external boxes, nativeplant caps, governors, held-position loops, staged gates, lifecycle and realized-R feedback.</x:v>
      </x:c>
      <x:c r="C431" s="8" t="str">
        <x:v>revision2_external/orchestrator.py</x:v>
      </x:c>
      <x:c r="D431" s="8" t="n">
        <x:v>469</x:v>
      </x:c>
      <x:c r="E431" s="8" t="n">
        <x:v>469</x:v>
      </x:c>
      <x:c r="F431" s="8" t="str">
        <x:v>Module / class declarations</x:v>
      </x:c>
      <x:c r="G431" s="8" t="str">
        <x:v>Actual historical paper trading authority</x:v>
      </x:c>
      <x:c r="H431" s="8" t="str">
        <x:v>Step5 execute_block constructs PAPER_APPLY realnativeplant/realgrid activepaper compact; authority comes from protocol; combined_cycle_runtime remains optional argument not passed by sealedworker.</x:v>
      </x:c>
      <x:c r="I431"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31" s="8" t="str">
        <x:v>ExternalEngineStartupNotCertifiedError; PositionReconciliationError; Revision2ExternalEngineOrchestrator</x:v>
      </x:c>
      <x:c r="K431" s="8" t="str"/>
      <x:c r="L43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31" s="8" t="str">
        <x:v>c32672308254fc73169f4924216b90b5e587cfbc3a0f6d879207592ab7810a87</x:v>
      </x:c>
    </x:row>
    <x:row r="432" ht="237" customHeight="1">
      <x:c r="A432" s="18" t="str">
        <x:v>    def _plant_control_shadow_step(self, timestamp: object, max_gross_fraction: float) -&gt; None:
        """Evaluate plant control once per timestamp and publish a current reference.
        SHADOW only observes; PAPER_APPLY consumes this reference in the admission cap.
        An expected input error clears the current reference and is recorded; unexpected
        defects propagate. The historical method name is retained for existing callers.
        Bay availability/protection: a real ``self.real_plant_dcs`` (None by default) is read
</x:v>
      </x:c>
      <x:c r="B432" s="8" t="str">
        <x:v>Evaluate plant control once per timestamp and publish a current reference. SHADOW only observes; PAPER_APPLY consumes this reference in the admission cap. An expected input error clears the current reference and is recorded; unexpected defects propagate. The historical method name is retained for existing callers. Bay availability/protection: a real ``self.real_plant_dcs`` (None by default) is read through an immutable … Full text retained in Review Detail under this definition ID.</x:v>
      </x:c>
      <x:c r="C432" s="8" t="str">
        <x:v>revision2_external/orchestrator.py</x:v>
      </x:c>
      <x:c r="D432" s="8" t="n">
        <x:v>470</x:v>
      </x:c>
      <x:c r="E432" s="8" t="n">
        <x:v>477</x:v>
      </x:c>
      <x:c r="F432" s="8" t="str">
        <x:v>Revision2ExternalEngineOrchestrator._plant_control_shadow_step</x:v>
      </x:c>
      <x:c r="G432" s="8" t="str">
        <x:v>Actual historical paper trading authority</x:v>
      </x:c>
      <x:c r="H432" s="8" t="str">
        <x:v>Calls: pd.Timestamp; PlantControlError; self.real_plant_dcs.begin_bar; ts.to_pydatetime; self._micom_step; self._record_controller_event; asdict; build_plant_protection_snapshot; self._equity; self._gross_exposure_notional; derive_bay_status_and_master_block; self._plant_bay_status; self.closed_loop.observe_portfolio_risk; self.plant_control.evaluate; max; self.plant_control_observer_failures.append; str; type; self.plant_control_state_counts.get; round; tuple; self.plant_control_snapshots.append</x:v>
      </x:c>
      <x:c r="I432" s="8" t="str">
        <x:v>self, timestamp: object, max_gross_fraction: float</x:v>
      </x:c>
      <x:c r="J432" s="8" t="str">
        <x:v>None</x:v>
      </x:c>
      <x:c r="K432" s="8" t="str">
        <x:v>self._native_bar_index += 1; self._native_timestamp = ts; self._paper_plant_snapshot = None; self._paper_plant_timestamp = None; self._paper_plant_snapshot = snapshot; self._paper_plant_timestamp = timestamp; self.plant_control_evaluations += 1; self._plant_protection_connected = snapshot.ecs.plant_protection_connected; self._plant_protection_source = snapshot.ecs.bay_availability_source; self.plant_control_state_counts[snapshot.grid.state] = self.plant_control_state_counts.get(snapshot.grid.state, 0) + 1; self._plant_control_last_key = key</x:v>
      </x:c>
      <x:c r="L432" s="8" t="str">
        <x:v>Raises PlantControlError('Native plant clock moved backwards'); Catches PlantControlError; self.plant_control_observer_failures.append({'timestamp': str(timestamp), 'error_type': type(exc).__name__, 'error': str(exc)}); return</x:v>
      </x:c>
      <x:c r="M432" s="8" t="str">
        <x:v>c32672308254fc73169f4924216b90b5e587cfbc3a0f6d879207592ab7810a87</x:v>
      </x:c>
    </x:row>
    <x:row r="433" ht="237" customHeight="1">
      <x:c r="A433" s="18" t="str">
        <x:v>        through an immutable ``PlantProtectionSnapshot`` -- its EXISTING state only, never
        re-evaluated or faked here.  When it is not attached, the existing symbol-trip fallback
        (``_plant_bay_status``) is used unchanged, and that fallback path never sees or is
        overridden by real-plant state (see ``derive_bay_status_and_master_block``)."""
        if self.plant_control.mode == PlantControlMode.PAPER_APPLY:
            ts = pd.Timestamp(timestamp)
            if self._native_timestamp is not None and ts &lt; self._native_timestamp:
                raise PlantControlError("Native plant clock moved backwards")
</x:v>
      </x:c>
      <x:c r="B433" s="8" t="str">
        <x:v>Evaluate plant control once per timestamp and publish a current reference. SHADOW only observes; PAPER_APPLY consumes this reference in the admission cap. An expected input error clears the current reference and is recorded; unexpected defects propagate. The historical method name is retained for existing callers. Bay availability/protection: a real ``self.real_plant_dcs`` (None by default) is read through an immutable … Full text retained in Review Detail under this definition ID.</x:v>
      </x:c>
      <x:c r="C433" s="8" t="str">
        <x:v>revision2_external/orchestrator.py</x:v>
      </x:c>
      <x:c r="D433" s="8" t="n">
        <x:v>478</x:v>
      </x:c>
      <x:c r="E433" s="8" t="n">
        <x:v>485</x:v>
      </x:c>
      <x:c r="F433" s="8" t="str">
        <x:v>Revision2ExternalEngineOrchestrator._plant_control_shadow_step</x:v>
      </x:c>
      <x:c r="G433" s="8" t="str">
        <x:v>Actual historical paper trading authority</x:v>
      </x:c>
      <x:c r="H433" s="8" t="str">
        <x:v>Calls: pd.Timestamp; PlantControlError; self.real_plant_dcs.begin_bar; ts.to_pydatetime; self._micom_step; self._record_controller_event; asdict; build_plant_protection_snapshot; self._equity; self._gross_exposure_notional; derive_bay_status_and_master_block; self._plant_bay_status; self.closed_loop.observe_portfolio_risk; self.plant_control.evaluate; max; self.plant_control_observer_failures.append; str; type; self.plant_control_state_counts.get; round; tuple; self.plant_control_snapshots.append</x:v>
      </x:c>
      <x:c r="I433" s="8" t="str">
        <x:v>self, timestamp: object, max_gross_fraction: float</x:v>
      </x:c>
      <x:c r="J433" s="8" t="str">
        <x:v>None</x:v>
      </x:c>
      <x:c r="K433" s="8" t="str">
        <x:v>self._native_bar_index += 1; self._native_timestamp = ts; self._paper_plant_snapshot = None; self._paper_plant_timestamp = None; self._paper_plant_snapshot = snapshot; self._paper_plant_timestamp = timestamp; self.plant_control_evaluations += 1; self._plant_protection_connected = snapshot.ecs.plant_protection_connected; self._plant_protection_source = snapshot.ecs.bay_availability_source; self.plant_control_state_counts[snapshot.grid.state] = self.plant_control_state_counts.get(snapshot.grid.state, 0) + 1; self._plant_control_last_key = key</x:v>
      </x:c>
      <x:c r="L433" s="8" t="str">
        <x:v>Raises PlantControlError('Native plant clock moved backwards'); Catches PlantControlError; self.plant_control_observer_failures.append({'timestamp': str(timestamp), 'error_type': type(exc).__name__, 'error': str(exc)}); return</x:v>
      </x:c>
      <x:c r="M433" s="8" t="str">
        <x:v>c32672308254fc73169f4924216b90b5e587cfbc3a0f6d879207592ab7810a87</x:v>
      </x:c>
    </x:row>
    <x:row r="434" ht="237" customHeight="1">
      <x:c r="A434" s="18" t="str">
        <x:v>            if ts != self._native_timestamp:
                self._native_bar_index += 1
                self.real_plant_dcs.begin_bar(ts.to_pydatetime(), self._native_bar_index)
                self._native_timestamp = ts
            self._micom_step(ts)
            self._record_controller_event("NATIVE_PLANT_STATE", timestamp, "PLANT", {
                "protection": asdict(build_plant_protection_snapshot(self.real_plant_dcs)),
                "clock_basis": "unique_portfolio_timestamp",
</x:v>
      </x:c>
      <x:c r="B434" s="8" t="str">
        <x:v>Evaluate plant control once per timestamp and publish a current reference. SHADOW only observes; PAPER_APPLY consumes this reference in the admission cap. An expected input error clears the current reference and is recorded; unexpected defects propagate. The historical method name is retained for existing callers. Bay availability/protection: a real ``self.real_plant_dcs`` (None by default) is read through an immutable … Full text retained in Review Detail under this definition ID.</x:v>
      </x:c>
      <x:c r="C434" s="8" t="str">
        <x:v>revision2_external/orchestrator.py</x:v>
      </x:c>
      <x:c r="D434" s="8" t="n">
        <x:v>486</x:v>
      </x:c>
      <x:c r="E434" s="8" t="n">
        <x:v>493</x:v>
      </x:c>
      <x:c r="F434" s="8" t="str">
        <x:v>Revision2ExternalEngineOrchestrator._plant_control_shadow_step</x:v>
      </x:c>
      <x:c r="G434" s="8" t="str">
        <x:v>Actual historical paper trading authority</x:v>
      </x:c>
      <x:c r="H434" s="8" t="str">
        <x:v>Calls: pd.Timestamp; PlantControlError; self.real_plant_dcs.begin_bar; ts.to_pydatetime; self._micom_step; self._record_controller_event; asdict; build_plant_protection_snapshot; self._equity; self._gross_exposure_notional; derive_bay_status_and_master_block; self._plant_bay_status; self.closed_loop.observe_portfolio_risk; self.plant_control.evaluate; max; self.plant_control_observer_failures.append; str; type; self.plant_control_state_counts.get; round; tuple; self.plant_control_snapshots.append</x:v>
      </x:c>
      <x:c r="I434" s="8" t="str">
        <x:v>self, timestamp: object, max_gross_fraction: float</x:v>
      </x:c>
      <x:c r="J434" s="8" t="str">
        <x:v>None</x:v>
      </x:c>
      <x:c r="K434" s="8" t="str">
        <x:v>self._native_bar_index += 1; self._native_timestamp = ts; self._paper_plant_snapshot = None; self._paper_plant_timestamp = None; self._paper_plant_snapshot = snapshot; self._paper_plant_timestamp = timestamp; self.plant_control_evaluations += 1; self._plant_protection_connected = snapshot.ecs.plant_protection_connected; self._plant_protection_source = snapshot.ecs.bay_availability_source; self.plant_control_state_counts[snapshot.grid.state] = self.plant_control_state_counts.get(snapshot.grid.state, 0) + 1; self._plant_control_last_key = key</x:v>
      </x:c>
      <x:c r="L434" s="8" t="str">
        <x:v>Raises PlantControlError('Native plant clock moved backwards'); Catches PlantControlError; self.plant_control_observer_failures.append({'timestamp': str(timestamp), 'error_type': type(exc).__name__, 'error': str(exc)}); return</x:v>
      </x:c>
      <x:c r="M434" s="8" t="str">
        <x:v>c32672308254fc73169f4924216b90b5e587cfbc3a0f6d879207592ab7810a87</x:v>
      </x:c>
    </x:row>
    <x:row r="435" ht="237" customHeight="1">
      <x:c r="A435" s="18" t="str">
        <x:v>            })
        self._paper_plant_snapshot = None  # a failed evaluation must never reuse an earlier reference
        self._paper_plant_timestamp = None
        equity = self._equity()
        gross = self._gross_exposure_notional()
        protection = build_plant_protection_snapshot(self.real_plant_dcs)
        bay_status, plant_protection_tripped, bay_availability_source = derive_bay_status_and_master_block(
            protection, self._plant_bay_status())
</x:v>
      </x:c>
      <x:c r="B435" s="8" t="str">
        <x:v>Evaluate plant control once per timestamp and publish a current reference. SHADOW only observes; PAPER_APPLY consumes this reference in the admission cap. An expected input error clears the current reference and is recorded; unexpected defects propagate. The historical method name is retained for existing callers. Bay availability/protection: a real ``self.real_plant_dcs`` (None by default) is read through an immutable … Full text retained in Review Detail under this definition ID.</x:v>
      </x:c>
      <x:c r="C435" s="8" t="str">
        <x:v>revision2_external/orchestrator.py</x:v>
      </x:c>
      <x:c r="D435" s="8" t="n">
        <x:v>494</x:v>
      </x:c>
      <x:c r="E435" s="8" t="n">
        <x:v>501</x:v>
      </x:c>
      <x:c r="F435" s="8" t="str">
        <x:v>Revision2ExternalEngineOrchestrator._plant_control_shadow_step</x:v>
      </x:c>
      <x:c r="G435" s="8" t="str">
        <x:v>Actual historical paper trading authority</x:v>
      </x:c>
      <x:c r="H435" s="8" t="str">
        <x:v>Calls: pd.Timestamp; PlantControlError; self.real_plant_dcs.begin_bar; ts.to_pydatetime; self._micom_step; self._record_controller_event; asdict; build_plant_protection_snapshot; self._equity; self._gross_exposure_notional; derive_bay_status_and_master_block; self._plant_bay_status; self.closed_loop.observe_portfolio_risk; self.plant_control.evaluate; max; self.plant_control_observer_failures.append; str; type; self.plant_control_state_counts.get; round; tuple; self.plant_control_snapshots.append</x:v>
      </x:c>
      <x:c r="I435" s="8" t="str">
        <x:v>self, timestamp: object, max_gross_fraction: float</x:v>
      </x:c>
      <x:c r="J435" s="8" t="str">
        <x:v>None</x:v>
      </x:c>
      <x:c r="K435" s="8" t="str">
        <x:v>self._native_bar_index += 1; self._native_timestamp = ts; self._paper_plant_snapshot = None; self._paper_plant_timestamp = None; self._paper_plant_snapshot = snapshot; self._paper_plant_timestamp = timestamp; self.plant_control_evaluations += 1; self._plant_protection_connected = snapshot.ecs.plant_protection_connected; self._plant_protection_source = snapshot.ecs.bay_availability_source; self.plant_control_state_counts[snapshot.grid.state] = self.plant_control_state_counts.get(snapshot.grid.state, 0) + 1; self._plant_control_last_key = key</x:v>
      </x:c>
      <x:c r="L435" s="8" t="str">
        <x:v>Raises PlantControlError('Native plant clock moved backwards'); Catches PlantControlError; self.plant_control_observer_failures.append({'timestamp': str(timestamp), 'error_type': type(exc).__name__, 'error': str(exc)}); return</x:v>
      </x:c>
      <x:c r="M435" s="8" t="str">
        <x:v>c32672308254fc73169f4924216b90b5e587cfbc3a0f6d879207592ab7810a87</x:v>
      </x:c>
    </x:row>
    <x:row r="436" ht="237" customHeight="1">
      <x:c r="A436" s="18" t="str">
        <x:v>        try:
            supporting = self.closed_loop.observe_portfolio_risk(
                gross, equity, max_gross_fraction,
                soft_budget_fraction=self.closed_loop.soft_budget_fraction)["suggested_new_risk_derate"]
            snapshot = self.plant_control.evaluate(
                timestamp, bay_status,
                gross_exposure_fraction=gross / max(equity, 1.0),
                gross_exposure_limit_fraction=max_gross_fraction,
</x:v>
      </x:c>
      <x:c r="B436" s="8" t="str">
        <x:v>Evaluate plant control once per timestamp and publish a current reference. SHADOW only observes; PAPER_APPLY consumes this reference in the admission cap. An expected input error clears the current reference and is recorded; unexpected defects propagate. The historical method name is retained for existing callers. Bay availability/protection: a real ``self.real_plant_dcs`` (None by default) is read through an immutable … Full text retained in Review Detail under this definition ID.</x:v>
      </x:c>
      <x:c r="C436" s="8" t="str">
        <x:v>revision2_external/orchestrator.py</x:v>
      </x:c>
      <x:c r="D436" s="8" t="n">
        <x:v>502</x:v>
      </x:c>
      <x:c r="E436" s="8" t="n">
        <x:v>509</x:v>
      </x:c>
      <x:c r="F436" s="8" t="str">
        <x:v>Revision2ExternalEngineOrchestrator._plant_control_shadow_step</x:v>
      </x:c>
      <x:c r="G436" s="8" t="str">
        <x:v>Actual historical paper trading authority</x:v>
      </x:c>
      <x:c r="H436" s="8" t="str">
        <x:v>Calls: pd.Timestamp; PlantControlError; self.real_plant_dcs.begin_bar; ts.to_pydatetime; self._micom_step; self._record_controller_event; asdict; build_plant_protection_snapshot; self._equity; self._gross_exposure_notional; derive_bay_status_and_master_block; self._plant_bay_status; self.closed_loop.observe_portfolio_risk; self.plant_control.evaluate; max; self.plant_control_observer_failures.append; str; type; self.plant_control_state_counts.get; round; tuple; self.plant_control_snapshots.append</x:v>
      </x:c>
      <x:c r="I436" s="8" t="str">
        <x:v>self, timestamp: object, max_gross_fraction: float</x:v>
      </x:c>
      <x:c r="J436" s="8" t="str">
        <x:v>None</x:v>
      </x:c>
      <x:c r="K436" s="8" t="str">
        <x:v>self._native_bar_index += 1; self._native_timestamp = ts; self._paper_plant_snapshot = None; self._paper_plant_timestamp = None; self._paper_plant_snapshot = snapshot; self._paper_plant_timestamp = timestamp; self.plant_control_evaluations += 1; self._plant_protection_connected = snapshot.ecs.plant_protection_connected; self._plant_protection_source = snapshot.ecs.bay_availability_source; self.plant_control_state_counts[snapshot.grid.state] = self.plant_control_state_counts.get(snapshot.grid.state, 0) + 1; self._plant_control_last_key = key</x:v>
      </x:c>
      <x:c r="L436" s="8" t="str">
        <x:v>Raises PlantControlError('Native plant clock moved backwards'); Catches PlantControlError; self.plant_control_observer_failures.append({'timestamp': str(timestamp), 'error_type': type(exc).__name__, 'error': str(exc)}); return</x:v>
      </x:c>
      <x:c r="M436" s="8" t="str">
        <x:v>c32672308254fc73169f4924216b90b5e587cfbc3a0f6d879207592ab7810a87</x:v>
      </x:c>
    </x:row>
    <x:row r="437" ht="237" customHeight="1">
      <x:c r="A437" s="18" t="str">
        <x:v>                supporting_derate=supporting, plant_protection_tripped=plant_protection_tripped,
                bay_availability_source=bay_availability_source)
        except PlantControlError as exc:
            self.plant_control_observer_failures.append({
                "timestamp": str(timestamp), "error_type": type(exc).__name__, "error": str(exc)})
            return
        self._paper_plant_snapshot = snapshot
        self._paper_plant_timestamp = timestamp
</x:v>
      </x:c>
      <x:c r="B437" s="8" t="str">
        <x:v>Evaluate plant control once per timestamp and publish a current reference. SHADOW only observes; PAPER_APPLY consumes this reference in the admission cap. An expected input error clears the current reference and is recorded; unexpected defects propagate. The historical method name is retained for existing callers. Bay availability/protection: a real ``self.real_plant_dcs`` (None by default) is read through an immutable … Full text retained in Review Detail under this definition ID.</x:v>
      </x:c>
      <x:c r="C437" s="8" t="str">
        <x:v>revision2_external/orchestrator.py</x:v>
      </x:c>
      <x:c r="D437" s="8" t="n">
        <x:v>510</x:v>
      </x:c>
      <x:c r="E437" s="8" t="n">
        <x:v>517</x:v>
      </x:c>
      <x:c r="F437" s="8" t="str">
        <x:v>Revision2ExternalEngineOrchestrator._plant_control_shadow_step</x:v>
      </x:c>
      <x:c r="G437" s="8" t="str">
        <x:v>Actual historical paper trading authority</x:v>
      </x:c>
      <x:c r="H437" s="8" t="str">
        <x:v>Calls: pd.Timestamp; PlantControlError; self.real_plant_dcs.begin_bar; ts.to_pydatetime; self._micom_step; self._record_controller_event; asdict; build_plant_protection_snapshot; self._equity; self._gross_exposure_notional; derive_bay_status_and_master_block; self._plant_bay_status; self.closed_loop.observe_portfolio_risk; self.plant_control.evaluate; max; self.plant_control_observer_failures.append; str; type; self.plant_control_state_counts.get; round; tuple; self.plant_control_snapshots.append</x:v>
      </x:c>
      <x:c r="I437" s="8" t="str">
        <x:v>self, timestamp: object, max_gross_fraction: float</x:v>
      </x:c>
      <x:c r="J437" s="8" t="str">
        <x:v>None</x:v>
      </x:c>
      <x:c r="K437" s="8" t="str">
        <x:v>self._native_bar_index += 1; self._native_timestamp = ts; self._paper_plant_snapshot = None; self._paper_plant_timestamp = None; self._paper_plant_snapshot = snapshot; self._paper_plant_timestamp = timestamp; self.plant_control_evaluations += 1; self._plant_protection_connected = snapshot.ecs.plant_protection_connected; self._plant_protection_source = snapshot.ecs.bay_availability_source; self.plant_control_state_counts[snapshot.grid.state] = self.plant_control_state_counts.get(snapshot.grid.state, 0) + 1; self._plant_control_last_key = key</x:v>
      </x:c>
      <x:c r="L437" s="8" t="str">
        <x:v>Raises PlantControlError('Native plant clock moved backwards'); Catches PlantControlError; self.plant_control_observer_failures.append({'timestamp': str(timestamp), 'error_type': type(exc).__name__, 'error': str(exc)}); return</x:v>
      </x:c>
      <x:c r="M437" s="8" t="str">
        <x:v>c32672308254fc73169f4924216b90b5e587cfbc3a0f6d879207592ab7810a87</x:v>
      </x:c>
    </x:row>
    <x:row r="438" ht="237" customHeight="1">
      <x:c r="A438" s="18" t="str">
        <x:v>        self.plant_control_evaluations += 1
        self._plant_protection_connected = snapshot.ecs.plant_protection_connected
        self._plant_protection_source = snapshot.ecs.bay_availability_source
        self.plant_control_state_counts[snapshot.grid.state] = (
            self.plant_control_state_counts.get(snapshot.grid.state, 0) + 1)
        key = (snapshot.grid.state, snapshot.ecs.operating_mode,
               round(snapshot.ecs.plant_demand_reference_pu, 9), snapshot.dispatch.feasible,
               tuple(round(ref, 9) for _, ref in snapshot.dispatch.references_pu))
</x:v>
      </x:c>
      <x:c r="B438" s="8" t="str">
        <x:v>Evaluate plant control once per timestamp and publish a current reference. SHADOW only observes; PAPER_APPLY consumes this reference in the admission cap. An expected input error clears the current reference and is recorded; unexpected defects propagate. The historical method name is retained for existing callers. Bay availability/protection: a real ``self.real_plant_dcs`` (None by default) is read through an immutable … Full text retained in Review Detail under this definition ID.</x:v>
      </x:c>
      <x:c r="C438" s="8" t="str">
        <x:v>revision2_external/orchestrator.py</x:v>
      </x:c>
      <x:c r="D438" s="8" t="n">
        <x:v>518</x:v>
      </x:c>
      <x:c r="E438" s="8" t="n">
        <x:v>525</x:v>
      </x:c>
      <x:c r="F438" s="8" t="str">
        <x:v>Revision2ExternalEngineOrchestrator._plant_control_shadow_step</x:v>
      </x:c>
      <x:c r="G438" s="8" t="str">
        <x:v>Actual historical paper trading authority</x:v>
      </x:c>
      <x:c r="H438" s="8" t="str">
        <x:v>Calls: pd.Timestamp; PlantControlError; self.real_plant_dcs.begin_bar; ts.to_pydatetime; self._micom_step; self._record_controller_event; asdict; build_plant_protection_snapshot; self._equity; self._gross_exposure_notional; derive_bay_status_and_master_block; self._plant_bay_status; self.closed_loop.observe_portfolio_risk; self.plant_control.evaluate; max; self.plant_control_observer_failures.append; str; type; self.plant_control_state_counts.get; round; tuple; self.plant_control_snapshots.append</x:v>
      </x:c>
      <x:c r="I438" s="8" t="str">
        <x:v>self, timestamp: object, max_gross_fraction: float</x:v>
      </x:c>
      <x:c r="J438" s="8" t="str">
        <x:v>None</x:v>
      </x:c>
      <x:c r="K438" s="8" t="str">
        <x:v>self._native_bar_index += 1; self._native_timestamp = ts; self._paper_plant_snapshot = None; self._paper_plant_timestamp = None; self._paper_plant_snapshot = snapshot; self._paper_plant_timestamp = timestamp; self.plant_control_evaluations += 1; self._plant_protection_connected = snapshot.ecs.plant_protection_connected; self._plant_protection_source = snapshot.ecs.bay_availability_source; self.plant_control_state_counts[snapshot.grid.state] = self.plant_control_state_counts.get(snapshot.grid.state, 0) + 1; self._plant_control_last_key = key</x:v>
      </x:c>
      <x:c r="L438" s="8" t="str">
        <x:v>Raises PlantControlError('Native plant clock moved backwards'); Catches PlantControlError; self.plant_control_observer_failures.append({'timestamp': str(timestamp), 'error_type': type(exc).__name__, 'error': str(exc)}); return</x:v>
      </x:c>
      <x:c r="M438" s="8" t="str">
        <x:v>c32672308254fc73169f4924216b90b5e587cfbc3a0f6d879207592ab7810a87</x:v>
      </x:c>
    </x:row>
    <x:row r="439" ht="237" customHeight="1">
      <x:c r="A439" s="18" t="str">
        <x:v>        if key != self._plant_control_last_key:
            self._plant_control_last_key = key
            self.plant_control_snapshots.append(snapshot)
</x:v>
      </x:c>
      <x:c r="B439" s="8" t="str">
        <x:v>Evaluate plant control once per timestamp and publish a current reference. SHADOW only observes; PAPER_APPLY consumes this reference in the admission cap. An expected input error clears the current reference and is recorded; unexpected defects propagate. The historical method name is retained for existing callers. Bay availability/protection: a real ``self.real_plant_dcs`` (None by default) is read through an immutable … Full text retained in Review Detail under this definition ID.</x:v>
      </x:c>
      <x:c r="C439" s="8" t="str">
        <x:v>revision2_external/orchestrator.py</x:v>
      </x:c>
      <x:c r="D439" s="8" t="n">
        <x:v>526</x:v>
      </x:c>
      <x:c r="E439" s="8" t="n">
        <x:v>528</x:v>
      </x:c>
      <x:c r="F439" s="8" t="str">
        <x:v>Revision2ExternalEngineOrchestrator._plant_control_shadow_step</x:v>
      </x:c>
      <x:c r="G439" s="8" t="str">
        <x:v>Actual historical paper trading authority</x:v>
      </x:c>
      <x:c r="H439" s="8" t="str">
        <x:v>Calls: pd.Timestamp; PlantControlError; self.real_plant_dcs.begin_bar; ts.to_pydatetime; self._micom_step; self._record_controller_event; asdict; build_plant_protection_snapshot; self._equity; self._gross_exposure_notional; derive_bay_status_and_master_block; self._plant_bay_status; self.closed_loop.observe_portfolio_risk; self.plant_control.evaluate; max; self.plant_control_observer_failures.append; str; type; self.plant_control_state_counts.get; round; tuple; self.plant_control_snapshots.append</x:v>
      </x:c>
      <x:c r="I439" s="8" t="str">
        <x:v>self, timestamp: object, max_gross_fraction: float</x:v>
      </x:c>
      <x:c r="J439" s="8" t="str">
        <x:v>None</x:v>
      </x:c>
      <x:c r="K439" s="8" t="str">
        <x:v>self._native_bar_index += 1; self._native_timestamp = ts; self._paper_plant_snapshot = None; self._paper_plant_timestamp = None; self._paper_plant_snapshot = snapshot; self._paper_plant_timestamp = timestamp; self.plant_control_evaluations += 1; self._plant_protection_connected = snapshot.ecs.plant_protection_connected; self._plant_protection_source = snapshot.ecs.bay_availability_source; self.plant_control_state_counts[snapshot.grid.state] = self.plant_control_state_counts.get(snapshot.grid.state, 0) + 1; self._plant_control_last_key = key</x:v>
      </x:c>
      <x:c r="L439" s="8" t="str">
        <x:v>Raises PlantControlError('Native plant clock moved backwards'); Catches PlantControlError; self.plant_control_observer_failures.append({'timestamp': str(timestamp), 'error_type': type(exc).__name__, 'error': str(exc)}); return</x:v>
      </x:c>
      <x:c r="M439" s="8" t="str">
        <x:v>c32672308254fc73169f4924216b90b5e587cfbc3a0f6d879207592ab7810a87</x:v>
      </x:c>
    </x:row>
    <x:row r="440" ht="409" customHeight="1">
      <x:c r="A440" s="18" t="str">
        <x:v>
</x:v>
      </x:c>
      <x:c r="B440" s="8" t="str">
        <x:v>Actual external shared-portfolio paper engine integrates external boxes, nativeplant caps, governors, held-position loops, staged gates, lifecycle and realized-R feedback.</x:v>
      </x:c>
      <x:c r="C440" s="8" t="str">
        <x:v>revision2_external/orchestrator.py</x:v>
      </x:c>
      <x:c r="D440" s="8" t="n">
        <x:v>529</x:v>
      </x:c>
      <x:c r="E440" s="8" t="n">
        <x:v>529</x:v>
      </x:c>
      <x:c r="F440" s="8" t="str">
        <x:v>Module / class declarations</x:v>
      </x:c>
      <x:c r="G440" s="8" t="str">
        <x:v>Actual historical paper trading authority</x:v>
      </x:c>
      <x:c r="H440" s="8" t="str">
        <x:v>Step5 execute_block constructs PAPER_APPLY realnativeplant/realgrid activepaper compact; authority comes from protocol; combined_cycle_runtime remains optional argument not passed by sealedworker.</x:v>
      </x:c>
      <x:c r="I440"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40" s="8" t="str">
        <x:v>ExternalEngineStartupNotCertifiedError; PositionReconciliationError; Revision2ExternalEngineOrchestrator</x:v>
      </x:c>
      <x:c r="K440" s="8" t="str"/>
      <x:c r="L440"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40" s="8" t="str">
        <x:v>c32672308254fc73169f4924216b90b5e587cfbc3a0f6d879207592ab7810a87</x:v>
      </x:c>
    </x:row>
    <x:row r="441" ht="146" customHeight="1">
      <x:c r="A441" s="18" t="str">
        <x:v>    def _micom_step(self, ts: pd.Timestamp) -&gt; None:
        """Evaluate the native plant's MiCOM grid relay for this timestamp (PAPER_APPLY only).
        ANSI 67  daily fleet mark-to-market drawdown (latched for the session by the relay)
        ANSI 81U/81O  latest completed NIFTY 15-minute return
        ANSI 21  that return in units of the preceding returns' dispersion
        A trip opens the grid intertie (blocking admissions through the protection snapshot)
        and forces the protective exit of open positions; a healthy evaluation recloses an
</x:v>
      </x:c>
      <x:c r="B441" s="8" t="str">
        <x:v>Evaluate the native plant's MiCOM grid relay for this timestamp (PAPER_APPLY only). ANSI 67 daily fleet mark-to-market drawdown (latched for the session by the relay) ANSI 81U/81O latest completed NIFTY 15-minute return ANSI 21 that return in units of the preceding returns' dispersion A trip opens the grid intertie (blocking admissions through the protection snapshot) and forces the protective exit of open positions; a healthy … Full text retained in Review Detail under this definition ID.</x:v>
      </x:c>
      <x:c r="C441" s="8" t="str">
        <x:v>revision2_external/orchestrator.py</x:v>
      </x:c>
      <x:c r="D441" s="8" t="n">
        <x:v>530</x:v>
      </x:c>
      <x:c r="E441" s="8" t="n">
        <x:v>537</x:v>
      </x:c>
      <x:c r="F441" s="8" t="str">
        <x:v>Revision2ExternalEngineOrchestrator._micom_step</x:v>
      </x:c>
      <x:c r="G441" s="8" t="str">
        <x:v>Actual historical paper trading authority</x:v>
      </x:c>
      <x:c r="H441" s="8" t="str">
        <x:v>Calls: float; max; self._mark_to_market_equity; self.grid_context_provider.causal_context; sync.decision_utc; nifty_intertie_measurements; grid.aligned['close_nifty'].to_numpy; relay.evaluate_grid_intertie; self.real_plant_dcs.open_grid_intertie; self._record_controller_event; self.real_plant_dcs.close_grid_intertie</x:v>
      </x:c>
      <x:c r="I441" s="8" t="str">
        <x:v>self, ts: pd.Timestamp</x:v>
      </x:c>
      <x:c r="J441" s="8" t="str">
        <x:v>No explicit return; state/I/O sideeffects.</x:v>
      </x:c>
      <x:c r="K441" s="8" t="str">
        <x:v>trip['ansi_code'] = 'ANSI 67'; self._micom_trip_counts[trip['ansi_code']] += 1; self._micom_opened_intertie = True; self._micom_opened_intertie = False; self._micom_trip = trip</x:v>
      </x:c>
      <x:c r="L44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41" s="8" t="str">
        <x:v>c32672308254fc73169f4924216b90b5e587cfbc3a0f6d879207592ab7810a87</x:v>
      </x:c>
    </x:row>
    <x:row r="442" ht="146" customHeight="1">
      <x:c r="A442" s="18" t="str">
        <x:v>        intertie that MiCOM itself opened.  Unavailable grid inputs fail closed as a trip."""
        relay = self.real_plant_dcs.grid_relay
        day_start = float(self._day_start_equity)
        drawdown = max(0.0, (day_start - self._mark_to_market_equity()) / day_start) if day_start &gt; 0 else math.inf
        sync = self.plant_control.synchronizer
        grid = self.grid_context_provider.causal_context(
            sync.decision_utc(ts), max_staleness_seconds=sync.max_staleness_seconds,
            minimum_aligned_bars=sync.min_aligned_bars)
</x:v>
      </x:c>
      <x:c r="B442" s="8" t="str">
        <x:v>Evaluate the native plant's MiCOM grid relay for this timestamp (PAPER_APPLY only). ANSI 67 daily fleet mark-to-market drawdown (latched for the session by the relay) ANSI 81U/81O latest completed NIFTY 15-minute return ANSI 21 that return in units of the preceding returns' dispersion A trip opens the grid intertie (blocking admissions through the protection snapshot) and forces the protective exit of open positions; a healthy … Full text retained in Review Detail under this definition ID.</x:v>
      </x:c>
      <x:c r="C442" s="8" t="str">
        <x:v>revision2_external/orchestrator.py</x:v>
      </x:c>
      <x:c r="D442" s="8" t="n">
        <x:v>538</x:v>
      </x:c>
      <x:c r="E442" s="8" t="n">
        <x:v>545</x:v>
      </x:c>
      <x:c r="F442" s="8" t="str">
        <x:v>Revision2ExternalEngineOrchestrator._micom_step</x:v>
      </x:c>
      <x:c r="G442" s="8" t="str">
        <x:v>Actual historical paper trading authority</x:v>
      </x:c>
      <x:c r="H442" s="8" t="str">
        <x:v>Calls: float; max; self._mark_to_market_equity; self.grid_context_provider.causal_context; sync.decision_utc; nifty_intertie_measurements; grid.aligned['close_nifty'].to_numpy; relay.evaluate_grid_intertie; self.real_plant_dcs.open_grid_intertie; self._record_controller_event; self.real_plant_dcs.close_grid_intertie</x:v>
      </x:c>
      <x:c r="I442" s="8" t="str">
        <x:v>self, ts: pd.Timestamp</x:v>
      </x:c>
      <x:c r="J442" s="8" t="str">
        <x:v>No explicit return; state/I/O sideeffects.</x:v>
      </x:c>
      <x:c r="K442" s="8" t="str">
        <x:v>trip['ansi_code'] = 'ANSI 67'; self._micom_trip_counts[trip['ansi_code']] += 1; self._micom_opened_intertie = True; self._micom_opened_intertie = False; self._micom_trip = trip</x:v>
      </x:c>
      <x:c r="L44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42" s="8" t="str">
        <x:v>c32672308254fc73169f4924216b90b5e587cfbc3a0f6d879207592ab7810a87</x:v>
      </x:c>
    </x:row>
    <x:row r="443" ht="146" customHeight="1">
      <x:c r="A443" s="18" t="str">
        <x:v>        measured = (nifty_intertie_measurements(grid.aligned["close_nifty"].to_numpy(), self.micom_vol_z_window)
                    if grid.available else None)
        if measured is None:
            trip = {"ansi_code": "MICOM_INPUT_UNAVAILABLE",
                    "reason": grid.reason if not grid.available else "NIFTY_HISTORY_INSUFFICIENT",
                    "fleet_drawdown": drawdown}
            if drawdown &gt;= relay.max_dd_pct:
                relay.master_breaker_open = True        # ANSI 67 needs no grid input
</x:v>
      </x:c>
      <x:c r="B443" s="8" t="str">
        <x:v>Evaluate the native plant's MiCOM grid relay for this timestamp (PAPER_APPLY only). ANSI 67 daily fleet mark-to-market drawdown (latched for the session by the relay) ANSI 81U/81O latest completed NIFTY 15-minute return ANSI 21 that return in units of the preceding returns' dispersion A trip opens the grid intertie (blocking admissions through the protection snapshot) and forces the protective exit of open positions; a healthy … Full text retained in Review Detail under this definition ID.</x:v>
      </x:c>
      <x:c r="C443" s="8" t="str">
        <x:v>revision2_external/orchestrator.py</x:v>
      </x:c>
      <x:c r="D443" s="8" t="n">
        <x:v>546</x:v>
      </x:c>
      <x:c r="E443" s="8" t="n">
        <x:v>553</x:v>
      </x:c>
      <x:c r="F443" s="8" t="str">
        <x:v>Revision2ExternalEngineOrchestrator._micom_step</x:v>
      </x:c>
      <x:c r="G443" s="8" t="str">
        <x:v>Actual historical paper trading authority</x:v>
      </x:c>
      <x:c r="H443" s="8" t="str">
        <x:v>Calls: float; max; self._mark_to_market_equity; self.grid_context_provider.causal_context; sync.decision_utc; nifty_intertie_measurements; grid.aligned['close_nifty'].to_numpy; relay.evaluate_grid_intertie; self.real_plant_dcs.open_grid_intertie; self._record_controller_event; self.real_plant_dcs.close_grid_intertie</x:v>
      </x:c>
      <x:c r="I443" s="8" t="str">
        <x:v>self, ts: pd.Timestamp</x:v>
      </x:c>
      <x:c r="J443" s="8" t="str">
        <x:v>No explicit return; state/I/O sideeffects.</x:v>
      </x:c>
      <x:c r="K443" s="8" t="str">
        <x:v>trip['ansi_code'] = 'ANSI 67'; self._micom_trip_counts[trip['ansi_code']] += 1; self._micom_opened_intertie = True; self._micom_opened_intertie = False; self._micom_trip = trip</x:v>
      </x:c>
      <x:c r="L443"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43" s="8" t="str">
        <x:v>c32672308254fc73169f4924216b90b5e587cfbc3a0f6d879207592ab7810a87</x:v>
      </x:c>
    </x:row>
    <x:row r="444" ht="146" customHeight="1">
      <x:c r="A444" s="18" t="str">
        <x:v>                trip["ansi_code"] = "ANSI 67"
        else:
            nifty_return, vol_z = measured
            result = relay.evaluate_grid_intertie(
                nifty_15m_return=nifty_return, nifty_vol_z=vol_z, fleet_equity_drawdown_pct=drawdown)
            trip = None
            if result.tripped or relay.master_breaker_open:
                trip = {"ansi_code": result.ansi_code if result.tripped else "ANSI 67",
</x:v>
      </x:c>
      <x:c r="B444" s="8" t="str">
        <x:v>Evaluate the native plant's MiCOM grid relay for this timestamp (PAPER_APPLY only). ANSI 67 daily fleet mark-to-market drawdown (latched for the session by the relay) ANSI 81U/81O latest completed NIFTY 15-minute return ANSI 21 that return in units of the preceding returns' dispersion A trip opens the grid intertie (blocking admissions through the protection snapshot) and forces the protective exit of open positions; a healthy … Full text retained in Review Detail under this definition ID.</x:v>
      </x:c>
      <x:c r="C444" s="8" t="str">
        <x:v>revision2_external/orchestrator.py</x:v>
      </x:c>
      <x:c r="D444" s="8" t="n">
        <x:v>554</x:v>
      </x:c>
      <x:c r="E444" s="8" t="n">
        <x:v>561</x:v>
      </x:c>
      <x:c r="F444" s="8" t="str">
        <x:v>Revision2ExternalEngineOrchestrator._micom_step</x:v>
      </x:c>
      <x:c r="G444" s="8" t="str">
        <x:v>Actual historical paper trading authority</x:v>
      </x:c>
      <x:c r="H444" s="8" t="str">
        <x:v>Calls: float; max; self._mark_to_market_equity; self.grid_context_provider.causal_context; sync.decision_utc; nifty_intertie_measurements; grid.aligned['close_nifty'].to_numpy; relay.evaluate_grid_intertie; self.real_plant_dcs.open_grid_intertie; self._record_controller_event; self.real_plant_dcs.close_grid_intertie</x:v>
      </x:c>
      <x:c r="I444" s="8" t="str">
        <x:v>self, ts: pd.Timestamp</x:v>
      </x:c>
      <x:c r="J444" s="8" t="str">
        <x:v>No explicit return; state/I/O sideeffects.</x:v>
      </x:c>
      <x:c r="K444" s="8" t="str">
        <x:v>trip['ansi_code'] = 'ANSI 67'; self._micom_trip_counts[trip['ansi_code']] += 1; self._micom_opened_intertie = True; self._micom_opened_intertie = False; self._micom_trip = trip</x:v>
      </x:c>
      <x:c r="L444"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44" s="8" t="str">
        <x:v>c32672308254fc73169f4924216b90b5e587cfbc3a0f6d879207592ab7810a87</x:v>
      </x:c>
    </x:row>
    <x:row r="445" ht="146" customHeight="1">
      <x:c r="A445" s="18" t="str">
        <x:v>                        "reason": result.reason if result.tripped else "ANSI 67 session lockout",
                        "fleet_drawdown": drawdown, "nifty_15m_return": nifty_return, "nifty_vol_z": vol_z}
        network = self.real_plant_dcs.electrical_network
        if trip is not None:
            self._micom_trip_counts[trip["ansi_code"]] += 1
            if network.grid_connected:
                self.real_plant_dcs.open_grid_intertie(
                    reason=f"{trip['ansi_code']}:{trip['reason']}", source="MICOM")
</x:v>
      </x:c>
      <x:c r="B445" s="8" t="str">
        <x:v>Evaluate the native plant's MiCOM grid relay for this timestamp (PAPER_APPLY only). ANSI 67 daily fleet mark-to-market drawdown (latched for the session by the relay) ANSI 81U/81O latest completed NIFTY 15-minute return ANSI 21 that return in units of the preceding returns' dispersion A trip opens the grid intertie (blocking admissions through the protection snapshot) and forces the protective exit of open positions; a healthy … Full text retained in Review Detail under this definition ID.</x:v>
      </x:c>
      <x:c r="C445" s="8" t="str">
        <x:v>revision2_external/orchestrator.py</x:v>
      </x:c>
      <x:c r="D445" s="8" t="n">
        <x:v>562</x:v>
      </x:c>
      <x:c r="E445" s="8" t="n">
        <x:v>569</x:v>
      </x:c>
      <x:c r="F445" s="8" t="str">
        <x:v>Revision2ExternalEngineOrchestrator._micom_step</x:v>
      </x:c>
      <x:c r="G445" s="8" t="str">
        <x:v>Actual historical paper trading authority</x:v>
      </x:c>
      <x:c r="H445" s="8" t="str">
        <x:v>Calls: float; max; self._mark_to_market_equity; self.grid_context_provider.causal_context; sync.decision_utc; nifty_intertie_measurements; grid.aligned['close_nifty'].to_numpy; relay.evaluate_grid_intertie; self.real_plant_dcs.open_grid_intertie; self._record_controller_event; self.real_plant_dcs.close_grid_intertie</x:v>
      </x:c>
      <x:c r="I445" s="8" t="str">
        <x:v>self, ts: pd.Timestamp</x:v>
      </x:c>
      <x:c r="J445" s="8" t="str">
        <x:v>No explicit return; state/I/O sideeffects.</x:v>
      </x:c>
      <x:c r="K445" s="8" t="str">
        <x:v>trip['ansi_code'] = 'ANSI 67'; self._micom_trip_counts[trip['ansi_code']] += 1; self._micom_opened_intertie = True; self._micom_opened_intertie = False; self._micom_trip = trip</x:v>
      </x:c>
      <x:c r="L445"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45" s="8" t="str">
        <x:v>c32672308254fc73169f4924216b90b5e587cfbc3a0f6d879207592ab7810a87</x:v>
      </x:c>
    </x:row>
    <x:row r="446" ht="146" customHeight="1">
      <x:c r="A446" s="18" t="str">
        <x:v>                self._micom_opened_intertie = True
            if self._micom_trip is None or self._micom_trip["ansi_code"] != trip["ansi_code"]:
                self._record_controller_event("MICOM_GRID_TRIP", ts, "PLANT", trip)
        elif self._micom_opened_intertie:
            self.real_plant_dcs.close_grid_intertie()
            self._micom_opened_intertie = False
            self._record_controller_event("MICOM_GRID_RECLOSE", ts, "PLANT", {
                "fleet_drawdown": drawdown, "nifty_15m_return": measured[0], "nifty_vol_z": measured[1]})
</x:v>
      </x:c>
      <x:c r="B446" s="8" t="str">
        <x:v>Evaluate the native plant's MiCOM grid relay for this timestamp (PAPER_APPLY only). ANSI 67 daily fleet mark-to-market drawdown (latched for the session by the relay) ANSI 81U/81O latest completed NIFTY 15-minute return ANSI 21 that return in units of the preceding returns' dispersion A trip opens the grid intertie (blocking admissions through the protection snapshot) and forces the protective exit of open positions; a healthy … Full text retained in Review Detail under this definition ID.</x:v>
      </x:c>
      <x:c r="C446" s="8" t="str">
        <x:v>revision2_external/orchestrator.py</x:v>
      </x:c>
      <x:c r="D446" s="8" t="n">
        <x:v>570</x:v>
      </x:c>
      <x:c r="E446" s="8" t="n">
        <x:v>577</x:v>
      </x:c>
      <x:c r="F446" s="8" t="str">
        <x:v>Revision2ExternalEngineOrchestrator._micom_step</x:v>
      </x:c>
      <x:c r="G446" s="8" t="str">
        <x:v>Actual historical paper trading authority</x:v>
      </x:c>
      <x:c r="H446" s="8" t="str">
        <x:v>Calls: float; max; self._mark_to_market_equity; self.grid_context_provider.causal_context; sync.decision_utc; nifty_intertie_measurements; grid.aligned['close_nifty'].to_numpy; relay.evaluate_grid_intertie; self.real_plant_dcs.open_grid_intertie; self._record_controller_event; self.real_plant_dcs.close_grid_intertie</x:v>
      </x:c>
      <x:c r="I446" s="8" t="str">
        <x:v>self, ts: pd.Timestamp</x:v>
      </x:c>
      <x:c r="J446" s="8" t="str">
        <x:v>No explicit return; state/I/O sideeffects.</x:v>
      </x:c>
      <x:c r="K446" s="8" t="str">
        <x:v>trip['ansi_code'] = 'ANSI 67'; self._micom_trip_counts[trip['ansi_code']] += 1; self._micom_opened_intertie = True; self._micom_opened_intertie = False; self._micom_trip = trip</x:v>
      </x:c>
      <x:c r="L446"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46" s="8" t="str">
        <x:v>c32672308254fc73169f4924216b90b5e587cfbc3a0f6d879207592ab7810a87</x:v>
      </x:c>
    </x:row>
    <x:row r="447" ht="146" customHeight="1">
      <x:c r="A447" s="18" t="str">
        <x:v>        self._micom_trip = trip
</x:v>
      </x:c>
      <x:c r="B447" s="8" t="str">
        <x:v>Evaluate the native plant's MiCOM grid relay for this timestamp (PAPER_APPLY only). ANSI 67 daily fleet mark-to-market drawdown (latched for the session by the relay) ANSI 81U/81O latest completed NIFTY 15-minute return ANSI 21 that return in units of the preceding returns' dispersion A trip opens the grid intertie (blocking admissions through the protection snapshot) and forces the protective exit of open positions; a healthy … Full text retained in Review Detail under this definition ID.</x:v>
      </x:c>
      <x:c r="C447" s="8" t="str">
        <x:v>revision2_external/orchestrator.py</x:v>
      </x:c>
      <x:c r="D447" s="8" t="n">
        <x:v>578</x:v>
      </x:c>
      <x:c r="E447" s="8" t="n">
        <x:v>578</x:v>
      </x:c>
      <x:c r="F447" s="8" t="str">
        <x:v>Revision2ExternalEngineOrchestrator._micom_step</x:v>
      </x:c>
      <x:c r="G447" s="8" t="str">
        <x:v>Actual historical paper trading authority</x:v>
      </x:c>
      <x:c r="H447" s="8" t="str">
        <x:v>Calls: float; max; self._mark_to_market_equity; self.grid_context_provider.causal_context; sync.decision_utc; nifty_intertie_measurements; grid.aligned['close_nifty'].to_numpy; relay.evaluate_grid_intertie; self.real_plant_dcs.open_grid_intertie; self._record_controller_event; self.real_plant_dcs.close_grid_intertie</x:v>
      </x:c>
      <x:c r="I447" s="8" t="str">
        <x:v>self, ts: pd.Timestamp</x:v>
      </x:c>
      <x:c r="J447" s="8" t="str">
        <x:v>No explicit return; state/I/O sideeffects.</x:v>
      </x:c>
      <x:c r="K447" s="8" t="str">
        <x:v>trip['ansi_code'] = 'ANSI 67'; self._micom_trip_counts[trip['ansi_code']] += 1; self._micom_opened_intertie = True; self._micom_opened_intertie = False; self._micom_trip = trip</x:v>
      </x:c>
      <x:c r="L447"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47" s="8" t="str">
        <x:v>c32672308254fc73169f4924216b90b5e587cfbc3a0f6d879207592ab7810a87</x:v>
      </x:c>
    </x:row>
    <x:row r="448" ht="409" customHeight="1">
      <x:c r="A448" s="18" t="str">
        <x:v>
</x:v>
      </x:c>
      <x:c r="B448" s="8" t="str">
        <x:v>Actual external shared-portfolio paper engine integrates external boxes, nativeplant caps, governors, held-position loops, staged gates, lifecycle and realized-R feedback.</x:v>
      </x:c>
      <x:c r="C448" s="8" t="str">
        <x:v>revision2_external/orchestrator.py</x:v>
      </x:c>
      <x:c r="D448" s="8" t="n">
        <x:v>579</x:v>
      </x:c>
      <x:c r="E448" s="8" t="n">
        <x:v>579</x:v>
      </x:c>
      <x:c r="F448" s="8" t="str">
        <x:v>Module / class declarations</x:v>
      </x:c>
      <x:c r="G448" s="8" t="str">
        <x:v>Actual historical paper trading authority</x:v>
      </x:c>
      <x:c r="H448" s="8" t="str">
        <x:v>Step5 execute_block constructs PAPER_APPLY realnativeplant/realgrid activepaper compact; authority comes from protocol; combined_cycle_runtime remains optional argument not passed by sealedworker.</x:v>
      </x:c>
      <x:c r="I448"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48" s="8" t="str">
        <x:v>ExternalEngineStartupNotCertifiedError; PositionReconciliationError; Revision2ExternalEngineOrchestrator</x:v>
      </x:c>
      <x:c r="K448" s="8" t="str"/>
      <x:c r="L448"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48" s="8" t="str">
        <x:v>c32672308254fc73169f4924216b90b5e587cfbc3a0f6d879207592ab7810a87</x:v>
      </x:c>
    </x:row>
    <x:row r="449" ht="100" customHeight="1">
      <x:c r="A449" s="18" t="str">
        <x:v>    def _assert_paper_plant_broker(self):
        if self.plant_control.mode is PlantControlMode.PAPER_APPLY:
            if type(self.broker) is not CostedPaperBrokerAdapter or self.broker.environment != "paper":
                raise PlantControlError("PAPER_APPLY requires the offline CostedPaperBrokerAdapter")
</x:v>
      </x:c>
      <x:c r="B449" s="8" t="str">
        <x:v>Calls type; PlantControlError Branches: self.plant_control.mode is PlantControlMode.PAPER_APPLY; type(self.broker) is not CostedPaperBrokerAdapter or self.broker.environment != 'paper'</x:v>
      </x:c>
      <x:c r="C449" s="8" t="str">
        <x:v>revision2_external/orchestrator.py</x:v>
      </x:c>
      <x:c r="D449" s="8" t="n">
        <x:v>580</x:v>
      </x:c>
      <x:c r="E449" s="8" t="n">
        <x:v>583</x:v>
      </x:c>
      <x:c r="F449" s="8" t="str">
        <x:v>Revision2ExternalEngineOrchestrator._assert_paper_plant_broker</x:v>
      </x:c>
      <x:c r="G449" s="8" t="str">
        <x:v>Actual historical paper trading authority</x:v>
      </x:c>
      <x:c r="H449" s="8" t="str">
        <x:v>Calls: type; PlantControlError</x:v>
      </x:c>
      <x:c r="I449" s="8" t="str">
        <x:v>self</x:v>
      </x:c>
      <x:c r="J449" s="8" t="str">
        <x:v>No explicit return; state/I/O sideeffects.</x:v>
      </x:c>
      <x:c r="K449" s="8" t="str">
        <x:v>No direct assigned instance/container state; downstream calls may mutate.</x:v>
      </x:c>
      <x:c r="L449" s="8" t="str">
        <x:v>Raises PlantControlError('PAPER_APPLY requires the offline CostedPaperBrokerAdapter')</x:v>
      </x:c>
      <x:c r="M449" s="8" t="str">
        <x:v>c32672308254fc73169f4924216b90b5e587cfbc3a0f6d879207592ab7810a87</x:v>
      </x:c>
    </x:row>
    <x:row r="450" ht="409" customHeight="1">
      <x:c r="A450" s="18" t="str">
        <x:v>
</x:v>
      </x:c>
      <x:c r="B450" s="8" t="str">
        <x:v>Actual external shared-portfolio paper engine integrates external boxes, nativeplant caps, governors, held-position loops, staged gates, lifecycle and realized-R feedback.</x:v>
      </x:c>
      <x:c r="C450" s="8" t="str">
        <x:v>revision2_external/orchestrator.py</x:v>
      </x:c>
      <x:c r="D450" s="8" t="n">
        <x:v>584</x:v>
      </x:c>
      <x:c r="E450" s="8" t="n">
        <x:v>584</x:v>
      </x:c>
      <x:c r="F450" s="8" t="str">
        <x:v>Module / class declarations</x:v>
      </x:c>
      <x:c r="G450" s="8" t="str">
        <x:v>Actual historical paper trading authority</x:v>
      </x:c>
      <x:c r="H450" s="8" t="str">
        <x:v>Step5 execute_block constructs PAPER_APPLY realnativeplant/realgrid activepaper compact; authority comes from protocol; combined_cycle_runtime remains optional argument not passed by sealedworker.</x:v>
      </x:c>
      <x:c r="I450"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50" s="8" t="str">
        <x:v>ExternalEngineStartupNotCertifiedError; PositionReconciliationError; Revision2ExternalEngineOrchestrator</x:v>
      </x:c>
      <x:c r="K450" s="8" t="str"/>
      <x:c r="L450"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50" s="8" t="str">
        <x:v>c32672308254fc73169f4924216b90b5e587cfbc3a0f6d879207592ab7810a87</x:v>
      </x:c>
    </x:row>
    <x:row r="451" ht="146" customHeight="1">
      <x:c r="A451" s="18" t="str">
        <x:v>    def _paper_plant_entry_limit(self, symbol, quantity, entry_price, timestamp):
        """Fresh, fail-closed paper-only cap. Re-read protection and used budgets per candidate."""
        if self.plant_control.mode is PlantControlMode.SHADOW:
            return quantity
        self._assert_paper_plant_broker()
        self._paper_admission_evaluations += 1
        snapshot = self._paper_plant_snapshot
        result = {"quantity": 0, "reason": "PAPER_PLANT_REFERENCE_UNAVAILABLE"}
</x:v>
      </x:c>
      <x:c r="B451" s="8" t="str">
        <x:v>Fresh, fail-closed paper-only cap. Re-read protection and used budgets per candidate. Branches: self.plant_control.mode is PlantControlMode.SHADOW; snapshot is not None and self._paper_plant_timestamp == timestamp and snapshot.ecs.plant_protection_connected; protection.connected and (not protection.master_block) and (bay_id is not None); bay.available and (not self.symbol_tripped.get(symbol, False))</x:v>
      </x:c>
      <x:c r="C451" s="8" t="str">
        <x:v>revision2_external/orchestrator.py</x:v>
      </x:c>
      <x:c r="D451" s="8" t="n">
        <x:v>585</x:v>
      </x:c>
      <x:c r="E451" s="8" t="n">
        <x:v>592</x:v>
      </x:c>
      <x:c r="F451" s="8" t="str">
        <x:v>Revision2ExternalEngineOrchestrator._paper_plant_entry_limit</x:v>
      </x:c>
      <x:c r="G451" s="8" t="str">
        <x:v>Actual historical paper trading authority</x:v>
      </x:c>
      <x:c r="H451" s="8" t="str">
        <x:v>Calls: self._assert_paper_plant_broker; build_plant_protection_snapshot; _R5_SYMBOL_TO_BAY.get; protection.bay; self.symbol_tripped.get; next; sum; self._last_close.get; self.open_trades.items; self._bay_governors[bay_id].cap_dispatch_entry; self._equity; float; self._gross_exposure_notional; min; int; self._record_controller_event</x:v>
      </x:c>
      <x:c r="I451" s="8" t="str">
        <x:v>self, symbol, quantity, entry_price, timestamp</x:v>
      </x:c>
      <x:c r="J451" s="8" t="str">
        <x:v>quantity; allowed</x:v>
      </x:c>
      <x:c r="K451" s="8" t="str">
        <x:v>self._paper_admission_evaluations += 1; result['reason'] = 'PAPER_PLANT_BAY_BLOCKED'; result['reason'] = 'PAPER_PLANT_PROTECTION_UNAVAILABLE_OR_BLOCKED'; self._paper_admission_rejections += int(allowed &lt;= 0); self._paper_admission_caps += int(0 &lt; allowed &lt; quantity)</x:v>
      </x:c>
      <x:c r="L45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51" s="8" t="str">
        <x:v>c32672308254fc73169f4924216b90b5e587cfbc3a0f6d879207592ab7810a87</x:v>
      </x:c>
    </x:row>
    <x:row r="452" ht="146" customHeight="1">
      <x:c r="A452" s="18" t="str">
        <x:v>        if (snapshot is not None and self._paper_plant_timestamp == timestamp
                and snapshot.ecs.plant_protection_connected):
            protection = build_plant_protection_snapshot(self.real_plant_dcs)
            bay_id = _R5_SYMBOL_TO_BAY.get(symbol)
            if protection.connected and not protection.master_block and bay_id is not None:
                bay = protection.bay(bay_id)
                if bay.available and not self.symbol_tripped.get(symbol, False):
                    reference = next(ref for ref in snapshot.governor_references if ref.bay_id == bay_id)
</x:v>
      </x:c>
      <x:c r="B452" s="8" t="str">
        <x:v>Fresh, fail-closed paper-only cap. Re-read protection and used budgets per candidate. Branches: self.plant_control.mode is PlantControlMode.SHADOW; snapshot is not None and self._paper_plant_timestamp == timestamp and snapshot.ecs.plant_protection_connected; protection.connected and (not protection.master_block) and (bay_id is not None); bay.available and (not self.symbol_tripped.get(symbol, False))</x:v>
      </x:c>
      <x:c r="C452" s="8" t="str">
        <x:v>revision2_external/orchestrator.py</x:v>
      </x:c>
      <x:c r="D452" s="8" t="n">
        <x:v>593</x:v>
      </x:c>
      <x:c r="E452" s="8" t="n">
        <x:v>600</x:v>
      </x:c>
      <x:c r="F452" s="8" t="str">
        <x:v>Revision2ExternalEngineOrchestrator._paper_plant_entry_limit</x:v>
      </x:c>
      <x:c r="G452" s="8" t="str">
        <x:v>Actual historical paper trading authority</x:v>
      </x:c>
      <x:c r="H452" s="8" t="str">
        <x:v>Calls: self._assert_paper_plant_broker; build_plant_protection_snapshot; _R5_SYMBOL_TO_BAY.get; protection.bay; self.symbol_tripped.get; next; sum; self._last_close.get; self.open_trades.items; self._bay_governors[bay_id].cap_dispatch_entry; self._equity; float; self._gross_exposure_notional; min; int; self._record_controller_event</x:v>
      </x:c>
      <x:c r="I452" s="8" t="str">
        <x:v>self, symbol, quantity, entry_price, timestamp</x:v>
      </x:c>
      <x:c r="J452" s="8" t="str">
        <x:v>quantity; allowed</x:v>
      </x:c>
      <x:c r="K452" s="8" t="str">
        <x:v>self._paper_admission_evaluations += 1; result['reason'] = 'PAPER_PLANT_BAY_BLOCKED'; result['reason'] = 'PAPER_PLANT_PROTECTION_UNAVAILABLE_OR_BLOCKED'; self._paper_admission_rejections += int(allowed &lt;= 0); self._paper_admission_caps += int(0 &lt; allowed &lt; quantity)</x:v>
      </x:c>
      <x:c r="L45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52" s="8" t="str">
        <x:v>c32672308254fc73169f4924216b90b5e587cfbc3a0f6d879207592ab7810a87</x:v>
      </x:c>
    </x:row>
    <x:row r="453" ht="146" customHeight="1">
      <x:c r="A453" s="18" t="str">
        <x:v>                    bay_notional = sum(
                        t["quantity"] * self._last_close.get(s, t["entry_price"])
                        for s, t in self.open_trades.items() if _R5_SYMBOL_TO_BAY.get(s) == bay_id)
                    result = self._bay_governors[bay_id].cap_dispatch_entry(
                        reference, requested_quantity=quantity, entry_price=entry_price,
                        equity=self._equity(), gross_limit_fraction=float(self.safety_contract.values["max_gross_exposure_fraction"]),
                        bay_notional=bay_notional, gross_notional=self._gross_exposure_notional())
                else:
</x:v>
      </x:c>
      <x:c r="B453" s="8" t="str">
        <x:v>Fresh, fail-closed paper-only cap. Re-read protection and used budgets per candidate. Branches: self.plant_control.mode is PlantControlMode.SHADOW; snapshot is not None and self._paper_plant_timestamp == timestamp and snapshot.ecs.plant_protection_connected; protection.connected and (not protection.master_block) and (bay_id is not None); bay.available and (not self.symbol_tripped.get(symbol, False))</x:v>
      </x:c>
      <x:c r="C453" s="8" t="str">
        <x:v>revision2_external/orchestrator.py</x:v>
      </x:c>
      <x:c r="D453" s="8" t="n">
        <x:v>601</x:v>
      </x:c>
      <x:c r="E453" s="8" t="n">
        <x:v>608</x:v>
      </x:c>
      <x:c r="F453" s="8" t="str">
        <x:v>Revision2ExternalEngineOrchestrator._paper_plant_entry_limit</x:v>
      </x:c>
      <x:c r="G453" s="8" t="str">
        <x:v>Actual historical paper trading authority</x:v>
      </x:c>
      <x:c r="H453" s="8" t="str">
        <x:v>Calls: self._assert_paper_plant_broker; build_plant_protection_snapshot; _R5_SYMBOL_TO_BAY.get; protection.bay; self.symbol_tripped.get; next; sum; self._last_close.get; self.open_trades.items; self._bay_governors[bay_id].cap_dispatch_entry; self._equity; float; self._gross_exposure_notional; min; int; self._record_controller_event</x:v>
      </x:c>
      <x:c r="I453" s="8" t="str">
        <x:v>self, symbol, quantity, entry_price, timestamp</x:v>
      </x:c>
      <x:c r="J453" s="8" t="str">
        <x:v>quantity; allowed</x:v>
      </x:c>
      <x:c r="K453" s="8" t="str">
        <x:v>self._paper_admission_evaluations += 1; result['reason'] = 'PAPER_PLANT_BAY_BLOCKED'; result['reason'] = 'PAPER_PLANT_PROTECTION_UNAVAILABLE_OR_BLOCKED'; self._paper_admission_rejections += int(allowed &lt;= 0); self._paper_admission_caps += int(0 &lt; allowed &lt; quantity)</x:v>
      </x:c>
      <x:c r="L453"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53" s="8" t="str">
        <x:v>c32672308254fc73169f4924216b90b5e587cfbc3a0f6d879207592ab7810a87</x:v>
      </x:c>
    </x:row>
    <x:row r="454" ht="146" customHeight="1">
      <x:c r="A454" s="18" t="str">
        <x:v>                    result["reason"] = "PAPER_PLANT_BAY_BLOCKED"
            else:
                result["reason"] = "PAPER_PLANT_PROTECTION_UNAVAILABLE_OR_BLOCKED"
        allowed = min(quantity, result["quantity"])
        self._paper_admission_rejections += int(allowed &lt;= 0)
        self._paper_admission_caps += int(0 &lt; allowed &lt; quantity)
        self._record_controller_event("PLANT_CONTROL_PAPER_ADMISSION", timestamp, symbol,
                                      {"requested_quantity": quantity, **result})
</x:v>
      </x:c>
      <x:c r="B454" s="8" t="str">
        <x:v>Fresh, fail-closed paper-only cap. Re-read protection and used budgets per candidate. Branches: self.plant_control.mode is PlantControlMode.SHADOW; snapshot is not None and self._paper_plant_timestamp == timestamp and snapshot.ecs.plant_protection_connected; protection.connected and (not protection.master_block) and (bay_id is not None); bay.available and (not self.symbol_tripped.get(symbol, False))</x:v>
      </x:c>
      <x:c r="C454" s="8" t="str">
        <x:v>revision2_external/orchestrator.py</x:v>
      </x:c>
      <x:c r="D454" s="8" t="n">
        <x:v>609</x:v>
      </x:c>
      <x:c r="E454" s="8" t="n">
        <x:v>616</x:v>
      </x:c>
      <x:c r="F454" s="8" t="str">
        <x:v>Revision2ExternalEngineOrchestrator._paper_plant_entry_limit</x:v>
      </x:c>
      <x:c r="G454" s="8" t="str">
        <x:v>Actual historical paper trading authority</x:v>
      </x:c>
      <x:c r="H454" s="8" t="str">
        <x:v>Calls: self._assert_paper_plant_broker; build_plant_protection_snapshot; _R5_SYMBOL_TO_BAY.get; protection.bay; self.symbol_tripped.get; next; sum; self._last_close.get; self.open_trades.items; self._bay_governors[bay_id].cap_dispatch_entry; self._equity; float; self._gross_exposure_notional; min; int; self._record_controller_event</x:v>
      </x:c>
      <x:c r="I454" s="8" t="str">
        <x:v>self, symbol, quantity, entry_price, timestamp</x:v>
      </x:c>
      <x:c r="J454" s="8" t="str">
        <x:v>quantity; allowed</x:v>
      </x:c>
      <x:c r="K454" s="8" t="str">
        <x:v>self._paper_admission_evaluations += 1; result['reason'] = 'PAPER_PLANT_BAY_BLOCKED'; result['reason'] = 'PAPER_PLANT_PROTECTION_UNAVAILABLE_OR_BLOCKED'; self._paper_admission_rejections += int(allowed &lt;= 0); self._paper_admission_caps += int(0 &lt; allowed &lt; quantity)</x:v>
      </x:c>
      <x:c r="L454"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54" s="8" t="str">
        <x:v>c32672308254fc73169f4924216b90b5e587cfbc3a0f6d879207592ab7810a87</x:v>
      </x:c>
    </x:row>
    <x:row r="455" ht="146" customHeight="1">
      <x:c r="A455" s="18" t="str">
        <x:v>        return allowed
</x:v>
      </x:c>
      <x:c r="B455" s="8" t="str">
        <x:v>Fresh, fail-closed paper-only cap. Re-read protection and used budgets per candidate. Branches: self.plant_control.mode is PlantControlMode.SHADOW; snapshot is not None and self._paper_plant_timestamp == timestamp and snapshot.ecs.plant_protection_connected; protection.connected and (not protection.master_block) and (bay_id is not None); bay.available and (not self.symbol_tripped.get(symbol, False))</x:v>
      </x:c>
      <x:c r="C455" s="8" t="str">
        <x:v>revision2_external/orchestrator.py</x:v>
      </x:c>
      <x:c r="D455" s="8" t="n">
        <x:v>617</x:v>
      </x:c>
      <x:c r="E455" s="8" t="n">
        <x:v>617</x:v>
      </x:c>
      <x:c r="F455" s="8" t="str">
        <x:v>Revision2ExternalEngineOrchestrator._paper_plant_entry_limit</x:v>
      </x:c>
      <x:c r="G455" s="8" t="str">
        <x:v>Actual historical paper trading authority</x:v>
      </x:c>
      <x:c r="H455" s="8" t="str">
        <x:v>Calls: self._assert_paper_plant_broker; build_plant_protection_snapshot; _R5_SYMBOL_TO_BAY.get; protection.bay; self.symbol_tripped.get; next; sum; self._last_close.get; self.open_trades.items; self._bay_governors[bay_id].cap_dispatch_entry; self._equity; float; self._gross_exposure_notional; min; int; self._record_controller_event</x:v>
      </x:c>
      <x:c r="I455" s="8" t="str">
        <x:v>self, symbol, quantity, entry_price, timestamp</x:v>
      </x:c>
      <x:c r="J455" s="8" t="str">
        <x:v>quantity; allowed</x:v>
      </x:c>
      <x:c r="K455" s="8" t="str">
        <x:v>self._paper_admission_evaluations += 1; result['reason'] = 'PAPER_PLANT_BAY_BLOCKED'; result['reason'] = 'PAPER_PLANT_PROTECTION_UNAVAILABLE_OR_BLOCKED'; self._paper_admission_rejections += int(allowed &lt;= 0); self._paper_admission_caps += int(0 &lt; allowed &lt; quantity)</x:v>
      </x:c>
      <x:c r="L455"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55" s="8" t="str">
        <x:v>c32672308254fc73169f4924216b90b5e587cfbc3a0f6d879207592ab7810a87</x:v>
      </x:c>
    </x:row>
    <x:row r="456" ht="409" customHeight="1">
      <x:c r="A456" s="18" t="str">
        <x:v>
    @property
</x:v>
      </x:c>
      <x:c r="B456" s="8" t="str">
        <x:v>Actual external shared-portfolio paper engine integrates external boxes, nativeplant caps, governors, held-position loops, staged gates, lifecycle and realized-R feedback.</x:v>
      </x:c>
      <x:c r="C456" s="8" t="str">
        <x:v>revision2_external/orchestrator.py</x:v>
      </x:c>
      <x:c r="D456" s="8" t="n">
        <x:v>618</x:v>
      </x:c>
      <x:c r="E456" s="8" t="n">
        <x:v>619</x:v>
      </x:c>
      <x:c r="F456" s="8" t="str">
        <x:v>Module / class declarations</x:v>
      </x:c>
      <x:c r="G456" s="8" t="str">
        <x:v>Actual historical paper trading authority</x:v>
      </x:c>
      <x:c r="H456" s="8" t="str">
        <x:v>Step5 execute_block constructs PAPER_APPLY realnativeplant/realgrid activepaper compact; authority comes from protocol; combined_cycle_runtime remains optional argument not passed by sealedworker.</x:v>
      </x:c>
      <x:c r="I456"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56" s="8" t="str">
        <x:v>ExternalEngineStartupNotCertifiedError; PositionReconciliationError; Revision2ExternalEngineOrchestrator</x:v>
      </x:c>
      <x:c r="K456" s="8" t="str"/>
      <x:c r="L456"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56" s="8" t="str">
        <x:v>c32672308254fc73169f4924216b90b5e587cfbc3a0f6d879207592ab7810a87</x:v>
      </x:c>
    </x:row>
    <x:row r="457" ht="133" customHeight="1">
      <x:c r="A457" s="18" t="str">
        <x:v>    def _governor_full(self) -&gt; bool:
        return self.governor_authority == "full"
</x:v>
      </x:c>
      <x:c r="B457" s="8" t="str">
        <x:v>Returns self.governor_authority == 'full'</x:v>
      </x:c>
      <x:c r="C457" s="8" t="str">
        <x:v>revision2_external/orchestrator.py</x:v>
      </x:c>
      <x:c r="D457" s="8" t="n">
        <x:v>620</x:v>
      </x:c>
      <x:c r="E457" s="8" t="n">
        <x:v>621</x:v>
      </x:c>
      <x:c r="F457" s="8" t="str">
        <x:v>Revision2ExternalEngineOrchestrator._governor_full</x:v>
      </x:c>
      <x:c r="G457" s="8" t="str">
        <x:v>Actual historical paper trading authority</x:v>
      </x:c>
      <x:c r="H457" s="8" t="str">
        <x:v>Calls: </x:v>
      </x:c>
      <x:c r="I457" s="8" t="str">
        <x:v>self</x:v>
      </x:c>
      <x:c r="J457" s="8" t="str">
        <x:v>self.governor_authority == 'full'</x:v>
      </x:c>
      <x:c r="K457" s="8" t="str">
        <x:v>No direct assigned instance/container state; downstream calls may mutate.</x:v>
      </x:c>
      <x:c r="L457"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57" s="8" t="str">
        <x:v>c32672308254fc73169f4924216b90b5e587cfbc3a0f6d879207592ab7810a87</x:v>
      </x:c>
    </x:row>
    <x:row r="458" ht="409" customHeight="1">
      <x:c r="A458" s="18" t="str">
        <x:v>
</x:v>
      </x:c>
      <x:c r="B458" s="8" t="str">
        <x:v>Actual external shared-portfolio paper engine integrates external boxes, nativeplant caps, governors, held-position loops, staged gates, lifecycle and realized-R feedback.</x:v>
      </x:c>
      <x:c r="C458" s="8" t="str">
        <x:v>revision2_external/orchestrator.py</x:v>
      </x:c>
      <x:c r="D458" s="8" t="n">
        <x:v>622</x:v>
      </x:c>
      <x:c r="E458" s="8" t="n">
        <x:v>622</x:v>
      </x:c>
      <x:c r="F458" s="8" t="str">
        <x:v>Module / class declarations</x:v>
      </x:c>
      <x:c r="G458" s="8" t="str">
        <x:v>Actual historical paper trading authority</x:v>
      </x:c>
      <x:c r="H458" s="8" t="str">
        <x:v>Step5 execute_block constructs PAPER_APPLY realnativeplant/realgrid activepaper compact; authority comes from protocol; combined_cycle_runtime remains optional argument not passed by sealedworker.</x:v>
      </x:c>
      <x:c r="I458"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58" s="8" t="str">
        <x:v>ExternalEngineStartupNotCertifiedError; PositionReconciliationError; Revision2ExternalEngineOrchestrator</x:v>
      </x:c>
      <x:c r="K458" s="8" t="str"/>
      <x:c r="L458"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58" s="8" t="str">
        <x:v>c32672308254fc73169f4924216b90b5e587cfbc3a0f6d879207592ab7810a87</x:v>
      </x:c>
    </x:row>
    <x:row r="459" ht="133" customHeight="1">
      <x:c r="A459" s="18" t="str">
        <x:v>    def _governor_for(self, symbol: str):
        bay_id = _R5_SYMBOL_TO_BAY.get(symbol)
        return bay_id, (self._bay_governors.get(bay_id) if bay_id is not None else None)
</x:v>
      </x:c>
      <x:c r="B459" s="8" t="str">
        <x:v>Computes bay_id = _R5_SYMBOL_TO_BAY.get(symbol)</x:v>
      </x:c>
      <x:c r="C459" s="8" t="str">
        <x:v>revision2_external/orchestrator.py</x:v>
      </x:c>
      <x:c r="D459" s="8" t="n">
        <x:v>623</x:v>
      </x:c>
      <x:c r="E459" s="8" t="n">
        <x:v>625</x:v>
      </x:c>
      <x:c r="F459" s="8" t="str">
        <x:v>Revision2ExternalEngineOrchestrator._governor_for</x:v>
      </x:c>
      <x:c r="G459" s="8" t="str">
        <x:v>Actual historical paper trading authority</x:v>
      </x:c>
      <x:c r="H459" s="8" t="str">
        <x:v>Calls: _R5_SYMBOL_TO_BAY.get; self._bay_governors.get</x:v>
      </x:c>
      <x:c r="I459" s="8" t="str">
        <x:v>self, symbol: str</x:v>
      </x:c>
      <x:c r="J459" s="8" t="str">
        <x:v>(bay_id, self._bay_governors.get(bay_id) if bay_id is not None else None)</x:v>
      </x:c>
      <x:c r="K459" s="8" t="str">
        <x:v>No direct assigned instance/container state; downstream calls may mutate.</x:v>
      </x:c>
      <x:c r="L459"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59" s="8" t="str">
        <x:v>c32672308254fc73169f4924216b90b5e587cfbc3a0f6d879207592ab7810a87</x:v>
      </x:c>
    </x:row>
    <x:row r="460" ht="409" customHeight="1">
      <x:c r="A460" s="18" t="str">
        <x:v>
</x:v>
      </x:c>
      <x:c r="B460" s="8" t="str">
        <x:v>Actual external shared-portfolio paper engine integrates external boxes, nativeplant caps, governors, held-position loops, staged gates, lifecycle and realized-R feedback.</x:v>
      </x:c>
      <x:c r="C460" s="8" t="str">
        <x:v>revision2_external/orchestrator.py</x:v>
      </x:c>
      <x:c r="D460" s="8" t="n">
        <x:v>626</x:v>
      </x:c>
      <x:c r="E460" s="8" t="n">
        <x:v>626</x:v>
      </x:c>
      <x:c r="F460" s="8" t="str">
        <x:v>Module / class declarations</x:v>
      </x:c>
      <x:c r="G460" s="8" t="str">
        <x:v>Actual historical paper trading authority</x:v>
      </x:c>
      <x:c r="H460" s="8" t="str">
        <x:v>Step5 execute_block constructs PAPER_APPLY realnativeplant/realgrid activepaper compact; authority comes from protocol; combined_cycle_runtime remains optional argument not passed by sealedworker.</x:v>
      </x:c>
      <x:c r="I460"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60" s="8" t="str">
        <x:v>ExternalEngineStartupNotCertifiedError; PositionReconciliationError; Revision2ExternalEngineOrchestrator</x:v>
      </x:c>
      <x:c r="K460" s="8" t="str"/>
      <x:c r="L460"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60" s="8" t="str">
        <x:v>c32672308254fc73169f4924216b90b5e587cfbc3a0f6d879207592ab7810a87</x:v>
      </x:c>
    </x:row>
    <x:row r="461" ht="133" customHeight="1">
      <x:c r="A461" s="18" t="str">
        <x:v>    def _governor_session_bar(self, symbol: str, bar_idx: Optional[int]) -&gt; Optional[int]:
        """Causal session-bar index (FSRS input); None outside a replay run (fails closed)."""
        index = self._session_bar_index.get(symbol)
        if index is None or bar_idx is None or not 0 &lt;= bar_idx &lt; len(index):
            return None
        return int(index[bar_idx])
</x:v>
      </x:c>
      <x:c r="B461" s="8" t="str">
        <x:v>Causal session-bar index (FSRS input); None outside a replay run (fails closed). Branches: index is None or bar_idx is None or (not 0 &lt;= bar_idx &lt; len(index))</x:v>
      </x:c>
      <x:c r="C461" s="8" t="str">
        <x:v>revision2_external/orchestrator.py</x:v>
      </x:c>
      <x:c r="D461" s="8" t="n">
        <x:v>627</x:v>
      </x:c>
      <x:c r="E461" s="8" t="n">
        <x:v>632</x:v>
      </x:c>
      <x:c r="F461" s="8" t="str">
        <x:v>Revision2ExternalEngineOrchestrator._governor_session_bar</x:v>
      </x:c>
      <x:c r="G461" s="8" t="str">
        <x:v>Actual historical paper trading authority</x:v>
      </x:c>
      <x:c r="H461" s="8" t="str">
        <x:v>Calls: self._session_bar_index.get; len; int</x:v>
      </x:c>
      <x:c r="I461" s="8" t="str">
        <x:v>self, symbol: str, bar_idx: Optional[int]</x:v>
      </x:c>
      <x:c r="J461" s="8" t="str">
        <x:v>None; int(index[bar_idx])</x:v>
      </x:c>
      <x:c r="K461" s="8" t="str">
        <x:v>No direct assigned instance/container state; downstream calls may mutate.</x:v>
      </x:c>
      <x:c r="L46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61" s="8" t="str">
        <x:v>c32672308254fc73169f4924216b90b5e587cfbc3a0f6d879207592ab7810a87</x:v>
      </x:c>
    </x:row>
    <x:row r="462" ht="409" customHeight="1">
      <x:c r="A462" s="18" t="str">
        <x:v>
</x:v>
      </x:c>
      <x:c r="B462" s="8" t="str">
        <x:v>Actual external shared-portfolio paper engine integrates external boxes, nativeplant caps, governors, held-position loops, staged gates, lifecycle and realized-R feedback.</x:v>
      </x:c>
      <x:c r="C462" s="8" t="str">
        <x:v>revision2_external/orchestrator.py</x:v>
      </x:c>
      <x:c r="D462" s="8" t="n">
        <x:v>633</x:v>
      </x:c>
      <x:c r="E462" s="8" t="n">
        <x:v>633</x:v>
      </x:c>
      <x:c r="F462" s="8" t="str">
        <x:v>Module / class declarations</x:v>
      </x:c>
      <x:c r="G462" s="8" t="str">
        <x:v>Actual historical paper trading authority</x:v>
      </x:c>
      <x:c r="H462" s="8" t="str">
        <x:v>Step5 execute_block constructs PAPER_APPLY realnativeplant/realgrid activepaper compact; authority comes from protocol; combined_cycle_runtime remains optional argument not passed by sealedworker.</x:v>
      </x:c>
      <x:c r="I462"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62" s="8" t="str">
        <x:v>ExternalEngineStartupNotCertifiedError; PositionReconciliationError; Revision2ExternalEngineOrchestrator</x:v>
      </x:c>
      <x:c r="K462" s="8" t="str"/>
      <x:c r="L46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62" s="8" t="str">
        <x:v>c32672308254fc73169f4924216b90b5e587cfbc3a0f6d879207592ab7810a87</x:v>
      </x:c>
    </x:row>
    <x:row r="463" ht="146" customHeight="1">
      <x:c r="A463" s="18" t="str">
        <x:v>    def _governor_tick_telemetry(self, tick_events, symbol_bars) -&gt; None:
        """Measure every symbol at this timestamp from its completed-bar prefix, then each
        bay's exhaust spread from the members measured at the same instant."""
        self._governor_telemetry = {
            event.symbol: bar_telemetry(symbol_bars[event.symbol].iloc[:event.bar_idx + 1], self.governor_config)
            for event in tick_events
        }
        members: Dict[str, List[BarTelemetry]] = {}
</x:v>
      </x:c>
      <x:c r="B463" s="8" t="str">
        <x:v>Measure every symbol at this timestamp from its completed-bar prefix, then each bay's exhaust spread from the members measured at the same instant. Branches: bay_id is not None</x:v>
      </x:c>
      <x:c r="C463" s="8" t="str">
        <x:v>revision2_external/orchestrator.py</x:v>
      </x:c>
      <x:c r="D463" s="8" t="n">
        <x:v>634</x:v>
      </x:c>
      <x:c r="E463" s="8" t="n">
        <x:v>641</x:v>
      </x:c>
      <x:c r="F463" s="8" t="str">
        <x:v>Revision2ExternalEngineOrchestrator._governor_tick_telemetry</x:v>
      </x:c>
      <x:c r="G463" s="8" t="str">
        <x:v>Actual historical paper trading authority</x:v>
      </x:c>
      <x:c r="H463" s="8" t="str">
        <x:v>Calls: bar_telemetry; self._governor_telemetry.items; _R5_SYMBOL_TO_BAY.get; members.setdefault(bay_id, []).append; members.setdefault; exhaust_spread; members.items</x:v>
      </x:c>
      <x:c r="I463" s="8" t="str">
        <x:v>self, tick_events, symbol_bars</x:v>
      </x:c>
      <x:c r="J463" s="8" t="str">
        <x:v>No explicit return; state/I/O sideeffects.</x:v>
      </x:c>
      <x:c r="K463" s="8" t="str">
        <x:v>self._governor_telemetry = {event.symbol: bar_telemetry(symbol_bars[event.symbol].iloc[:event.bar_idx + 1], self.governor_config) for event in tick_events}; self._bay_exhaust_spread = {bay_id: exhaust_spread(rows) for bay_id, rows in members.items()}</x:v>
      </x:c>
      <x:c r="L463"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63" s="8" t="str">
        <x:v>c32672308254fc73169f4924216b90b5e587cfbc3a0f6d879207592ab7810a87</x:v>
      </x:c>
    </x:row>
    <x:row r="464" ht="133" customHeight="1">
      <x:c r="A464" s="18" t="str">
        <x:v>        for symbol, telemetry in self._governor_telemetry.items():
            bay_id = _R5_SYMBOL_TO_BAY.get(symbol)
            if bay_id is not None:
                members.setdefault(bay_id, []).append(telemetry)
        self._bay_exhaust_spread = {bay_id: exhaust_spread(rows) for bay_id, rows in members.items()}
</x:v>
      </x:c>
      <x:c r="B464" s="8" t="str">
        <x:v>Measure every symbol at this timestamp from its completed-bar prefix, then each bay's exhaust spread from the members measured at the same instant. Branches: bay_id is not None</x:v>
      </x:c>
      <x:c r="C464" s="8" t="str">
        <x:v>revision2_external/orchestrator.py</x:v>
      </x:c>
      <x:c r="D464" s="8" t="n">
        <x:v>642</x:v>
      </x:c>
      <x:c r="E464" s="8" t="n">
        <x:v>646</x:v>
      </x:c>
      <x:c r="F464" s="8" t="str">
        <x:v>Revision2ExternalEngineOrchestrator._governor_tick_telemetry</x:v>
      </x:c>
      <x:c r="G464" s="8" t="str">
        <x:v>Actual historical paper trading authority</x:v>
      </x:c>
      <x:c r="H464" s="8" t="str">
        <x:v>Calls: bar_telemetry; self._governor_telemetry.items; _R5_SYMBOL_TO_BAY.get; members.setdefault(bay_id, []).append; members.setdefault; exhaust_spread; members.items</x:v>
      </x:c>
      <x:c r="I464" s="8" t="str">
        <x:v>self, tick_events, symbol_bars</x:v>
      </x:c>
      <x:c r="J464" s="8" t="str">
        <x:v>No explicit return; state/I/O sideeffects.</x:v>
      </x:c>
      <x:c r="K464" s="8" t="str">
        <x:v>self._governor_telemetry = {event.symbol: bar_telemetry(symbol_bars[event.symbol].iloc[:event.bar_idx + 1], self.governor_config) for event in tick_events}; self._bay_exhaust_spread = {bay_id: exhaust_spread(rows) for bay_id, rows in members.items()}</x:v>
      </x:c>
      <x:c r="L464"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64" s="8" t="str">
        <x:v>c32672308254fc73169f4924216b90b5e587cfbc3a0f6d879207592ab7810a87</x:v>
      </x:c>
    </x:row>
    <x:row r="465" ht="409" customHeight="1">
      <x:c r="A465" s="18" t="str">
        <x:v>
</x:v>
      </x:c>
      <x:c r="B465" s="8" t="str">
        <x:v>Actual external shared-portfolio paper engine integrates external boxes, nativeplant caps, governors, held-position loops, staged gates, lifecycle and realized-R feedback.</x:v>
      </x:c>
      <x:c r="C465" s="8" t="str">
        <x:v>revision2_external/orchestrator.py</x:v>
      </x:c>
      <x:c r="D465" s="8" t="n">
        <x:v>647</x:v>
      </x:c>
      <x:c r="E465" s="8" t="n">
        <x:v>647</x:v>
      </x:c>
      <x:c r="F465" s="8" t="str">
        <x:v>Module / class declarations</x:v>
      </x:c>
      <x:c r="G465" s="8" t="str">
        <x:v>Actual historical paper trading authority</x:v>
      </x:c>
      <x:c r="H465" s="8" t="str">
        <x:v>Step5 execute_block constructs PAPER_APPLY realnativeplant/realgrid activepaper compact; authority comes from protocol; combined_cycle_runtime remains optional argument not passed by sealedworker.</x:v>
      </x:c>
      <x:c r="I465"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65" s="8" t="str">
        <x:v>ExternalEngineStartupNotCertifiedError; PositionReconciliationError; Revision2ExternalEngineOrchestrator</x:v>
      </x:c>
      <x:c r="K465" s="8" t="str"/>
      <x:c r="L465"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65" s="8" t="str">
        <x:v>c32672308254fc73169f4924216b90b5e587cfbc3a0f6d879207592ab7810a87</x:v>
      </x:c>
    </x:row>
    <x:row r="466" ht="146" customHeight="1">
      <x:c r="A466" s="18" t="str">
        <x:v>    def _governor_grid_return(self, timestamp) -&gt; Optional[float]:
        """NIFTY deviation from its EMA at this timestamp (the governor droop input), or None
        when the plant reference for this exact timestamp is unavailable."""
        snapshot = self._paper_plant_snapshot
        if snapshot is None or self._paper_plant_timestamp != timestamp:
            return None
        deviation = snapshot.grid.nifty_deviation
        return None if deviation is None or not math.isfinite(float(deviation)) else float(deviation)
</x:v>
      </x:c>
      <x:c r="B466" s="8" t="str">
        <x:v>NIFTY deviation from its EMA at this timestamp (the governor droop input), or None when the plant reference for this exact timestamp is unavailable. Branches: snapshot is None or self._paper_plant_timestamp != timestamp</x:v>
      </x:c>
      <x:c r="C466" s="8" t="str">
        <x:v>revision2_external/orchestrator.py</x:v>
      </x:c>
      <x:c r="D466" s="8" t="n">
        <x:v>648</x:v>
      </x:c>
      <x:c r="E466" s="8" t="n">
        <x:v>655</x:v>
      </x:c>
      <x:c r="F466" s="8" t="str">
        <x:v>Revision2ExternalEngineOrchestrator._governor_grid_return</x:v>
      </x:c>
      <x:c r="G466" s="8" t="str">
        <x:v>Actual historical paper trading authority</x:v>
      </x:c>
      <x:c r="H466" s="8" t="str">
        <x:v>Calls: math.isfinite; float</x:v>
      </x:c>
      <x:c r="I466" s="8" t="str">
        <x:v>self, timestamp</x:v>
      </x:c>
      <x:c r="J466" s="8" t="str">
        <x:v>None; None if deviation is None or not math.isfinite(float(deviation)) else float(deviation)</x:v>
      </x:c>
      <x:c r="K466" s="8" t="str">
        <x:v>No direct assigned instance/container state; downstream calls may mutate.</x:v>
      </x:c>
      <x:c r="L466"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66" s="8" t="str">
        <x:v>c32672308254fc73169f4924216b90b5e587cfbc3a0f6d879207592ab7810a87</x:v>
      </x:c>
    </x:row>
    <x:row r="467" ht="409" customHeight="1">
      <x:c r="A467" s="18" t="str">
        <x:v>
</x:v>
      </x:c>
      <x:c r="B467" s="8" t="str">
        <x:v>Actual external shared-portfolio paper engine integrates external boxes, nativeplant caps, governors, held-position loops, staged gates, lifecycle and realized-R feedback.</x:v>
      </x:c>
      <x:c r="C467" s="8" t="str">
        <x:v>revision2_external/orchestrator.py</x:v>
      </x:c>
      <x:c r="D467" s="8" t="n">
        <x:v>656</x:v>
      </x:c>
      <x:c r="E467" s="8" t="n">
        <x:v>656</x:v>
      </x:c>
      <x:c r="F467" s="8" t="str">
        <x:v>Module / class declarations</x:v>
      </x:c>
      <x:c r="G467" s="8" t="str">
        <x:v>Actual historical paper trading authority</x:v>
      </x:c>
      <x:c r="H467" s="8" t="str">
        <x:v>Step5 execute_block constructs PAPER_APPLY realnativeplant/realgrid activepaper compact; authority comes from protocol; combined_cycle_runtime remains optional argument not passed by sealedworker.</x:v>
      </x:c>
      <x:c r="I467"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67" s="8" t="str">
        <x:v>ExternalEngineStartupNotCertifiedError; PositionReconciliationError; Revision2ExternalEngineOrchestrator</x:v>
      </x:c>
      <x:c r="K467" s="8" t="str"/>
      <x:c r="L467"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67" s="8" t="str">
        <x:v>c32672308254fc73169f4924216b90b5e587cfbc3a0f6d879207592ab7810a87</x:v>
      </x:c>
    </x:row>
    <x:row r="468" ht="133" customHeight="1">
      <x:c r="A468" s="18" t="str">
        <x:v>    def _observe_conviction(self, symbol: str, signal, composite_result) -&gt; None:
        """Rank this bar's PA entry, PA exit and chart-studies confidences against the values seen
        on the preceding ``gov_z_window_bars`` bars (causal), then record them."""
        window = self.governor_config.z_window_bars
        history = self._conviction_history.setdefault(
            symbol, {key: deque(maxlen=window) for key in ("pa", "pa_exit", "studies")})
        current = {"pa": float(signal.confidence), "pa_exit": float(signal.exit_confidence),
                   "studies": float(composite_result["confidence"])}
</x:v>
      </x:c>
      <x:c r="B468" s="8" t="str">
        <x:v>Rank this bar's PA entry, PA exit and chart-studies confidences against the values seen on the preceding ``gov_z_window_bars`` bars (causal), then record them.</x:v>
      </x:c>
      <x:c r="C468" s="8" t="str">
        <x:v>revision2_external/orchestrator.py</x:v>
      </x:c>
      <x:c r="D468" s="8" t="n">
        <x:v>657</x:v>
      </x:c>
      <x:c r="E468" s="8" t="n">
        <x:v>664</x:v>
      </x:c>
      <x:c r="F468" s="8" t="str">
        <x:v>Revision2ExternalEngineOrchestrator._observe_conviction</x:v>
      </x:c>
      <x:c r="G468" s="8" t="str">
        <x:v>Actual historical paper trading authority</x:v>
      </x:c>
      <x:c r="H468" s="8" t="str">
        <x:v>Calls: self._conviction_history.setdefault; deque; float; causal_percentile_rank; current.items; history[key].append</x:v>
      </x:c>
      <x:c r="I468" s="8" t="str">
        <x:v>self, symbol: str, signal, composite_result</x:v>
      </x:c>
      <x:c r="J468" s="8" t="str">
        <x:v>No explicit return; state/I/O sideeffects.</x:v>
      </x:c>
      <x:c r="K468" s="8" t="str">
        <x:v>self._conviction_rank[symbol] = {key: causal_percentile_rank(history[key], value, window) for key, value in current.items()}</x:v>
      </x:c>
      <x:c r="L468"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68" s="8" t="str">
        <x:v>c32672308254fc73169f4924216b90b5e587cfbc3a0f6d879207592ab7810a87</x:v>
      </x:c>
    </x:row>
    <x:row r="469" ht="133" customHeight="1">
      <x:c r="A469" s="18" t="str">
        <x:v>        self._conviction_rank[symbol] = {
            key: causal_percentile_rank(history[key], value, window) for key, value in current.items()}
        for key, value in current.items():
            history[key].append(value)
</x:v>
      </x:c>
      <x:c r="B469" s="8" t="str">
        <x:v>Rank this bar's PA entry, PA exit and chart-studies confidences against the values seen on the preceding ``gov_z_window_bars`` bars (causal), then record them.</x:v>
      </x:c>
      <x:c r="C469" s="8" t="str">
        <x:v>revision2_external/orchestrator.py</x:v>
      </x:c>
      <x:c r="D469" s="8" t="n">
        <x:v>665</x:v>
      </x:c>
      <x:c r="E469" s="8" t="n">
        <x:v>668</x:v>
      </x:c>
      <x:c r="F469" s="8" t="str">
        <x:v>Revision2ExternalEngineOrchestrator._observe_conviction</x:v>
      </x:c>
      <x:c r="G469" s="8" t="str">
        <x:v>Actual historical paper trading authority</x:v>
      </x:c>
      <x:c r="H469" s="8" t="str">
        <x:v>Calls: self._conviction_history.setdefault; deque; float; causal_percentile_rank; current.items; history[key].append</x:v>
      </x:c>
      <x:c r="I469" s="8" t="str">
        <x:v>self, symbol: str, signal, composite_result</x:v>
      </x:c>
      <x:c r="J469" s="8" t="str">
        <x:v>No explicit return; state/I/O sideeffects.</x:v>
      </x:c>
      <x:c r="K469" s="8" t="str">
        <x:v>self._conviction_rank[symbol] = {key: causal_percentile_rank(history[key], value, window) for key, value in current.items()}</x:v>
      </x:c>
      <x:c r="L469"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69" s="8" t="str">
        <x:v>c32672308254fc73169f4924216b90b5e587cfbc3a0f6d879207592ab7810a87</x:v>
      </x:c>
    </x:row>
    <x:row r="470" ht="409" customHeight="1">
      <x:c r="A470" s="18" t="str">
        <x:v>
</x:v>
      </x:c>
      <x:c r="B470" s="8" t="str">
        <x:v>Actual external shared-portfolio paper engine integrates external boxes, nativeplant caps, governors, held-position loops, staged gates, lifecycle and realized-R feedback.</x:v>
      </x:c>
      <x:c r="C470" s="8" t="str">
        <x:v>revision2_external/orchestrator.py</x:v>
      </x:c>
      <x:c r="D470" s="8" t="n">
        <x:v>669</x:v>
      </x:c>
      <x:c r="E470" s="8" t="n">
        <x:v>669</x:v>
      </x:c>
      <x:c r="F470" s="8" t="str">
        <x:v>Module / class declarations</x:v>
      </x:c>
      <x:c r="G470" s="8" t="str">
        <x:v>Actual historical paper trading authority</x:v>
      </x:c>
      <x:c r="H470" s="8" t="str">
        <x:v>Step5 execute_block constructs PAPER_APPLY realnativeplant/realgrid activepaper compact; authority comes from protocol; combined_cycle_runtime remains optional argument not passed by sealedworker.</x:v>
      </x:c>
      <x:c r="I470"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70" s="8" t="str">
        <x:v>ExternalEngineStartupNotCertifiedError; PositionReconciliationError; Revision2ExternalEngineOrchestrator</x:v>
      </x:c>
      <x:c r="K470" s="8" t="str"/>
      <x:c r="L470"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70" s="8" t="str">
        <x:v>c32672308254fc73169f4924216b90b5e587cfbc3a0f6d879207592ab7810a87</x:v>
      </x:c>
    </x:row>
    <x:row r="471" ht="146" customHeight="1">
      <x:c r="A471" s="18" t="str">
        <x:v>    def _governor_conviction(self, symbol: str, side: str, signal, composite_result, pa_key: str) -&gt; float:
        ranks = self._conviction_rank.get(symbol) or {}
        if ranks.get(pa_key) is None or ranks.get("studies") is None:
            raise GovernorInputError("conviction history warming up")
        return side_aligned_conviction(
            side, pa_direction=int(signal.direction), pa_confidence=ranks[pa_key],
            studies_direction=(composite_result or {}).get("direction"), studies_confidence=ranks["studies"])
</x:v>
      </x:c>
      <x:c r="B471" s="8" t="str">
        <x:v>Computes ranks = self._conviction_rank.get(symbol) or {} Branches: ranks.get(pa_key) is None or ranks.get('studies') is None</x:v>
      </x:c>
      <x:c r="C471" s="8" t="str">
        <x:v>revision2_external/orchestrator.py</x:v>
      </x:c>
      <x:c r="D471" s="8" t="n">
        <x:v>670</x:v>
      </x:c>
      <x:c r="E471" s="8" t="n">
        <x:v>676</x:v>
      </x:c>
      <x:c r="F471" s="8" t="str">
        <x:v>Revision2ExternalEngineOrchestrator._governor_conviction</x:v>
      </x:c>
      <x:c r="G471" s="8" t="str">
        <x:v>Actual historical paper trading authority</x:v>
      </x:c>
      <x:c r="H471" s="8" t="str">
        <x:v>Calls: self._conviction_rank.get; ranks.get; GovernorInputError; side_aligned_conviction; int; (composite_result or {}).get</x:v>
      </x:c>
      <x:c r="I471" s="8" t="str">
        <x:v>self, symbol: str, side: str, signal, composite_result, pa_key: str</x:v>
      </x:c>
      <x:c r="J471" s="8" t="str">
        <x:v>side_aligned_conviction(side, pa_direction=int(signal.direction), pa_confidence=ranks[pa_key], studies_direction=(composite_result or {}).get('direction'), studies_confidence=ranks['studies'])</x:v>
      </x:c>
      <x:c r="K471" s="8" t="str">
        <x:v>No direct assigned instance/container state; downstream calls may mutate.</x:v>
      </x:c>
      <x:c r="L471" s="8" t="str">
        <x:v>Raises GovernorInputError('conviction history warming up')</x:v>
      </x:c>
      <x:c r="M471" s="8" t="str">
        <x:v>c32672308254fc73169f4924216b90b5e587cfbc3a0f6d879207592ab7810a87</x:v>
      </x:c>
    </x:row>
    <x:row r="472" ht="409" customHeight="1">
      <x:c r="A472" s="18" t="str">
        <x:v>
</x:v>
      </x:c>
      <x:c r="B472" s="8" t="str">
        <x:v>Actual external shared-portfolio paper engine integrates external boxes, nativeplant caps, governors, held-position loops, staged gates, lifecycle and realized-R feedback.</x:v>
      </x:c>
      <x:c r="C472" s="8" t="str">
        <x:v>revision2_external/orchestrator.py</x:v>
      </x:c>
      <x:c r="D472" s="8" t="n">
        <x:v>677</x:v>
      </x:c>
      <x:c r="E472" s="8" t="n">
        <x:v>677</x:v>
      </x:c>
      <x:c r="F472" s="8" t="str">
        <x:v>Module / class declarations</x:v>
      </x:c>
      <x:c r="G472" s="8" t="str">
        <x:v>Actual historical paper trading authority</x:v>
      </x:c>
      <x:c r="H472" s="8" t="str">
        <x:v>Step5 execute_block constructs PAPER_APPLY realnativeplant/realgrid activepaper compact; authority comes from protocol; combined_cycle_runtime remains optional argument not passed by sealedworker.</x:v>
      </x:c>
      <x:c r="I472"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72" s="8" t="str">
        <x:v>ExternalEngineStartupNotCertifiedError; PositionReconciliationError; Revision2ExternalEngineOrchestrator</x:v>
      </x:c>
      <x:c r="K472" s="8" t="str"/>
      <x:c r="L47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72" s="8" t="str">
        <x:v>c32672308254fc73169f4924216b90b5e587cfbc3a0f6d879207592ab7810a87</x:v>
      </x:c>
    </x:row>
    <x:row r="473" ht="237" customHeight="1">
      <x:c r="A473" s="18" t="str">
        <x:v>    def _governor_entry(self, symbol, timestamp, bar_idx, side, signal, decision, composite_result,
                        chart_studies_confidence) -&gt; Dict[str, Any]:
        bay_id, governor = self._governor_for(symbol)
        if governor is None:
            return {"bay_id": None, "action": "NO_ACTION", "reason": "GOVERNOR_UNMAPPED_SYMBOL", "size_multiplier": 0.0}
        grid_return = self._governor_grid_return(timestamp)
        if grid_return is None:
            return {"bay_id": bay_id, "action": "NO_ACTION", "reason": "GRID_REFERENCE_UNAVAILABLE",
</x:v>
      </x:c>
      <x:c r="B473" s="8" t="str">
        <x:v>Computes bay_id, governor = self._governor_for(symbol); grid_return = self._governor_grid_return(timestamp); conviction = self._governor_conviction(symbol, side, signal, composite_result, 'pa'); telemetry = self._governor_telemetry.get(symbol, BarTelemetry(False, 'TELEMETRY_NOT_MEASURED')); result = governor_entry_decision(governor, self.governor_config, side=side, telemetry=telemetry, conviction=conviction, … Full text retained in Review Detail under this definition ID.</x:v>
      </x:c>
      <x:c r="C473" s="8" t="str">
        <x:v>revision2_external/orchestrator.py</x:v>
      </x:c>
      <x:c r="D473" s="8" t="n">
        <x:v>678</x:v>
      </x:c>
      <x:c r="E473" s="8" t="n">
        <x:v>685</x:v>
      </x:c>
      <x:c r="F473" s="8" t="str">
        <x:v>Revision2ExternalEngineOrchestrator._governor_entry</x:v>
      </x:c>
      <x:c r="G473" s="8" t="str">
        <x:v>Actual historical paper trading authority</x:v>
      </x:c>
      <x:c r="H473" s="8" t="str">
        <x:v>Calls: self._governor_for; self._governor_grid_return; self._governor_conviction; self._governor_telemetry.get; BarTelemetry; governor_entry_decision; self._current_drawdown; self._governor_session_bar; self._bay_exhaust_spread.get; absolute_conviction</x:v>
      </x:c>
      <x:c r="I473" s="8" t="str">
        <x:v>self, symbol, timestamp, bar_idx, side, signal, decision, composite_result, chart_studies_confidence</x:v>
      </x:c>
      <x:c r="J473" s="8" t="str">
        <x:v>{'bay_id': None, 'action': 'NO_ACTION', 'reason': 'GOVERNOR_UNMAPPED_SYMBOL', 'size_multiplier': 0.0}; {'bay_id': bay_id, 'action': 'NO_ACTION', 'reason': 'GRID_REFERENCE_UNAVAILABLE', 'size_multiplier': 0.0}; {'bay_id': bay_id, 'action': 'NO_ACTION', 'reason': f'INVALID_GOVERNOR_INPUT:{exc}', 'size_multiplier': 0.0}; {'action': 'NO_ACTION', 'reason': f'INVALID_ENTRY_CONVICTION:{exc}', 'size_multiplier': 0.0}; {'bay_id': bay_id, 'grid_return_fraction': grid_return, 'conviction': conviction, 'entry_absolute_conviction': entry_measurement, **result}</x:v>
      </x:c>
      <x:c r="K473" s="8" t="str">
        <x:v>No direct assigned instance/container state; downstream calls may mutate.</x:v>
      </x:c>
      <x:c r="L473" s="8" t="str">
        <x:v>Catches (GovernorInputError, TypeError, ValueError); return {'bay_id': bay_id, 'action': 'NO_ACTION', 'reason': f'INVALID_GOVERNOR_INPUT:{exc}', 'size_multiplier': 0.0}; Catches (KeyError, TypeError, ValueError); return {'action': 'NO_ACTION', 'reason': f'INVALID_ENTRY_CONVICTION:{exc}', 'size_multiplier': 0.0}</x:v>
      </x:c>
      <x:c r="M473" s="8" t="str">
        <x:v>c32672308254fc73169f4924216b90b5e587cfbc3a0f6d879207592ab7810a87</x:v>
      </x:c>
    </x:row>
    <x:row r="474" ht="237" customHeight="1">
      <x:c r="A474" s="18" t="str">
        <x:v>                    "size_multiplier": 0.0}
        try:
            conviction = self._governor_conviction(symbol, side, signal, composite_result, "pa")
        except (GovernorInputError, TypeError, ValueError) as exc:
            return {"bay_id": bay_id, "action": "NO_ACTION", "reason": f"INVALID_GOVERNOR_INPUT:{exc}",
                    "size_multiplier": 0.0}
        telemetry = self._governor_telemetry.get(symbol, BarTelemetry(False, "TELEMETRY_NOT_MEASURED"))
        result = governor_entry_decision(
</x:v>
      </x:c>
      <x:c r="B474" s="8" t="str">
        <x:v>Computes bay_id, governor = self._governor_for(symbol); grid_return = self._governor_grid_return(timestamp); conviction = self._governor_conviction(symbol, side, signal, composite_result, 'pa'); telemetry = self._governor_telemetry.get(symbol, BarTelemetry(False, 'TELEMETRY_NOT_MEASURED')); result = governor_entry_decision(governor, self.governor_config, side=side, telemetry=telemetry, conviction=conviction, … Full text retained in Review Detail under this definition ID.</x:v>
      </x:c>
      <x:c r="C474" s="8" t="str">
        <x:v>revision2_external/orchestrator.py</x:v>
      </x:c>
      <x:c r="D474" s="8" t="n">
        <x:v>686</x:v>
      </x:c>
      <x:c r="E474" s="8" t="n">
        <x:v>693</x:v>
      </x:c>
      <x:c r="F474" s="8" t="str">
        <x:v>Revision2ExternalEngineOrchestrator._governor_entry</x:v>
      </x:c>
      <x:c r="G474" s="8" t="str">
        <x:v>Actual historical paper trading authority</x:v>
      </x:c>
      <x:c r="H474" s="8" t="str">
        <x:v>Calls: self._governor_for; self._governor_grid_return; self._governor_conviction; self._governor_telemetry.get; BarTelemetry; governor_entry_decision; self._current_drawdown; self._governor_session_bar; self._bay_exhaust_spread.get; absolute_conviction</x:v>
      </x:c>
      <x:c r="I474" s="8" t="str">
        <x:v>self, symbol, timestamp, bar_idx, side, signal, decision, composite_result, chart_studies_confidence</x:v>
      </x:c>
      <x:c r="J474" s="8" t="str">
        <x:v>{'bay_id': None, 'action': 'NO_ACTION', 'reason': 'GOVERNOR_UNMAPPED_SYMBOL', 'size_multiplier': 0.0}; {'bay_id': bay_id, 'action': 'NO_ACTION', 'reason': 'GRID_REFERENCE_UNAVAILABLE', 'size_multiplier': 0.0}; {'bay_id': bay_id, 'action': 'NO_ACTION', 'reason': f'INVALID_GOVERNOR_INPUT:{exc}', 'size_multiplier': 0.0}; {'action': 'NO_ACTION', 'reason': f'INVALID_ENTRY_CONVICTION:{exc}', 'size_multiplier': 0.0}; {'bay_id': bay_id, 'grid_return_fraction': grid_return, 'conviction': conviction, 'entry_absolute_conviction': entry_measurement, **result}</x:v>
      </x:c>
      <x:c r="K474" s="8" t="str">
        <x:v>No direct assigned instance/container state; downstream calls may mutate.</x:v>
      </x:c>
      <x:c r="L474" s="8" t="str">
        <x:v>Catches (GovernorInputError, TypeError, ValueError); return {'bay_id': bay_id, 'action': 'NO_ACTION', 'reason': f'INVALID_GOVERNOR_INPUT:{exc}', 'size_multiplier': 0.0}; Catches (KeyError, TypeError, ValueError); return {'action': 'NO_ACTION', 'reason': f'INVALID_ENTRY_CONVICTION:{exc}', 'size_multiplier': 0.0}</x:v>
      </x:c>
      <x:c r="M474" s="8" t="str">
        <x:v>c32672308254fc73169f4924216b90b5e587cfbc3a0f6d879207592ab7810a87</x:v>
      </x:c>
    </x:row>
    <x:row r="475" ht="237" customHeight="1">
      <x:c r="A475" s="18" t="str">
        <x:v>            governor, self.governor_config, side=side, telemetry=telemetry, conviction=conviction,
            drawdown=self._current_drawdown(), session_bar=self._governor_session_bar(symbol, bar_idx),
            grid_return_fraction=grid_return, bay_exhaust_spread=self._bay_exhaust_spread.get(bay_id),
            # PA candidates follow momentum: the governor limits overspeed rather than
            # demanding a mean-reversion dip (which vetoed every momentum candidate).
            entry_mode="trend_overspeed")
        entry_measurement = None
        if self.governor_position_policy is not None:
</x:v>
      </x:c>
      <x:c r="B475" s="8" t="str">
        <x:v>Computes bay_id, governor = self._governor_for(symbol); grid_return = self._governor_grid_return(timestamp); conviction = self._governor_conviction(symbol, side, signal, composite_result, 'pa'); telemetry = self._governor_telemetry.get(symbol, BarTelemetry(False, 'TELEMETRY_NOT_MEASURED')); result = governor_entry_decision(governor, self.governor_config, side=side, telemetry=telemetry, conviction=conviction, … Full text retained in Review Detail under this definition ID.</x:v>
      </x:c>
      <x:c r="C475" s="8" t="str">
        <x:v>revision2_external/orchestrator.py</x:v>
      </x:c>
      <x:c r="D475" s="8" t="n">
        <x:v>694</x:v>
      </x:c>
      <x:c r="E475" s="8" t="n">
        <x:v>701</x:v>
      </x:c>
      <x:c r="F475" s="8" t="str">
        <x:v>Revision2ExternalEngineOrchestrator._governor_entry</x:v>
      </x:c>
      <x:c r="G475" s="8" t="str">
        <x:v>Actual historical paper trading authority</x:v>
      </x:c>
      <x:c r="H475" s="8" t="str">
        <x:v>Calls: self._governor_for; self._governor_grid_return; self._governor_conviction; self._governor_telemetry.get; BarTelemetry; governor_entry_decision; self._current_drawdown; self._governor_session_bar; self._bay_exhaust_spread.get; absolute_conviction</x:v>
      </x:c>
      <x:c r="I475" s="8" t="str">
        <x:v>self, symbol, timestamp, bar_idx, side, signal, decision, composite_result, chart_studies_confidence</x:v>
      </x:c>
      <x:c r="J475" s="8" t="str">
        <x:v>{'bay_id': None, 'action': 'NO_ACTION', 'reason': 'GOVERNOR_UNMAPPED_SYMBOL', 'size_multiplier': 0.0}; {'bay_id': bay_id, 'action': 'NO_ACTION', 'reason': 'GRID_REFERENCE_UNAVAILABLE', 'size_multiplier': 0.0}; {'bay_id': bay_id, 'action': 'NO_ACTION', 'reason': f'INVALID_GOVERNOR_INPUT:{exc}', 'size_multiplier': 0.0}; {'action': 'NO_ACTION', 'reason': f'INVALID_ENTRY_CONVICTION:{exc}', 'size_multiplier': 0.0}; {'bay_id': bay_id, 'grid_return_fraction': grid_return, 'conviction': conviction, 'entry_absolute_conviction': entry_measurement, **result}</x:v>
      </x:c>
      <x:c r="K475" s="8" t="str">
        <x:v>No direct assigned instance/container state; downstream calls may mutate.</x:v>
      </x:c>
      <x:c r="L475" s="8" t="str">
        <x:v>Catches (GovernorInputError, TypeError, ValueError); return {'bay_id': bay_id, 'action': 'NO_ACTION', 'reason': f'INVALID_GOVERNOR_INPUT:{exc}', 'size_multiplier': 0.0}; Catches (KeyError, TypeError, ValueError); return {'action': 'NO_ACTION', 'reason': f'INVALID_ENTRY_CONVICTION:{exc}', 'size_multiplier': 0.0}</x:v>
      </x:c>
      <x:c r="M475" s="8" t="str">
        <x:v>c32672308254fc73169f4924216b90b5e587cfbc3a0f6d879207592ab7810a87</x:v>
      </x:c>
    </x:row>
    <x:row r="476" ht="237" customHeight="1">
      <x:c r="A476" s="18" t="str">
        <x:v>            try:
                entry_measurement = absolute_conviction(side, signal, composite_result)
            except (KeyError, TypeError, ValueError) as exc:
                return {"action": "NO_ACTION", "reason": f"INVALID_ENTRY_CONVICTION:{exc}", "size_multiplier": 0.0}
        return {"bay_id": bay_id, "grid_return_fraction": grid_return, "conviction": conviction,
                "entry_absolute_conviction": entry_measurement, **result}
</x:v>
      </x:c>
      <x:c r="B476" s="8" t="str">
        <x:v>Computes bay_id, governor = self._governor_for(symbol); grid_return = self._governor_grid_return(timestamp); conviction = self._governor_conviction(symbol, side, signal, composite_result, 'pa'); telemetry = self._governor_telemetry.get(symbol, BarTelemetry(False, 'TELEMETRY_NOT_MEASURED')); result = governor_entry_decision(governor, self.governor_config, side=side, telemetry=telemetry, conviction=conviction, … Full text retained in Review Detail under this definition ID.</x:v>
      </x:c>
      <x:c r="C476" s="8" t="str">
        <x:v>revision2_external/orchestrator.py</x:v>
      </x:c>
      <x:c r="D476" s="8" t="n">
        <x:v>702</x:v>
      </x:c>
      <x:c r="E476" s="8" t="n">
        <x:v>707</x:v>
      </x:c>
      <x:c r="F476" s="8" t="str">
        <x:v>Revision2ExternalEngineOrchestrator._governor_entry</x:v>
      </x:c>
      <x:c r="G476" s="8" t="str">
        <x:v>Actual historical paper trading authority</x:v>
      </x:c>
      <x:c r="H476" s="8" t="str">
        <x:v>Calls: self._governor_for; self._governor_grid_return; self._governor_conviction; self._governor_telemetry.get; BarTelemetry; governor_entry_decision; self._current_drawdown; self._governor_session_bar; self._bay_exhaust_spread.get; absolute_conviction</x:v>
      </x:c>
      <x:c r="I476" s="8" t="str">
        <x:v>self, symbol, timestamp, bar_idx, side, signal, decision, composite_result, chart_studies_confidence</x:v>
      </x:c>
      <x:c r="J476" s="8" t="str">
        <x:v>{'bay_id': None, 'action': 'NO_ACTION', 'reason': 'GOVERNOR_UNMAPPED_SYMBOL', 'size_multiplier': 0.0}; {'bay_id': bay_id, 'action': 'NO_ACTION', 'reason': 'GRID_REFERENCE_UNAVAILABLE', 'size_multiplier': 0.0}; {'bay_id': bay_id, 'action': 'NO_ACTION', 'reason': f'INVALID_GOVERNOR_INPUT:{exc}', 'size_multiplier': 0.0}; {'action': 'NO_ACTION', 'reason': f'INVALID_ENTRY_CONVICTION:{exc}', 'size_multiplier': 0.0}; {'bay_id': bay_id, 'grid_return_fraction': grid_return, 'conviction': conviction, 'entry_absolute_conviction': entry_measurement, **result}</x:v>
      </x:c>
      <x:c r="K476" s="8" t="str">
        <x:v>No direct assigned instance/container state; downstream calls may mutate.</x:v>
      </x:c>
      <x:c r="L476" s="8" t="str">
        <x:v>Catches (GovernorInputError, TypeError, ValueError); return {'bay_id': bay_id, 'action': 'NO_ACTION', 'reason': f'INVALID_GOVERNOR_INPUT:{exc}', 'size_multiplier': 0.0}; Catches (KeyError, TypeError, ValueError); return {'action': 'NO_ACTION', 'reason': f'INVALID_ENTRY_CONVICTION:{exc}', 'size_multiplier': 0.0}</x:v>
      </x:c>
      <x:c r="M476" s="8" t="str">
        <x:v>c32672308254fc73169f4924216b90b5e587cfbc3a0f6d879207592ab7810a87</x:v>
      </x:c>
    </x:row>
    <x:row r="477" ht="409" customHeight="1">
      <x:c r="A477" s="18" t="str">
        <x:v>
</x:v>
      </x:c>
      <x:c r="B477" s="8" t="str">
        <x:v>Actual external shared-portfolio paper engine integrates external boxes, nativeplant caps, governors, held-position loops, staged gates, lifecycle and realized-R feedback.</x:v>
      </x:c>
      <x:c r="C477" s="8" t="str">
        <x:v>revision2_external/orchestrator.py</x:v>
      </x:c>
      <x:c r="D477" s="8" t="n">
        <x:v>708</x:v>
      </x:c>
      <x:c r="E477" s="8" t="n">
        <x:v>708</x:v>
      </x:c>
      <x:c r="F477" s="8" t="str">
        <x:v>Module / class declarations</x:v>
      </x:c>
      <x:c r="G477" s="8" t="str">
        <x:v>Actual historical paper trading authority</x:v>
      </x:c>
      <x:c r="H477" s="8" t="str">
        <x:v>Step5 execute_block constructs PAPER_APPLY realnativeplant/realgrid activepaper compact; authority comes from protocol; combined_cycle_runtime remains optional argument not passed by sealedworker.</x:v>
      </x:c>
      <x:c r="I477"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77" s="8" t="str">
        <x:v>ExternalEngineStartupNotCertifiedError; PositionReconciliationError; Revision2ExternalEngineOrchestrator</x:v>
      </x:c>
      <x:c r="K477" s="8" t="str"/>
      <x:c r="L477"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77" s="8" t="str">
        <x:v>c32672308254fc73169f4924216b90b5e587cfbc3a0f6d879207592ab7810a87</x:v>
      </x:c>
    </x:row>
    <x:row r="478" ht="172" customHeight="1">
      <x:c r="A478" s="18" t="str">
        <x:v>    def _governor_position_step(self, symbol, timestamp, trade, bar, signal, held_bars, composite_result,
                                chart_studies_confidence, path_observation) -&gt; Dict[str, Any]:
        """The governor's per-bar HOLD/EXIT decision for one open position, from the completed bar.
        In ``full`` authority an EXIT is armed for the next bar's open and a HOLD moves the
        protective stop to the governor's ratcheted R floor (one way only)."""
        bay_id, governor = self._governor_for(symbol)
        if governor is None:
            result = {"action": "EXIT", "reason": "GOVERNOR_UNMAPPED_SYMBOL", "load_shed": False}
</x:v>
      </x:c>
      <x:c r="B478" s="8" t="str">
        <x:v>The governor's per-bar HOLD/EXIT decision for one open position, from the completed bar. In ``full`` authority an EXIT is armed for the next bar's open and a HOLD moves the protective stop to the governor's ratcheted R floor (one way only). Branches: governor is None; valid_risk; self.governor_position_policy is not None; not self._governor_full; result['action'] == 'EXIT'; result.get('protected_r_floor') is not None</x:v>
      </x:c>
      <x:c r="C478" s="8" t="str">
        <x:v>revision2_external/orchestrator.py</x:v>
      </x:c>
      <x:c r="D478" s="8" t="n">
        <x:v>709</x:v>
      </x:c>
      <x:c r="E478" s="8" t="n">
        <x:v>716</x:v>
      </x:c>
      <x:c r="F478" s="8" t="str">
        <x:v>Revision2ExternalEngineOrchestrator._governor_position_step</x:v>
      </x:c>
      <x:c r="G478" s="8" t="str">
        <x:v>Actual historical paper trading authority</x:v>
      </x:c>
      <x:c r="H478" s="8" t="str">
        <x:v>Calls: self._governor_for; float; abs; math.isfinite; max; trade.get; absolute_conviction; update_conviction; self._governor_conviction; self._governor_telemetry.get; governor_position_decision; int; self._current_drawdown; self._governor_session_bar; getattr; self._bay_exhaust_spread.get; self._record_controller_event; result.get; str; min</x:v>
      </x:c>
      <x:c r="I478" s="8" t="str">
        <x:v>self, symbol, timestamp, trade, bar, signal, held_bars, composite_result, chart_studies_confidence, path_observation</x:v>
      </x:c>
      <x:c r="J478" s="8" t="str">
        <x:v>result</x:v>
      </x:c>
      <x:c r="K478" s="8" t="str">
        <x:v>trade['governor_mfe_r'] = mfe_r; self._governor_position_counts[f"{result['action']}:{result['reason']}"] += 1; trade['controller_exit_pending'] = {'armed_timestamp': str(timestamp), 'reason': result['reason'], 'exit_reason': f"governor_exit:{result['reason']}", 'event': 'GOVERNOR_EXIT'}; trade['governor_stop_price'] = max(before, proposed) if trade['side'] == 'BUY' else min(before, proposed)</x:v>
      </x:c>
      <x:c r="L478" s="8" t="str">
        <x:v>Catches (KeyError, GovernorInputError, TypeError, ValueError); conviction = math.nan</x:v>
      </x:c>
      <x:c r="M478" s="8" t="str">
        <x:v>c32672308254fc73169f4924216b90b5e587cfbc3a0f6d879207592ab7810a87</x:v>
      </x:c>
    </x:row>
    <x:row r="479" ht="172" customHeight="1">
      <x:c r="A479" s="18" t="str">
        <x:v>        else:
            sign = 1.0 if trade["side"] == "BUY" else -1.0
            entry = float(trade["entry_price"])
            risk = abs(entry - float(trade["stop_price"]))       # 1R: fill to the plan's hard stop
            valid_risk = math.isfinite(risk) and risk &gt; 0.0
            favorable = float(bar["high"]) if sign &gt; 0 else float(bar["low"])
            measured_r = sign * (float(bar["close"]) - entry) / risk if valid_risk else math.nan
            mfe_r = (max(float(trade.get("governor_mfe_r", 0.0)), sign * (favorable - entry) / risk)
</x:v>
      </x:c>
      <x:c r="B479" s="8" t="str">
        <x:v>The governor's per-bar HOLD/EXIT decision for one open position, from the completed bar. In ``full`` authority an EXIT is armed for the next bar's open and a HOLD moves the protective stop to the governor's ratcheted R floor (one way only). Branches: governor is None; valid_risk; self.governor_position_policy is not None; not self._governor_full; result['action'] == 'EXIT'; result.get('protected_r_floor') is not None</x:v>
      </x:c>
      <x:c r="C479" s="8" t="str">
        <x:v>revision2_external/orchestrator.py</x:v>
      </x:c>
      <x:c r="D479" s="8" t="n">
        <x:v>717</x:v>
      </x:c>
      <x:c r="E479" s="8" t="n">
        <x:v>724</x:v>
      </x:c>
      <x:c r="F479" s="8" t="str">
        <x:v>Revision2ExternalEngineOrchestrator._governor_position_step</x:v>
      </x:c>
      <x:c r="G479" s="8" t="str">
        <x:v>Actual historical paper trading authority</x:v>
      </x:c>
      <x:c r="H479" s="8" t="str">
        <x:v>Calls: self._governor_for; float; abs; math.isfinite; max; trade.get; absolute_conviction; update_conviction; self._governor_conviction; self._governor_telemetry.get; governor_position_decision; int; self._current_drawdown; self._governor_session_bar; getattr; self._bay_exhaust_spread.get; self._record_controller_event; result.get; str; min</x:v>
      </x:c>
      <x:c r="I479" s="8" t="str">
        <x:v>self, symbol, timestamp, trade, bar, signal, held_bars, composite_result, chart_studies_confidence, path_observation</x:v>
      </x:c>
      <x:c r="J479" s="8" t="str">
        <x:v>result</x:v>
      </x:c>
      <x:c r="K479" s="8" t="str">
        <x:v>trade['governor_mfe_r'] = mfe_r; self._governor_position_counts[f"{result['action']}:{result['reason']}"] += 1; trade['controller_exit_pending'] = {'armed_timestamp': str(timestamp), 'reason': result['reason'], 'exit_reason': f"governor_exit:{result['reason']}", 'event': 'GOVERNOR_EXIT'}; trade['governor_stop_price'] = max(before, proposed) if trade['side'] == 'BUY' else min(before, proposed)</x:v>
      </x:c>
      <x:c r="L479" s="8" t="str">
        <x:v>Catches (KeyError, GovernorInputError, TypeError, ValueError); conviction = math.nan</x:v>
      </x:c>
      <x:c r="M479" s="8" t="str">
        <x:v>c32672308254fc73169f4924216b90b5e587cfbc3a0f6d879207592ab7810a87</x:v>
      </x:c>
    </x:row>
    <x:row r="480" ht="172" customHeight="1">
      <x:c r="A480" s="18" t="str">
        <x:v>                     if valid_risk else math.nan)
            if valid_risk:
                trade["governor_mfe_r"] = mfe_r
            conviction_detail = None
            fuel_cut_confirmed = None
            try:
                if self.governor_position_policy is not None:
                    current = absolute_conviction(trade["side"], signal, composite_result)
</x:v>
      </x:c>
      <x:c r="B480" s="8" t="str">
        <x:v>The governor's per-bar HOLD/EXIT decision for one open position, from the completed bar. In ``full`` authority an EXIT is armed for the next bar's open and a HOLD moves the protective stop to the governor's ratcheted R floor (one way only). Branches: governor is None; valid_risk; self.governor_position_policy is not None; not self._governor_full; result['action'] == 'EXIT'; result.get('protected_r_floor') is not None</x:v>
      </x:c>
      <x:c r="C480" s="8" t="str">
        <x:v>revision2_external/orchestrator.py</x:v>
      </x:c>
      <x:c r="D480" s="8" t="n">
        <x:v>725</x:v>
      </x:c>
      <x:c r="E480" s="8" t="n">
        <x:v>732</x:v>
      </x:c>
      <x:c r="F480" s="8" t="str">
        <x:v>Revision2ExternalEngineOrchestrator._governor_position_step</x:v>
      </x:c>
      <x:c r="G480" s="8" t="str">
        <x:v>Actual historical paper trading authority</x:v>
      </x:c>
      <x:c r="H480" s="8" t="str">
        <x:v>Calls: self._governor_for; float; abs; math.isfinite; max; trade.get; absolute_conviction; update_conviction; self._governor_conviction; self._governor_telemetry.get; governor_position_decision; int; self._current_drawdown; self._governor_session_bar; getattr; self._bay_exhaust_spread.get; self._record_controller_event; result.get; str; min</x:v>
      </x:c>
      <x:c r="I480" s="8" t="str">
        <x:v>self, symbol, timestamp, trade, bar, signal, held_bars, composite_result, chart_studies_confidence, path_observation</x:v>
      </x:c>
      <x:c r="J480" s="8" t="str">
        <x:v>result</x:v>
      </x:c>
      <x:c r="K480" s="8" t="str">
        <x:v>trade['governor_mfe_r'] = mfe_r; self._governor_position_counts[f"{result['action']}:{result['reason']}"] += 1; trade['controller_exit_pending'] = {'armed_timestamp': str(timestamp), 'reason': result['reason'], 'exit_reason': f"governor_exit:{result['reason']}", 'event': 'GOVERNOR_EXIT'}; trade['governor_stop_price'] = max(before, proposed) if trade['side'] == 'BUY' else min(before, proposed)</x:v>
      </x:c>
      <x:c r="L480" s="8" t="str">
        <x:v>Catches (KeyError, GovernorInputError, TypeError, ValueError); conviction = math.nan</x:v>
      </x:c>
      <x:c r="M480" s="8" t="str">
        <x:v>c32672308254fc73169f4924216b90b5e587cfbc3a0f6d879207592ab7810a87</x:v>
      </x:c>
    </x:row>
    <x:row r="481" ht="172" customHeight="1">
      <x:c r="A481" s="18" t="str">
        <x:v>                    conviction_detail = update_conviction(trade, current, timestamp, self.governor_position_policy)
                    conviction = conviction_detail["conviction"]
                    fuel_cut_confirmed = conviction_detail["fuel_cut_confirmed"]
                else:
                    conviction = self._governor_conviction(symbol, trade["side"], signal, composite_result, "pa_exit")
            except (KeyError, GovernorInputError, TypeError, ValueError):
                conviction = math.nan              # rejected by the gate below: fail closed to EXIT
            telemetry = self._governor_telemetry.get(symbol)
</x:v>
      </x:c>
      <x:c r="B481" s="8" t="str">
        <x:v>The governor's per-bar HOLD/EXIT decision for one open position, from the completed bar. In ``full`` authority an EXIT is armed for the next bar's open and a HOLD moves the protective stop to the governor's ratcheted R floor (one way only). Branches: governor is None; valid_risk; self.governor_position_policy is not None; not self._governor_full; result['action'] == 'EXIT'; result.get('protected_r_floor') is not None</x:v>
      </x:c>
      <x:c r="C481" s="8" t="str">
        <x:v>revision2_external/orchestrator.py</x:v>
      </x:c>
      <x:c r="D481" s="8" t="n">
        <x:v>733</x:v>
      </x:c>
      <x:c r="E481" s="8" t="n">
        <x:v>740</x:v>
      </x:c>
      <x:c r="F481" s="8" t="str">
        <x:v>Revision2ExternalEngineOrchestrator._governor_position_step</x:v>
      </x:c>
      <x:c r="G481" s="8" t="str">
        <x:v>Actual historical paper trading authority</x:v>
      </x:c>
      <x:c r="H481" s="8" t="str">
        <x:v>Calls: self._governor_for; float; abs; math.isfinite; max; trade.get; absolute_conviction; update_conviction; self._governor_conviction; self._governor_telemetry.get; governor_position_decision; int; self._current_drawdown; self._governor_session_bar; getattr; self._bay_exhaust_spread.get; self._record_controller_event; result.get; str; min</x:v>
      </x:c>
      <x:c r="I481" s="8" t="str">
        <x:v>self, symbol, timestamp, trade, bar, signal, held_bars, composite_result, chart_studies_confidence, path_observation</x:v>
      </x:c>
      <x:c r="J481" s="8" t="str">
        <x:v>result</x:v>
      </x:c>
      <x:c r="K481" s="8" t="str">
        <x:v>trade['governor_mfe_r'] = mfe_r; self._governor_position_counts[f"{result['action']}:{result['reason']}"] += 1; trade['controller_exit_pending'] = {'armed_timestamp': str(timestamp), 'reason': result['reason'], 'exit_reason': f"governor_exit:{result['reason']}", 'event': 'GOVERNOR_EXIT'}; trade['governor_stop_price'] = max(before, proposed) if trade['side'] == 'BUY' else min(before, proposed)</x:v>
      </x:c>
      <x:c r="L481" s="8" t="str">
        <x:v>Catches (KeyError, GovernorInputError, TypeError, ValueError); conviction = math.nan</x:v>
      </x:c>
      <x:c r="M481" s="8" t="str">
        <x:v>c32672308254fc73169f4924216b90b5e587cfbc3a0f6d879207592ab7810a87</x:v>
      </x:c>
    </x:row>
    <x:row r="482" ht="185" customHeight="1">
      <x:c r="A482" s="18" t="str">
        <x:v>            result = governor_position_decision(
                governor, self.governor_config, position_id=trade.get("trade_id"), measured_r=measured_r,
                reference_r=path_observation.expected_r if path_observation is not None else math.nan,
                max_favorable_r=mfe_r, elapsed_bars=int(held_bars),
                min_hold_bars=int(trade["minimum_hold_bars"]), max_hold_bars=int(trade["maximum_hold_bars"]),
                trade_target_r=abs(float(trade["target_price"]) - entry) / risk if valid_risk else math.nan,
                conviction=conviction, drawdown=self._current_drawdown(),
                fuel_cut_confirmed=fuel_cut_confirmed,
</x:v>
      </x:c>
      <x:c r="B482" s="8" t="str">
        <x:v>The governor's per-bar HOLD/EXIT decision for one open position, from the completed bar. In ``full`` authority an EXIT is armed for the next bar's open and a HOLD moves the protective stop to the governor's ratcheted R floor (one way only). Branches: governor is None; valid_risk; self.governor_position_policy is not None; not self._governor_full; result['action'] == 'EXIT'; result.get('protected_r_floor') is not None</x:v>
      </x:c>
      <x:c r="C482" s="8" t="str">
        <x:v>revision2_external/orchestrator.py</x:v>
      </x:c>
      <x:c r="D482" s="8" t="n">
        <x:v>741</x:v>
      </x:c>
      <x:c r="E482" s="8" t="n">
        <x:v>748</x:v>
      </x:c>
      <x:c r="F482" s="8" t="str">
        <x:v>Revision2ExternalEngineOrchestrator._governor_position_step</x:v>
      </x:c>
      <x:c r="G482" s="8" t="str">
        <x:v>Actual historical paper trading authority</x:v>
      </x:c>
      <x:c r="H482" s="8" t="str">
        <x:v>Calls: self._governor_for; float; abs; math.isfinite; max; trade.get; absolute_conviction; update_conviction; self._governor_conviction; self._governor_telemetry.get; governor_position_decision; int; self._current_drawdown; self._governor_session_bar; getattr; self._bay_exhaust_spread.get; self._record_controller_event; result.get; str; min</x:v>
      </x:c>
      <x:c r="I482" s="8" t="str">
        <x:v>self, symbol, timestamp, trade, bar, signal, held_bars, composite_result, chart_studies_confidence, path_observation</x:v>
      </x:c>
      <x:c r="J482" s="8" t="str">
        <x:v>result</x:v>
      </x:c>
      <x:c r="K482" s="8" t="str">
        <x:v>trade['governor_mfe_r'] = mfe_r; self._governor_position_counts[f"{result['action']}:{result['reason']}"] += 1; trade['controller_exit_pending'] = {'armed_timestamp': str(timestamp), 'reason': result['reason'], 'exit_reason': f"governor_exit:{result['reason']}", 'event': 'GOVERNOR_EXIT'}; trade['governor_stop_price'] = max(before, proposed) if trade['side'] == 'BUY' else min(before, proposed)</x:v>
      </x:c>
      <x:c r="L482" s="8" t="str">
        <x:v>Catches (KeyError, GovernorInputError, TypeError, ValueError); conviction = math.nan</x:v>
      </x:c>
      <x:c r="M482" s="8" t="str">
        <x:v>c32672308254fc73169f4924216b90b5e587cfbc3a0f6d879207592ab7810a87</x:v>
      </x:c>
    </x:row>
    <x:row r="483" ht="172" customHeight="1">
      <x:c r="A483" s="18" t="str">
        <x:v>                velocity=telemetry.velocity if telemetry is not None and telemetry.available else None,
                session_bar=self._governor_session_bar(symbol, getattr(self, "_current_bar_idx", None)),
                bay_exhaust_spread=self._bay_exhaust_spread.get(bay_id), hard_stop_r=-1.0,
                path_noise_r=(telemetry.atr / risk
                              if telemetry is not None and telemetry.available and valid_risk else None))
            result = {"measured_r": measured_r, "max_favorable_r": mfe_r,
                      "conviction_detail": conviction_detail, **result}
        self._governor_position_counts[f"{result['action']}:{result['reason']}"] += 1
</x:v>
      </x:c>
      <x:c r="B483" s="8" t="str">
        <x:v>The governor's per-bar HOLD/EXIT decision for one open position, from the completed bar. In ``full`` authority an EXIT is armed for the next bar's open and a HOLD moves the protective stop to the governor's ratcheted R floor (one way only). Branches: governor is None; valid_risk; self.governor_position_policy is not None; not self._governor_full; result['action'] == 'EXIT'; result.get('protected_r_floor') is not None</x:v>
      </x:c>
      <x:c r="C483" s="8" t="str">
        <x:v>revision2_external/orchestrator.py</x:v>
      </x:c>
      <x:c r="D483" s="8" t="n">
        <x:v>749</x:v>
      </x:c>
      <x:c r="E483" s="8" t="n">
        <x:v>756</x:v>
      </x:c>
      <x:c r="F483" s="8" t="str">
        <x:v>Revision2ExternalEngineOrchestrator._governor_position_step</x:v>
      </x:c>
      <x:c r="G483" s="8" t="str">
        <x:v>Actual historical paper trading authority</x:v>
      </x:c>
      <x:c r="H483" s="8" t="str">
        <x:v>Calls: self._governor_for; float; abs; math.isfinite; max; trade.get; absolute_conviction; update_conviction; self._governor_conviction; self._governor_telemetry.get; governor_position_decision; int; self._current_drawdown; self._governor_session_bar; getattr; self._bay_exhaust_spread.get; self._record_controller_event; result.get; str; min</x:v>
      </x:c>
      <x:c r="I483" s="8" t="str">
        <x:v>self, symbol, timestamp, trade, bar, signal, held_bars, composite_result, chart_studies_confidence, path_observation</x:v>
      </x:c>
      <x:c r="J483" s="8" t="str">
        <x:v>result</x:v>
      </x:c>
      <x:c r="K483" s="8" t="str">
        <x:v>trade['governor_mfe_r'] = mfe_r; self._governor_position_counts[f"{result['action']}:{result['reason']}"] += 1; trade['controller_exit_pending'] = {'armed_timestamp': str(timestamp), 'reason': result['reason'], 'exit_reason': f"governor_exit:{result['reason']}", 'event': 'GOVERNOR_EXIT'}; trade['governor_stop_price'] = max(before, proposed) if trade['side'] == 'BUY' else min(before, proposed)</x:v>
      </x:c>
      <x:c r="L483" s="8" t="str">
        <x:v>Catches (KeyError, GovernorInputError, TypeError, ValueError); conviction = math.nan</x:v>
      </x:c>
      <x:c r="M483" s="8" t="str">
        <x:v>c32672308254fc73169f4924216b90b5e587cfbc3a0f6d879207592ab7810a87</x:v>
      </x:c>
    </x:row>
    <x:row r="484" ht="172" customHeight="1">
      <x:c r="A484" s="18" t="str">
        <x:v>        self._record_controller_event("GOVERNOR_POSITION_DECISION", timestamp, symbol, {
            "candidate_id": trade.get("candidate_id"), "trade_id": trade.get("trade_id"),
            "authority": self.governor_authority, "bay_id": bay_id,
            **{key: result.get(key) for key in (
                "action", "reason", "load_shed", "measured_r", "max_favorable_r", "protected_r_floor",
                "fsr_selected", "fsr_effective", "controlling_limiter", "limiters", "bay_exhaust_spread",
                "conviction_detail", "inner", "conviction_exit_deferred")},
        })
</x:v>
      </x:c>
      <x:c r="B484" s="8" t="str">
        <x:v>The governor's per-bar HOLD/EXIT decision for one open position, from the completed bar. In ``full`` authority an EXIT is armed for the next bar's open and a HOLD moves the protective stop to the governor's ratcheted R floor (one way only). Branches: governor is None; valid_risk; self.governor_position_policy is not None; not self._governor_full; result['action'] == 'EXIT'; result.get('protected_r_floor') is not None</x:v>
      </x:c>
      <x:c r="C484" s="8" t="str">
        <x:v>revision2_external/orchestrator.py</x:v>
      </x:c>
      <x:c r="D484" s="8" t="n">
        <x:v>757</x:v>
      </x:c>
      <x:c r="E484" s="8" t="n">
        <x:v>764</x:v>
      </x:c>
      <x:c r="F484" s="8" t="str">
        <x:v>Revision2ExternalEngineOrchestrator._governor_position_step</x:v>
      </x:c>
      <x:c r="G484" s="8" t="str">
        <x:v>Actual historical paper trading authority</x:v>
      </x:c>
      <x:c r="H484" s="8" t="str">
        <x:v>Calls: self._governor_for; float; abs; math.isfinite; max; trade.get; absolute_conviction; update_conviction; self._governor_conviction; self._governor_telemetry.get; governor_position_decision; int; self._current_drawdown; self._governor_session_bar; getattr; self._bay_exhaust_spread.get; self._record_controller_event; result.get; str; min</x:v>
      </x:c>
      <x:c r="I484" s="8" t="str">
        <x:v>self, symbol, timestamp, trade, bar, signal, held_bars, composite_result, chart_studies_confidence, path_observation</x:v>
      </x:c>
      <x:c r="J484" s="8" t="str">
        <x:v>result</x:v>
      </x:c>
      <x:c r="K484" s="8" t="str">
        <x:v>trade['governor_mfe_r'] = mfe_r; self._governor_position_counts[f"{result['action']}:{result['reason']}"] += 1; trade['controller_exit_pending'] = {'armed_timestamp': str(timestamp), 'reason': result['reason'], 'exit_reason': f"governor_exit:{result['reason']}", 'event': 'GOVERNOR_EXIT'}; trade['governor_stop_price'] = max(before, proposed) if trade['side'] == 'BUY' else min(before, proposed)</x:v>
      </x:c>
      <x:c r="L484" s="8" t="str">
        <x:v>Catches (KeyError, GovernorInputError, TypeError, ValueError); conviction = math.nan</x:v>
      </x:c>
      <x:c r="M484" s="8" t="str">
        <x:v>c32672308254fc73169f4924216b90b5e587cfbc3a0f6d879207592ab7810a87</x:v>
      </x:c>
    </x:row>
    <x:row r="485" ht="172" customHeight="1">
      <x:c r="A485" s="18" t="str">
        <x:v>        if not self._governor_full:
            return result
        if result["action"] == "EXIT":
            trade["controller_exit_pending"] = {
                "armed_timestamp": str(timestamp), "reason": result["reason"],
                "exit_reason": f"governor_exit:{result['reason']}", "event": "GOVERNOR_EXIT",
            }
            self._record_controller_event("GOVERNOR_EXIT_ARMED", timestamp, symbol, {
</x:v>
      </x:c>
      <x:c r="B485" s="8" t="str">
        <x:v>The governor's per-bar HOLD/EXIT decision for one open position, from the completed bar. In ``full`` authority an EXIT is armed for the next bar's open and a HOLD moves the protective stop to the governor's ratcheted R floor (one way only). Branches: governor is None; valid_risk; self.governor_position_policy is not None; not self._governor_full; result['action'] == 'EXIT'; result.get('protected_r_floor') is not None</x:v>
      </x:c>
      <x:c r="C485" s="8" t="str">
        <x:v>revision2_external/orchestrator.py</x:v>
      </x:c>
      <x:c r="D485" s="8" t="n">
        <x:v>765</x:v>
      </x:c>
      <x:c r="E485" s="8" t="n">
        <x:v>772</x:v>
      </x:c>
      <x:c r="F485" s="8" t="str">
        <x:v>Revision2ExternalEngineOrchestrator._governor_position_step</x:v>
      </x:c>
      <x:c r="G485" s="8" t="str">
        <x:v>Actual historical paper trading authority</x:v>
      </x:c>
      <x:c r="H485" s="8" t="str">
        <x:v>Calls: self._governor_for; float; abs; math.isfinite; max; trade.get; absolute_conviction; update_conviction; self._governor_conviction; self._governor_telemetry.get; governor_position_decision; int; self._current_drawdown; self._governor_session_bar; getattr; self._bay_exhaust_spread.get; self._record_controller_event; result.get; str; min</x:v>
      </x:c>
      <x:c r="I485" s="8" t="str">
        <x:v>self, symbol, timestamp, trade, bar, signal, held_bars, composite_result, chart_studies_confidence, path_observation</x:v>
      </x:c>
      <x:c r="J485" s="8" t="str">
        <x:v>result</x:v>
      </x:c>
      <x:c r="K485" s="8" t="str">
        <x:v>trade['governor_mfe_r'] = mfe_r; self._governor_position_counts[f"{result['action']}:{result['reason']}"] += 1; trade['controller_exit_pending'] = {'armed_timestamp': str(timestamp), 'reason': result['reason'], 'exit_reason': f"governor_exit:{result['reason']}", 'event': 'GOVERNOR_EXIT'}; trade['governor_stop_price'] = max(before, proposed) if trade['side'] == 'BUY' else min(before, proposed)</x:v>
      </x:c>
      <x:c r="L485" s="8" t="str">
        <x:v>Catches (KeyError, GovernorInputError, TypeError, ValueError); conviction = math.nan</x:v>
      </x:c>
      <x:c r="M485" s="8" t="str">
        <x:v>c32672308254fc73169f4924216b90b5e587cfbc3a0f6d879207592ab7810a87</x:v>
      </x:c>
    </x:row>
    <x:row r="486" ht="172" customHeight="1">
      <x:c r="A486" s="18" t="str">
        <x:v>                "candidate_id": trade.get("candidate_id"), "trade_id": trade.get("trade_id"),
                **trade["controller_exit_pending"]})
        elif result.get("protected_r_floor") is not None:
            entry = float(trade["entry_price"])
            risk = abs(entry - float(trade["stop_price"]))
            proposed = (entry + float(result["protected_r_floor"]) * risk if trade["side"] == "BUY"
                        else entry - float(result["protected_r_floor"]) * risk)
            before = float(trade.get("governor_stop_price", trade["stop_price"]))
</x:v>
      </x:c>
      <x:c r="B486" s="8" t="str">
        <x:v>The governor's per-bar HOLD/EXIT decision for one open position, from the completed bar. In ``full`` authority an EXIT is armed for the next bar's open and a HOLD moves the protective stop to the governor's ratcheted R floor (one way only). Branches: governor is None; valid_risk; self.governor_position_policy is not None; not self._governor_full; result['action'] == 'EXIT'; result.get('protected_r_floor') is not None</x:v>
      </x:c>
      <x:c r="C486" s="8" t="str">
        <x:v>revision2_external/orchestrator.py</x:v>
      </x:c>
      <x:c r="D486" s="8" t="n">
        <x:v>773</x:v>
      </x:c>
      <x:c r="E486" s="8" t="n">
        <x:v>780</x:v>
      </x:c>
      <x:c r="F486" s="8" t="str">
        <x:v>Revision2ExternalEngineOrchestrator._governor_position_step</x:v>
      </x:c>
      <x:c r="G486" s="8" t="str">
        <x:v>Actual historical paper trading authority</x:v>
      </x:c>
      <x:c r="H486" s="8" t="str">
        <x:v>Calls: self._governor_for; float; abs; math.isfinite; max; trade.get; absolute_conviction; update_conviction; self._governor_conviction; self._governor_telemetry.get; governor_position_decision; int; self._current_drawdown; self._governor_session_bar; getattr; self._bay_exhaust_spread.get; self._record_controller_event; result.get; str; min</x:v>
      </x:c>
      <x:c r="I486" s="8" t="str">
        <x:v>self, symbol, timestamp, trade, bar, signal, held_bars, composite_result, chart_studies_confidence, path_observation</x:v>
      </x:c>
      <x:c r="J486" s="8" t="str">
        <x:v>result</x:v>
      </x:c>
      <x:c r="K486" s="8" t="str">
        <x:v>trade['governor_mfe_r'] = mfe_r; self._governor_position_counts[f"{result['action']}:{result['reason']}"] += 1; trade['controller_exit_pending'] = {'armed_timestamp': str(timestamp), 'reason': result['reason'], 'exit_reason': f"governor_exit:{result['reason']}", 'event': 'GOVERNOR_EXIT'}; trade['governor_stop_price'] = max(before, proposed) if trade['side'] == 'BUY' else min(before, proposed)</x:v>
      </x:c>
      <x:c r="L486" s="8" t="str">
        <x:v>Catches (KeyError, GovernorInputError, TypeError, ValueError); conviction = math.nan</x:v>
      </x:c>
      <x:c r="M486" s="8" t="str">
        <x:v>c32672308254fc73169f4924216b90b5e587cfbc3a0f6d879207592ab7810a87</x:v>
      </x:c>
    </x:row>
    <x:row r="487" ht="172" customHeight="1">
      <x:c r="A487" s="18" t="str">
        <x:v>            trade["governor_stop_price"] = max(before, proposed) if trade["side"] == "BUY" else min(before, proposed)
            self._record_controller_event("GOVERNOR_STOP_UPDATE", timestamp, symbol, {
                "trade_id": trade.get("trade_id"), "stop_before": before,
                "stop_after": trade["governor_stop_price"], "proposed_stop": proposed,
                "effective_from": "NEXT_BAR", "side": trade["side"],
                "initial_risk": risk, "inner": result.get("inner"),
            })
        return result
</x:v>
      </x:c>
      <x:c r="B487" s="8" t="str">
        <x:v>The governor's per-bar HOLD/EXIT decision for one open position, from the completed bar. In ``full`` authority an EXIT is armed for the next bar's open and a HOLD moves the protective stop to the governor's ratcheted R floor (one way only). Branches: governor is None; valid_risk; self.governor_position_policy is not None; not self._governor_full; result['action'] == 'EXIT'; result.get('protected_r_floor') is not None</x:v>
      </x:c>
      <x:c r="C487" s="8" t="str">
        <x:v>revision2_external/orchestrator.py</x:v>
      </x:c>
      <x:c r="D487" s="8" t="n">
        <x:v>781</x:v>
      </x:c>
      <x:c r="E487" s="8" t="n">
        <x:v>788</x:v>
      </x:c>
      <x:c r="F487" s="8" t="str">
        <x:v>Revision2ExternalEngineOrchestrator._governor_position_step</x:v>
      </x:c>
      <x:c r="G487" s="8" t="str">
        <x:v>Actual historical paper trading authority</x:v>
      </x:c>
      <x:c r="H487" s="8" t="str">
        <x:v>Calls: self._governor_for; float; abs; math.isfinite; max; trade.get; absolute_conviction; update_conviction; self._governor_conviction; self._governor_telemetry.get; governor_position_decision; int; self._current_drawdown; self._governor_session_bar; getattr; self._bay_exhaust_spread.get; self._record_controller_event; result.get; str; min</x:v>
      </x:c>
      <x:c r="I487" s="8" t="str">
        <x:v>self, symbol, timestamp, trade, bar, signal, held_bars, composite_result, chart_studies_confidence, path_observation</x:v>
      </x:c>
      <x:c r="J487" s="8" t="str">
        <x:v>result</x:v>
      </x:c>
      <x:c r="K487" s="8" t="str">
        <x:v>trade['governor_mfe_r'] = mfe_r; self._governor_position_counts[f"{result['action']}:{result['reason']}"] += 1; trade['controller_exit_pending'] = {'armed_timestamp': str(timestamp), 'reason': result['reason'], 'exit_reason': f"governor_exit:{result['reason']}", 'event': 'GOVERNOR_EXIT'}; trade['governor_stop_price'] = max(before, proposed) if trade['side'] == 'BUY' else min(before, proposed)</x:v>
      </x:c>
      <x:c r="L487" s="8" t="str">
        <x:v>Catches (KeyError, GovernorInputError, TypeError, ValueError); conviction = math.nan</x:v>
      </x:c>
      <x:c r="M487" s="8" t="str">
        <x:v>c32672308254fc73169f4924216b90b5e587cfbc3a0f6d879207592ab7810a87</x:v>
      </x:c>
    </x:row>
    <x:row r="488" ht="409" customHeight="1">
      <x:c r="A488" s="18" t="str">
        <x:v>
</x:v>
      </x:c>
      <x:c r="B488" s="8" t="str">
        <x:v>Actual external shared-portfolio paper engine integrates external boxes, nativeplant caps, governors, held-position loops, staged gates, lifecycle and realized-R feedback.</x:v>
      </x:c>
      <x:c r="C488" s="8" t="str">
        <x:v>revision2_external/orchestrator.py</x:v>
      </x:c>
      <x:c r="D488" s="8" t="n">
        <x:v>789</x:v>
      </x:c>
      <x:c r="E488" s="8" t="n">
        <x:v>789</x:v>
      </x:c>
      <x:c r="F488" s="8" t="str">
        <x:v>Module / class declarations</x:v>
      </x:c>
      <x:c r="G488" s="8" t="str">
        <x:v>Actual historical paper trading authority</x:v>
      </x:c>
      <x:c r="H488" s="8" t="str">
        <x:v>Step5 execute_block constructs PAPER_APPLY realnativeplant/realgrid activepaper compact; authority comes from protocol; combined_cycle_runtime remains optional argument not passed by sealedworker.</x:v>
      </x:c>
      <x:c r="I488"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88" s="8" t="str">
        <x:v>ExternalEngineStartupNotCertifiedError; PositionReconciliationError; Revision2ExternalEngineOrchestrator</x:v>
      </x:c>
      <x:c r="K488" s="8" t="str"/>
      <x:c r="L488"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88" s="8" t="str">
        <x:v>c32672308254fc73169f4924216b90b5e587cfbc3a0f6d879207592ab7810a87</x:v>
      </x:c>
    </x:row>
    <x:row r="489" ht="133" customHeight="1">
      <x:c r="A489" s="18" t="str">
        <x:v>    def _gross_exposure_notional(self) -&gt; float:
        return sum(t["quantity"] * self._last_close.get(s, t["entry_price"])
                   for s, t in self.open_trades.items())
</x:v>
      </x:c>
      <x:c r="B489" s="8" t="str">
        <x:v>Returns sum((t['quantity'] * self._last_close.get(s, t['entry_price']) for s, t in self.open_trades.items()))</x:v>
      </x:c>
      <x:c r="C489" s="8" t="str">
        <x:v>revision2_external/orchestrator.py</x:v>
      </x:c>
      <x:c r="D489" s="8" t="n">
        <x:v>790</x:v>
      </x:c>
      <x:c r="E489" s="8" t="n">
        <x:v>792</x:v>
      </x:c>
      <x:c r="F489" s="8" t="str">
        <x:v>Revision2ExternalEngineOrchestrator._gross_exposure_notional</x:v>
      </x:c>
      <x:c r="G489" s="8" t="str">
        <x:v>Actual historical paper trading authority</x:v>
      </x:c>
      <x:c r="H489" s="8" t="str">
        <x:v>Calls: sum; self._last_close.get; self.open_trades.items</x:v>
      </x:c>
      <x:c r="I489" s="8" t="str">
        <x:v>self</x:v>
      </x:c>
      <x:c r="J489" s="8" t="str">
        <x:v>sum((t['quantity'] * self._last_close.get(s, t['entry_price']) for s, t in self.open_trades.items()))</x:v>
      </x:c>
      <x:c r="K489" s="8" t="str">
        <x:v>No direct assigned instance/container state; downstream calls may mutate.</x:v>
      </x:c>
      <x:c r="L489"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89" s="8" t="str">
        <x:v>c32672308254fc73169f4924216b90b5e587cfbc3a0f6d879207592ab7810a87</x:v>
      </x:c>
    </x:row>
    <x:row r="490" ht="409" customHeight="1">
      <x:c r="A490" s="18" t="str">
        <x:v>
</x:v>
      </x:c>
      <x:c r="B490" s="8" t="str">
        <x:v>Actual external shared-portfolio paper engine integrates external boxes, nativeplant caps, governors, held-position loops, staged gates, lifecycle and realized-R feedback.</x:v>
      </x:c>
      <x:c r="C490" s="8" t="str">
        <x:v>revision2_external/orchestrator.py</x:v>
      </x:c>
      <x:c r="D490" s="8" t="n">
        <x:v>793</x:v>
      </x:c>
      <x:c r="E490" s="8" t="n">
        <x:v>793</x:v>
      </x:c>
      <x:c r="F490" s="8" t="str">
        <x:v>Module / class declarations</x:v>
      </x:c>
      <x:c r="G490" s="8" t="str">
        <x:v>Actual historical paper trading authority</x:v>
      </x:c>
      <x:c r="H490" s="8" t="str">
        <x:v>Step5 execute_block constructs PAPER_APPLY realnativeplant/realgrid activepaper compact; authority comes from protocol; combined_cycle_runtime remains optional argument not passed by sealedworker.</x:v>
      </x:c>
      <x:c r="I490"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90" s="8" t="str">
        <x:v>ExternalEngineStartupNotCertifiedError; PositionReconciliationError; Revision2ExternalEngineOrchestrator</x:v>
      </x:c>
      <x:c r="K490" s="8" t="str"/>
      <x:c r="L490"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90" s="8" t="str">
        <x:v>c32672308254fc73169f4924216b90b5e587cfbc3a0f6d879207592ab7810a87</x:v>
      </x:c>
    </x:row>
    <x:row r="491" ht="133" customHeight="1">
      <x:c r="A491" s="18" t="str">
        <x:v>    def _record_mtm(self, timestamp: object) -&gt; None:
        """Update drawdown online; retain the full curve only for full telemetry."""
        equity = self._mark_to_market_equity()
        self._mtm_peak = max(self._mtm_peak, equity)
        if self._mtm_peak &gt; 0.0:
            self._mtm_max_drawdown_fraction = max(
                self._mtm_max_drawdown_fraction,
                (self._mtm_peak - equity) / self._mtm_peak,
</x:v>
      </x:c>
      <x:c r="B491" s="8" t="str">
        <x:v>Update drawdown online; retain the full curve only for full telemetry. Branches: self._mtm_peak &gt; 0.0; self.telemetry_mode == 'full'</x:v>
      </x:c>
      <x:c r="C491" s="8" t="str">
        <x:v>revision2_external/orchestrator.py</x:v>
      </x:c>
      <x:c r="D491" s="8" t="n">
        <x:v>794</x:v>
      </x:c>
      <x:c r="E491" s="8" t="n">
        <x:v>801</x:v>
      </x:c>
      <x:c r="F491" s="8" t="str">
        <x:v>Revision2ExternalEngineOrchestrator._record_mtm</x:v>
      </x:c>
      <x:c r="G491" s="8" t="str">
        <x:v>Actual historical paper trading authority</x:v>
      </x:c>
      <x:c r="H491" s="8" t="str">
        <x:v>Calls: self._mark_to_market_equity; max; self._mtm_equity_curve.append; str</x:v>
      </x:c>
      <x:c r="I491" s="8" t="str">
        <x:v>self, timestamp: object</x:v>
      </x:c>
      <x:c r="J491" s="8" t="str">
        <x:v>No explicit return; state/I/O sideeffects.</x:v>
      </x:c>
      <x:c r="K491" s="8" t="str">
        <x:v>self._mtm_peak = max(self._mtm_peak, equity); self._mtm_max_drawdown_fraction = max(self._mtm_max_drawdown_fraction, (self._mtm_peak - equity) / self._mtm_peak)</x:v>
      </x:c>
      <x:c r="L49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91" s="8" t="str">
        <x:v>c32672308254fc73169f4924216b90b5e587cfbc3a0f6d879207592ab7810a87</x:v>
      </x:c>
    </x:row>
    <x:row r="492" ht="133" customHeight="1">
      <x:c r="A492" s="18" t="str">
        <x:v>            )
        if self.telemetry_mode == "full":
            self._mtm_equity_curve.append((str(timestamp), equity))
</x:v>
      </x:c>
      <x:c r="B492" s="8" t="str">
        <x:v>Update drawdown online; retain the full curve only for full telemetry. Branches: self._mtm_peak &gt; 0.0; self.telemetry_mode == 'full'</x:v>
      </x:c>
      <x:c r="C492" s="8" t="str">
        <x:v>revision2_external/orchestrator.py</x:v>
      </x:c>
      <x:c r="D492" s="8" t="n">
        <x:v>802</x:v>
      </x:c>
      <x:c r="E492" s="8" t="n">
        <x:v>804</x:v>
      </x:c>
      <x:c r="F492" s="8" t="str">
        <x:v>Revision2ExternalEngineOrchestrator._record_mtm</x:v>
      </x:c>
      <x:c r="G492" s="8" t="str">
        <x:v>Actual historical paper trading authority</x:v>
      </x:c>
      <x:c r="H492" s="8" t="str">
        <x:v>Calls: self._mark_to_market_equity; max; self._mtm_equity_curve.append; str</x:v>
      </x:c>
      <x:c r="I492" s="8" t="str">
        <x:v>self, timestamp: object</x:v>
      </x:c>
      <x:c r="J492" s="8" t="str">
        <x:v>No explicit return; state/I/O sideeffects.</x:v>
      </x:c>
      <x:c r="K492" s="8" t="str">
        <x:v>self._mtm_peak = max(self._mtm_peak, equity); self._mtm_max_drawdown_fraction = max(self._mtm_max_drawdown_fraction, (self._mtm_peak - equity) / self._mtm_peak)</x:v>
      </x:c>
      <x:c r="L49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92" s="8" t="str">
        <x:v>c32672308254fc73169f4924216b90b5e587cfbc3a0f6d879207592ab7810a87</x:v>
      </x:c>
    </x:row>
    <x:row r="493" ht="409" customHeight="1">
      <x:c r="A493" s="18" t="str">
        <x:v>
    _leg_cost = staticmethod(leg_cost)
    _paper_fill_price = staticmethod(paper_fill_price)
</x:v>
      </x:c>
      <x:c r="B493" s="8" t="str">
        <x:v>Actual external shared-portfolio paper engine integrates external boxes, nativeplant caps, governors, held-position loops, staged gates, lifecycle and realized-R feedback.</x:v>
      </x:c>
      <x:c r="C493" s="8" t="str">
        <x:v>revision2_external/orchestrator.py</x:v>
      </x:c>
      <x:c r="D493" s="8" t="n">
        <x:v>805</x:v>
      </x:c>
      <x:c r="E493" s="8" t="n">
        <x:v>808</x:v>
      </x:c>
      <x:c r="F493" s="8" t="str">
        <x:v>Module / class declarations</x:v>
      </x:c>
      <x:c r="G493" s="8" t="str">
        <x:v>Actual historical paper trading authority</x:v>
      </x:c>
      <x:c r="H493" s="8" t="str">
        <x:v>Step5 execute_block constructs PAPER_APPLY realnativeplant/realgrid activepaper compact; authority comes from protocol; combined_cycle_runtime remains optional argument not passed by sealedworker.</x:v>
      </x:c>
      <x:c r="I493"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93" s="8" t="str">
        <x:v>ExternalEngineStartupNotCertifiedError; PositionReconciliationError; Revision2ExternalEngineOrchestrator</x:v>
      </x:c>
      <x:c r="K493" s="8" t="str"/>
      <x:c r="L493"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93" s="8" t="str">
        <x:v>c32672308254fc73169f4924216b90b5e587cfbc3a0f6d879207592ab7810a87</x:v>
      </x:c>
    </x:row>
    <x:row r="494" ht="211" customHeight="1">
      <x:c r="A494" s="18" t="str">
        <x:v>    def _system_state(self) -&gt; SystemState:
        equity = self._equity()
        unrealized = self._mark_to_market_equity() - equity
        return SystemState(
            portfolio_value=equity, current_dd_percent=self._current_drawdown(),
            current_lambda=self._gross_exposure_notional() / max(equity, 1.0),
            daily_realized_loss=max(0.0, self._day_start_equity - equity),
            daily_unrealized_loss=max(0.0, -unrealized),
</x:v>
      </x:c>
      <x:c r="B494" s="8" t="str">
        <x:v>Computes equity = self._equity(); unrealized = self._mark_to_market_equity() - equity</x:v>
      </x:c>
      <x:c r="C494" s="8" t="str">
        <x:v>revision2_external/orchestrator.py</x:v>
      </x:c>
      <x:c r="D494" s="8" t="n">
        <x:v>809</x:v>
      </x:c>
      <x:c r="E494" s="8" t="n">
        <x:v>816</x:v>
      </x:c>
      <x:c r="F494" s="8" t="str">
        <x:v>Revision2ExternalEngineOrchestrator._system_state</x:v>
      </x:c>
      <x:c r="G494" s="8" t="str">
        <x:v>Actual historical paper trading authority</x:v>
      </x:c>
      <x:c r="H494" s="8" t="str">
        <x:v>Calls: self._equity; self._mark_to_market_equity; SystemState; self._current_drawdown; self._gross_exposure_notional; max; len; type('P', (), {'position_notional': t['quantity'] * self._last_close.get(s, t['entry_price'])}); type; self._last_close.get; self.open_trades.items; bool</x:v>
      </x:c>
      <x:c r="I494" s="8" t="str">
        <x:v>self</x:v>
      </x:c>
      <x:c r="J494" s="8" t="str">
        <x:v>SystemState(portfolio_value=equity, current_dd_percent=self._current_drawdown(), current_lambda=self._gross_exposure_notional() / max(equity, 1.0), daily_realized_loss=max(0.0, self._day_start_equity - equity), daily_unrealized_loss=max(0.0, -unrealized), open_positions_count=len(self.open_trades), open_positions=[type('P', (), {'position_notional': t['quantity'] * self._last_close.get(s, t['entry_price'])})() for s, t in … Full text retained in Review Detail under this definition ID.</x:v>
      </x:c>
      <x:c r="K494" s="8" t="str">
        <x:v>No direct assigned instance/container state; downstream calls may mutate.</x:v>
      </x:c>
      <x:c r="L494"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ROOT-003: External _system_state substitutes market age0, brokerconnectedTrue, offline0 and breakerFalse.</x:v>
      </x:c>
      <x:c r="M494" s="8" t="str">
        <x:v>c32672308254fc73169f4924216b90b5e587cfbc3a0f6d879207592ab7810a87</x:v>
      </x:c>
    </x:row>
    <x:row r="495" ht="211" customHeight="1">
      <x:c r="A495" s="18" t="str">
        <x:v>            open_positions_count=len(self.open_trades),
            open_positions=[type("P", (), {"position_notional":
                t["quantity"] * self._last_close.get(s, t["entry_price"])})()
                for s, t in self.open_trades.items()],
            market_data_age_seconds=0, broker_connected=True, broker_offline_seconds=0,
            kill_switch_active=not bool(self.safety_contract.values["kill_switch_enabled"]),
            circuit_breaker_triggered=False,
        )
</x:v>
      </x:c>
      <x:c r="B495" s="8" t="str">
        <x:v>Computes equity = self._equity(); unrealized = self._mark_to_market_equity() - equity</x:v>
      </x:c>
      <x:c r="C495" s="8" t="str">
        <x:v>revision2_external/orchestrator.py</x:v>
      </x:c>
      <x:c r="D495" s="8" t="n">
        <x:v>817</x:v>
      </x:c>
      <x:c r="E495" s="8" t="n">
        <x:v>824</x:v>
      </x:c>
      <x:c r="F495" s="8" t="str">
        <x:v>Revision2ExternalEngineOrchestrator._system_state</x:v>
      </x:c>
      <x:c r="G495" s="8" t="str">
        <x:v>Actual historical paper trading authority</x:v>
      </x:c>
      <x:c r="H495" s="8" t="str">
        <x:v>Calls: self._equity; self._mark_to_market_equity; SystemState; self._current_drawdown; self._gross_exposure_notional; max; len; type('P', (), {'position_notional': t['quantity'] * self._last_close.get(s, t['entry_price'])}); type; self._last_close.get; self.open_trades.items; bool</x:v>
      </x:c>
      <x:c r="I495" s="8" t="str">
        <x:v>self</x:v>
      </x:c>
      <x:c r="J495" s="8" t="str">
        <x:v>SystemState(portfolio_value=equity, current_dd_percent=self._current_drawdown(), current_lambda=self._gross_exposure_notional() / max(equity, 1.0), daily_realized_loss=max(0.0, self._day_start_equity - equity), daily_unrealized_loss=max(0.0, -unrealized), open_positions_count=len(self.open_trades), open_positions=[type('P', (), {'position_notional': t['quantity'] * self._last_close.get(s, t['entry_price'])})() for s, t in … Full text retained in Review Detail under this definition ID.</x:v>
      </x:c>
      <x:c r="K495" s="8" t="str">
        <x:v>No direct assigned instance/container state; downstream calls may mutate.</x:v>
      </x:c>
      <x:c r="L495"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ROOT-003: External _system_state substitutes market age0, brokerconnectedTrue, offline0 and breakerFalse.</x:v>
      </x:c>
      <x:c r="M495" s="8" t="str">
        <x:v>c32672308254fc73169f4924216b90b5e587cfbc3a0f6d879207592ab7810a87</x:v>
      </x:c>
    </x:row>
    <x:row r="496" ht="409" customHeight="1">
      <x:c r="A496" s="18" t="str">
        <x:v>
</x:v>
      </x:c>
      <x:c r="B496" s="8" t="str">
        <x:v>Actual external shared-portfolio paper engine integrates external boxes, nativeplant caps, governors, held-position loops, staged gates, lifecycle and realized-R feedback.</x:v>
      </x:c>
      <x:c r="C496" s="8" t="str">
        <x:v>revision2_external/orchestrator.py</x:v>
      </x:c>
      <x:c r="D496" s="8" t="n">
        <x:v>825</x:v>
      </x:c>
      <x:c r="E496" s="8" t="n">
        <x:v>825</x:v>
      </x:c>
      <x:c r="F496" s="8" t="str">
        <x:v>Module / class declarations</x:v>
      </x:c>
      <x:c r="G496" s="8" t="str">
        <x:v>Actual historical paper trading authority</x:v>
      </x:c>
      <x:c r="H496" s="8" t="str">
        <x:v>Step5 execute_block constructs PAPER_APPLY realnativeplant/realgrid activepaper compact; authority comes from protocol; combined_cycle_runtime remains optional argument not passed by sealedworker.</x:v>
      </x:c>
      <x:c r="I496"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96" s="8" t="str">
        <x:v>ExternalEngineStartupNotCertifiedError; PositionReconciliationError; Revision2ExternalEngineOrchestrator</x:v>
      </x:c>
      <x:c r="K496" s="8" t="str"/>
      <x:c r="L496"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96" s="8" t="str">
        <x:v>c32672308254fc73169f4924216b90b5e587cfbc3a0f6d879207592ab7810a87</x:v>
      </x:c>
    </x:row>
    <x:row r="497" ht="133" customHeight="1">
      <x:c r="A497" s="18" t="str">
        <x:v>    def _verify_broker_position_reconciles(self, symbol: str, trade: Dict[str, Any]) -&gt; None:
        """Fail closed: an authoritative close may only ever close the position this orchestrator's
        own ledger believes is open.  A missing/short/insufficient broker position means the exit
        order would open or flip a position instead of closing one -- never silently execute that.
        This is a precondition for the realized-R close feedback below, never weakened to make a
        badly-seeded caller pass."""
        position = self.broker.get_position(symbol)
        held = float(position.get("quantity", 0.0))
</x:v>
      </x:c>
      <x:c r="B497" s="8" t="str">
        <x:v>Fail closed: an authoritative close may only ever close the position this orchestrator's own ledger believes is open. A missing/short/insufficient broker position means the exit order would open or flip a position instead of closing one -- never silently execute that. This is a precondition for the realized-R close feedback below, never weakened to make a badly-seeded caller pass. Branches: held * expected_sign &lt; required - _POSITION_RECONCILIATION_EPS</x:v>
      </x:c>
      <x:c r="C497" s="8" t="str">
        <x:v>revision2_external/orchestrator.py</x:v>
      </x:c>
      <x:c r="D497" s="8" t="n">
        <x:v>826</x:v>
      </x:c>
      <x:c r="E497" s="8" t="n">
        <x:v>833</x:v>
      </x:c>
      <x:c r="F497" s="8" t="str">
        <x:v>Revision2ExternalEngineOrchestrator._verify_broker_position_reconciles</x:v>
      </x:c>
      <x:c r="G497" s="8" t="str">
        <x:v>Actual historical paper trading authority</x:v>
      </x:c>
      <x:c r="H497" s="8" t="str">
        <x:v>Calls: self.broker.get_position; float; position.get; PositionReconciliationError</x:v>
      </x:c>
      <x:c r="I497" s="8" t="str">
        <x:v>self, symbol: str, trade: Dict[str, Any]</x:v>
      </x:c>
      <x:c r="J497" s="8" t="str">
        <x:v>No explicit return; state/I/O sideeffects.</x:v>
      </x:c>
      <x:c r="K497" s="8" t="str">
        <x:v>No direct assigned instance/container state; downstream calls may mutate.</x:v>
      </x:c>
      <x:c r="L497" s="8" t="str">
        <x:v>Raises PositionReconciliationError(f"{symbol}: ledger open_trades expects a {trade['side']} position of at least {required} to close, but the broker holds {held}; refusing to execute an exit that would open or flip a position instead of closing the existing one")</x:v>
      </x:c>
      <x:c r="M497" s="8" t="str">
        <x:v>c32672308254fc73169f4924216b90b5e587cfbc3a0f6d879207592ab7810a87</x:v>
      </x:c>
    </x:row>
    <x:row r="498" ht="133" customHeight="1">
      <x:c r="A498" s="18" t="str">
        <x:v>        expected_sign = 1.0 if trade["side"] == "BUY" else -1.0
        required = float(trade["quantity"])
        if held * expected_sign &lt; required - _POSITION_RECONCILIATION_EPS:
            raise PositionReconciliationError(
                f"{symbol}: ledger open_trades expects a {trade['side']} position of at least "
                f"{required} to close, but the broker holds {held}; refusing to execute an exit "
                f"that would open or flip a position instead of closing the existing one"
            )
</x:v>
      </x:c>
      <x:c r="B498" s="8" t="str">
        <x:v>Fail closed: an authoritative close may only ever close the position this orchestrator's own ledger believes is open. A missing/short/insufficient broker position means the exit order would open or flip a position instead of closing one -- never silently execute that. This is a precondition for the realized-R close feedback below, never weakened to make a badly-seeded caller pass. Branches: held * expected_sign &lt; required - _POSITION_RECONCILIATION_EPS</x:v>
      </x:c>
      <x:c r="C498" s="8" t="str">
        <x:v>revision2_external/orchestrator.py</x:v>
      </x:c>
      <x:c r="D498" s="8" t="n">
        <x:v>834</x:v>
      </x:c>
      <x:c r="E498" s="8" t="n">
        <x:v>841</x:v>
      </x:c>
      <x:c r="F498" s="8" t="str">
        <x:v>Revision2ExternalEngineOrchestrator._verify_broker_position_reconciles</x:v>
      </x:c>
      <x:c r="G498" s="8" t="str">
        <x:v>Actual historical paper trading authority</x:v>
      </x:c>
      <x:c r="H498" s="8" t="str">
        <x:v>Calls: self.broker.get_position; float; position.get; PositionReconciliationError</x:v>
      </x:c>
      <x:c r="I498" s="8" t="str">
        <x:v>self, symbol: str, trade: Dict[str, Any]</x:v>
      </x:c>
      <x:c r="J498" s="8" t="str">
        <x:v>No explicit return; state/I/O sideeffects.</x:v>
      </x:c>
      <x:c r="K498" s="8" t="str">
        <x:v>No direct assigned instance/container state; downstream calls may mutate.</x:v>
      </x:c>
      <x:c r="L498" s="8" t="str">
        <x:v>Raises PositionReconciliationError(f"{symbol}: ledger open_trades expects a {trade['side']} position of at least {required} to close, but the broker holds {held}; refusing to execute an exit that would open or flip a position instead of closing the existing one")</x:v>
      </x:c>
      <x:c r="M498" s="8" t="str">
        <x:v>c32672308254fc73169f4924216b90b5e587cfbc3a0f6d879207592ab7810a87</x:v>
      </x:c>
    </x:row>
    <x:row r="499" ht="409" customHeight="1">
      <x:c r="A499" s="18" t="str">
        <x:v>
    @staticmethod
</x:v>
      </x:c>
      <x:c r="B499" s="8" t="str">
        <x:v>Actual external shared-portfolio paper engine integrates external boxes, nativeplant caps, governors, held-position loops, staged gates, lifecycle and realized-R feedback.</x:v>
      </x:c>
      <x:c r="C499" s="8" t="str">
        <x:v>revision2_external/orchestrator.py</x:v>
      </x:c>
      <x:c r="D499" s="8" t="n">
        <x:v>842</x:v>
      </x:c>
      <x:c r="E499" s="8" t="n">
        <x:v>843</x:v>
      </x:c>
      <x:c r="F499" s="8" t="str">
        <x:v>Module / class declarations</x:v>
      </x:c>
      <x:c r="G499" s="8" t="str">
        <x:v>Actual historical paper trading authority</x:v>
      </x:c>
      <x:c r="H499" s="8" t="str">
        <x:v>Step5 execute_block constructs PAPER_APPLY realnativeplant/realgrid activepaper compact; authority comes from protocol; combined_cycle_runtime remains optional argument not passed by sealedworker.</x:v>
      </x:c>
      <x:c r="I499"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499" s="8" t="str">
        <x:v>ExternalEngineStartupNotCertifiedError; PositionReconciliationError; Revision2ExternalEngineOrchestrator</x:v>
      </x:c>
      <x:c r="K499" s="8" t="str"/>
      <x:c r="L499"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499" s="8" t="str">
        <x:v>c32672308254fc73169f4924216b90b5e587cfbc3a0f6d879207592ab7810a87</x:v>
      </x:c>
    </x:row>
    <x:row r="500" ht="133" customHeight="1">
      <x:c r="A500" s="18" t="str">
        <x:v>    def _close_feedback_key(symbol: str, trade: Dict[str, Any]) -&gt; str:
        """Idempotency key for one authoritative close.  A real trade always carries a
        ``trade_id`` (unique per entry, see the real entry flow); when one is absent (a minimal
        test fixture) the identity of the ``trade`` record itself is the key, since a genuine
        retry of the SAME close would be invoked with that SAME ``open_trades[symbol]`` record,
        while two distinct real trades on the same symbol are always distinct dict objects."""
        trade_id = trade.get("trade_id")
        if trade_id is not None:
</x:v>
      </x:c>
      <x:c r="B500" s="8" t="str">
        <x:v>Idempotency key for one authoritative close. A real trade always carries a ``trade_id`` (unique per entry, see the real entry flow); when one is absent (a minimal test fixture) the identity of the ``trade`` record itself is the key, since a genuine retry of the SAME close would be invoked with that SAME ``open_trades[symbol]`` record, while two distinct real trades on the same symbol are always distinct dict objects. Branches: trade_id is not None</x:v>
      </x:c>
      <x:c r="C500" s="8" t="str">
        <x:v>revision2_external/orchestrator.py</x:v>
      </x:c>
      <x:c r="D500" s="8" t="n">
        <x:v>844</x:v>
      </x:c>
      <x:c r="E500" s="8" t="n">
        <x:v>851</x:v>
      </x:c>
      <x:c r="F500" s="8" t="str">
        <x:v>Revision2ExternalEngineOrchestrator._close_feedback_key</x:v>
      </x:c>
      <x:c r="G500" s="8" t="str">
        <x:v>Actual historical paper trading authority</x:v>
      </x:c>
      <x:c r="H500" s="8" t="str">
        <x:v>Calls: trade.get; id</x:v>
      </x:c>
      <x:c r="I500" s="8" t="str">
        <x:v>symbol: str, trade: Dict[str, Any]</x:v>
      </x:c>
      <x:c r="J500" s="8" t="str">
        <x:v>f'trade_id:{trade_id}'; f'symbol_object:{symbol}:{id(trade)}'</x:v>
      </x:c>
      <x:c r="K500" s="8" t="str">
        <x:v>No direct assigned instance/container state; downstream calls may mutate.</x:v>
      </x:c>
      <x:c r="L500"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00" s="8" t="str">
        <x:v>c32672308254fc73169f4924216b90b5e587cfbc3a0f6d879207592ab7810a87</x:v>
      </x:c>
    </x:row>
    <x:row r="501" ht="133" customHeight="1">
      <x:c r="A501" s="18" t="str">
        <x:v>            return f"trade_id:{trade_id}"
        return f"symbol_object:{symbol}:{id(trade)}"
</x:v>
      </x:c>
      <x:c r="B501" s="8" t="str">
        <x:v>Idempotency key for one authoritative close. A real trade always carries a ``trade_id`` (unique per entry, see the real entry flow); when one is absent (a minimal test fixture) the identity of the ``trade`` record itself is the key, since a genuine retry of the SAME close would be invoked with that SAME ``open_trades[symbol]`` record, while two distinct real trades on the same symbol are always distinct dict objects. Branches: trade_id is not None</x:v>
      </x:c>
      <x:c r="C501" s="8" t="str">
        <x:v>revision2_external/orchestrator.py</x:v>
      </x:c>
      <x:c r="D501" s="8" t="n">
        <x:v>852</x:v>
      </x:c>
      <x:c r="E501" s="8" t="n">
        <x:v>853</x:v>
      </x:c>
      <x:c r="F501" s="8" t="str">
        <x:v>Revision2ExternalEngineOrchestrator._close_feedback_key</x:v>
      </x:c>
      <x:c r="G501" s="8" t="str">
        <x:v>Actual historical paper trading authority</x:v>
      </x:c>
      <x:c r="H501" s="8" t="str">
        <x:v>Calls: trade.get; id</x:v>
      </x:c>
      <x:c r="I501" s="8" t="str">
        <x:v>symbol: str, trade: Dict[str, Any]</x:v>
      </x:c>
      <x:c r="J501" s="8" t="str">
        <x:v>f'trade_id:{trade_id}'; f'symbol_object:{symbol}:{id(trade)}'</x:v>
      </x:c>
      <x:c r="K501" s="8" t="str">
        <x:v>No direct assigned instance/container state; downstream calls may mutate.</x:v>
      </x:c>
      <x:c r="L50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01" s="8" t="str">
        <x:v>c32672308254fc73169f4924216b90b5e587cfbc3a0f6d879207592ab7810a87</x:v>
      </x:c>
    </x:row>
    <x:row r="502" ht="409" customHeight="1">
      <x:c r="A502" s="18" t="str">
        <x:v>
</x:v>
      </x:c>
      <x:c r="B502" s="8" t="str">
        <x:v>Actual external shared-portfolio paper engine integrates external boxes, nativeplant caps, governors, held-position loops, staged gates, lifecycle and realized-R feedback.</x:v>
      </x:c>
      <x:c r="C502" s="8" t="str">
        <x:v>revision2_external/orchestrator.py</x:v>
      </x:c>
      <x:c r="D502" s="8" t="n">
        <x:v>854</x:v>
      </x:c>
      <x:c r="E502" s="8" t="n">
        <x:v>854</x:v>
      </x:c>
      <x:c r="F502" s="8" t="str">
        <x:v>Module / class declarations</x:v>
      </x:c>
      <x:c r="G502" s="8" t="str">
        <x:v>Actual historical paper trading authority</x:v>
      </x:c>
      <x:c r="H502" s="8" t="str">
        <x:v>Step5 execute_block constructs PAPER_APPLY realnativeplant/realgrid activepaper compact; authority comes from protocol; combined_cycle_runtime remains optional argument not passed by sealedworker.</x:v>
      </x:c>
      <x:c r="I502"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502" s="8" t="str">
        <x:v>ExternalEngineStartupNotCertifiedError; PositionReconciliationError; Revision2ExternalEngineOrchestrator</x:v>
      </x:c>
      <x:c r="K502" s="8" t="str"/>
      <x:c r="L50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02" s="8" t="str">
        <x:v>c32672308254fc73169f4924216b90b5e587cfbc3a0f6d879207592ab7810a87</x:v>
      </x:c>
    </x:row>
    <x:row r="503" ht="198" customHeight="1">
      <x:c r="A503" s="18" t="str">
        <x:v>    def _register_realized_r_close_feedback(
        self, *, symbol: str, trade: Dict[str, Any], bay_id: str, realized_r: float, reason: str = "CLOSE",
    ) -&gt; None:
        """Feed one authoritative realized-R close to both separately-owned feedback paths,
        exactly once per close, within this process/replay run only (no persistent cross-restart
        receipt is implemented -- that remains future work).
        State machine per receipt key: absent -&gt; PENDING -&gt; DONE.  A retried/duplicate call for a
</x:v>
      </x:c>
      <x:c r="B503" s="8" t="str">
        <x:v>Feed one authoritative realized-R close to both separately-owned feedback paths, exactly once per close, within this process/replay run only (no persistent cross-restart receipt is implemented -- that remains future work). State machine per receipt key: absent -&gt; PENDING -&gt; DONE. A retried/duplicate call for a key that is already PENDING or DONE is a silent no-op (never fed twice). If either ``register_trade`` call raises after the … Full text retained in Review Detail under this definition ID.</x:v>
      </x:c>
      <x:c r="C503" s="8" t="str">
        <x:v>revision2_external/orchestrator.py</x:v>
      </x:c>
      <x:c r="D503" s="8" t="n">
        <x:v>855</x:v>
      </x:c>
      <x:c r="E503" s="8" t="n">
        <x:v>862</x:v>
      </x:c>
      <x:c r="F503" s="8" t="str">
        <x:v>Revision2ExternalEngineOrchestrator._register_realized_r_close_feedback</x:v>
      </x:c>
      <x:c r="G503" s="8" t="str">
        <x:v>Actual historical paper trading authority</x:v>
      </x:c>
      <x:c r="H503" s="8" t="str">
        <x:v>Calls: self._close_feedback_key; self.plant_control.dispatch_controller.merit_source.register_trade; self.real_plant_dcs.bays[bay_id].register_outcome; max; self._bay_governors[bay_id].register_trade</x:v>
      </x:c>
      <x:c r="I503" s="8" t="str">
        <x:v>self, *, symbol: str, trade: Dict[str, Any], bay_id: str, realized_r: float, reason: str='CLOSE'</x:v>
      </x:c>
      <x:c r="J503" s="8" t="str">
        <x:v>None</x:v>
      </x:c>
      <x:c r="K503" s="8" t="str">
        <x:v>self._close_feedback_receipts[key] = 'PENDING'; self._close_feedback_receipts[key] = 'DONE'</x:v>
      </x:c>
      <x:c r="L503"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ROOT-004: Close-feedback receipts are processlocal; PENDING is installed before dispatch update then local governor update, and any failure blocks all retries.</x:v>
      </x:c>
      <x:c r="M503" s="8" t="str">
        <x:v>c32672308254fc73169f4924216b90b5e587cfbc3a0f6d879207592ab7810a87</x:v>
      </x:c>
    </x:row>
    <x:row r="504" ht="198" customHeight="1">
      <x:c r="A504" s="18" t="str">
        <x:v>        key that is already PENDING or DONE is a silent no-op (never fed twice).  If either
        ``register_trade`` call raises after the receipt is marked PENDING, the receipt is left at
        PENDING (never advanced to DONE, never removed), so a retry is still blocked from feeding
        the same close again -- and the exception still propagates unmodified; this never swallows
        an unexpected error."""
        key = self._close_feedback_key(symbol, trade)
        if key in self._close_feedback_receipts:
            return
</x:v>
      </x:c>
      <x:c r="B504" s="8" t="str">
        <x:v>Feed one authoritative realized-R close to both separately-owned feedback paths, exactly once per close, within this process/replay run only (no persistent cross-restart receipt is implemented -- that remains future work). State machine per receipt key: absent -&gt; PENDING -&gt; DONE. A retried/duplicate call for a key that is already PENDING or DONE is a silent no-op (never fed twice). If either ``register_trade`` call raises after the … Full text retained in Review Detail under this definition ID.</x:v>
      </x:c>
      <x:c r="C504" s="8" t="str">
        <x:v>revision2_external/orchestrator.py</x:v>
      </x:c>
      <x:c r="D504" s="8" t="n">
        <x:v>863</x:v>
      </x:c>
      <x:c r="E504" s="8" t="n">
        <x:v>870</x:v>
      </x:c>
      <x:c r="F504" s="8" t="str">
        <x:v>Revision2ExternalEngineOrchestrator._register_realized_r_close_feedback</x:v>
      </x:c>
      <x:c r="G504" s="8" t="str">
        <x:v>Actual historical paper trading authority</x:v>
      </x:c>
      <x:c r="H504" s="8" t="str">
        <x:v>Calls: self._close_feedback_key; self.plant_control.dispatch_controller.merit_source.register_trade; self.real_plant_dcs.bays[bay_id].register_outcome; max; self._bay_governors[bay_id].register_trade</x:v>
      </x:c>
      <x:c r="I504" s="8" t="str">
        <x:v>self, *, symbol: str, trade: Dict[str, Any], bay_id: str, realized_r: float, reason: str='CLOSE'</x:v>
      </x:c>
      <x:c r="J504" s="8" t="str">
        <x:v>None</x:v>
      </x:c>
      <x:c r="K504" s="8" t="str">
        <x:v>self._close_feedback_receipts[key] = 'PENDING'; self._close_feedback_receipts[key] = 'DONE'</x:v>
      </x:c>
      <x:c r="L504"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ROOT-004: Close-feedback receipts are processlocal; PENDING is installed before dispatch update then local governor update, and any failure blocks all retries.</x:v>
      </x:c>
      <x:c r="M504" s="8" t="str">
        <x:v>c32672308254fc73169f4924216b90b5e587cfbc3a0f6d879207592ab7810a87</x:v>
      </x:c>
    </x:row>
    <x:row r="505" ht="198" customHeight="1">
      <x:c r="A505" s="18" t="str">
        <x:v>        self._close_feedback_receipts[key] = "PENDING"
        self.plant_control.dispatch_controller.merit_source.register_trade(bay_id, realized_r)
        if self.plant_control.mode == PlantControlMode.PAPER_APPLY:
            self.real_plant_dcs.bays[bay_id].register_outcome(
                realized_r=realized_r, reason=reason, bar_index=max(0, self._native_bar_index))
        else:
            self._bay_governors[bay_id].register_trade(realized_r)
        self._close_feedback_receipts[key] = "DONE"
</x:v>
      </x:c>
      <x:c r="B505" s="8" t="str">
        <x:v>Feed one authoritative realized-R close to both separately-owned feedback paths, exactly once per close, within this process/replay run only (no persistent cross-restart receipt is implemented -- that remains future work). State machine per receipt key: absent -&gt; PENDING -&gt; DONE. A retried/duplicate call for a key that is already PENDING or DONE is a silent no-op (never fed twice). If either ``register_trade`` call raises after the … Full text retained in Review Detail under this definition ID.</x:v>
      </x:c>
      <x:c r="C505" s="8" t="str">
        <x:v>revision2_external/orchestrator.py</x:v>
      </x:c>
      <x:c r="D505" s="8" t="n">
        <x:v>871</x:v>
      </x:c>
      <x:c r="E505" s="8" t="n">
        <x:v>878</x:v>
      </x:c>
      <x:c r="F505" s="8" t="str">
        <x:v>Revision2ExternalEngineOrchestrator._register_realized_r_close_feedback</x:v>
      </x:c>
      <x:c r="G505" s="8" t="str">
        <x:v>Actual historical paper trading authority</x:v>
      </x:c>
      <x:c r="H505" s="8" t="str">
        <x:v>Calls: self._close_feedback_key; self.plant_control.dispatch_controller.merit_source.register_trade; self.real_plant_dcs.bays[bay_id].register_outcome; max; self._bay_governors[bay_id].register_trade</x:v>
      </x:c>
      <x:c r="I505" s="8" t="str">
        <x:v>self, *, symbol: str, trade: Dict[str, Any], bay_id: str, realized_r: float, reason: str='CLOSE'</x:v>
      </x:c>
      <x:c r="J505" s="8" t="str">
        <x:v>None</x:v>
      </x:c>
      <x:c r="K505" s="8" t="str">
        <x:v>self._close_feedback_receipts[key] = 'PENDING'; self._close_feedback_receipts[key] = 'DONE'</x:v>
      </x:c>
      <x:c r="L505"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ROOT-004: Close-feedback receipts are processlocal; PENDING is installed before dispatch update then local governor update, and any failure blocks all retries.</x:v>
      </x:c>
      <x:c r="M505" s="8" t="str">
        <x:v>c32672308254fc73169f4924216b90b5e587cfbc3a0f6d879207592ab7810a87</x:v>
      </x:c>
    </x:row>
    <x:row r="506" ht="409" customHeight="1">
      <x:c r="A506" s="18" t="str">
        <x:v>
</x:v>
      </x:c>
      <x:c r="B506" s="8" t="str">
        <x:v>Actual external shared-portfolio paper engine integrates external boxes, nativeplant caps, governors, held-position loops, staged gates, lifecycle and realized-R feedback.</x:v>
      </x:c>
      <x:c r="C506" s="8" t="str">
        <x:v>revision2_external/orchestrator.py</x:v>
      </x:c>
      <x:c r="D506" s="8" t="n">
        <x:v>879</x:v>
      </x:c>
      <x:c r="E506" s="8" t="n">
        <x:v>879</x:v>
      </x:c>
      <x:c r="F506" s="8" t="str">
        <x:v>Module / class declarations</x:v>
      </x:c>
      <x:c r="G506" s="8" t="str">
        <x:v>Actual historical paper trading authority</x:v>
      </x:c>
      <x:c r="H506" s="8" t="str">
        <x:v>Step5 execute_block constructs PAPER_APPLY realnativeplant/realgrid activepaper compact; authority comes from protocol; combined_cycle_runtime remains optional argument not passed by sealedworker.</x:v>
      </x:c>
      <x:c r="I506"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506" s="8" t="str">
        <x:v>ExternalEngineStartupNotCertifiedError; PositionReconciliationError; Revision2ExternalEngineOrchestrator</x:v>
      </x:c>
      <x:c r="K506" s="8" t="str"/>
      <x:c r="L506"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06" s="8" t="str">
        <x:v>c32672308254fc73169f4924216b90b5e587cfbc3a0f6d879207592ab7810a87</x:v>
      </x:c>
    </x:row>
    <x:row r="507" ht="211" customHeight="1">
      <x:c r="A507" s="18" t="str">
        <x:v>    def _execute_exit(self, symbol: str, timestamp, trade: Dict[str, Any], exit_price: float, reason: str) -&gt; None:
        self._assert_paper_plant_broker()
        self._verify_broker_position_reconciles(symbol, trade)
        close_side = "SELL" if trade["side"] == "BUY" else "BUY"
        self._exit_orders_submitted += 1
        result = self.broker.place_order(
            symbol=symbol, side=close_side, quantity=trade["quantity"], order_type="MARKET",
            market_price=exit_price, config=self.safety_contract.as_dict(), parameter_registry=self.registry,
</x:v>
      </x:c>
      <x:c r="B507"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07" s="8" t="str">
        <x:v>revision2_external/orchestrator.py</x:v>
      </x:c>
      <x:c r="D507" s="8" t="n">
        <x:v>880</x:v>
      </x:c>
      <x:c r="E507" s="8" t="n">
        <x:v>887</x:v>
      </x:c>
      <x:c r="F507" s="8" t="str">
        <x:v>Revision2ExternalEngineOrchestrator._execute_exit</x:v>
      </x:c>
      <x:c r="G507" s="8" t="str">
        <x:v>Actual historical paper trading authority</x:v>
      </x:c>
      <x:c r="H507"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07" s="8" t="str">
        <x:v>self, symbol: str, timestamp, trade: Dict[str, Any], exit_price: float, reason: str</x:v>
      </x:c>
      <x:c r="J507" s="8" t="str">
        <x:v>No explicit return; state/I/O sideeffects.</x:v>
      </x:c>
      <x:c r="K507"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07" s="8" t="str">
        <x:v>Catches KeyError; bay_id = None; ROOT-005: _execute_exit calls controller outcome telemetry before realized-R feedback and optional durable lifecycle close before open_trade deletion.</x:v>
      </x:c>
      <x:c r="M507" s="8" t="str">
        <x:v>c32672308254fc73169f4924216b90b5e587cfbc3a0f6d879207592ab7810a87</x:v>
      </x:c>
    </x:row>
    <x:row r="508" ht="211" customHeight="1">
      <x:c r="A508" s="18" t="str">
        <x:v>        )
        if result["passed"]:
            state = self._exit_controller_states.get(symbol)
            pnl = (
                (result["filled_price"] - trade["entry_price"]) * trade["quantity"]
                if trade["side"] == "BUY" else (trade["entry_price"] - result["filled_price"]) * trade["quantity"]
            )
            trade_costs = self._leg_cost(trade["entry_price"], trade["quantity"], trade["side"]) + self._leg_cost(
</x:v>
      </x:c>
      <x:c r="B508"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08" s="8" t="str">
        <x:v>revision2_external/orchestrator.py</x:v>
      </x:c>
      <x:c r="D508" s="8" t="n">
        <x:v>888</x:v>
      </x:c>
      <x:c r="E508" s="8" t="n">
        <x:v>895</x:v>
      </x:c>
      <x:c r="F508" s="8" t="str">
        <x:v>Revision2ExternalEngineOrchestrator._execute_exit</x:v>
      </x:c>
      <x:c r="G508" s="8" t="str">
        <x:v>Actual historical paper trading authority</x:v>
      </x:c>
      <x:c r="H508"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08" s="8" t="str">
        <x:v>self, symbol: str, timestamp, trade: Dict[str, Any], exit_price: float, reason: str</x:v>
      </x:c>
      <x:c r="J508" s="8" t="str">
        <x:v>No explicit return; state/I/O sideeffects.</x:v>
      </x:c>
      <x:c r="K508"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08" s="8" t="str">
        <x:v>Catches KeyError; bay_id = None; ROOT-005: _execute_exit calls controller outcome telemetry before realized-R feedback and optional durable lifecycle close before open_trade deletion.</x:v>
      </x:c>
      <x:c r="M508" s="8" t="str">
        <x:v>c32672308254fc73169f4924216b90b5e587cfbc3a0f6d879207592ab7810a87</x:v>
      </x:c>
    </x:row>
    <x:row r="509" ht="211" customHeight="1">
      <x:c r="A509" s="18" t="str">
        <x:v>                result["filled_price"], trade["quantity"], close_side
            )
            completed = {
                "symbol": symbol, "side": trade["side"], "entry_price": trade["entry_price"],
                "exit_price": result["filled_price"], "quantity": trade["quantity"],
                "entry_timestamp": trade["entry_timestamp"], "exit_timestamp": str(timestamp),
                "reason": reason, "pnl": pnl, "costs": trade_costs, "net_pnl": pnl - trade_costs,
                "trade_id": trade.get("trade_id"), "candidate_id": trade.get("candidate_id"),
</x:v>
      </x:c>
      <x:c r="B509"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09" s="8" t="str">
        <x:v>revision2_external/orchestrator.py</x:v>
      </x:c>
      <x:c r="D509" s="8" t="n">
        <x:v>896</x:v>
      </x:c>
      <x:c r="E509" s="8" t="n">
        <x:v>903</x:v>
      </x:c>
      <x:c r="F509" s="8" t="str">
        <x:v>Revision2ExternalEngineOrchestrator._execute_exit</x:v>
      </x:c>
      <x:c r="G509" s="8" t="str">
        <x:v>Actual historical paper trading authority</x:v>
      </x:c>
      <x:c r="H509"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09" s="8" t="str">
        <x:v>self, symbol: str, timestamp, trade: Dict[str, Any], exit_price: float, reason: str</x:v>
      </x:c>
      <x:c r="J509" s="8" t="str">
        <x:v>No explicit return; state/I/O sideeffects.</x:v>
      </x:c>
      <x:c r="K509"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09" s="8" t="str">
        <x:v>Catches KeyError; bay_id = None; ROOT-005: _execute_exit calls controller outcome telemetry before realized-R feedback and optional durable lifecycle close before open_trade deletion.</x:v>
      </x:c>
      <x:c r="M509" s="8" t="str">
        <x:v>c32672308254fc73169f4924216b90b5e587cfbc3a0f6d879207592ab7810a87</x:v>
      </x:c>
    </x:row>
    <x:row r="510" ht="211" customHeight="1">
      <x:c r="A510" s="18" t="str">
        <x:v>                "bars_held": int(state.bars_held) if state is not None else None,
                "entry_atr": trade.get("entry_atr"),
                "planned_entry_price": trade.get("planned_entry_price"),
                "planned_stop_price": trade.get("planned_stop_price"),
                "planned_target_price": trade.get("planned_target_price"),
            }
            if state is not None:
                risk = abs(float(trade["entry_price"]) - float(state.initial_stop_price))
</x:v>
      </x:c>
      <x:c r="B510"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10" s="8" t="str">
        <x:v>revision2_external/orchestrator.py</x:v>
      </x:c>
      <x:c r="D510" s="8" t="n">
        <x:v>904</x:v>
      </x:c>
      <x:c r="E510" s="8" t="n">
        <x:v>911</x:v>
      </x:c>
      <x:c r="F510" s="8" t="str">
        <x:v>Revision2ExternalEngineOrchestrator._execute_exit</x:v>
      </x:c>
      <x:c r="G510" s="8" t="str">
        <x:v>Actual historical paper trading authority</x:v>
      </x:c>
      <x:c r="H510"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10" s="8" t="str">
        <x:v>self, symbol: str, timestamp, trade: Dict[str, Any], exit_price: float, reason: str</x:v>
      </x:c>
      <x:c r="J510" s="8" t="str">
        <x:v>No explicit return; state/I/O sideeffects.</x:v>
      </x:c>
      <x:c r="K510"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10" s="8" t="str">
        <x:v>Catches KeyError; bay_id = None; ROOT-005: _execute_exit calls controller outcome telemetry before realized-R feedback and optional durable lifecycle close before open_trade deletion.</x:v>
      </x:c>
      <x:c r="M510" s="8" t="str">
        <x:v>c32672308254fc73169f4924216b90b5e587cfbc3a0f6d879207592ab7810a87</x:v>
      </x:c>
    </x:row>
    <x:row r="511" ht="211" customHeight="1">
      <x:c r="A511" s="18" t="str">
        <x:v>                if risk &gt; 0:
                    favorable = state.mfe_price - trade["entry_price"] if trade["side"] == "BUY" else trade["entry_price"] - state.mfe_price
                    adverse = state.mae_price - trade["entry_price"] if trade["side"] == "BUY" else trade["entry_price"] - state.mae_price
                    completed.update({"mfe_price": state.mfe_price, "mae_price": state.mae_price,
                                      "mfe_r": favorable / risk, "mae_r": adverse / risk,
                                      "terminal_bar_excursion": "intrabar_order_unknown"})
                    terminal = trade.get("_terminal_bar")
                    inclusive_mfe, inclusive_mae = state.mfe_price, state.mae_price
</x:v>
      </x:c>
      <x:c r="B511"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11" s="8" t="str">
        <x:v>revision2_external/orchestrator.py</x:v>
      </x:c>
      <x:c r="D511" s="8" t="n">
        <x:v>912</x:v>
      </x:c>
      <x:c r="E511" s="8" t="n">
        <x:v>919</x:v>
      </x:c>
      <x:c r="F511" s="8" t="str">
        <x:v>Revision2ExternalEngineOrchestrator._execute_exit</x:v>
      </x:c>
      <x:c r="G511" s="8" t="str">
        <x:v>Actual historical paper trading authority</x:v>
      </x:c>
      <x:c r="H511"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11" s="8" t="str">
        <x:v>self, symbol: str, timestamp, trade: Dict[str, Any], exit_price: float, reason: str</x:v>
      </x:c>
      <x:c r="J511" s="8" t="str">
        <x:v>No explicit return; state/I/O sideeffects.</x:v>
      </x:c>
      <x:c r="K511"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11" s="8" t="str">
        <x:v>Catches KeyError; bay_id = None; ROOT-005: _execute_exit calls controller outcome telemetry before realized-R feedback and optional durable lifecycle close before open_trade deletion.</x:v>
      </x:c>
      <x:c r="M511" s="8" t="str">
        <x:v>c32672308254fc73169f4924216b90b5e587cfbc3a0f6d879207592ab7810a87</x:v>
      </x:c>
    </x:row>
    <x:row r="512" ht="211" customHeight="1">
      <x:c r="A512" s="18" t="str">
        <x:v>                    if terminal is not None:
                        if trade["side"] == "BUY":
                            inclusive_mfe = max(inclusive_mfe, float(terminal["high"]))
                            inclusive_mae = min(inclusive_mae, float(terminal["low"]))
                        else:
                            inclusive_mfe = min(inclusive_mfe, float(terminal["low"]))
                            inclusive_mae = max(inclusive_mae, float(terminal["high"]))
                    sign = 1 if trade["side"] == "BUY" else -1
</x:v>
      </x:c>
      <x:c r="B512"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12" s="8" t="str">
        <x:v>revision2_external/orchestrator.py</x:v>
      </x:c>
      <x:c r="D512" s="8" t="n">
        <x:v>920</x:v>
      </x:c>
      <x:c r="E512" s="8" t="n">
        <x:v>927</x:v>
      </x:c>
      <x:c r="F512" s="8" t="str">
        <x:v>Revision2ExternalEngineOrchestrator._execute_exit</x:v>
      </x:c>
      <x:c r="G512" s="8" t="str">
        <x:v>Actual historical paper trading authority</x:v>
      </x:c>
      <x:c r="H512"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12" s="8" t="str">
        <x:v>self, symbol: str, timestamp, trade: Dict[str, Any], exit_price: float, reason: str</x:v>
      </x:c>
      <x:c r="J512" s="8" t="str">
        <x:v>No explicit return; state/I/O sideeffects.</x:v>
      </x:c>
      <x:c r="K512"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12" s="8" t="str">
        <x:v>Catches KeyError; bay_id = None; ROOT-005: _execute_exit calls controller outcome telemetry before realized-R feedback and optional durable lifecycle close before open_trade deletion.</x:v>
      </x:c>
      <x:c r="M512" s="8" t="str">
        <x:v>c32672308254fc73169f4924216b90b5e587cfbc3a0f6d879207592ab7810a87</x:v>
      </x:c>
    </x:row>
    <x:row r="513" ht="211" customHeight="1">
      <x:c r="A513" s="18" t="str">
        <x:v>                    completed.update({
                        "mfe_pre_exit_bar_r": favorable / risk,
                        "mae_pre_exit_bar_r": adverse / risk,
                        "mfe_terminal_inclusive_r": sign * (inclusive_mfe - trade["entry_price"]) / risk,
                        "mae_terminal_inclusive_r": sign * (inclusive_mae - trade["entry_price"]) / risk,
                        "terminal_inclusive_is_ohlc_bound": True,
                    })
            shadow = None
</x:v>
      </x:c>
      <x:c r="B513"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13" s="8" t="str">
        <x:v>revision2_external/orchestrator.py</x:v>
      </x:c>
      <x:c r="D513" s="8" t="n">
        <x:v>928</x:v>
      </x:c>
      <x:c r="E513" s="8" t="n">
        <x:v>935</x:v>
      </x:c>
      <x:c r="F513" s="8" t="str">
        <x:v>Revision2ExternalEngineOrchestrator._execute_exit</x:v>
      </x:c>
      <x:c r="G513" s="8" t="str">
        <x:v>Actual historical paper trading authority</x:v>
      </x:c>
      <x:c r="H513"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13" s="8" t="str">
        <x:v>self, symbol: str, timestamp, trade: Dict[str, Any], exit_price: float, reason: str</x:v>
      </x:c>
      <x:c r="J513" s="8" t="str">
        <x:v>No explicit return; state/I/O sideeffects.</x:v>
      </x:c>
      <x:c r="K513"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13" s="8" t="str">
        <x:v>Catches KeyError; bay_id = None; ROOT-005: _execute_exit calls controller outcome telemetry before realized-R feedback and optional durable lifecycle close before open_trade deletion.</x:v>
      </x:c>
      <x:c r="M513" s="8" t="str">
        <x:v>c32672308254fc73169f4924216b90b5e587cfbc3a0f6d879207592ab7810a87</x:v>
      </x:c>
    </x:row>
    <x:row r="514" ht="211" customHeight="1">
      <x:c r="A514" s="18" t="str">
        <x:v>            if state is not None and state.shadow_exit_price is not None:
                shadow_close_side = "SELL" if trade["side"] == "BUY" else "BUY"
                # Compare like with like: the shadow stop identifies the
                # counterfactual *market* trigger from causal OHLC, then it
                # receives the same deterministic paper-broker adverse fill
                # adjustment as the live exit.  Comparing its raw stop with
                # the live broker fill would fabricate a P&amp;L difference even
                # when both trigger on the same bar.
</x:v>
      </x:c>
      <x:c r="B514"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14" s="8" t="str">
        <x:v>revision2_external/orchestrator.py</x:v>
      </x:c>
      <x:c r="D514" s="8" t="n">
        <x:v>936</x:v>
      </x:c>
      <x:c r="E514" s="8" t="n">
        <x:v>943</x:v>
      </x:c>
      <x:c r="F514" s="8" t="str">
        <x:v>Revision2ExternalEngineOrchestrator._execute_exit</x:v>
      </x:c>
      <x:c r="G514" s="8" t="str">
        <x:v>Actual historical paper trading authority</x:v>
      </x:c>
      <x:c r="H514"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14" s="8" t="str">
        <x:v>self, symbol: str, timestamp, trade: Dict[str, Any], exit_price: float, reason: str</x:v>
      </x:c>
      <x:c r="J514" s="8" t="str">
        <x:v>No explicit return; state/I/O sideeffects.</x:v>
      </x:c>
      <x:c r="K514"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14" s="8" t="str">
        <x:v>Catches KeyError; bay_id = None; ROOT-005: _execute_exit calls controller outcome telemetry before realized-R feedback and optional durable lifecycle close before open_trade deletion.</x:v>
      </x:c>
      <x:c r="M514" s="8" t="str">
        <x:v>c32672308254fc73169f4924216b90b5e587cfbc3a0f6d879207592ab7810a87</x:v>
      </x:c>
    </x:row>
    <x:row r="515" ht="211" customHeight="1">
      <x:c r="A515" s="18" t="str">
        <x:v>                shadow_market_exit_price = float(state.shadow_exit_price)
                shadow_filled_price = self._paper_fill_price(
                    shadow_market_exit_price, shadow_close_side, self.broker.slippage_fraction
                )
                shadow_pnl = (
                    (shadow_filled_price - trade["entry_price"]) * trade["quantity"]
                    if trade["side"] == "BUY" else (trade["entry_price"] - shadow_filled_price) * trade["quantity"]
                )
</x:v>
      </x:c>
      <x:c r="B515"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15" s="8" t="str">
        <x:v>revision2_external/orchestrator.py</x:v>
      </x:c>
      <x:c r="D515" s="8" t="n">
        <x:v>944</x:v>
      </x:c>
      <x:c r="E515" s="8" t="n">
        <x:v>951</x:v>
      </x:c>
      <x:c r="F515" s="8" t="str">
        <x:v>Revision2ExternalEngineOrchestrator._execute_exit</x:v>
      </x:c>
      <x:c r="G515" s="8" t="str">
        <x:v>Actual historical paper trading authority</x:v>
      </x:c>
      <x:c r="H515"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15" s="8" t="str">
        <x:v>self, symbol: str, timestamp, trade: Dict[str, Any], exit_price: float, reason: str</x:v>
      </x:c>
      <x:c r="J515" s="8" t="str">
        <x:v>No explicit return; state/I/O sideeffects.</x:v>
      </x:c>
      <x:c r="K515"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15" s="8" t="str">
        <x:v>Catches KeyError; bay_id = None; ROOT-005: _execute_exit calls controller outcome telemetry before realized-R feedback and optional durable lifecycle close before open_trade deletion.</x:v>
      </x:c>
      <x:c r="M515" s="8" t="str">
        <x:v>c32672308254fc73169f4924216b90b5e587cfbc3a0f6d879207592ab7810a87</x:v>
      </x:c>
    </x:row>
    <x:row r="516" ht="211" customHeight="1">
      <x:c r="A516" s="18" t="str">
        <x:v>                shadow_costs = self._leg_cost(trade["entry_price"], trade["quantity"], trade["side"]) + self._leg_cost(
                    shadow_filled_price, trade["quantity"], shadow_close_side
                )
                shadow = {
                    "shadow_exit_timestamp": state.shadow_exit_timestamp,
                    "shadow_market_exit_price": shadow_market_exit_price,
                    "shadow_exit_price": shadow_filled_price,
                    "shadow_exit_reason": state.shadow_exit_reason,
</x:v>
      </x:c>
      <x:c r="B516"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16" s="8" t="str">
        <x:v>revision2_external/orchestrator.py</x:v>
      </x:c>
      <x:c r="D516" s="8" t="n">
        <x:v>952</x:v>
      </x:c>
      <x:c r="E516" s="8" t="n">
        <x:v>959</x:v>
      </x:c>
      <x:c r="F516" s="8" t="str">
        <x:v>Revision2ExternalEngineOrchestrator._execute_exit</x:v>
      </x:c>
      <x:c r="G516" s="8" t="str">
        <x:v>Actual historical paper trading authority</x:v>
      </x:c>
      <x:c r="H516"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16" s="8" t="str">
        <x:v>self, symbol: str, timestamp, trade: Dict[str, Any], exit_price: float, reason: str</x:v>
      </x:c>
      <x:c r="J516" s="8" t="str">
        <x:v>No explicit return; state/I/O sideeffects.</x:v>
      </x:c>
      <x:c r="K516"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16" s="8" t="str">
        <x:v>Catches KeyError; bay_id = None; ROOT-005: _execute_exit calls controller outcome telemetry before realized-R feedback and optional durable lifecycle close before open_trade deletion.</x:v>
      </x:c>
      <x:c r="M516" s="8" t="str">
        <x:v>c32672308254fc73169f4924216b90b5e587cfbc3a0f6d879207592ab7810a87</x:v>
      </x:c>
    </x:row>
    <x:row r="517" ht="211" customHeight="1">
      <x:c r="A517" s="18" t="str">
        <x:v>                    "shadow_exit_bars_held": state.shadow_exit_bars_held,
                    "shadow_pnl": shadow_pnl,
                    "shadow_costs": shadow_costs,
                    "shadow_net_pnl": shadow_pnl - shadow_costs,
                }
                completed["shadow_r_trajectory"] = shadow
            # ---- 1. Authoritative close bookkeeping --------------------------------------
</x:v>
      </x:c>
      <x:c r="B517"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17" s="8" t="str">
        <x:v>revision2_external/orchestrator.py</x:v>
      </x:c>
      <x:c r="D517" s="8" t="n">
        <x:v>960</x:v>
      </x:c>
      <x:c r="E517" s="8" t="n">
        <x:v>967</x:v>
      </x:c>
      <x:c r="F517" s="8" t="str">
        <x:v>Revision2ExternalEngineOrchestrator._execute_exit</x:v>
      </x:c>
      <x:c r="G517" s="8" t="str">
        <x:v>Actual historical paper trading authority</x:v>
      </x:c>
      <x:c r="H517"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17" s="8" t="str">
        <x:v>self, symbol: str, timestamp, trade: Dict[str, Any], exit_price: float, reason: str</x:v>
      </x:c>
      <x:c r="J517" s="8" t="str">
        <x:v>No explicit return; state/I/O sideeffects.</x:v>
      </x:c>
      <x:c r="K517"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17" s="8" t="str">
        <x:v>Catches KeyError; bay_id = None; ROOT-005: _execute_exit calls controller outcome telemetry before realized-R feedback and optional durable lifecycle close before open_trade deletion.</x:v>
      </x:c>
      <x:c r="M517" s="8" t="str">
        <x:v>c32672308254fc73169f4924216b90b5e587cfbc3a0f6d879207592ab7810a87</x:v>
      </x:c>
    </x:row>
    <x:row r="518" ht="211" customHeight="1">
      <x:c r="A518" s="18" t="str">
        <x:v>            # The broker position is already flat.  Everything that keeps this engine's ledger,
            # P&amp;L and protection state consistent with the broker happens first, before any
            # research telemetry can raise.  A later defect still propagates, but can no longer
            # leave a flat broker position recorded as open.
            self.completed_trades.append(completed)
            _pnl = float(completed.get("net_pnl", 0.0))
            if _pnl &lt; 0:
                _c_losses = self.symbol_consecutive_losses.get(symbol, 0) + 1
</x:v>
      </x:c>
      <x:c r="B518"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18" s="8" t="str">
        <x:v>revision2_external/orchestrator.py</x:v>
      </x:c>
      <x:c r="D518" s="8" t="n">
        <x:v>968</x:v>
      </x:c>
      <x:c r="E518" s="8" t="n">
        <x:v>975</x:v>
      </x:c>
      <x:c r="F518" s="8" t="str">
        <x:v>Revision2ExternalEngineOrchestrator._execute_exit</x:v>
      </x:c>
      <x:c r="G518" s="8" t="str">
        <x:v>Actual historical paper trading authority</x:v>
      </x:c>
      <x:c r="H518"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18" s="8" t="str">
        <x:v>self, symbol: str, timestamp, trade: Dict[str, Any], exit_price: float, reason: str</x:v>
      </x:c>
      <x:c r="J518" s="8" t="str">
        <x:v>No explicit return; state/I/O sideeffects.</x:v>
      </x:c>
      <x:c r="K518"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18" s="8" t="str">
        <x:v>Catches KeyError; bay_id = None; ROOT-005: _execute_exit calls controller outcome telemetry before realized-R feedback and optional durable lifecycle close before open_trade deletion.</x:v>
      </x:c>
      <x:c r="M518" s="8" t="str">
        <x:v>c32672308254fc73169f4924216b90b5e587cfbc3a0f6d879207592ab7810a87</x:v>
      </x:c>
    </x:row>
    <x:row r="519" ht="211" customHeight="1">
      <x:c r="A519" s="18" t="str">
        <x:v>                self.symbol_consecutive_losses[symbol] = _c_losses
                self.symbol_cooldown_until_bar[symbol] = (
                    getattr(self, "_current_bar_idx", 0) + BAY_LOSS_COOLDOWN_BARS
                )
                if _c_losses &gt;= 2:
                    self.symbol_tripped[symbol] = True
            elif _pnl &gt; 0:
                # Any profitable exit breaks consecutive loss streak
</x:v>
      </x:c>
      <x:c r="B519"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19" s="8" t="str">
        <x:v>revision2_external/orchestrator.py</x:v>
      </x:c>
      <x:c r="D519" s="8" t="n">
        <x:v>976</x:v>
      </x:c>
      <x:c r="E519" s="8" t="n">
        <x:v>983</x:v>
      </x:c>
      <x:c r="F519" s="8" t="str">
        <x:v>Revision2ExternalEngineOrchestrator._execute_exit</x:v>
      </x:c>
      <x:c r="G519" s="8" t="str">
        <x:v>Actual historical paper trading authority</x:v>
      </x:c>
      <x:c r="H519"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19" s="8" t="str">
        <x:v>self, symbol: str, timestamp, trade: Dict[str, Any], exit_price: float, reason: str</x:v>
      </x:c>
      <x:c r="J519" s="8" t="str">
        <x:v>No explicit return; state/I/O sideeffects.</x:v>
      </x:c>
      <x:c r="K519"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19" s="8" t="str">
        <x:v>Catches KeyError; bay_id = None; ROOT-005: _execute_exit calls controller outcome telemetry before realized-R feedback and optional durable lifecycle close before open_trade deletion.</x:v>
      </x:c>
      <x:c r="M519" s="8" t="str">
        <x:v>c32672308254fc73169f4924216b90b5e587cfbc3a0f6d879207592ab7810a87</x:v>
      </x:c>
    </x:row>
    <x:row r="520" ht="211" customHeight="1">
      <x:c r="A520" s="18" t="str">
        <x:v>                self.symbol_consecutive_losses[symbol] = 0
            self._equity_curve.append(self._equity())
            self._close_position_lifecycle(trade)
            del self.open_trades[symbol]
            self._exit_controller_states.pop(symbol, None)
            _, governor = self._governor_for(symbol)
            if governor is not None:
                governor.confirm_position_closed(trade.get("trade_id"))
</x:v>
      </x:c>
      <x:c r="B520"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20" s="8" t="str">
        <x:v>revision2_external/orchestrator.py</x:v>
      </x:c>
      <x:c r="D520" s="8" t="n">
        <x:v>984</x:v>
      </x:c>
      <x:c r="E520" s="8" t="n">
        <x:v>991</x:v>
      </x:c>
      <x:c r="F520" s="8" t="str">
        <x:v>Revision2ExternalEngineOrchestrator._execute_exit</x:v>
      </x:c>
      <x:c r="G520" s="8" t="str">
        <x:v>Actual historical paper trading authority</x:v>
      </x:c>
      <x:c r="H520"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20" s="8" t="str">
        <x:v>self, symbol: str, timestamp, trade: Dict[str, Any], exit_price: float, reason: str</x:v>
      </x:c>
      <x:c r="J520" s="8" t="str">
        <x:v>No explicit return; state/I/O sideeffects.</x:v>
      </x:c>
      <x:c r="K520"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20" s="8" t="str">
        <x:v>Catches KeyError; bay_id = None; ROOT-005: _execute_exit calls controller outcome telemetry before realized-R feedback and optional durable lifecycle close before open_trade deletion.</x:v>
      </x:c>
      <x:c r="M520" s="8" t="str">
        <x:v>c32672308254fc73169f4924216b90b5e587cfbc3a0f6d879207592ab7810a87</x:v>
      </x:c>
    </x:row>
    <x:row r="521" ht="211" customHeight="1">
      <x:c r="A521" s="18" t="str">
        <x:v>            self._record_mtm(timestamp)
            self._record_controller_event("CONTROLLER_OUTCOME", timestamp, symbol, {
                "candidate_id": trade.get("candidate_id"), "trade_id": trade.get("trade_id"),
                "exit_reason": reason, "net_pnl": completed["net_pnl"], "pnl": pnl, "costs": trade_costs,
                "entry_atr": completed["entry_atr"], "planned_entry_price": completed["planned_entry_price"],
                "planned_stop_price": completed["planned_stop_price"], "planned_target_price": completed["planned_target_price"],
                "mfe_r": completed.get("mfe_r"), "mae_r": completed.get("mae_r"),
                "terminal_bar_excursion": completed.get("terminal_bar_excursion"),
</x:v>
      </x:c>
      <x:c r="B521"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21" s="8" t="str">
        <x:v>revision2_external/orchestrator.py</x:v>
      </x:c>
      <x:c r="D521" s="8" t="n">
        <x:v>992</x:v>
      </x:c>
      <x:c r="E521" s="8" t="n">
        <x:v>999</x:v>
      </x:c>
      <x:c r="F521" s="8" t="str">
        <x:v>Revision2ExternalEngineOrchestrator._execute_exit</x:v>
      </x:c>
      <x:c r="G521" s="8" t="str">
        <x:v>Actual historical paper trading authority</x:v>
      </x:c>
      <x:c r="H521"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21" s="8" t="str">
        <x:v>self, symbol: str, timestamp, trade: Dict[str, Any], exit_price: float, reason: str</x:v>
      </x:c>
      <x:c r="J521" s="8" t="str">
        <x:v>No explicit return; state/I/O sideeffects.</x:v>
      </x:c>
      <x:c r="K521"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21" s="8" t="str">
        <x:v>Catches KeyError; bay_id = None; ROOT-005: _execute_exit calls controller outcome telemetry before realized-R feedback and optional durable lifecycle close before open_trade deletion.</x:v>
      </x:c>
      <x:c r="M521" s="8" t="str">
        <x:v>c32672308254fc73169f4924216b90b5e587cfbc3a0f6d879207592ab7810a87</x:v>
      </x:c>
    </x:row>
    <x:row r="522" ht="211" customHeight="1">
      <x:c r="A522" s="18" t="str">
        <x:v>                "shadow_r_trajectory": shadow,
            })
            # ---- 2. Authoritative realized-R close feedback -------------------------------
            # Plant-level dispatch feedback (BLOCKER 2) and local governor feedback: after the
            # authoritative exit fill, after position/ledger reconciliation and after the engine
            # ledger above already records the trade as closed.  Exactly-once receipts still apply;
            # an exception here propagates with the ledger already consistent with the broker.
</x:v>
      </x:c>
      <x:c r="B522"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22" s="8" t="str">
        <x:v>revision2_external/orchestrator.py</x:v>
      </x:c>
      <x:c r="D522" s="8" t="n">
        <x:v>1000</x:v>
      </x:c>
      <x:c r="E522" s="8" t="n">
        <x:v>1007</x:v>
      </x:c>
      <x:c r="F522" s="8" t="str">
        <x:v>Revision2ExternalEngineOrchestrator._execute_exit</x:v>
      </x:c>
      <x:c r="G522" s="8" t="str">
        <x:v>Actual historical paper trading authority</x:v>
      </x:c>
      <x:c r="H522"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22" s="8" t="str">
        <x:v>self, symbol: str, timestamp, trade: Dict[str, Any], exit_price: float, reason: str</x:v>
      </x:c>
      <x:c r="J522" s="8" t="str">
        <x:v>No explicit return; state/I/O sideeffects.</x:v>
      </x:c>
      <x:c r="K522"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22" s="8" t="str">
        <x:v>Catches KeyError; bay_id = None; ROOT-005: _execute_exit calls controller outcome telemetry before realized-R feedback and optional durable lifecycle close before open_trade deletion.</x:v>
      </x:c>
      <x:c r="M522" s="8" t="str">
        <x:v>c32672308254fc73169f4924216b90b5e587cfbc3a0f6d879207592ab7810a87</x:v>
      </x:c>
    </x:row>
    <x:row r="523" ht="211" customHeight="1">
      <x:c r="A523" s="18" t="str">
        <x:v>            if state is not None:
                risk = abs(float(trade["entry_price"]) - float(state.initial_stop_price))
                if risk &gt; 0.0:
                    try:
                        bay_id = _r5_bay_for_symbol(symbol)
                    except KeyError:
                        # Symbol outside the certified 48-symbol R5 topology (e.g. a synthetic
                        # test-only symbol): there is no R5 bay to feed, exactly like the native
</x:v>
      </x:c>
      <x:c r="B523"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23" s="8" t="str">
        <x:v>revision2_external/orchestrator.py</x:v>
      </x:c>
      <x:c r="D523" s="8" t="n">
        <x:v>1008</x:v>
      </x:c>
      <x:c r="E523" s="8" t="n">
        <x:v>1015</x:v>
      </x:c>
      <x:c r="F523" s="8" t="str">
        <x:v>Revision2ExternalEngineOrchestrator._execute_exit</x:v>
      </x:c>
      <x:c r="G523" s="8" t="str">
        <x:v>Actual historical paper trading authority</x:v>
      </x:c>
      <x:c r="H523"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23" s="8" t="str">
        <x:v>self, symbol: str, timestamp, trade: Dict[str, Any], exit_price: float, reason: str</x:v>
      </x:c>
      <x:c r="J523" s="8" t="str">
        <x:v>No explicit return; state/I/O sideeffects.</x:v>
      </x:c>
      <x:c r="K523"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23" s="8" t="str">
        <x:v>Catches KeyError; bay_id = None; ROOT-005: _execute_exit calls controller outcome telemetry before realized-R feedback and optional durable lifecycle close before open_trade deletion.</x:v>
      </x:c>
      <x:c r="M523" s="8" t="str">
        <x:v>c32672308254fc73169f4924216b90b5e587cfbc3a0f6d879207592ab7810a87</x:v>
      </x:c>
    </x:row>
    <x:row r="524" ht="211" customHeight="1">
      <x:c r="A524" s="18" t="str">
        <x:v>                        # plant's own UNMAPPED_SYMBOL admission path.  Never invent a bay mapping.
                        bay_id = None
                    if bay_id is not None:
                        realized_r = self.exit_controller._r_multiple(state, float(result["filled_price"]))
                        self._register_realized_r_close_feedback(
                            symbol=symbol, trade=trade, bay_id=bay_id, realized_r=realized_r, reason=reason)
            # ---- 3. Research telemetry (never part of the authoritative books) -------------
</x:v>
      </x:c>
      <x:c r="B524"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24" s="8" t="str">
        <x:v>revision2_external/orchestrator.py</x:v>
      </x:c>
      <x:c r="D524" s="8" t="n">
        <x:v>1016</x:v>
      </x:c>
      <x:c r="E524" s="8" t="n">
        <x:v>1023</x:v>
      </x:c>
      <x:c r="F524" s="8" t="str">
        <x:v>Revision2ExternalEngineOrchestrator._execute_exit</x:v>
      </x:c>
      <x:c r="G524" s="8" t="str">
        <x:v>Actual historical paper trading authority</x:v>
      </x:c>
      <x:c r="H524"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24" s="8" t="str">
        <x:v>self, symbol: str, timestamp, trade: Dict[str, Any], exit_price: float, reason: str</x:v>
      </x:c>
      <x:c r="J524" s="8" t="str">
        <x:v>No explicit return; state/I/O sideeffects.</x:v>
      </x:c>
      <x:c r="K524"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24" s="8" t="str">
        <x:v>Catches KeyError; bay_id = None; ROOT-005: _execute_exit calls controller outcome telemetry before realized-R feedback and optional durable lifecycle close before open_trade deletion.</x:v>
      </x:c>
      <x:c r="M524" s="8" t="str">
        <x:v>c32672308254fc73169f4924216b90b5e587cfbc3a0f6d879207592ab7810a87</x:v>
      </x:c>
    </x:row>
    <x:row r="525" ht="211" customHeight="1">
      <x:c r="A525" s="18" t="str">
        <x:v>            if completed["bars_held"] is None:
                # Without exit-controller state the holding period is unknown.  It is never
                # fabricated: the pre-entry evidence stays pending instead of being paired
                # with an invented outcome.
                self._record_controller_event("ENTRY_EXPECTANCY_OUTCOME_UNAVAILABLE", timestamp, symbol, {
                    "candidate_id": completed["candidate_id"], "trade_id": completed["trade_id"],
                    "reason": "bars_held_unknown_without_exit_controller_state",
                })
</x:v>
      </x:c>
      <x:c r="B525"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25" s="8" t="str">
        <x:v>revision2_external/orchestrator.py</x:v>
      </x:c>
      <x:c r="D525" s="8" t="n">
        <x:v>1024</x:v>
      </x:c>
      <x:c r="E525" s="8" t="n">
        <x:v>1031</x:v>
      </x:c>
      <x:c r="F525" s="8" t="str">
        <x:v>Revision2ExternalEngineOrchestrator._execute_exit</x:v>
      </x:c>
      <x:c r="G525" s="8" t="str">
        <x:v>Actual historical paper trading authority</x:v>
      </x:c>
      <x:c r="H525"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25" s="8" t="str">
        <x:v>self, symbol: str, timestamp, trade: Dict[str, Any], exit_price: float, reason: str</x:v>
      </x:c>
      <x:c r="J525" s="8" t="str">
        <x:v>No explicit return; state/I/O sideeffects.</x:v>
      </x:c>
      <x:c r="K525"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25" s="8" t="str">
        <x:v>Catches KeyError; bay_id = None; ROOT-005: _execute_exit calls controller outcome telemetry before realized-R feedback and optional durable lifecycle close before open_trade deletion.</x:v>
      </x:c>
      <x:c r="M525" s="8" t="str">
        <x:v>c32672308254fc73169f4924216b90b5e587cfbc3a0f6d879207592ab7810a87</x:v>
      </x:c>
    </x:row>
    <x:row r="526" ht="211" customHeight="1">
      <x:c r="A526" s="18" t="str">
        <x:v>            else:
                entry_evidence = self.entry_expectancy_ledger.record_outcome({
                    "candidate_id": completed["candidate_id"], "trade_id": completed["trade_id"],
                    "exit_timestamp": completed["exit_timestamp"], "exit_reason": reason,
                    "bars_held": completed["bars_held"], "pnl": completed["pnl"],
                    "costs": completed["costs"], "net_pnl": completed["net_pnl"],
                    "mfe_r": completed.get("mfe_r"), "mae_r": completed.get("mae_r"),
                    "terminal_bar_excursion": completed.get("terminal_bar_excursion"),
</x:v>
      </x:c>
      <x:c r="B526"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26" s="8" t="str">
        <x:v>revision2_external/orchestrator.py</x:v>
      </x:c>
      <x:c r="D526" s="8" t="n">
        <x:v>1032</x:v>
      </x:c>
      <x:c r="E526" s="8" t="n">
        <x:v>1039</x:v>
      </x:c>
      <x:c r="F526" s="8" t="str">
        <x:v>Revision2ExternalEngineOrchestrator._execute_exit</x:v>
      </x:c>
      <x:c r="G526" s="8" t="str">
        <x:v>Actual historical paper trading authority</x:v>
      </x:c>
      <x:c r="H526"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26" s="8" t="str">
        <x:v>self, symbol: str, timestamp, trade: Dict[str, Any], exit_price: float, reason: str</x:v>
      </x:c>
      <x:c r="J526" s="8" t="str">
        <x:v>No explicit return; state/I/O sideeffects.</x:v>
      </x:c>
      <x:c r="K526"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26" s="8" t="str">
        <x:v>Catches KeyError; bay_id = None; ROOT-005: _execute_exit calls controller outcome telemetry before realized-R feedback and optional durable lifecycle close before open_trade deletion.</x:v>
      </x:c>
      <x:c r="M526" s="8" t="str">
        <x:v>c32672308254fc73169f4924216b90b5e587cfbc3a0f6d879207592ab7810a87</x:v>
      </x:c>
    </x:row>
    <x:row r="527" ht="211" customHeight="1">
      <x:c r="A527" s="18" t="str">
        <x:v>                })
                if entry_evidence is not None:
                    self._record_controller_event("ENTRY_EXPECTANCY_OUTCOME", timestamp, symbol, entry_evidence)
            closed_loop_profile = self.closed_loop.record_outcome(
                completed, regime=trade.get("closed_loop", {}).get("regime", "unknown"),
            )
            self._record_controller_event("OUTCOME_LEDGER_UPDATE", timestamp, symbol, {
                "candidate_id": trade.get("candidate_id"), "trade_id": trade.get("trade_id"),
</x:v>
      </x:c>
      <x:c r="B527"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27" s="8" t="str">
        <x:v>revision2_external/orchestrator.py</x:v>
      </x:c>
      <x:c r="D527" s="8" t="n">
        <x:v>1040</x:v>
      </x:c>
      <x:c r="E527" s="8" t="n">
        <x:v>1047</x:v>
      </x:c>
      <x:c r="F527" s="8" t="str">
        <x:v>Revision2ExternalEngineOrchestrator._execute_exit</x:v>
      </x:c>
      <x:c r="G527" s="8" t="str">
        <x:v>Actual historical paper trading authority</x:v>
      </x:c>
      <x:c r="H527"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27" s="8" t="str">
        <x:v>self, symbol: str, timestamp, trade: Dict[str, Any], exit_price: float, reason: str</x:v>
      </x:c>
      <x:c r="J527" s="8" t="str">
        <x:v>No explicit return; state/I/O sideeffects.</x:v>
      </x:c>
      <x:c r="K527"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27" s="8" t="str">
        <x:v>Catches KeyError; bay_id = None; ROOT-005: _execute_exit calls controller outcome telemetry before realized-R feedback and optional durable lifecycle close before open_trade deletion.</x:v>
      </x:c>
      <x:c r="M527" s="8" t="str">
        <x:v>c32672308254fc73169f4924216b90b5e587cfbc3a0f6d879207592ab7810a87</x:v>
      </x:c>
    </x:row>
    <x:row r="528" ht="211" customHeight="1">
      <x:c r="A528" s="18" t="str">
        <x:v>                "net_pnl": completed["net_pnl"], "entry_quality_profile": closed_loop_profile,
            })
</x:v>
      </x:c>
      <x:c r="B528" s="8" t="str">
        <x:v>Verify expected held brokerposition, submit inverse paperorder, compute actual fill/cost/pnl and excursion bounds, append authoritative completedtrade and closeownership/openposition state, then feed grossR separately to dispatch/governor and researchoutcomes. Processlocal feedback receipt prevents repeats but is not durable guaranteeddelivery; observers/persistence caninterrupt ordering (ROOT-004/005).</x:v>
      </x:c>
      <x:c r="C528" s="8" t="str">
        <x:v>revision2_external/orchestrator.py</x:v>
      </x:c>
      <x:c r="D528" s="8" t="n">
        <x:v>1048</x:v>
      </x:c>
      <x:c r="E528" s="8" t="n">
        <x:v>1049</x:v>
      </x:c>
      <x:c r="F528" s="8" t="str">
        <x:v>Revision2ExternalEngineOrchestrator._execute_exit</x:v>
      </x:c>
      <x:c r="G528" s="8" t="str">
        <x:v>Actual historical paper trading authority</x:v>
      </x:c>
      <x:c r="H528" s="8" t="str">
        <x:v>Calls: self._assert_paper_plant_broker; self._verify_broker_position_reconciles; self.broker.place_order; self.safety_contract.as_dict; self._exit_controller_states.get; self._leg_cost; str; trade.get; int; abs; float; completed.update; max; min; self._paper_fill_price; self.completed_trades.append; completed.get; self.symbol_consecutive_losses.get; getattr; self._equity_curve.append; self._equity; self._close_position_lifecycle; … Full text retained in Review Detail under this definition ID.</x:v>
      </x:c>
      <x:c r="I528" s="8" t="str">
        <x:v>self, symbol: str, timestamp, trade: Dict[str, Any], exit_price: float, reason: str</x:v>
      </x:c>
      <x:c r="J528" s="8" t="str">
        <x:v>No explicit return; state/I/O sideeffects.</x:v>
      </x:c>
      <x:c r="K528" s="8" t="str">
        <x:v>self._exit_orders_submitted += 1; completed['shadow_r_trajectory'] = shadow; self.symbol_consecutive_losses[symbol] = _c_losses; self.symbol_cooldown_until_bar[symbol] = getattr(self, '_current_bar_idx', 0) + BAY_LOSS_COOLDOWN_BARS; self.symbol_tripped[symbol] = True; self.symbol_consecutive_losses[symbol] = 0</x:v>
      </x:c>
      <x:c r="L528" s="8" t="str">
        <x:v>Catches KeyError; bay_id = None; ROOT-005: _execute_exit calls controller outcome telemetry before realized-R feedback and optional durable lifecycle close before open_trade deletion.</x:v>
      </x:c>
      <x:c r="M528" s="8" t="str">
        <x:v>c32672308254fc73169f4924216b90b5e587cfbc3a0f6d879207592ab7810a87</x:v>
      </x:c>
    </x:row>
    <x:row r="529" ht="409" customHeight="1">
      <x:c r="A529" s="18" t="str">
        <x:v>
</x:v>
      </x:c>
      <x:c r="B529" s="8" t="str">
        <x:v>Actual external shared-portfolio paper engine integrates external boxes, nativeplant caps, governors, held-position loops, staged gates, lifecycle and realized-R feedback.</x:v>
      </x:c>
      <x:c r="C529" s="8" t="str">
        <x:v>revision2_external/orchestrator.py</x:v>
      </x:c>
      <x:c r="D529" s="8" t="n">
        <x:v>1050</x:v>
      </x:c>
      <x:c r="E529" s="8" t="n">
        <x:v>1050</x:v>
      </x:c>
      <x:c r="F529" s="8" t="str">
        <x:v>Module / class declarations</x:v>
      </x:c>
      <x:c r="G529" s="8" t="str">
        <x:v>Actual historical paper trading authority</x:v>
      </x:c>
      <x:c r="H529" s="8" t="str">
        <x:v>Step5 execute_block constructs PAPER_APPLY realnativeplant/realgrid activepaper compact; authority comes from protocol; combined_cycle_runtime remains optional argument not passed by sealedworker.</x:v>
      </x:c>
      <x:c r="I529"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529" s="8" t="str">
        <x:v>ExternalEngineStartupNotCertifiedError; PositionReconciliationError; Revision2ExternalEngineOrchestrator</x:v>
      </x:c>
      <x:c r="K529" s="8" t="str"/>
      <x:c r="L529"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29" s="8" t="str">
        <x:v>c32672308254fc73169f4924216b90b5e587cfbc3a0f6d879207592ab7810a87</x:v>
      </x:c>
    </x:row>
    <x:row r="530" ht="146" customHeight="1">
      <x:c r="A530" s="18" t="str">
        <x:v>    def _record_controller_event(self, event_type: str, timestamp: object, symbol: str, payload: Dict[str, Any]) -&gt; None:
        """Record controller state and any bounded paper-only actuation."""
        event = {"event_type": event_type, "timestamp": str(timestamp), "symbol": symbol, **payload}
        self._controller_event_counts[event_type] += 1
        if event_type == "POSITION_SIZING":
            # Compact mode retains only the small, decision-level sizing
            # stream. Per-bar controller observations remain aggregate-only.
            self._position_sizing_events.append(event)
</x:v>
      </x:c>
      <x:c r="B530" s="8" t="str">
        <x:v>Record controller state and any bounded paper-only actuation. Branches: event_type == 'POSITION_SIZING'; self.telemetry_mode == 'full'</x:v>
      </x:c>
      <x:c r="C530" s="8" t="str">
        <x:v>revision2_external/orchestrator.py</x:v>
      </x:c>
      <x:c r="D530" s="8" t="n">
        <x:v>1051</x:v>
      </x:c>
      <x:c r="E530" s="8" t="n">
        <x:v>1058</x:v>
      </x:c>
      <x:c r="F530" s="8" t="str">
        <x:v>Revision2ExternalEngineOrchestrator._record_controller_event</x:v>
      </x:c>
      <x:c r="G530" s="8" t="str">
        <x:v>Actual historical paper trading authority</x:v>
      </x:c>
      <x:c r="H530" s="8" t="str">
        <x:v>Calls: str; self._position_sizing_events.append; self.controller_telemetry.append</x:v>
      </x:c>
      <x:c r="I530" s="8" t="str">
        <x:v>self, event_type: str, timestamp: object, symbol: str, payload: Dict[str, Any]</x:v>
      </x:c>
      <x:c r="J530" s="8" t="str">
        <x:v>No explicit return; state/I/O sideeffects.</x:v>
      </x:c>
      <x:c r="K530" s="8" t="str">
        <x:v>self._controller_event_counts[event_type] += 1</x:v>
      </x:c>
      <x:c r="L530"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30" s="8" t="str">
        <x:v>c32672308254fc73169f4924216b90b5e587cfbc3a0f6d879207592ab7810a87</x:v>
      </x:c>
    </x:row>
    <x:row r="531" ht="133" customHeight="1">
      <x:c r="A531" s="18" t="str">
        <x:v>        if self.telemetry_mode == "full":
            self.controller_telemetry.append(event)
</x:v>
      </x:c>
      <x:c r="B531" s="8" t="str">
        <x:v>Record controller state and any bounded paper-only actuation. Branches: event_type == 'POSITION_SIZING'; self.telemetry_mode == 'full'</x:v>
      </x:c>
      <x:c r="C531" s="8" t="str">
        <x:v>revision2_external/orchestrator.py</x:v>
      </x:c>
      <x:c r="D531" s="8" t="n">
        <x:v>1059</x:v>
      </x:c>
      <x:c r="E531" s="8" t="n">
        <x:v>1060</x:v>
      </x:c>
      <x:c r="F531" s="8" t="str">
        <x:v>Revision2ExternalEngineOrchestrator._record_controller_event</x:v>
      </x:c>
      <x:c r="G531" s="8" t="str">
        <x:v>Actual historical paper trading authority</x:v>
      </x:c>
      <x:c r="H531" s="8" t="str">
        <x:v>Calls: str; self._position_sizing_events.append; self.controller_telemetry.append</x:v>
      </x:c>
      <x:c r="I531" s="8" t="str">
        <x:v>self, event_type: str, timestamp: object, symbol: str, payload: Dict[str, Any]</x:v>
      </x:c>
      <x:c r="J531" s="8" t="str">
        <x:v>No explicit return; state/I/O sideeffects.</x:v>
      </x:c>
      <x:c r="K531" s="8" t="str">
        <x:v>self._controller_event_counts[event_type] += 1</x:v>
      </x:c>
      <x:c r="L53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31" s="8" t="str">
        <x:v>c32672308254fc73169f4924216b90b5e587cfbc3a0f6d879207592ab7810a87</x:v>
      </x:c>
    </x:row>
    <x:row r="532" ht="409" customHeight="1">
      <x:c r="A532" s="18" t="str">
        <x:v>
</x:v>
      </x:c>
      <x:c r="B532" s="8" t="str">
        <x:v>Actual external shared-portfolio paper engine integrates external boxes, nativeplant caps, governors, held-position loops, staged gates, lifecycle and realized-R feedback.</x:v>
      </x:c>
      <x:c r="C532" s="8" t="str">
        <x:v>revision2_external/orchestrator.py</x:v>
      </x:c>
      <x:c r="D532" s="8" t="n">
        <x:v>1061</x:v>
      </x:c>
      <x:c r="E532" s="8" t="n">
        <x:v>1061</x:v>
      </x:c>
      <x:c r="F532" s="8" t="str">
        <x:v>Module / class declarations</x:v>
      </x:c>
      <x:c r="G532" s="8" t="str">
        <x:v>Actual historical paper trading authority</x:v>
      </x:c>
      <x:c r="H532" s="8" t="str">
        <x:v>Step5 execute_block constructs PAPER_APPLY realnativeplant/realgrid activepaper compact; authority comes from protocol; combined_cycle_runtime remains optional argument not passed by sealedworker.</x:v>
      </x:c>
      <x:c r="I532"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532" s="8" t="str">
        <x:v>ExternalEngineStartupNotCertifiedError; PositionReconciliationError; Revision2ExternalEngineOrchestrator</x:v>
      </x:c>
      <x:c r="K532" s="8" t="str"/>
      <x:c r="L53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32" s="8" t="str">
        <x:v>c32672308254fc73169f4924216b90b5e587cfbc3a0f6d879207592ab7810a87</x:v>
      </x:c>
    </x:row>
    <x:row r="533" ht="172" customHeight="1">
      <x:c r="A533" s="18" t="str">
        <x:v>    def _register_position_lifecycle(self, symbol: str, trade: Dict[str, Any], timestamp) -&gt; None:
        """Every replay fill starts as an Engine A / MIS position."""
        entry = float(trade["entry_price"])
        self._position_lifecycle[trade["trade_id"]] = lifecycle.open_position(
            position_id=trade["trade_id"], symbol=symbol, direction=trade["side"],
            initial_risk_r=abs(entry - float(trade["stop_price"])), anchor_price=entry,
            initial_stop_price=float(trade["stop_price"]), created_bar_timestamp=pd.Timestamp(timestamp))
        if getattr(self, "combined_cycle_runtime", None) is not None:
</x:v>
      </x:c>
      <x:c r="B533" s="8" t="str">
        <x:v>Every replay fill starts as an Engine A / MIS position. Branches: getattr(self, 'combined_cycle_runtime', None) is not None</x:v>
      </x:c>
      <x:c r="C533" s="8" t="str">
        <x:v>revision2_external/orchestrator.py</x:v>
      </x:c>
      <x:c r="D533" s="8" t="n">
        <x:v>1062</x:v>
      </x:c>
      <x:c r="E533" s="8" t="n">
        <x:v>1069</x:v>
      </x:c>
      <x:c r="F533" s="8" t="str">
        <x:v>Revision2ExternalEngineOrchestrator._register_position_lifecycle</x:v>
      </x:c>
      <x:c r="G533" s="8" t="str">
        <x:v>Actual historical paper trading authority</x:v>
      </x:c>
      <x:c r="H533" s="8" t="str">
        <x:v>Calls: float; lifecycle.open_position; abs; pd.Timestamp; getattr; self.combined_cycle_runtime.register_fill</x:v>
      </x:c>
      <x:c r="I533" s="8" t="str">
        <x:v>self, symbol: str, trade: Dict[str, Any], timestamp</x:v>
      </x:c>
      <x:c r="J533" s="8" t="str">
        <x:v>No explicit return; state/I/O sideeffects.</x:v>
      </x:c>
      <x:c r="K533" s="8" t="str">
        <x:v>self._position_lifecycle[trade['trade_id']] = lifecycle.open_position(position_id=trade['trade_id'], symbol=symbol, direction=trade['side'], initial_risk_r=abs(entry - float(trade['stop_price'])), anchor_price=entry, initial_stop_price=float(trade['stop_price']), created_bar_timestamp=pd.Timestamp(timestamp))</x:v>
      </x:c>
      <x:c r="L533"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ROOT-002: Default Step5 candidate worker passes neither combined_cycle_runtime nor paper_journal.</x:v>
      </x:c>
      <x:c r="M533" s="8" t="str">
        <x:v>c32672308254fc73169f4924216b90b5e587cfbc3a0f6d879207592ab7810a87</x:v>
      </x:c>
    </x:row>
    <x:row r="534" ht="172" customHeight="1">
      <x:c r="A534" s="18" t="str">
        <x:v>            self.combined_cycle_runtime.register_fill(self._position_lifecycle[trade["trade_id"]], trade, self.broker)
</x:v>
      </x:c>
      <x:c r="B534" s="8" t="str">
        <x:v>Every replay fill starts as an Engine A / MIS position. Branches: getattr(self, 'combined_cycle_runtime', None) is not None</x:v>
      </x:c>
      <x:c r="C534" s="8" t="str">
        <x:v>revision2_external/orchestrator.py</x:v>
      </x:c>
      <x:c r="D534" s="8" t="n">
        <x:v>1070</x:v>
      </x:c>
      <x:c r="E534" s="8" t="n">
        <x:v>1070</x:v>
      </x:c>
      <x:c r="F534" s="8" t="str">
        <x:v>Revision2ExternalEngineOrchestrator._register_position_lifecycle</x:v>
      </x:c>
      <x:c r="G534" s="8" t="str">
        <x:v>Actual historical paper trading authority</x:v>
      </x:c>
      <x:c r="H534" s="8" t="str">
        <x:v>Calls: float; lifecycle.open_position; abs; pd.Timestamp; getattr; self.combined_cycle_runtime.register_fill</x:v>
      </x:c>
      <x:c r="I534" s="8" t="str">
        <x:v>self, symbol: str, trade: Dict[str, Any], timestamp</x:v>
      </x:c>
      <x:c r="J534" s="8" t="str">
        <x:v>No explicit return; state/I/O sideeffects.</x:v>
      </x:c>
      <x:c r="K534" s="8" t="str">
        <x:v>self._position_lifecycle[trade['trade_id']] = lifecycle.open_position(position_id=trade['trade_id'], symbol=symbol, direction=trade['side'], initial_risk_r=abs(entry - float(trade['stop_price'])), anchor_price=entry, initial_stop_price=float(trade['stop_price']), created_bar_timestamp=pd.Timestamp(timestamp))</x:v>
      </x:c>
      <x:c r="L534"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ROOT-002: Default Step5 candidate worker passes neither combined_cycle_runtime nor paper_journal.</x:v>
      </x:c>
      <x:c r="M534" s="8" t="str">
        <x:v>c32672308254fc73169f4924216b90b5e587cfbc3a0f6d879207592ab7810a87</x:v>
      </x:c>
    </x:row>
    <x:row r="535" ht="409" customHeight="1">
      <x:c r="A535" s="18" t="str">
        <x:v>
</x:v>
      </x:c>
      <x:c r="B535" s="8" t="str">
        <x:v>Actual external shared-portfolio paper engine integrates external boxes, nativeplant caps, governors, held-position loops, staged gates, lifecycle and realized-R feedback.</x:v>
      </x:c>
      <x:c r="C535" s="8" t="str">
        <x:v>revision2_external/orchestrator.py</x:v>
      </x:c>
      <x:c r="D535" s="8" t="n">
        <x:v>1071</x:v>
      </x:c>
      <x:c r="E535" s="8" t="n">
        <x:v>1071</x:v>
      </x:c>
      <x:c r="F535" s="8" t="str">
        <x:v>Module / class declarations</x:v>
      </x:c>
      <x:c r="G535" s="8" t="str">
        <x:v>Actual historical paper trading authority</x:v>
      </x:c>
      <x:c r="H535" s="8" t="str">
        <x:v>Step5 execute_block constructs PAPER_APPLY realnativeplant/realgrid activepaper compact; authority comes from protocol; combined_cycle_runtime remains optional argument not passed by sealedworker.</x:v>
      </x:c>
      <x:c r="I535"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535" s="8" t="str">
        <x:v>ExternalEngineStartupNotCertifiedError; PositionReconciliationError; Revision2ExternalEngineOrchestrator</x:v>
      </x:c>
      <x:c r="K535" s="8" t="str"/>
      <x:c r="L535"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35" s="8" t="str">
        <x:v>c32672308254fc73169f4924216b90b5e587cfbc3a0f6d879207592ab7810a87</x:v>
      </x:c>
    </x:row>
    <x:row r="536" ht="224" customHeight="1">
      <x:c r="A536" s="18" t="str">
        <x:v>    def _close_position_lifecycle(self, trade: Dict[str, Any]) -&gt; None:
        record = self._position_lifecycle.get(trade.get("trade_id"))
        if record is not None and record.is_open:
            self._position_lifecycle[trade["trade_id"]] = lifecycle.close_position(record)
            if getattr(self, "combined_cycle_runtime", None) is not None:
                self.combined_cycle_runtime.close(self._position_lifecycle[trade["trade_id"]], trade)
</x:v>
      </x:c>
      <x:c r="B536" s="8" t="str">
        <x:v>Computes record = self._position_lifecycle.get(trade.get('trade_id')) Branches: record is not None and record.is_open; getattr(self, 'combined_cycle_runtime', None) is not None</x:v>
      </x:c>
      <x:c r="C536" s="8" t="str">
        <x:v>revision2_external/orchestrator.py</x:v>
      </x:c>
      <x:c r="D536" s="8" t="n">
        <x:v>1072</x:v>
      </x:c>
      <x:c r="E536" s="8" t="n">
        <x:v>1077</x:v>
      </x:c>
      <x:c r="F536" s="8" t="str">
        <x:v>Revision2ExternalEngineOrchestrator._close_position_lifecycle</x:v>
      </x:c>
      <x:c r="G536" s="8" t="str">
        <x:v>Actual historical paper trading authority</x:v>
      </x:c>
      <x:c r="H536" s="8" t="str">
        <x:v>Calls: self._position_lifecycle.get; trade.get; lifecycle.close_position; getattr; self.combined_cycle_runtime.close</x:v>
      </x:c>
      <x:c r="I536" s="8" t="str">
        <x:v>self, trade: Dict[str, Any]</x:v>
      </x:c>
      <x:c r="J536" s="8" t="str">
        <x:v>No explicit return; state/I/O sideeffects.</x:v>
      </x:c>
      <x:c r="K536" s="8" t="str">
        <x:v>self._position_lifecycle[trade['trade_id']] = lifecycle.close_position(record)</x:v>
      </x:c>
      <x:c r="L536"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ROOT-002: Default Step5 candidate worker passes neither combined_cycle_runtime nor paper_journal.; ROOT-005: _execute_exit calls controller outcome telemetry before realized-R feedback and optional durable lifecycle close before open_trade deletion.</x:v>
      </x:c>
      <x:c r="M536" s="8" t="str">
        <x:v>c32672308254fc73169f4924216b90b5e587cfbc3a0f6d879207592ab7810a87</x:v>
      </x:c>
    </x:row>
    <x:row r="537" ht="409" customHeight="1">
      <x:c r="A537" s="18" t="str">
        <x:v>
</x:v>
      </x:c>
      <x:c r="B537" s="8" t="str">
        <x:v>Actual external shared-portfolio paper engine integrates external boxes, nativeplant caps, governors, held-position loops, staged gates, lifecycle and realized-R feedback.</x:v>
      </x:c>
      <x:c r="C537" s="8" t="str">
        <x:v>revision2_external/orchestrator.py</x:v>
      </x:c>
      <x:c r="D537" s="8" t="n">
        <x:v>1078</x:v>
      </x:c>
      <x:c r="E537" s="8" t="n">
        <x:v>1078</x:v>
      </x:c>
      <x:c r="F537" s="8" t="str">
        <x:v>Module / class declarations</x:v>
      </x:c>
      <x:c r="G537" s="8" t="str">
        <x:v>Actual historical paper trading authority</x:v>
      </x:c>
      <x:c r="H537" s="8" t="str">
        <x:v>Step5 execute_block constructs PAPER_APPLY realnativeplant/realgrid activepaper compact; authority comes from protocol; combined_cycle_runtime remains optional argument not passed by sealedworker.</x:v>
      </x:c>
      <x:c r="I537"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537" s="8" t="str">
        <x:v>ExternalEngineStartupNotCertifiedError; PositionReconciliationError; Revision2ExternalEngineOrchestrator</x:v>
      </x:c>
      <x:c r="K537" s="8" t="str"/>
      <x:c r="L537"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37" s="8" t="str">
        <x:v>c32672308254fc73169f4924216b90b5e587cfbc3a0f6d879207592ab7810a87</x:v>
      </x:c>
    </x:row>
    <x:row r="538" ht="133" customHeight="1">
      <x:c r="A538" s="18" t="str">
        <x:v>    def _owner_engine(self, trade: Dict[str, Any]) -&gt; str:
        """Owning engine of an open trade; a trade without a lifecycle record is Engine A (intraday MIS)."""
        record = self._position_lifecycle.get(trade.get("trade_id"))
        return record.owner_engine if record is not None else lifecycle.ENGINE_A
</x:v>
      </x:c>
      <x:c r="B538" s="8" t="str">
        <x:v>Owning engine of an open trade; a trade without a lifecycle record is Engine A (intraday MIS).</x:v>
      </x:c>
      <x:c r="C538" s="8" t="str">
        <x:v>revision2_external/orchestrator.py</x:v>
      </x:c>
      <x:c r="D538" s="8" t="n">
        <x:v>1079</x:v>
      </x:c>
      <x:c r="E538" s="8" t="n">
        <x:v>1082</x:v>
      </x:c>
      <x:c r="F538" s="8" t="str">
        <x:v>Revision2ExternalEngineOrchestrator._owner_engine</x:v>
      </x:c>
      <x:c r="G538" s="8" t="str">
        <x:v>Actual historical paper trading authority</x:v>
      </x:c>
      <x:c r="H538" s="8" t="str">
        <x:v>Calls: self._position_lifecycle.get; trade.get</x:v>
      </x:c>
      <x:c r="I538" s="8" t="str">
        <x:v>self, trade: Dict[str, Any]</x:v>
      </x:c>
      <x:c r="J538" s="8" t="str">
        <x:v>record.owner_engine if record is not None else lifecycle.ENGINE_A</x:v>
      </x:c>
      <x:c r="K538" s="8" t="str">
        <x:v>No direct assigned instance/container state; downstream calls may mutate.</x:v>
      </x:c>
      <x:c r="L538"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38" s="8" t="str">
        <x:v>c32672308254fc73169f4924216b90b5e587cfbc3a0f6d879207592ab7810a87</x:v>
      </x:c>
    </x:row>
    <x:row r="539" ht="409" customHeight="1">
      <x:c r="A539" s="18" t="str">
        <x:v>
</x:v>
      </x:c>
      <x:c r="B539" s="8" t="str">
        <x:v>Actual external shared-portfolio paper engine integrates external boxes, nativeplant caps, governors, held-position loops, staged gates, lifecycle and realized-R feedback.</x:v>
      </x:c>
      <x:c r="C539" s="8" t="str">
        <x:v>revision2_external/orchestrator.py</x:v>
      </x:c>
      <x:c r="D539" s="8" t="n">
        <x:v>1083</x:v>
      </x:c>
      <x:c r="E539" s="8" t="n">
        <x:v>1083</x:v>
      </x:c>
      <x:c r="F539" s="8" t="str">
        <x:v>Module / class declarations</x:v>
      </x:c>
      <x:c r="G539" s="8" t="str">
        <x:v>Actual historical paper trading authority</x:v>
      </x:c>
      <x:c r="H539" s="8" t="str">
        <x:v>Step5 execute_block constructs PAPER_APPLY realnativeplant/realgrid activepaper compact; authority comes from protocol; combined_cycle_runtime remains optional argument not passed by sealedworker.</x:v>
      </x:c>
      <x:c r="I539"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539" s="8" t="str">
        <x:v>ExternalEngineStartupNotCertifiedError; PositionReconciliationError; Revision2ExternalEngineOrchestrator</x:v>
      </x:c>
      <x:c r="K539" s="8" t="str"/>
      <x:c r="L539"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39" s="8" t="str">
        <x:v>c32672308254fc73169f4924216b90b5e587cfbc3a0f6d879207592ab7810a87</x:v>
      </x:c>
    </x:row>
    <x:row r="540" ht="172" customHeight="1">
      <x:c r="A540" s="18" t="str">
        <x:v>    def _transition_position_lifecycle(self, trade: Dict[str, Any], new_state: str, timestamp) -&gt; None:
        """Apply one contract transition and record it; illegal transitions raise."""
        before = self._position_lifecycle[trade["trade_id"]]
        after = lifecycle.transition(before, new_state)
        self._position_lifecycle[trade["trade_id"]] = after
        self._record_controller_event("POSITION_LIFECYCLE_TRANSITION", timestamp, trade.get("symbol", before.symbol), {
            "trade_id": trade.get("trade_id"), "from_state": before.lifecycle_state, "to_state": after.lifecycle_state,
            "owner_engine": after.owner_engine, "product": after.product})
</x:v>
      </x:c>
      <x:c r="B540" s="8" t="str">
        <x:v>Apply one contract transition and record it; illegal transitions raise.</x:v>
      </x:c>
      <x:c r="C540" s="8" t="str">
        <x:v>revision2_external/orchestrator.py</x:v>
      </x:c>
      <x:c r="D540" s="8" t="n">
        <x:v>1084</x:v>
      </x:c>
      <x:c r="E540" s="8" t="n">
        <x:v>1091</x:v>
      </x:c>
      <x:c r="F540" s="8" t="str">
        <x:v>Revision2ExternalEngineOrchestrator._transition_position_lifecycle</x:v>
      </x:c>
      <x:c r="G540" s="8" t="str">
        <x:v>Actual historical paper trading authority</x:v>
      </x:c>
      <x:c r="H540" s="8" t="str">
        <x:v>Calls: lifecycle.transition; self._record_controller_event; trade.get</x:v>
      </x:c>
      <x:c r="I540" s="8" t="str">
        <x:v>self, trade: Dict[str, Any], new_state: str, timestamp</x:v>
      </x:c>
      <x:c r="J540" s="8" t="str">
        <x:v>No explicit return; state/I/O sideeffects.</x:v>
      </x:c>
      <x:c r="K540" s="8" t="str">
        <x:v>self._position_lifecycle[trade['trade_id']] = after</x:v>
      </x:c>
      <x:c r="L540"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40" s="8" t="str">
        <x:v>c32672308254fc73169f4924216b90b5e587cfbc3a0f6d879207592ab7810a87</x:v>
      </x:c>
    </x:row>
    <x:row r="541" ht="409" customHeight="1">
      <x:c r="A541" s="18" t="str">
        <x:v>
</x:v>
      </x:c>
      <x:c r="B541" s="8" t="str">
        <x:v>Actual external shared-portfolio paper engine integrates external boxes, nativeplant caps, governors, held-position loops, staged gates, lifecycle and realized-R feedback.</x:v>
      </x:c>
      <x:c r="C541" s="8" t="str">
        <x:v>revision2_external/orchestrator.py</x:v>
      </x:c>
      <x:c r="D541" s="8" t="n">
        <x:v>1092</x:v>
      </x:c>
      <x:c r="E541" s="8" t="n">
        <x:v>1092</x:v>
      </x:c>
      <x:c r="F541" s="8" t="str">
        <x:v>Module / class declarations</x:v>
      </x:c>
      <x:c r="G541" s="8" t="str">
        <x:v>Actual historical paper trading authority</x:v>
      </x:c>
      <x:c r="H541" s="8" t="str">
        <x:v>Step5 execute_block constructs PAPER_APPLY realnativeplant/realgrid activepaper compact; authority comes from protocol; combined_cycle_runtime remains optional argument not passed by sealedworker.</x:v>
      </x:c>
      <x:c r="I541"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541" s="8" t="str">
        <x:v>ExternalEngineStartupNotCertifiedError; PositionReconciliationError; Revision2ExternalEngineOrchestrator</x:v>
      </x:c>
      <x:c r="K541" s="8" t="str"/>
      <x:c r="L54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41" s="8" t="str">
        <x:v>c32672308254fc73169f4924216b90b5e587cfbc3a0f6d879207592ab7810a87</x:v>
      </x:c>
    </x:row>
    <x:row r="542" ht="211" customHeight="1">
      <x:c r="A542" s="18" t="str">
        <x:v>    def _maybe_exit(
        self, symbol: str, timestamp, bar, signal, held_bars: int, session_last_bar: bool,
        chart_studies_confidence: float, chart_studies_audit: Optional[Dict[str, Any]] = None,
    ) -&gt; None:
        trade = self.open_trades.get(symbol)
        if trade is None:
            return
        # Completed fill bar is elapsed bar 0; the clock owns this counter.
</x:v>
      </x:c>
      <x:c r="B542"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42" s="8" t="str">
        <x:v>revision2_external/orchestrator.py</x:v>
      </x:c>
      <x:c r="D542" s="8" t="n">
        <x:v>1093</x:v>
      </x:c>
      <x:c r="E542" s="8" t="n">
        <x:v>1100</x:v>
      </x:c>
      <x:c r="F542" s="8" t="str">
        <x:v>Revision2ExternalEngineOrchestrator._maybe_exit</x:v>
      </x:c>
      <x:c r="G542" s="8" t="str">
        <x:v>Actual historical paper trading authority</x:v>
      </x:c>
      <x:c r="H542"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42" s="8" t="str">
        <x:v>self, symbol: str, timestamp, bar, signal, held_bars: int, session_last_bar: bool, chart_studies_confidence: float, chart_studies_audit: Optional[Dict[str, Any]]=None</x:v>
      </x:c>
      <x:c r="J542" s="8" t="str">
        <x:v>None</x:v>
      </x:c>
      <x:c r="K542"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4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42" s="8" t="str">
        <x:v>c32672308254fc73169f4924216b90b5e587cfbc3a0f6d879207592ab7810a87</x:v>
      </x:c>
    </x:row>
    <x:row r="543" ht="211" customHeight="1">
      <x:c r="A543" s="18" t="str">
        <x:v>        state = self._exit_controller_states.get(symbol)
        if state is not None:
            state.bars_held = int(held_bars)
        trade["_terminal_bar"] = dict(bar)
        if getattr(self, "combined_cycle_runtime", None) is not None and self.combined_cycle_runtime.handle_bar(
                self, symbol, timestamp, bar, session_last_bar):
            return
        studies_direction = (chart_studies_audit or {}).get("direction")
</x:v>
      </x:c>
      <x:c r="B543"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43" s="8" t="str">
        <x:v>revision2_external/orchestrator.py</x:v>
      </x:c>
      <x:c r="D543" s="8" t="n">
        <x:v>1101</x:v>
      </x:c>
      <x:c r="E543" s="8" t="n">
        <x:v>1108</x:v>
      </x:c>
      <x:c r="F543" s="8" t="str">
        <x:v>Revision2ExternalEngineOrchestrator._maybe_exit</x:v>
      </x:c>
      <x:c r="G543" s="8" t="str">
        <x:v>Actual historical paper trading authority</x:v>
      </x:c>
      <x:c r="H543"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43" s="8" t="str">
        <x:v>self, symbol: str, timestamp, bar, signal, held_bars: int, session_last_bar: bool, chart_studies_confidence: float, chart_studies_audit: Optional[Dict[str, Any]]=None</x:v>
      </x:c>
      <x:c r="J543" s="8" t="str">
        <x:v>None</x:v>
      </x:c>
      <x:c r="K543"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43"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43" s="8" t="str">
        <x:v>c32672308254fc73169f4924216b90b5e587cfbc3a0f6d879207592ab7810a87</x:v>
      </x:c>
    </x:row>
    <x:row r="544" ht="211" customHeight="1">
      <x:c r="A544" s="18" t="str">
        <x:v>        if studies_direction is not None and studies_direction != (1 if trade["side"] == "BUY" else -1):
            chart_studies_confidence = 0.0
        # Intraday square-off duties belong to Engine A only.  An Engine B (B_OPEN / CNC) position
        # bypasses force_close_time and the MIS session close, but stays under every protective exit
        # below: drawdown halt, MiCOM trip, hard/governor stop, target, max hold and governor exits.
        owned_by_engine_a = self._owner_engine(trade) == lifecycle.ENGINE_A
        if owned_by_engine_a and (pd.Timestamp(timestamp).strftime("%H:%M")
                                  &gt;= self.entry_decision_engine.config.force_close_time):
</x:v>
      </x:c>
      <x:c r="B544"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44" s="8" t="str">
        <x:v>revision2_external/orchestrator.py</x:v>
      </x:c>
      <x:c r="D544" s="8" t="n">
        <x:v>1109</x:v>
      </x:c>
      <x:c r="E544" s="8" t="n">
        <x:v>1116</x:v>
      </x:c>
      <x:c r="F544" s="8" t="str">
        <x:v>Revision2ExternalEngineOrchestrator._maybe_exit</x:v>
      </x:c>
      <x:c r="G544" s="8" t="str">
        <x:v>Actual historical paper trading authority</x:v>
      </x:c>
      <x:c r="H544"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44" s="8" t="str">
        <x:v>self, symbol: str, timestamp, bar, signal, held_bars: int, session_last_bar: bool, chart_studies_confidence: float, chart_studies_audit: Optional[Dict[str, Any]]=None</x:v>
      </x:c>
      <x:c r="J544" s="8" t="str">
        <x:v>None</x:v>
      </x:c>
      <x:c r="K544"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44"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44" s="8" t="str">
        <x:v>c32672308254fc73169f4924216b90b5e587cfbc3a0f6d879207592ab7810a87</x:v>
      </x:c>
    </x:row>
    <x:row r="545" ht="211" customHeight="1">
      <x:c r="A545" s="18" t="str">
        <x:v>            self._execute_exit(symbol, timestamp, trade, float(bar["open"]), "force_close_time")
            return
        halt_dd = min(float(self.config.require("drawdown_halt_threshold")),
                      float(self.safety_contract.values["safety_drawdown_halt_threshold"]))
        if self._current_drawdown() &gt;= halt_dd:
            self._execute_exit(symbol, timestamp, trade, float(bar["close"]), "forced_close_drawdown_halt")
            return
        if self._micom_trip is not None and self._micom_trip["ansi_code"] != "MICOM_INPUT_UNAVAILABLE":
</x:v>
      </x:c>
      <x:c r="B545"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45" s="8" t="str">
        <x:v>revision2_external/orchestrator.py</x:v>
      </x:c>
      <x:c r="D545" s="8" t="n">
        <x:v>1117</x:v>
      </x:c>
      <x:c r="E545" s="8" t="n">
        <x:v>1124</x:v>
      </x:c>
      <x:c r="F545" s="8" t="str">
        <x:v>Revision2ExternalEngineOrchestrator._maybe_exit</x:v>
      </x:c>
      <x:c r="G545" s="8" t="str">
        <x:v>Actual historical paper trading authority</x:v>
      </x:c>
      <x:c r="H545"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45" s="8" t="str">
        <x:v>self, symbol: str, timestamp, bar, signal, held_bars: int, session_last_bar: bool, chart_studies_confidence: float, chart_studies_audit: Optional[Dict[str, Any]]=None</x:v>
      </x:c>
      <x:c r="J545" s="8" t="str">
        <x:v>None</x:v>
      </x:c>
      <x:c r="K545"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45"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45" s="8" t="str">
        <x:v>c32672308254fc73169f4924216b90b5e587cfbc3a0f6d879207592ab7810a87</x:v>
      </x:c>
    </x:row>
    <x:row r="546" ht="211" customHeight="1">
      <x:c r="A546" s="18" t="str">
        <x:v>            # Substation protection outranks the governor: a measured MiCOM trip unwinds the fleet.
            self._execute_exit(symbol, timestamp, trade, float(bar["close"]),
                               f"micom_trip:{self._micom_trip['ansi_code']}")
            return
        # The real feedback path: re-run the exit controller on THIS bar's
        # freshly-evaluated PA signal (exit_confidence -- the field PA
        # computes specifically for exit timing, distinct from entry
</x:v>
      </x:c>
      <x:c r="B546"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46" s="8" t="str">
        <x:v>revision2_external/orchestrator.py</x:v>
      </x:c>
      <x:c r="D546" s="8" t="n">
        <x:v>1125</x:v>
      </x:c>
      <x:c r="E546" s="8" t="n">
        <x:v>1132</x:v>
      </x:c>
      <x:c r="F546" s="8" t="str">
        <x:v>Revision2ExternalEngineOrchestrator._maybe_exit</x:v>
      </x:c>
      <x:c r="G546" s="8" t="str">
        <x:v>Actual historical paper trading authority</x:v>
      </x:c>
      <x:c r="H546"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46" s="8" t="str">
        <x:v>self, symbol: str, timestamp, bar, signal, held_bars: int, session_last_bar: bool, chart_studies_confidence: float, chart_studies_audit: Optional[Dict[str, Any]]=None</x:v>
      </x:c>
      <x:c r="J546" s="8" t="str">
        <x:v>None</x:v>
      </x:c>
      <x:c r="K546"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46"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46" s="8" t="str">
        <x:v>c32672308254fc73169f4924216b90b5e587cfbc3a0f6d879207592ab7810a87</x:v>
      </x:c>
    </x:row>
    <x:row r="547" ht="211" customHeight="1">
      <x:c r="A547" s="18" t="str">
        <x:v>        # confidence) AND the chart-studies composite confidence (Box 4b,
        # computed above, never blended into `signal`) as two fully
        # separate PID tracks, before checking anything else. current_stop
        # is a ratcheted stop that only ever tightens.  Critically, an update
        # calculated from THIS bar's close is armed for the NEXT bar.  The
        # OHLC order inside the current bar is unknown, so testing a freshly
        # calculated stop against this bar's high/low would be look-ahead.
        state = self._exit_controller_states.get(symbol)
</x:v>
      </x:c>
      <x:c r="B547"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47" s="8" t="str">
        <x:v>revision2_external/orchestrator.py</x:v>
      </x:c>
      <x:c r="D547" s="8" t="n">
        <x:v>1133</x:v>
      </x:c>
      <x:c r="E547" s="8" t="n">
        <x:v>1140</x:v>
      </x:c>
      <x:c r="F547" s="8" t="str">
        <x:v>Revision2ExternalEngineOrchestrator._maybe_exit</x:v>
      </x:c>
      <x:c r="G547" s="8" t="str">
        <x:v>Actual historical paper trading authority</x:v>
      </x:c>
      <x:c r="H547"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47" s="8" t="str">
        <x:v>self, symbol: str, timestamp, bar, signal, held_bars: int, session_last_bar: bool, chart_studies_confidence: float, chart_studies_audit: Optional[Dict[str, Any]]=None</x:v>
      </x:c>
      <x:c r="J547" s="8" t="str">
        <x:v>None</x:v>
      </x:c>
      <x:c r="K547"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47"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47" s="8" t="str">
        <x:v>c32672308254fc73169f4924216b90b5e587cfbc3a0f6d879207592ab7810a87</x:v>
      </x:c>
    </x:row>
    <x:row r="548" ht="211" customHeight="1">
      <x:c r="A548" s="18" t="str">
        <x:v>        # In shadow mode the controller is strictly observational.  In
        # active-paper mode a stop ratchet computed from a completed prior
        # bar becomes the protective stop for this bar.
        if self._governor_full:
            # Full governor authority: the protective stop is the plan's hard stop ratcheted by
            # the governor's own R floor (armed from a completed earlier bar).  The exit PID's
            # ratchet and the path loop are advisory.
            current_stop = float(trade.get("governor_stop_price", trade["stop_price"]))
</x:v>
      </x:c>
      <x:c r="B548"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48" s="8" t="str">
        <x:v>revision2_external/orchestrator.py</x:v>
      </x:c>
      <x:c r="D548" s="8" t="n">
        <x:v>1141</x:v>
      </x:c>
      <x:c r="E548" s="8" t="n">
        <x:v>1148</x:v>
      </x:c>
      <x:c r="F548" s="8" t="str">
        <x:v>Revision2ExternalEngineOrchestrator._maybe_exit</x:v>
      </x:c>
      <x:c r="G548" s="8" t="str">
        <x:v>Actual historical paper trading authority</x:v>
      </x:c>
      <x:c r="H548"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48" s="8" t="str">
        <x:v>self, symbol: str, timestamp, bar, signal, held_bars: int, session_last_bar: bool, chart_studies_confidence: float, chart_studies_audit: Optional[Dict[str, Any]]=None</x:v>
      </x:c>
      <x:c r="J548" s="8" t="str">
        <x:v>None</x:v>
      </x:c>
      <x:c r="K548"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48"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48" s="8" t="str">
        <x:v>c32672308254fc73169f4924216b90b5e587cfbc3a0f6d879207592ab7810a87</x:v>
      </x:c>
    </x:row>
    <x:row r="549" ht="211" customHeight="1">
      <x:c r="A549" s="18" t="str">
        <x:v>        else:
            current_stop = (
                float(state.current_stop_price)
                if state is not None and self.closed_loop_mode == "active_paper"
                else float(trade["stop_price"])
            )
        pending_exit = trade.get("controller_exit_pending")
        if pending_exit is not None:
</x:v>
      </x:c>
      <x:c r="B549"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49" s="8" t="str">
        <x:v>revision2_external/orchestrator.py</x:v>
      </x:c>
      <x:c r="D549" s="8" t="n">
        <x:v>1149</x:v>
      </x:c>
      <x:c r="E549" s="8" t="n">
        <x:v>1156</x:v>
      </x:c>
      <x:c r="F549" s="8" t="str">
        <x:v>Revision2ExternalEngineOrchestrator._maybe_exit</x:v>
      </x:c>
      <x:c r="G549" s="8" t="str">
        <x:v>Actual historical paper trading authority</x:v>
      </x:c>
      <x:c r="H549"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49" s="8" t="str">
        <x:v>self, symbol: str, timestamp, bar, signal, held_bars: int, session_last_bar: bool, chart_studies_confidence: float, chart_studies_audit: Optional[Dict[str, Any]]=None</x:v>
      </x:c>
      <x:c r="J549" s="8" t="str">
        <x:v>None</x:v>
      </x:c>
      <x:c r="K549"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49"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49" s="8" t="str">
        <x:v>c32672308254fc73169f4924216b90b5e587cfbc3a0f6d879207592ab7810a87</x:v>
      </x:c>
    </x:row>
    <x:row r="550" ht="211" customHeight="1">
      <x:c r="A550" s="18" t="str">
        <x:v>            # The exit was armed using only the preceding completed bar.
            # Preserve a hard-stop or target gap's precedence at this open;
            # otherwise the controller has direct paper-only exit authority.
            if trade["side"] == "BUY" and float(bar["open"]) &lt;= current_stop:
                self._execute_exit(symbol, timestamp, trade, float(bar["open"]), "stop_gap")
            elif trade["side"] == "SELL" and float(bar["open"]) &gt;= current_stop:
                self._execute_exit(symbol, timestamp, trade, float(bar["open"]), "stop_gap")
            elif trade["side"] == "BUY" and float(bar["open"]) &gt;= float(trade["target_price"]):
</x:v>
      </x:c>
      <x:c r="B550"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50" s="8" t="str">
        <x:v>revision2_external/orchestrator.py</x:v>
      </x:c>
      <x:c r="D550" s="8" t="n">
        <x:v>1157</x:v>
      </x:c>
      <x:c r="E550" s="8" t="n">
        <x:v>1164</x:v>
      </x:c>
      <x:c r="F550" s="8" t="str">
        <x:v>Revision2ExternalEngineOrchestrator._maybe_exit</x:v>
      </x:c>
      <x:c r="G550" s="8" t="str">
        <x:v>Actual historical paper trading authority</x:v>
      </x:c>
      <x:c r="H550"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50" s="8" t="str">
        <x:v>self, symbol: str, timestamp, bar, signal, held_bars: int, session_last_bar: bool, chart_studies_confidence: float, chart_studies_audit: Optional[Dict[str, Any]]=None</x:v>
      </x:c>
      <x:c r="J550" s="8" t="str">
        <x:v>None</x:v>
      </x:c>
      <x:c r="K550"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50"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50" s="8" t="str">
        <x:v>c32672308254fc73169f4924216b90b5e587cfbc3a0f6d879207592ab7810a87</x:v>
      </x:c>
    </x:row>
    <x:row r="551" ht="211" customHeight="1">
      <x:c r="A551" s="18" t="str">
        <x:v>                self._execute_exit(symbol, timestamp, trade, float(bar["open"]), "target_gap")
            elif trade["side"] == "SELL" and float(bar["open"]) &lt;= float(trade["target_price"]):
                self._execute_exit(symbol, timestamp, trade, float(bar["open"]), "target_gap")
            else:
                self._record_controller_event(pending_exit.get("event", "CONTROLLER_PATH_EXIT"), timestamp, symbol, {
                    "candidate_id": trade.get("candidate_id"), "trade_id": trade.get("trade_id"),
                    **pending_exit,
                })
</x:v>
      </x:c>
      <x:c r="B551"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51" s="8" t="str">
        <x:v>revision2_external/orchestrator.py</x:v>
      </x:c>
      <x:c r="D551" s="8" t="n">
        <x:v>1165</x:v>
      </x:c>
      <x:c r="E551" s="8" t="n">
        <x:v>1172</x:v>
      </x:c>
      <x:c r="F551" s="8" t="str">
        <x:v>Revision2ExternalEngineOrchestrator._maybe_exit</x:v>
      </x:c>
      <x:c r="G551" s="8" t="str">
        <x:v>Actual historical paper trading authority</x:v>
      </x:c>
      <x:c r="H551"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51" s="8" t="str">
        <x:v>self, symbol: str, timestamp, bar, signal, held_bars: int, session_last_bar: bool, chart_studies_confidence: float, chart_studies_audit: Optional[Dict[str, Any]]=None</x:v>
      </x:c>
      <x:c r="J551" s="8" t="str">
        <x:v>None</x:v>
      </x:c>
      <x:c r="K551"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5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51" s="8" t="str">
        <x:v>c32672308254fc73169f4924216b90b5e587cfbc3a0f6d879207592ab7810a87</x:v>
      </x:c>
    </x:row>
    <x:row r="552" ht="211" customHeight="1">
      <x:c r="A552" s="18" t="str">
        <x:v>                self._execute_exit(symbol, timestamp, trade, float(bar["open"]),
                                   pending_exit.get("exit_reason", "controller_path_exit"))
            return
        path_observation = None
        if state is not None:
            shadow_exit = self.exit_controller.check_shadow_stop(state, bar, timestamp)
            if shadow_exit is not None:
                self._record_controller_event("SHADOW_R_TRAJECTORY_EXIT", timestamp, symbol, {
</x:v>
      </x:c>
      <x:c r="B552"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52" s="8" t="str">
        <x:v>revision2_external/orchestrator.py</x:v>
      </x:c>
      <x:c r="D552" s="8" t="n">
        <x:v>1173</x:v>
      </x:c>
      <x:c r="E552" s="8" t="n">
        <x:v>1180</x:v>
      </x:c>
      <x:c r="F552" s="8" t="str">
        <x:v>Revision2ExternalEngineOrchestrator._maybe_exit</x:v>
      </x:c>
      <x:c r="G552" s="8" t="str">
        <x:v>Actual historical paper trading authority</x:v>
      </x:c>
      <x:c r="H552"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52" s="8" t="str">
        <x:v>self, symbol: str, timestamp, bar, signal, held_bars: int, session_last_bar: bool, chart_studies_confidence: float, chart_studies_audit: Optional[Dict[str, Any]]=None</x:v>
      </x:c>
      <x:c r="J552" s="8" t="str">
        <x:v>None</x:v>
      </x:c>
      <x:c r="K552"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5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52" s="8" t="str">
        <x:v>c32672308254fc73169f4924216b90b5e587cfbc3a0f6d879207592ab7810a87</x:v>
      </x:c>
    </x:row>
    <x:row r="553" ht="211" customHeight="1">
      <x:c r="A553" s="18" t="str">
        <x:v>                    "candidate_id": trade.get("candidate_id"), "trade_id": trade.get("trade_id"), **shadow_exit,
                })
            # Droop input: CURRENT ATR, re-measured this bar -- not the
            # frozen entry-time ATR -- matches how atr is computed
            # everywhere else in this file (signal.volatility * close).
            current_atr = float(signal.volatility) * float(bar["close"])
            self.exit_controller.configure(self.config)
            state = self.exit_controller.update(
</x:v>
      </x:c>
      <x:c r="B553"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53" s="8" t="str">
        <x:v>revision2_external/orchestrator.py</x:v>
      </x:c>
      <x:c r="D553" s="8" t="n">
        <x:v>1181</x:v>
      </x:c>
      <x:c r="E553" s="8" t="n">
        <x:v>1188</x:v>
      </x:c>
      <x:c r="F553" s="8" t="str">
        <x:v>Revision2ExternalEngineOrchestrator._maybe_exit</x:v>
      </x:c>
      <x:c r="G553" s="8" t="str">
        <x:v>Actual historical paper trading authority</x:v>
      </x:c>
      <x:c r="H553"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53" s="8" t="str">
        <x:v>self, symbol: str, timestamp, bar, signal, held_bars: int, session_last_bar: bool, chart_studies_confidence: float, chart_studies_audit: Optional[Dict[str, Any]]=None</x:v>
      </x:c>
      <x:c r="J553" s="8" t="str">
        <x:v>None</x:v>
      </x:c>
      <x:c r="K553"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53"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53" s="8" t="str">
        <x:v>c32672308254fc73169f4924216b90b5e587cfbc3a0f6d879207592ab7810a87</x:v>
      </x:c>
    </x:row>
    <x:row r="554" ht="211" customHeight="1">
      <x:c r="A554" s="18" t="str">
        <x:v>                symbol, state, float(signal.exit_confidence), chart_studies_confidence,
                float(bar["close"]), current_atr, held_bars=held_bars,
            )
            self._exit_controller_states[symbol] = state
            closed_loop_snapshot = trade.get("closed_loop")
            if closed_loop_snapshot is not None:
                path_observation = self.closed_loop.observe_trade_path(
                    closed_loop_snapshot, float(bar["close"]), state.bars_held,
</x:v>
      </x:c>
      <x:c r="B554"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54" s="8" t="str">
        <x:v>revision2_external/orchestrator.py</x:v>
      </x:c>
      <x:c r="D554" s="8" t="n">
        <x:v>1189</x:v>
      </x:c>
      <x:c r="E554" s="8" t="n">
        <x:v>1196</x:v>
      </x:c>
      <x:c r="F554" s="8" t="str">
        <x:v>Revision2ExternalEngineOrchestrator._maybe_exit</x:v>
      </x:c>
      <x:c r="G554" s="8" t="str">
        <x:v>Actual historical paper trading authority</x:v>
      </x:c>
      <x:c r="H554"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54" s="8" t="str">
        <x:v>self, symbol: str, timestamp, bar, signal, held_bars: int, session_last_bar: bool, chart_studies_confidence: float, chart_studies_audit: Optional[Dict[str, Any]]=None</x:v>
      </x:c>
      <x:c r="J554" s="8" t="str">
        <x:v>None</x:v>
      </x:c>
      <x:c r="K554"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54"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54" s="8" t="str">
        <x:v>c32672308254fc73169f4924216b90b5e587cfbc3a0f6d879207592ab7810a87</x:v>
      </x:c>
    </x:row>
    <x:row r="555" ht="211" customHeight="1">
      <x:c r="A555" s="18" t="str">
        <x:v>                )
                self._record_controller_event("TRADE_PATH_COMPARATOR", timestamp, symbol, {
                    "candidate_id": trade.get("candidate_id"), "trade_id": trade.get("trade_id"),
                    "bars_held": state.bars_held, **path_observation.to_dict(),
                })
                if (self.closed_loop_mode == "active_paper" and not self._governor_full
                        and path_observation.behind_path):
                    # Path control is one-way and never crosses the current
</x:v>
      </x:c>
      <x:c r="B555"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55" s="8" t="str">
        <x:v>revision2_external/orchestrator.py</x:v>
      </x:c>
      <x:c r="D555" s="8" t="n">
        <x:v>1197</x:v>
      </x:c>
      <x:c r="E555" s="8" t="n">
        <x:v>1204</x:v>
      </x:c>
      <x:c r="F555" s="8" t="str">
        <x:v>Revision2ExternalEngineOrchestrator._maybe_exit</x:v>
      </x:c>
      <x:c r="G555" s="8" t="str">
        <x:v>Actual historical paper trading authority</x:v>
      </x:c>
      <x:c r="H555"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55" s="8" t="str">
        <x:v>self, symbol: str, timestamp, bar, signal, held_bars: int, session_last_bar: bool, chart_studies_confidence: float, chart_studies_audit: Optional[Dict[str, Any]]=None</x:v>
      </x:c>
      <x:c r="J555" s="8" t="str">
        <x:v>None</x:v>
      </x:c>
      <x:c r="K555"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55"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55" s="8" t="str">
        <x:v>c32672308254fc73169f4924216b90b5e587cfbc3a0f6d879207592ab7810a87</x:v>
      </x:c>
    </x:row>
    <x:row r="556" ht="211" customHeight="1">
      <x:c r="A556" s="18" t="str">
        <x:v>                    # price (guaranteed by the supervisor). It can only make
                    # the already-ratcheted stop stricter.
                    risk = float(closed_loop_snapshot["reference_path"]["initial_risk"])
                    entry = float(trade["entry_price"])
                    proposed_stop = (
                        entry + path_observation.suggested_protection_r * risk
                        if trade["side"] == "BUY" else entry - path_observation.suggested_protection_r * risk
                    )
</x:v>
      </x:c>
      <x:c r="B556"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56" s="8" t="str">
        <x:v>revision2_external/orchestrator.py</x:v>
      </x:c>
      <x:c r="D556" s="8" t="n">
        <x:v>1205</x:v>
      </x:c>
      <x:c r="E556" s="8" t="n">
        <x:v>1212</x:v>
      </x:c>
      <x:c r="F556" s="8" t="str">
        <x:v>Revision2ExternalEngineOrchestrator._maybe_exit</x:v>
      </x:c>
      <x:c r="G556" s="8" t="str">
        <x:v>Actual historical paper trading authority</x:v>
      </x:c>
      <x:c r="H556"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56" s="8" t="str">
        <x:v>self, symbol: str, timestamp, bar, signal, held_bars: int, session_last_bar: bool, chart_studies_confidence: float, chart_studies_audit: Optional[Dict[str, Any]]=None</x:v>
      </x:c>
      <x:c r="J556" s="8" t="str">
        <x:v>None</x:v>
      </x:c>
      <x:c r="K556"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56"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56" s="8" t="str">
        <x:v>c32672308254fc73169f4924216b90b5e587cfbc3a0f6d879207592ab7810a87</x:v>
      </x:c>
    </x:row>
    <x:row r="557" ht="211" customHeight="1">
      <x:c r="A557" s="18" t="str">
        <x:v>                    before_path_actuation = state.current_stop_price
                    if trade["side"] == "BUY":
                        state.current_stop_price = max(state.current_stop_price, proposed_stop)
                    else:
                        state.current_stop_price = min(state.current_stop_price, proposed_stop)
                    self._record_controller_event("TRADE_PATH_STOP_ACTUATION", timestamp, symbol, {
                        "candidate_id": trade.get("candidate_id"), "trade_id": trade.get("trade_id"),
                        "stop_before": before_path_actuation, "proposed_stop": proposed_stop,
</x:v>
      </x:c>
      <x:c r="B557"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57" s="8" t="str">
        <x:v>revision2_external/orchestrator.py</x:v>
      </x:c>
      <x:c r="D557" s="8" t="n">
        <x:v>1213</x:v>
      </x:c>
      <x:c r="E557" s="8" t="n">
        <x:v>1220</x:v>
      </x:c>
      <x:c r="F557" s="8" t="str">
        <x:v>Revision2ExternalEngineOrchestrator._maybe_exit</x:v>
      </x:c>
      <x:c r="G557" s="8" t="str">
        <x:v>Actual historical paper trading authority</x:v>
      </x:c>
      <x:c r="H557"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57" s="8" t="str">
        <x:v>self, symbol: str, timestamp, bar, signal, held_bars: int, session_last_bar: bool, chart_studies_confidence: float, chart_studies_audit: Optional[Dict[str, Any]]=None</x:v>
      </x:c>
      <x:c r="J557" s="8" t="str">
        <x:v>None</x:v>
      </x:c>
      <x:c r="K557"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57"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57" s="8" t="str">
        <x:v>c32672308254fc73169f4924216b90b5e587cfbc3a0f6d879207592ab7810a87</x:v>
      </x:c>
    </x:row>
    <x:row r="558" ht="211" customHeight="1">
      <x:c r="A558" s="18" t="str">
        <x:v>                        "stop_after": state.current_stop_price,
                    })
                    if held_bars &gt;= trade["minimum_hold_bars"]:
                        # Do not retroactively execute on this bar: its
                        # OHLC sequence is unknown.  Arm a market exit for
                        # the next bar's open, shortening (never extending)
                        # the holding period if the path remains breached.
                        trade["controller_exit_pending"] = {
</x:v>
      </x:c>
      <x:c r="B558"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58" s="8" t="str">
        <x:v>revision2_external/orchestrator.py</x:v>
      </x:c>
      <x:c r="D558" s="8" t="n">
        <x:v>1221</x:v>
      </x:c>
      <x:c r="E558" s="8" t="n">
        <x:v>1228</x:v>
      </x:c>
      <x:c r="F558" s="8" t="str">
        <x:v>Revision2ExternalEngineOrchestrator._maybe_exit</x:v>
      </x:c>
      <x:c r="G558" s="8" t="str">
        <x:v>Actual historical paper trading authority</x:v>
      </x:c>
      <x:c r="H558"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58" s="8" t="str">
        <x:v>self, symbol: str, timestamp, bar, signal, held_bars: int, session_last_bar: bool, chart_studies_confidence: float, chart_studies_audit: Optional[Dict[str, Any]]=None</x:v>
      </x:c>
      <x:c r="J558" s="8" t="str">
        <x:v>None</x:v>
      </x:c>
      <x:c r="K558"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58"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58" s="8" t="str">
        <x:v>c32672308254fc73169f4924216b90b5e587cfbc3a0f6d879207592ab7810a87</x:v>
      </x:c>
    </x:row>
    <x:row r="559" ht="211" customHeight="1">
      <x:c r="A559" s="18" t="str">
        <x:v>                            "armed_timestamp": str(timestamp),
                            "actual_r": path_observation.actual_r,
                            "expected_r": path_observation.expected_r,
                            "error_r": path_observation.error_r,
                            "reason": "behind_reference_path",
                        }
                        self._record_controller_event("CONTROLLER_PATH_EXIT_ARMED", timestamp, symbol, {
                            "candidate_id": trade.get("candidate_id"), "trade_id": trade.get("trade_id"),
</x:v>
      </x:c>
      <x:c r="B559"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59" s="8" t="str">
        <x:v>revision2_external/orchestrator.py</x:v>
      </x:c>
      <x:c r="D559" s="8" t="n">
        <x:v>1229</x:v>
      </x:c>
      <x:c r="E559" s="8" t="n">
        <x:v>1236</x:v>
      </x:c>
      <x:c r="F559" s="8" t="str">
        <x:v>Revision2ExternalEngineOrchestrator._maybe_exit</x:v>
      </x:c>
      <x:c r="G559" s="8" t="str">
        <x:v>Actual historical paper trading authority</x:v>
      </x:c>
      <x:c r="H559"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59" s="8" t="str">
        <x:v>self, symbol: str, timestamp, bar, signal, held_bars: int, session_last_bar: bool, chart_studies_confidence: float, chart_studies_audit: Optional[Dict[str, Any]]=None</x:v>
      </x:c>
      <x:c r="J559" s="8" t="str">
        <x:v>None</x:v>
      </x:c>
      <x:c r="K559"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59"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59" s="8" t="str">
        <x:v>c32672308254fc73169f4924216b90b5e587cfbc3a0f6d879207592ab7810a87</x:v>
      </x:c>
    </x:row>
    <x:row r="560" ht="211" customHeight="1">
      <x:c r="A560" s="18" t="str">
        <x:v>                            **trade["controller_exit_pending"],
                        })
            entry_atr = trade.get("entry_atr")
            atr_drift_fraction = None
            if entry_atr is not None and float(entry_atr) &gt; 0.0:
                atr_drift_fraction = (current_atr - float(entry_atr)) / float(entry_atr)
            study_weights = dict((chart_studies_audit or {}).get("weights", {}))
            study_hit_rates = dict((chart_studies_audit or {}).get("hit_rates", {}))
</x:v>
      </x:c>
      <x:c r="B560"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60" s="8" t="str">
        <x:v>revision2_external/orchestrator.py</x:v>
      </x:c>
      <x:c r="D560" s="8" t="n">
        <x:v>1237</x:v>
      </x:c>
      <x:c r="E560" s="8" t="n">
        <x:v>1244</x:v>
      </x:c>
      <x:c r="F560" s="8" t="str">
        <x:v>Revision2ExternalEngineOrchestrator._maybe_exit</x:v>
      </x:c>
      <x:c r="G560" s="8" t="str">
        <x:v>Actual historical paper trading authority</x:v>
      </x:c>
      <x:c r="H560"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60" s="8" t="str">
        <x:v>self, symbol: str, timestamp, bar, signal, held_bars: int, session_last_bar: bool, chart_studies_confidence: float, chart_studies_audit: Optional[Dict[str, Any]]=None</x:v>
      </x:c>
      <x:c r="J560" s="8" t="str">
        <x:v>None</x:v>
      </x:c>
      <x:c r="K560"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60"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60" s="8" t="str">
        <x:v>c32672308254fc73169f4924216b90b5e587cfbc3a0f6d879207592ab7810a87</x:v>
      </x:c>
    </x:row>
    <x:row r="561" ht="211" customHeight="1">
      <x:c r="A561" s="18" t="str">
        <x:v>            # These bounds are owned by CompositeStudySignal.  This is a
            # passive audit label only; it cannot influence the controller.
            study_weights_clamped = any(
                weight &lt;= MIN_WEIGHT + 1e-12 or weight &gt;= MAX_WEIGHT - 1e-12
                for weight in study_weights.values()
            )
            self._record_controller_event("EXIT_PROTECTION_UPDATE", timestamp, symbol, {
                "candidate_id": trade.get("candidate_id"), "trade_id": trade.get("trade_id"),
</x:v>
      </x:c>
      <x:c r="B561"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61" s="8" t="str">
        <x:v>revision2_external/orchestrator.py</x:v>
      </x:c>
      <x:c r="D561" s="8" t="n">
        <x:v>1245</x:v>
      </x:c>
      <x:c r="E561" s="8" t="n">
        <x:v>1252</x:v>
      </x:c>
      <x:c r="F561" s="8" t="str">
        <x:v>Revision2ExternalEngineOrchestrator._maybe_exit</x:v>
      </x:c>
      <x:c r="G561" s="8" t="str">
        <x:v>Actual historical paper trading authority</x:v>
      </x:c>
      <x:c r="H561"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61" s="8" t="str">
        <x:v>self, symbol: str, timestamp, bar, signal, held_bars: int, session_last_bar: bool, chart_studies_confidence: float, chart_studies_audit: Optional[Dict[str, Any]]=None</x:v>
      </x:c>
      <x:c r="J561" s="8" t="str">
        <x:v>None</x:v>
      </x:c>
      <x:c r="K561"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6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61" s="8" t="str">
        <x:v>c32672308254fc73169f4924216b90b5e587cfbc3a0f6d879207592ab7810a87</x:v>
      </x:c>
    </x:row>
    <x:row r="562" ht="211" customHeight="1">
      <x:c r="A562" s="18" t="str">
        <x:v>                "baseline_window_bars": self.exit_controller.baseline_window,
                "entry_atr": entry_atr,
                "atr_drift_fraction": atr_drift_fraction,
                "study_weights": study_weights,
                "study_hit_rates": study_hit_rates,
                "study_votes": dict((chart_studies_audit or {}).get("votes", {})),
                # Raw causal study measurements and the four independent
                # study-weight PID outputs.  Audit only: neither field is an
</x:v>
      </x:c>
      <x:c r="B562"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62" s="8" t="str">
        <x:v>revision2_external/orchestrator.py</x:v>
      </x:c>
      <x:c r="D562" s="8" t="n">
        <x:v>1253</x:v>
      </x:c>
      <x:c r="E562" s="8" t="n">
        <x:v>1260</x:v>
      </x:c>
      <x:c r="F562" s="8" t="str">
        <x:v>Revision2ExternalEngineOrchestrator._maybe_exit</x:v>
      </x:c>
      <x:c r="G562" s="8" t="str">
        <x:v>Actual historical paper trading authority</x:v>
      </x:c>
      <x:c r="H562"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62" s="8" t="str">
        <x:v>self, symbol: str, timestamp, bar, signal, held_bars: int, session_last_bar: bool, chart_studies_confidence: float, chart_studies_audit: Optional[Dict[str, Any]]=None</x:v>
      </x:c>
      <x:c r="J562" s="8" t="str">
        <x:v>None</x:v>
      </x:c>
      <x:c r="K562"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6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62" s="8" t="str">
        <x:v>c32672308254fc73169f4924216b90b5e587cfbc3a0f6d879207592ab7810a87</x:v>
      </x:c>
    </x:row>
    <x:row r="563" ht="211" customHeight="1">
      <x:c r="A563" s="18" t="str">
        <x:v>                # additional execution input at this layer.
                "study_indicator_inputs": dict((chart_studies_audit or {}).get("indicator_inputs", {})),
                "study_weight_pid_audit": dict((chart_studies_audit or {}).get("weight_pid_audit", {})),
                "study_weights_clamped": study_weights_clamped,
                **state.last_telemetry,
            })
            final_exit = self.final_execution_controller.exit_decision(
                path=path_observation.to_dict() if closed_loop_snapshot is not None else None,
</x:v>
      </x:c>
      <x:c r="B563"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63" s="8" t="str">
        <x:v>revision2_external/orchestrator.py</x:v>
      </x:c>
      <x:c r="D563" s="8" t="n">
        <x:v>1261</x:v>
      </x:c>
      <x:c r="E563" s="8" t="n">
        <x:v>1268</x:v>
      </x:c>
      <x:c r="F563" s="8" t="str">
        <x:v>Revision2ExternalEngineOrchestrator._maybe_exit</x:v>
      </x:c>
      <x:c r="G563" s="8" t="str">
        <x:v>Actual historical paper trading authority</x:v>
      </x:c>
      <x:c r="H563"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63" s="8" t="str">
        <x:v>self, symbol: str, timestamp, bar, signal, held_bars: int, session_last_bar: bool, chart_studies_confidence: float, chart_studies_audit: Optional[Dict[str, Any]]=None</x:v>
      </x:c>
      <x:c r="J563" s="8" t="str">
        <x:v>None</x:v>
      </x:c>
      <x:c r="K563"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63"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63" s="8" t="str">
        <x:v>c32672308254fc73169f4924216b90b5e587cfbc3a0f6d879207592ab7810a87</x:v>
      </x:c>
    </x:row>
    <x:row r="564" ht="211" customHeight="1">
      <x:c r="A564" s="18" t="str">
        <x:v>                exit_pid=state.last_telemetry, held_bars=held_bars,
                minimum_hold_bars=int(trade["minimum_hold_bars"]),
                maximum_hold_bars=int(trade["maximum_hold_bars"]), side=trade["side"],
            )
            self._record_controller_event("FINAL_EXECUTION_EXIT_DECISION", timestamp, symbol, {
                "candidate_id": trade.get("candidate_id"), "trade_id": trade.get("trade_id"), **final_exit,
            })
</x:v>
      </x:c>
      <x:c r="B564"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64" s="8" t="str">
        <x:v>revision2_external/orchestrator.py</x:v>
      </x:c>
      <x:c r="D564" s="8" t="n">
        <x:v>1269</x:v>
      </x:c>
      <x:c r="E564" s="8" t="n">
        <x:v>1276</x:v>
      </x:c>
      <x:c r="F564" s="8" t="str">
        <x:v>Revision2ExternalEngineOrchestrator._maybe_exit</x:v>
      </x:c>
      <x:c r="G564" s="8" t="str">
        <x:v>Actual historical paper trading authority</x:v>
      </x:c>
      <x:c r="H564"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64" s="8" t="str">
        <x:v>self, symbol: str, timestamp, bar, signal, held_bars: int, session_last_bar: bool, chart_studies_confidence: float, chart_studies_audit: Optional[Dict[str, Any]]=None</x:v>
      </x:c>
      <x:c r="J564" s="8" t="str">
        <x:v>None</x:v>
      </x:c>
      <x:c r="K564"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64"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64" s="8" t="str">
        <x:v>c32672308254fc73169f4924216b90b5e587cfbc3a0f6d879207592ab7810a87</x:v>
      </x:c>
    </x:row>
    <x:row r="565" ht="211" customHeight="1">
      <x:c r="A565" s="18" t="str">
        <x:v>        exit_price, reason = None, None
        if trade["side"] == "BUY":
            if bar["open"] &lt;= current_stop:
                exit_price, reason = float(bar["open"]), "stop_gap"
            elif bar["open"] &gt;= trade["target_price"]:
                exit_price, reason = float(bar["open"]), "target_gap"
            elif bar["low"] &lt;= current_stop:
                exit_price, reason = current_stop, "stop"
</x:v>
      </x:c>
      <x:c r="B565"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65" s="8" t="str">
        <x:v>revision2_external/orchestrator.py</x:v>
      </x:c>
      <x:c r="D565" s="8" t="n">
        <x:v>1277</x:v>
      </x:c>
      <x:c r="E565" s="8" t="n">
        <x:v>1284</x:v>
      </x:c>
      <x:c r="F565" s="8" t="str">
        <x:v>Revision2ExternalEngineOrchestrator._maybe_exit</x:v>
      </x:c>
      <x:c r="G565" s="8" t="str">
        <x:v>Actual historical paper trading authority</x:v>
      </x:c>
      <x:c r="H565"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65" s="8" t="str">
        <x:v>self, symbol: str, timestamp, bar, signal, held_bars: int, session_last_bar: bool, chart_studies_confidence: float, chart_studies_audit: Optional[Dict[str, Any]]=None</x:v>
      </x:c>
      <x:c r="J565" s="8" t="str">
        <x:v>None</x:v>
      </x:c>
      <x:c r="K565"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65"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65" s="8" t="str">
        <x:v>c32672308254fc73169f4924216b90b5e587cfbc3a0f6d879207592ab7810a87</x:v>
      </x:c>
    </x:row>
    <x:row r="566" ht="211" customHeight="1">
      <x:c r="A566" s="18" t="str">
        <x:v>            elif bar["high"] &gt;= trade["target_price"]:
                exit_price, reason = trade["target_price"], "target"
        else:
            if bar["open"] &gt;= current_stop:
                exit_price, reason = float(bar["open"]), "stop_gap"
            elif bar["open"] &lt;= trade["target_price"]:
                exit_price, reason = float(bar["open"]), "target_gap"
            elif bar["high"] &gt;= current_stop:
</x:v>
      </x:c>
      <x:c r="B566"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66" s="8" t="str">
        <x:v>revision2_external/orchestrator.py</x:v>
      </x:c>
      <x:c r="D566" s="8" t="n">
        <x:v>1285</x:v>
      </x:c>
      <x:c r="E566" s="8" t="n">
        <x:v>1292</x:v>
      </x:c>
      <x:c r="F566" s="8" t="str">
        <x:v>Revision2ExternalEngineOrchestrator._maybe_exit</x:v>
      </x:c>
      <x:c r="G566" s="8" t="str">
        <x:v>Actual historical paper trading authority</x:v>
      </x:c>
      <x:c r="H566"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66" s="8" t="str">
        <x:v>self, symbol: str, timestamp, bar, signal, held_bars: int, session_last_bar: bool, chart_studies_confidence: float, chart_studies_audit: Optional[Dict[str, Any]]=None</x:v>
      </x:c>
      <x:c r="J566" s="8" t="str">
        <x:v>None</x:v>
      </x:c>
      <x:c r="K566"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66"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66" s="8" t="str">
        <x:v>c32672308254fc73169f4924216b90b5e587cfbc3a0f6d879207592ab7810a87</x:v>
      </x:c>
    </x:row>
    <x:row r="567" ht="211" customHeight="1">
      <x:c r="A567" s="18" t="str">
        <x:v>                exit_price, reason = current_stop, "stop"
            elif bar["low"] &lt;= trade["target_price"]:
                exit_price, reason = trade["target_price"], "target"
        if exit_price is not None:
            self._execute_exit(symbol, timestamp, trade, exit_price, reason)
            return
        if session_last_bar and owned_by_engine_a:
</x:v>
      </x:c>
      <x:c r="B567"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67" s="8" t="str">
        <x:v>revision2_external/orchestrator.py</x:v>
      </x:c>
      <x:c r="D567" s="8" t="n">
        <x:v>1293</x:v>
      </x:c>
      <x:c r="E567" s="8" t="n">
        <x:v>1300</x:v>
      </x:c>
      <x:c r="F567" s="8" t="str">
        <x:v>Revision2ExternalEngineOrchestrator._maybe_exit</x:v>
      </x:c>
      <x:c r="G567" s="8" t="str">
        <x:v>Actual historical paper trading authority</x:v>
      </x:c>
      <x:c r="H567"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67" s="8" t="str">
        <x:v>self, symbol: str, timestamp, bar, signal, held_bars: int, session_last_bar: bool, chart_studies_confidence: float, chart_studies_audit: Optional[Dict[str, Any]]=None</x:v>
      </x:c>
      <x:c r="J567" s="8" t="str">
        <x:v>None</x:v>
      </x:c>
      <x:c r="K567"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67"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67" s="8" t="str">
        <x:v>c32672308254fc73169f4924216b90b5e587cfbc3a0f6d879207592ab7810a87</x:v>
      </x:c>
    </x:row>
    <x:row r="568" ht="211" customHeight="1">
      <x:c r="A568" s="18" t="str">
        <x:v>            self._execute_exit(symbol, timestamp, trade, float(bar["close"]), "mis_session_close")
            return
        # maximum_hold_bars is now a REAL, independent hard ceiling -- it
        # used to be stored on every trade and never once read anywhere.
        if held_bars &gt;= trade["maximum_hold_bars"]:
            self._execute_exit(symbol, timestamp, trade, float(bar["close"]), "max_hold")
            return
        # Bay governor HOLD/EXIT from this completed bar.  In full authority it is the only
</x:v>
      </x:c>
      <x:c r="B568"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68" s="8" t="str">
        <x:v>revision2_external/orchestrator.py</x:v>
      </x:c>
      <x:c r="D568" s="8" t="n">
        <x:v>1301</x:v>
      </x:c>
      <x:c r="E568" s="8" t="n">
        <x:v>1308</x:v>
      </x:c>
      <x:c r="F568" s="8" t="str">
        <x:v>Revision2ExternalEngineOrchestrator._maybe_exit</x:v>
      </x:c>
      <x:c r="G568" s="8" t="str">
        <x:v>Actual historical paper trading authority</x:v>
      </x:c>
      <x:c r="H568"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68" s="8" t="str">
        <x:v>self, symbol: str, timestamp, bar, signal, held_bars: int, session_last_bar: bool, chart_studies_confidence: float, chart_studies_audit: Optional[Dict[str, Any]]=None</x:v>
      </x:c>
      <x:c r="J568" s="8" t="str">
        <x:v>None</x:v>
      </x:c>
      <x:c r="K568"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68"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68" s="8" t="str">
        <x:v>c32672308254fc73169f4924216b90b5e587cfbc3a0f6d879207592ab7810a87</x:v>
      </x:c>
    </x:row>
    <x:row r="569" ht="211" customHeight="1">
      <x:c r="A569" s="18" t="str">
        <x:v>        # discretionary exit: an EXIT is executed at the next bar's open (above).
        governor_position = self._governor_position_step(
            symbol, timestamp, trade, bar, signal, held_bars, chart_studies_audit,
            chart_studies_confidence, path_observation)
        if self._governor_full and governor_position["action"] == "EXIT":
            if state is not None:
                self.exit_controller.observe_completed_bar_excursion(state, bar)
            return
</x:v>
      </x:c>
      <x:c r="B569"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69" s="8" t="str">
        <x:v>revision2_external/orchestrator.py</x:v>
      </x:c>
      <x:c r="D569" s="8" t="n">
        <x:v>1309</x:v>
      </x:c>
      <x:c r="E569" s="8" t="n">
        <x:v>1316</x:v>
      </x:c>
      <x:c r="F569" s="8" t="str">
        <x:v>Revision2ExternalEngineOrchestrator._maybe_exit</x:v>
      </x:c>
      <x:c r="G569" s="8" t="str">
        <x:v>Actual historical paper trading authority</x:v>
      </x:c>
      <x:c r="H569"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69" s="8" t="str">
        <x:v>self, symbol: str, timestamp, bar, signal, held_bars: int, session_last_bar: bool, chart_studies_confidence: float, chart_studies_audit: Optional[Dict[str, Any]]=None</x:v>
      </x:c>
      <x:c r="J569" s="8" t="str">
        <x:v>None</x:v>
      </x:c>
      <x:c r="K569"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69"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69" s="8" t="str">
        <x:v>c32672308254fc73169f4924216b90b5e587cfbc3a0f6d879207592ab7810a87</x:v>
      </x:c>
    </x:row>
    <x:row r="570" ht="211" customHeight="1">
      <x:c r="A570" s="18" t="str">
        <x:v>        # The old code exited unconditionally the instant minimum_hold_bars
        # was satisfied, labeled "max_hold_or_signal" despite checking
        # neither -- see BOX6_CONTROL_LOOP_DIAGRAM_20260906.html. Replaced
        # with the controller's own real, live-signal-driven condition:
        # sustained saturation on EITHER independent track (PA or chart
        # studies) is enough on its own to trigger the exit -- OR logic,
        # not a merge -- only actionable once the minimum hold is met.
        # saturation_exit_reason() names which track actually fired
</x:v>
      </x:c>
      <x:c r="B570"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70" s="8" t="str">
        <x:v>revision2_external/orchestrator.py</x:v>
      </x:c>
      <x:c r="D570" s="8" t="n">
        <x:v>1317</x:v>
      </x:c>
      <x:c r="E570" s="8" t="n">
        <x:v>1324</x:v>
      </x:c>
      <x:c r="F570" s="8" t="str">
        <x:v>Revision2ExternalEngineOrchestrator._maybe_exit</x:v>
      </x:c>
      <x:c r="G570" s="8" t="str">
        <x:v>Actual historical paper trading authority</x:v>
      </x:c>
      <x:c r="H570"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70" s="8" t="str">
        <x:v>self, symbol: str, timestamp, bar, signal, held_bars: int, session_last_bar: bool, chart_studies_confidence: float, chart_studies_audit: Optional[Dict[str, Any]]=None</x:v>
      </x:c>
      <x:c r="J570" s="8" t="str">
        <x:v>None</x:v>
      </x:c>
      <x:c r="K570"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70"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70" s="8" t="str">
        <x:v>c32672308254fc73169f4924216b90b5e587cfbc3a0f6d879207592ab7810a87</x:v>
      </x:c>
    </x:row>
    <x:row r="571" ht="211" customHeight="1">
      <x:c r="A571" s="18" t="str">
        <x:v>        # ("saturation_exit_pa" / "saturation_exit_studies"), so the trade
        # record's own reason field now tells the two apart instead of a
        # single opaque "saturation_exit" label.
        if state is not None and held_bars &gt;= trade["minimum_hold_bars"]:
            saturation_reason = self.exit_controller.saturation_exit_reason(state)
            if saturation_reason is not None:
                if self._governor_full:
                    self._record_controller_event("ADVISORY_EXIT_NOT_ACTUATED", timestamp, symbol, {
</x:v>
      </x:c>
      <x:c r="B571"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71" s="8" t="str">
        <x:v>revision2_external/orchestrator.py</x:v>
      </x:c>
      <x:c r="D571" s="8" t="n">
        <x:v>1325</x:v>
      </x:c>
      <x:c r="E571" s="8" t="n">
        <x:v>1332</x:v>
      </x:c>
      <x:c r="F571" s="8" t="str">
        <x:v>Revision2ExternalEngineOrchestrator._maybe_exit</x:v>
      </x:c>
      <x:c r="G571" s="8" t="str">
        <x:v>Actual historical paper trading authority</x:v>
      </x:c>
      <x:c r="H571"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71" s="8" t="str">
        <x:v>self, symbol: str, timestamp, bar, signal, held_bars: int, session_last_bar: bool, chart_studies_confidence: float, chart_studies_audit: Optional[Dict[str, Any]]=None</x:v>
      </x:c>
      <x:c r="J571" s="8" t="str">
        <x:v>None</x:v>
      </x:c>
      <x:c r="K571"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7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71" s="8" t="str">
        <x:v>c32672308254fc73169f4924216b90b5e587cfbc3a0f6d879207592ab7810a87</x:v>
      </x:c>
    </x:row>
    <x:row r="572" ht="211" customHeight="1">
      <x:c r="A572" s="18" t="str">
        <x:v>                        "trade_id": trade.get("trade_id"), "advisor": "exit_pid", "reason": saturation_reason})
                else:
                    self._execute_exit(symbol, timestamp, trade, float(bar["close"]), saturation_reason)
                    return
        # Box 5's real feedback path: while a position is open, ID's
        # regime check was never called at all -- `if symbol in
        # self.open_trades: continue` skips straight past it before entry
        # evaluation, and there was no separate call anywhere in exit
</x:v>
      </x:c>
      <x:c r="B572"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72" s="8" t="str">
        <x:v>revision2_external/orchestrator.py</x:v>
      </x:c>
      <x:c r="D572" s="8" t="n">
        <x:v>1333</x:v>
      </x:c>
      <x:c r="E572" s="8" t="n">
        <x:v>1340</x:v>
      </x:c>
      <x:c r="F572" s="8" t="str">
        <x:v>Revision2ExternalEngineOrchestrator._maybe_exit</x:v>
      </x:c>
      <x:c r="G572" s="8" t="str">
        <x:v>Actual historical paper trading authority</x:v>
      </x:c>
      <x:c r="H572"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72" s="8" t="str">
        <x:v>self, symbol: str, timestamp, bar, signal, held_bars: int, session_last_bar: bool, chart_studies_confidence: float, chart_studies_audit: Optional[Dict[str, Any]]=None</x:v>
      </x:c>
      <x:c r="J572" s="8" t="str">
        <x:v>None</x:v>
      </x:c>
      <x:c r="K572"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7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72" s="8" t="str">
        <x:v>c32672308254fc73169f4924216b90b5e587cfbc3a0f6d879207592ab7810a87</x:v>
      </x:c>
    </x:row>
    <x:row r="573" ht="211" customHeight="1">
      <x:c r="A573" s="18" t="str">
        <x:v>        # logic either. A real regime shift to "stressed" DURING a held
        # position had no path back into the exit decision, even though
        # the exact same shift would have vetoed a fresh entry moments
        # earlier. _current_regime() is real and safe to call here -- it's
        # the same method the entry path already uses, refits periodically
        # (not every bar), and this call also fixes a second, smaller real
        # gap: the regime model's bar history previously went blind for
        # every bar a position was held (only fed while flat), which
</x:v>
      </x:c>
      <x:c r="B573"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73" s="8" t="str">
        <x:v>revision2_external/orchestrator.py</x:v>
      </x:c>
      <x:c r="D573" s="8" t="n">
        <x:v>1341</x:v>
      </x:c>
      <x:c r="E573" s="8" t="n">
        <x:v>1348</x:v>
      </x:c>
      <x:c r="F573" s="8" t="str">
        <x:v>Revision2ExternalEngineOrchestrator._maybe_exit</x:v>
      </x:c>
      <x:c r="G573" s="8" t="str">
        <x:v>Actual historical paper trading authority</x:v>
      </x:c>
      <x:c r="H573"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73" s="8" t="str">
        <x:v>self, symbol: str, timestamp, bar, signal, held_bars: int, session_last_bar: bool, chart_studies_confidence: float, chart_studies_audit: Optional[Dict[str, Any]]=None</x:v>
      </x:c>
      <x:c r="J573" s="8" t="str">
        <x:v>None</x:v>
      </x:c>
      <x:c r="K573"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73"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73" s="8" t="str">
        <x:v>c32672308254fc73169f4924216b90b5e587cfbc3a0f6d879207592ab7810a87</x:v>
      </x:c>
    </x:row>
    <x:row r="574" ht="211" customHeight="1">
      <x:c r="A574" s="18" t="str">
        <x:v>        # biased its own trailing window. Gated by minimum_hold_bars, same
        # as saturation_exit, so a position isn't force-exited on a
        # regime read taken moments after entry.
        self.id_box.configure(self.config)
        regime = self.id_box._current_regime(symbol, float(bar["close"]))
        if regime == "stressed" and held_bars &gt;= trade["minimum_hold_bars"]:
            if self._governor_full:
                self._record_controller_event("ADVISORY_EXIT_NOT_ACTUATED", timestamp, symbol, {
</x:v>
      </x:c>
      <x:c r="B574"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74" s="8" t="str">
        <x:v>revision2_external/orchestrator.py</x:v>
      </x:c>
      <x:c r="D574" s="8" t="n">
        <x:v>1349</x:v>
      </x:c>
      <x:c r="E574" s="8" t="n">
        <x:v>1356</x:v>
      </x:c>
      <x:c r="F574" s="8" t="str">
        <x:v>Revision2ExternalEngineOrchestrator._maybe_exit</x:v>
      </x:c>
      <x:c r="G574" s="8" t="str">
        <x:v>Actual historical paper trading authority</x:v>
      </x:c>
      <x:c r="H574"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74" s="8" t="str">
        <x:v>self, symbol: str, timestamp, bar, signal, held_bars: int, session_last_bar: bool, chart_studies_confidence: float, chart_studies_audit: Optional[Dict[str, Any]]=None</x:v>
      </x:c>
      <x:c r="J574" s="8" t="str">
        <x:v>None</x:v>
      </x:c>
      <x:c r="K574"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74"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74" s="8" t="str">
        <x:v>c32672308254fc73169f4924216b90b5e587cfbc3a0f6d879207592ab7810a87</x:v>
      </x:c>
    </x:row>
    <x:row r="575" ht="211" customHeight="1">
      <x:c r="A575" s="18" t="str">
        <x:v>                    "trade_id": trade.get("trade_id"), "advisor": "hmm_regime", "reason": "regime_stressed_exit"})
            else:
                self._execute_exit(symbol, timestamp, trade, float(bar["close"]), "regime_stressed_exit")
                return
        if state is not None:
            self.exit_controller.observe_completed_bar_excursion(state, bar)
        if state is not None and state.shadow_exit_price is None:
            shadow_update = self.exit_controller.update_shadow_r_trajectory(state, float(bar["close"]))
</x:v>
      </x:c>
      <x:c r="B575"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75" s="8" t="str">
        <x:v>revision2_external/orchestrator.py</x:v>
      </x:c>
      <x:c r="D575" s="8" t="n">
        <x:v>1357</x:v>
      </x:c>
      <x:c r="E575" s="8" t="n">
        <x:v>1364</x:v>
      </x:c>
      <x:c r="F575" s="8" t="str">
        <x:v>Revision2ExternalEngineOrchestrator._maybe_exit</x:v>
      </x:c>
      <x:c r="G575" s="8" t="str">
        <x:v>Actual historical paper trading authority</x:v>
      </x:c>
      <x:c r="H575"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75" s="8" t="str">
        <x:v>self, symbol: str, timestamp, bar, signal, held_bars: int, session_last_bar: bool, chart_studies_confidence: float, chart_studies_audit: Optional[Dict[str, Any]]=None</x:v>
      </x:c>
      <x:c r="J575" s="8" t="str">
        <x:v>None</x:v>
      </x:c>
      <x:c r="K575"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75"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75" s="8" t="str">
        <x:v>c32672308254fc73169f4924216b90b5e587cfbc3a0f6d879207592ab7810a87</x:v>
      </x:c>
    </x:row>
    <x:row r="576" ht="211" customHeight="1">
      <x:c r="A576" s="18" t="str">
        <x:v>            self._record_controller_event("SHADOW_R_TRAJECTORY_UPDATE", timestamp, symbol, {
                "candidate_id": trade.get("candidate_id"), "trade_id": trade.get("trade_id"), **shadow_update,
            })
</x:v>
      </x:c>
      <x:c r="B576" s="8" t="str">
        <x:v>For openposition set elapsedbar/terminalOHLC, route optional combinedcycleruntime, otherwise EngineA clockclose then drawdown/MiCOM protection, priorbar pendingexit and effective stop, current completedbar advisoryPID/path updates, stop/target checks, sessionclose/maxhold, fullgovernor HOLD/nextbarEXIT or advisory saturation. This exact authority order matters; fullgovernor is not exclusive above hardprotection.</x:v>
      </x:c>
      <x:c r="C576" s="8" t="str">
        <x:v>revision2_external/orchestrator.py</x:v>
      </x:c>
      <x:c r="D576" s="8" t="n">
        <x:v>1365</x:v>
      </x:c>
      <x:c r="E576" s="8" t="n">
        <x:v>1367</x:v>
      </x:c>
      <x:c r="F576" s="8" t="str">
        <x:v>Revision2ExternalEngineOrchestrator._maybe_exit</x:v>
      </x:c>
      <x:c r="G576" s="8" t="str">
        <x:v>Actual historical paper trading authority</x:v>
      </x:c>
      <x:c r="H576" s="8" t="str">
        <x:v>Calls: self.open_trades.get; self._exit_controller_states.get; int; dict; getattr; self.combined_cycle_runtime.handle_bar; (chart_studies_audit or {}).get; self._owner_engine; pd.Timestamp(timestamp).strftime; pd.Timestamp; self._execute_exit; float; min; self.config.require; self._current_drawdown; trade.get; self._record_controller_event; pending_exit.get; self.exit_controller.check_shadow_stop; self.exit_controller.configure; … Full text retained in Review Detail under this definition ID.</x:v>
      </x:c>
      <x:c r="I576" s="8" t="str">
        <x:v>self, symbol: str, timestamp, bar, signal, held_bars: int, session_last_bar: bool, chart_studies_confidence: float, chart_studies_audit: Optional[Dict[str, Any]]=None</x:v>
      </x:c>
      <x:c r="J576" s="8" t="str">
        <x:v>None</x:v>
      </x:c>
      <x:c r="K576" s="8" t="str">
        <x:v>trade['_terminal_bar'] = dict(bar); self._exit_controller_states[symbol] = state; trade['controller_exit_pending'] = {'armed_timestamp': str(timestamp), 'actual_r': path_observation.actual_r, 'expected_r': path_observation.expected_r, 'error_r': path_observation.error_r, 'reason': 'behind_reference_path'}</x:v>
      </x:c>
      <x:c r="L576"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 ROOT-006: Force-close _maybe_exit clock compares raw Timestamp.strftime while _in_trading_window normalizes exchange-local time.</x:v>
      </x:c>
      <x:c r="M576" s="8" t="str">
        <x:v>c32672308254fc73169f4924216b90b5e587cfbc3a0f6d879207592ab7810a87</x:v>
      </x:c>
    </x:row>
    <x:row r="577" ht="409" customHeight="1">
      <x:c r="A577" s="18" t="str">
        <x:v>
    @staticmethod
</x:v>
      </x:c>
      <x:c r="B577" s="8" t="str">
        <x:v>Actual external shared-portfolio paper engine integrates external boxes, nativeplant caps, governors, held-position loops, staged gates, lifecycle and realized-R feedback.</x:v>
      </x:c>
      <x:c r="C577" s="8" t="str">
        <x:v>revision2_external/orchestrator.py</x:v>
      </x:c>
      <x:c r="D577" s="8" t="n">
        <x:v>1368</x:v>
      </x:c>
      <x:c r="E577" s="8" t="n">
        <x:v>1369</x:v>
      </x:c>
      <x:c r="F577" s="8" t="str">
        <x:v>Module / class declarations</x:v>
      </x:c>
      <x:c r="G577" s="8" t="str">
        <x:v>Actual historical paper trading authority</x:v>
      </x:c>
      <x:c r="H577" s="8" t="str">
        <x:v>Step5 execute_block constructs PAPER_APPLY realnativeplant/realgrid activepaper compact; authority comes from protocol; combined_cycle_runtime remains optional argument not passed by sealedworker.</x:v>
      </x:c>
      <x:c r="I577"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577" s="8" t="str">
        <x:v>ExternalEngineStartupNotCertifiedError; PositionReconciliationError; Revision2ExternalEngineOrchestrator</x:v>
      </x:c>
      <x:c r="K577" s="8" t="str"/>
      <x:c r="L577"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77" s="8" t="str">
        <x:v>c32672308254fc73169f4924216b90b5e587cfbc3a0f6d879207592ab7810a87</x:v>
      </x:c>
    </x:row>
    <x:row r="578" ht="133" customHeight="1">
      <x:c r="A578" s="18" t="str">
        <x:v>    def prepare_market_data(symbol_bars):
        """Canonical frames must precede any clock construction."""
        return {symbol: certify_bars(frame)[0] for symbol, frame in symbol_bars.items()}
</x:v>
      </x:c>
      <x:c r="B578" s="8" t="str">
        <x:v>Canonical frames must precede any clock construction.</x:v>
      </x:c>
      <x:c r="C578" s="8" t="str">
        <x:v>revision2_external/orchestrator.py</x:v>
      </x:c>
      <x:c r="D578" s="8" t="n">
        <x:v>1370</x:v>
      </x:c>
      <x:c r="E578" s="8" t="n">
        <x:v>1372</x:v>
      </x:c>
      <x:c r="F578" s="8" t="str">
        <x:v>Revision2ExternalEngineOrchestrator.prepare_market_data</x:v>
      </x:c>
      <x:c r="G578" s="8" t="str">
        <x:v>Actual historical paper trading authority</x:v>
      </x:c>
      <x:c r="H578" s="8" t="str">
        <x:v>Calls: certify_bars; symbol_bars.items</x:v>
      </x:c>
      <x:c r="I578" s="8" t="str">
        <x:v>symbol_bars</x:v>
      </x:c>
      <x:c r="J578" s="8" t="str">
        <x:v>{symbol: certify_bars(frame)[0] for symbol, frame in symbol_bars.items()}</x:v>
      </x:c>
      <x:c r="K578" s="8" t="str">
        <x:v>No direct assigned instance/container state; downstream calls may mutate.</x:v>
      </x:c>
      <x:c r="L578"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78" s="8" t="str">
        <x:v>c32672308254fc73169f4924216b90b5e587cfbc3a0f6d879207592ab7810a87</x:v>
      </x:c>
    </x:row>
    <x:row r="579" ht="409" customHeight="1">
      <x:c r="A579" s="18" t="str">
        <x:v>
    @staticmethod
</x:v>
      </x:c>
      <x:c r="B579" s="8" t="str">
        <x:v>Actual external shared-portfolio paper engine integrates external boxes, nativeplant caps, governors, held-position loops, staged gates, lifecycle and realized-R feedback.</x:v>
      </x:c>
      <x:c r="C579" s="8" t="str">
        <x:v>revision2_external/orchestrator.py</x:v>
      </x:c>
      <x:c r="D579" s="8" t="n">
        <x:v>1373</x:v>
      </x:c>
      <x:c r="E579" s="8" t="n">
        <x:v>1374</x:v>
      </x:c>
      <x:c r="F579" s="8" t="str">
        <x:v>Module / class declarations</x:v>
      </x:c>
      <x:c r="G579" s="8" t="str">
        <x:v>Actual historical paper trading authority</x:v>
      </x:c>
      <x:c r="H579" s="8" t="str">
        <x:v>Step5 execute_block constructs PAPER_APPLY realnativeplant/realgrid activepaper compact; authority comes from protocol; combined_cycle_runtime remains optional argument not passed by sealedworker.</x:v>
      </x:c>
      <x:c r="I579"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579" s="8" t="str">
        <x:v>ExternalEngineStartupNotCertifiedError; PositionReconciliationError; Revision2ExternalEngineOrchestrator</x:v>
      </x:c>
      <x:c r="K579" s="8" t="str"/>
      <x:c r="L579"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79" s="8" t="str">
        <x:v>c32672308254fc73169f4924216b90b5e587cfbc3a0f6d879207592ab7810a87</x:v>
      </x:c>
    </x:row>
    <x:row r="580" ht="133" customHeight="1">
      <x:c r="A580" s="18" t="str">
        <x:v>    def build_clock(symbol_bars: Dict[str, pd.DataFrame], warmup: int) -&gt; List[_ClockEvent]:
        events: List[_ClockEvent] = []
        for symbol, bars in symbol_bars.items():
            ts = pd.to_datetime(bars["timestamp"])
            for bar_idx in range(warmup, len(bars) - 1):
                events.append(_ClockEvent(ts.iloc[bar_idx], symbol, bar_idx))
        events.sort(key=lambda e: (e.timestamp, e.symbol))
        return events
</x:v>
      </x:c>
      <x:c r="B580" s="8" t="str">
        <x:v>Computes events: List[_ClockEvent] = []; ts = pd.to_datetime(bars['timestamp'])</x:v>
      </x:c>
      <x:c r="C580" s="8" t="str">
        <x:v>revision2_external/orchestrator.py</x:v>
      </x:c>
      <x:c r="D580" s="8" t="n">
        <x:v>1375</x:v>
      </x:c>
      <x:c r="E580" s="8" t="n">
        <x:v>1382</x:v>
      </x:c>
      <x:c r="F580" s="8" t="str">
        <x:v>Revision2ExternalEngineOrchestrator.build_clock</x:v>
      </x:c>
      <x:c r="G580" s="8" t="str">
        <x:v>Actual historical paper trading authority</x:v>
      </x:c>
      <x:c r="H580" s="8" t="str">
        <x:v>Calls: symbol_bars.items; pd.to_datetime; range; len; events.append; _ClockEvent; events.sort</x:v>
      </x:c>
      <x:c r="I580" s="8" t="str">
        <x:v>symbol_bars: Dict[str, pd.DataFrame], warmup: int</x:v>
      </x:c>
      <x:c r="J580" s="8" t="str">
        <x:v>events</x:v>
      </x:c>
      <x:c r="K580" s="8" t="str">
        <x:v>No direct assigned instance/container state; downstream calls may mutate.</x:v>
      </x:c>
      <x:c r="L580"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80" s="8" t="str">
        <x:v>c32672308254fc73169f4924216b90b5e587cfbc3a0f6d879207592ab7810a87</x:v>
      </x:c>
    </x:row>
    <x:row r="581" ht="409" customHeight="1">
      <x:c r="A581" s="18" t="str">
        <x:v>
    @staticmethod
</x:v>
      </x:c>
      <x:c r="B581" s="8" t="str">
        <x:v>Actual external shared-portfolio paper engine integrates external boxes, nativeplant caps, governors, held-position loops, staged gates, lifecycle and realized-R feedback.</x:v>
      </x:c>
      <x:c r="C581" s="8" t="str">
        <x:v>revision2_external/orchestrator.py</x:v>
      </x:c>
      <x:c r="D581" s="8" t="n">
        <x:v>1383</x:v>
      </x:c>
      <x:c r="E581" s="8" t="n">
        <x:v>1384</x:v>
      </x:c>
      <x:c r="F581" s="8" t="str">
        <x:v>Module / class declarations</x:v>
      </x:c>
      <x:c r="G581" s="8" t="str">
        <x:v>Actual historical paper trading authority</x:v>
      </x:c>
      <x:c r="H581" s="8" t="str">
        <x:v>Step5 execute_block constructs PAPER_APPLY realnativeplant/realgrid activepaper compact; authority comes from protocol; combined_cycle_runtime remains optional argument not passed by sealedworker.</x:v>
      </x:c>
      <x:c r="I581"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581" s="8" t="str">
        <x:v>ExternalEngineStartupNotCertifiedError; PositionReconciliationError; Revision2ExternalEngineOrchestrator</x:v>
      </x:c>
      <x:c r="K581" s="8" t="str"/>
      <x:c r="L581"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81" s="8" t="str">
        <x:v>c32672308254fc73169f4924216b90b5e587cfbc3a0f6d879207592ab7810a87</x:v>
      </x:c>
    </x:row>
    <x:row r="582" ht="133" customHeight="1">
      <x:c r="A582" s="18" t="str">
        <x:v>    def rank_simultaneous_entry_candidates(candidates):
        """Deterministic arbitration for candidates created at one timestamp.
        This does not create alpha or tune a weighted score. It uses existing
        authoritative entry evidence lexicographically:
        1. higher ID confidence,
        2. higher actual planned bracket reward:risk,
</x:v>
      </x:c>
      <x:c r="B582" s="8" t="str">
        <x:v>Deterministic arbitration for candidates created at one timestamp. This does not create alpha or tune a weighted score. It uses existing authoritative entry evidence lexicographically: 1. higher ID confidence, 2. higher actual planned bracket reward:risk, 3. symbol only as the deterministic final tie-break. Input order must never affect the returned ordering.</x:v>
      </x:c>
      <x:c r="C582" s="8" t="str">
        <x:v>revision2_external/orchestrator.py</x:v>
      </x:c>
      <x:c r="D582" s="8" t="n">
        <x:v>1385</x:v>
      </x:c>
      <x:c r="E582" s="8" t="n">
        <x:v>1392</x:v>
      </x:c>
      <x:c r="F582" s="8" t="str">
        <x:v>Revision2ExternalEngineOrchestrator.rank_simultaneous_entry_candidates</x:v>
      </x:c>
      <x:c r="G582" s="8" t="str">
        <x:v>Actual historical paper trading authority</x:v>
      </x:c>
      <x:c r="H582" s="8" t="str">
        <x:v>Calls: sorted</x:v>
      </x:c>
      <x:c r="I582" s="8" t="str">
        <x:v>candidates</x:v>
      </x:c>
      <x:c r="J582" s="8" t="str">
        <x:v>sorted(candidates, key=key)</x:v>
      </x:c>
      <x:c r="K582" s="8" t="str">
        <x:v>No direct assigned instance/container state; downstream calls may mutate.</x:v>
      </x:c>
      <x:c r="L582"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82" s="8" t="str">
        <x:v>c32672308254fc73169f4924216b90b5e587cfbc3a0f6d879207592ab7810a87</x:v>
      </x:c>
    </x:row>
    <x:row r="583" ht="133" customHeight="1">
      <x:c r="A583" s="18" t="str">
        <x:v>        3. symbol only as the deterministic final tie-break.
        Input order must never affect the returned ordering.
        """
</x:v>
      </x:c>
      <x:c r="B583" s="8" t="str">
        <x:v>Deterministic arbitration for candidates created at one timestamp. This does not create alpha or tune a weighted score. It uses existing authoritative entry evidence lexicographically: 1. higher ID confidence, 2. higher actual planned bracket reward:risk, 3. symbol only as the deterministic final tie-break. Input order must never affect the returned ordering.</x:v>
      </x:c>
      <x:c r="C583" s="8" t="str">
        <x:v>revision2_external/orchestrator.py</x:v>
      </x:c>
      <x:c r="D583" s="8" t="n">
        <x:v>1393</x:v>
      </x:c>
      <x:c r="E583" s="8" t="n">
        <x:v>1396</x:v>
      </x:c>
      <x:c r="F583" s="8" t="str">
        <x:v>Revision2ExternalEngineOrchestrator.rank_simultaneous_entry_candidates</x:v>
      </x:c>
      <x:c r="G583" s="8" t="str">
        <x:v>Actual historical paper trading authority</x:v>
      </x:c>
      <x:c r="H583" s="8" t="str">
        <x:v>Calls: sorted</x:v>
      </x:c>
      <x:c r="I583" s="8" t="str">
        <x:v>candidates</x:v>
      </x:c>
      <x:c r="J583" s="8" t="str">
        <x:v>sorted(candidates, key=key)</x:v>
      </x:c>
      <x:c r="K583" s="8" t="str">
        <x:v>No direct assigned instance/container state; downstream calls may mutate.</x:v>
      </x:c>
      <x:c r="L583"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83" s="8" t="str">
        <x:v>c32672308254fc73169f4924216b90b5e587cfbc3a0f6d879207592ab7810a87</x:v>
      </x:c>
    </x:row>
    <x:row r="584" ht="133" customHeight="1">
      <x:c r="A584" s="18" t="str">
        <x:v>        def key(candidate):
            entry = float(candidate["plan"].entry_price)
            stop = float(candidate["plan"].stop_price)
            target = float(candidate["plan"].target_price)
            risk = abs(entry - stop)
            reward = abs(target - entry)
            rr = reward / risk if risk &gt; 0.0 else 0.0
</x:v>
      </x:c>
      <x:c r="B584" s="8" t="str">
        <x:v>Computes entry = float(candidate['plan'].entry_price); stop = float(candidate['plan'].stop_price); target = float(candidate['plan'].target_price); risk = abs(entry - stop); reward = abs(target - entry)</x:v>
      </x:c>
      <x:c r="C584" s="8" t="str">
        <x:v>revision2_external/orchestrator.py</x:v>
      </x:c>
      <x:c r="D584" s="8" t="n">
        <x:v>1397</x:v>
      </x:c>
      <x:c r="E584" s="8" t="n">
        <x:v>1404</x:v>
      </x:c>
      <x:c r="F584" s="8" t="str">
        <x:v>Revision2ExternalEngineOrchestrator.rank_simultaneous_entry_candidates.key</x:v>
      </x:c>
      <x:c r="G584" s="8" t="str">
        <x:v>Actual historical paper trading authority</x:v>
      </x:c>
      <x:c r="H584" s="8" t="str">
        <x:v>Calls: float; abs; str</x:v>
      </x:c>
      <x:c r="I584" s="8" t="str">
        <x:v>candidate</x:v>
      </x:c>
      <x:c r="J584" s="8" t="str">
        <x:v>(-float(candidate['decision'].confidence), -float(rr), str(candidate['symbol']))</x:v>
      </x:c>
      <x:c r="K584" s="8" t="str">
        <x:v>No direct assigned instance/container state; downstream calls may mutate.</x:v>
      </x:c>
      <x:c r="L584"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84" s="8" t="str">
        <x:v>c32672308254fc73169f4924216b90b5e587cfbc3a0f6d879207592ab7810a87</x:v>
      </x:c>
    </x:row>
    <x:row r="585" ht="133" customHeight="1">
      <x:c r="A585" s="18" t="str">
        <x:v>
            return (
                -float(candidate["decision"].confidence),
                -float(rr),
                str(candidate["symbol"]),
            )
</x:v>
      </x:c>
      <x:c r="B585" s="8" t="str">
        <x:v>Computes entry = float(candidate['plan'].entry_price); stop = float(candidate['plan'].stop_price); target = float(candidate['plan'].target_price); risk = abs(entry - stop); reward = abs(target - entry)</x:v>
      </x:c>
      <x:c r="C585" s="8" t="str">
        <x:v>revision2_external/orchestrator.py</x:v>
      </x:c>
      <x:c r="D585" s="8" t="n">
        <x:v>1405</x:v>
      </x:c>
      <x:c r="E585" s="8" t="n">
        <x:v>1410</x:v>
      </x:c>
      <x:c r="F585" s="8" t="str">
        <x:v>Revision2ExternalEngineOrchestrator.rank_simultaneous_entry_candidates.key</x:v>
      </x:c>
      <x:c r="G585" s="8" t="str">
        <x:v>Actual historical paper trading authority</x:v>
      </x:c>
      <x:c r="H585" s="8" t="str">
        <x:v>Calls: float; abs; str</x:v>
      </x:c>
      <x:c r="I585" s="8" t="str">
        <x:v>candidate</x:v>
      </x:c>
      <x:c r="J585" s="8" t="str">
        <x:v>(-float(candidate['decision'].confidence), -float(rr), str(candidate['symbol']))</x:v>
      </x:c>
      <x:c r="K585" s="8" t="str">
        <x:v>No direct assigned instance/container state; downstream calls may mutate.</x:v>
      </x:c>
      <x:c r="L585"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85" s="8" t="str">
        <x:v>c32672308254fc73169f4924216b90b5e587cfbc3a0f6d879207592ab7810a87</x:v>
      </x:c>
    </x:row>
    <x:row r="586" ht="133" customHeight="1">
      <x:c r="A586" s="18" t="str">
        <x:v>
        return sorted(candidates, key=key)
</x:v>
      </x:c>
      <x:c r="B586" s="8" t="str">
        <x:v>Deterministic arbitration for candidates created at one timestamp. This does not create alpha or tune a weighted score. It uses existing authoritative entry evidence lexicographically: 1. higher ID confidence, 2. higher actual planned bracket reward:risk, 3. symbol only as the deterministic final tie-break. Input order must never affect the returned ordering.</x:v>
      </x:c>
      <x:c r="C586" s="8" t="str">
        <x:v>revision2_external/orchestrator.py</x:v>
      </x:c>
      <x:c r="D586" s="8" t="n">
        <x:v>1411</x:v>
      </x:c>
      <x:c r="E586" s="8" t="n">
        <x:v>1412</x:v>
      </x:c>
      <x:c r="F586" s="8" t="str">
        <x:v>Revision2ExternalEngineOrchestrator.rank_simultaneous_entry_candidates</x:v>
      </x:c>
      <x:c r="G586" s="8" t="str">
        <x:v>Actual historical paper trading authority</x:v>
      </x:c>
      <x:c r="H586" s="8" t="str">
        <x:v>Calls: sorted</x:v>
      </x:c>
      <x:c r="I586" s="8" t="str">
        <x:v>candidates</x:v>
      </x:c>
      <x:c r="J586" s="8" t="str">
        <x:v>sorted(candidates, key=key)</x:v>
      </x:c>
      <x:c r="K586" s="8" t="str">
        <x:v>No direct assigned instance/container state; downstream calls may mutate.</x:v>
      </x:c>
      <x:c r="L586"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86" s="8" t="str">
        <x:v>c32672308254fc73169f4924216b90b5e587cfbc3a0f6d879207592ab7810a87</x:v>
      </x:c>
    </x:row>
    <x:row r="587" ht="409" customHeight="1">
      <x:c r="A587" s="18" t="str">
        <x:v>
</x:v>
      </x:c>
      <x:c r="B587" s="8" t="str">
        <x:v>Actual external shared-portfolio paper engine integrates external boxes, nativeplant caps, governors, held-position loops, staged gates, lifecycle and realized-R feedback.</x:v>
      </x:c>
      <x:c r="C587" s="8" t="str">
        <x:v>revision2_external/orchestrator.py</x:v>
      </x:c>
      <x:c r="D587" s="8" t="n">
        <x:v>1413</x:v>
      </x:c>
      <x:c r="E587" s="8" t="n">
        <x:v>1413</x:v>
      </x:c>
      <x:c r="F587" s="8" t="str">
        <x:v>Module / class declarations</x:v>
      </x:c>
      <x:c r="G587" s="8" t="str">
        <x:v>Actual historical paper trading authority</x:v>
      </x:c>
      <x:c r="H587" s="8" t="str">
        <x:v>Step5 execute_block constructs PAPER_APPLY realnativeplant/realgrid activepaper compact; authority comes from protocol; combined_cycle_runtime remains optional argument not passed by sealedworker.</x:v>
      </x:c>
      <x:c r="I587"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587" s="8" t="str">
        <x:v>ExternalEngineStartupNotCertifiedError; PositionReconciliationError; Revision2ExternalEngineOrchestrator</x:v>
      </x:c>
      <x:c r="K587" s="8" t="str"/>
      <x:c r="L587"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587" s="8" t="str">
        <x:v>c32672308254fc73169f4924216b90b5e587cfbc3a0f6d879207592ab7810a87</x:v>
      </x:c>
    </x:row>
    <x:row r="588" ht="211" customHeight="1">
      <x:c r="A588" s="18" t="str">
        <x:v>    def run(
        self, symbol_bars: Dict[str, pd.DataFrame], warmup: int = 60,
        precomputed_clock: Optional[List[_ClockEvent]] = None,
    ) -&gt; Dict[str, Any]:
        self._assert_paper_plant_broker()
        if self.paper_journal is not None:
            self.paper_journal.bind(self, symbol_bars, warmup)
        # Box 3: Pandera certification, once per symbol, before the loop --
</x:v>
      </x:c>
      <x:c r="B588"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588" s="8" t="str">
        <x:v>revision2_external/orchestrator.py</x:v>
      </x:c>
      <x:c r="D588" s="8" t="n">
        <x:v>1414</x:v>
      </x:c>
      <x:c r="E588" s="8" t="n">
        <x:v>1421</x:v>
      </x:c>
      <x:c r="F588" s="8" t="str">
        <x:v>Revision2ExternalEngineOrchestrator.run</x:v>
      </x:c>
      <x:c r="G588" s="8" t="str">
        <x:v>Actual historical paper trading authority</x:v>
      </x:c>
      <x:c r="H588"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588" s="8" t="str">
        <x:v>self, symbol_bars: Dict[str, pd.DataFrame], warmup: int=60, precomputed_clock: Optional[List[_ClockEvent]]=None</x:v>
      </x:c>
      <x:c r="J588"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588"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588"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588" s="8" t="str">
        <x:v>c32672308254fc73169f4924216b90b5e587cfbc3a0f6d879207592ab7810a87</x:v>
      </x:c>
    </x:row>
    <x:row r="589" ht="211" customHeight="1">
      <x:c r="A589" s="18" t="str">
        <x:v>        # bars don't change during a backtest, so re-validating them every
        # iteration (the per-bar design the in-house box uses) is pure
        # waste at this scale; certifying once up front is the more
        # faithful "certify before trading on it" reading of the box's job.
        certified: Dict[str, pd.DataFrame] = {}
        certification_audit: Dict[str, Dict[str, int]] = {}
        for symbol, bars in symbol_bars.items():
            frame, audit = certify_bars(
</x:v>
      </x:c>
      <x:c r="B589"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589" s="8" t="str">
        <x:v>revision2_external/orchestrator.py</x:v>
      </x:c>
      <x:c r="D589" s="8" t="n">
        <x:v>1422</x:v>
      </x:c>
      <x:c r="E589" s="8" t="n">
        <x:v>1429</x:v>
      </x:c>
      <x:c r="F589" s="8" t="str">
        <x:v>Revision2ExternalEngineOrchestrator.run</x:v>
      </x:c>
      <x:c r="G589" s="8" t="str">
        <x:v>Actual historical paper trading authority</x:v>
      </x:c>
      <x:c r="H589"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589" s="8" t="str">
        <x:v>self, symbol_bars: Dict[str, pd.DataFrame], warmup: int=60, precomputed_clock: Optional[List[_ClockEvent]]=None</x:v>
      </x:c>
      <x:c r="J589"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589"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589"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589" s="8" t="str">
        <x:v>c32672308254fc73169f4924216b90b5e587cfbc3a0f6d879207592ab7810a87</x:v>
      </x:c>
    </x:row>
    <x:row r="590" ht="211" customHeight="1">
      <x:c r="A590" s="18" t="str">
        <x:v>                bars,
                validation_mode=str(
                    self.config.require("data_validation_mode")
                ),
            )
            certified[symbol] = frame
            certification_audit[symbol] = audit
        symbol_bars = certified
</x:v>
      </x:c>
      <x:c r="B590"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590" s="8" t="str">
        <x:v>revision2_external/orchestrator.py</x:v>
      </x:c>
      <x:c r="D590" s="8" t="n">
        <x:v>1430</x:v>
      </x:c>
      <x:c r="E590" s="8" t="n">
        <x:v>1437</x:v>
      </x:c>
      <x:c r="F590" s="8" t="str">
        <x:v>Revision2ExternalEngineOrchestrator.run</x:v>
      </x:c>
      <x:c r="G590" s="8" t="str">
        <x:v>Actual historical paper trading authority</x:v>
      </x:c>
      <x:c r="H590"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590" s="8" t="str">
        <x:v>self, symbol_bars: Dict[str, pd.DataFrame], warmup: int=60, precomputed_clock: Optional[List[_ClockEvent]]=None</x:v>
      </x:c>
      <x:c r="J590"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590"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590"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590" s="8" t="str">
        <x:v>c32672308254fc73169f4924216b90b5e587cfbc3a0f6d879207592ab7810a87</x:v>
      </x:c>
    </x:row>
    <x:row r="591" ht="211" customHeight="1">
      <x:c r="A591" s="18" t="str">
        <x:v>        # Completed bars of the current exchange-local session before each row (FSRS input).
        for symbol, frame in symbol_bars.items():
            local = pd.to_datetime(frame["timestamp"])
            local = (local.dt.tz_localize("Asia/Kolkata") if local.dt.tz is None
                     else local.dt.tz_convert("Asia/Kolkata"))
            self._session_bar_index[symbol] = frame.groupby(local.dt.date.to_numpy()).cumcount().to_numpy()
        if precomputed_clock is not None:
            expected_clock = self.build_clock(symbol_bars, warmup)
</x:v>
      </x:c>
      <x:c r="B591"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591" s="8" t="str">
        <x:v>revision2_external/orchestrator.py</x:v>
      </x:c>
      <x:c r="D591" s="8" t="n">
        <x:v>1438</x:v>
      </x:c>
      <x:c r="E591" s="8" t="n">
        <x:v>1445</x:v>
      </x:c>
      <x:c r="F591" s="8" t="str">
        <x:v>Revision2ExternalEngineOrchestrator.run</x:v>
      </x:c>
      <x:c r="G591" s="8" t="str">
        <x:v>Actual historical paper trading authority</x:v>
      </x:c>
      <x:c r="H591"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591" s="8" t="str">
        <x:v>self, symbol_bars: Dict[str, pd.DataFrame], warmup: int=60, precomputed_clock: Optional[List[_ClockEvent]]=None</x:v>
      </x:c>
      <x:c r="J591"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591"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591"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591" s="8" t="str">
        <x:v>c32672308254fc73169f4924216b90b5e587cfbc3a0f6d879207592ab7810a87</x:v>
      </x:c>
    </x:row>
    <x:row r="592" ht="211" customHeight="1">
      <x:c r="A592" s="18" t="str">
        <x:v>            if precomputed_clock != expected_clock:
                raise ValueError("precomputed clock does not match certified frames")
        for symbol, bars in symbol_bars.items():
            self.pa.calibrate(symbol, bars.iloc[:warmup], self.config)
            self.id_box.calibrate(symbol, bars.iloc[:0], self.config)
            # Replay warmup through sensor histories and eligible planner PIDs,
            # with no order construction, portfolio allocation, or submission.
</x:v>
      </x:c>
      <x:c r="B592"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592" s="8" t="str">
        <x:v>revision2_external/orchestrator.py</x:v>
      </x:c>
      <x:c r="D592" s="8" t="n">
        <x:v>1446</x:v>
      </x:c>
      <x:c r="E592" s="8" t="n">
        <x:v>1453</x:v>
      </x:c>
      <x:c r="F592" s="8" t="str">
        <x:v>Revision2ExternalEngineOrchestrator.run</x:v>
      </x:c>
      <x:c r="G592" s="8" t="str">
        <x:v>Actual historical paper trading authority</x:v>
      </x:c>
      <x:c r="H592"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592" s="8" t="str">
        <x:v>self, symbol_bars: Dict[str, pd.DataFrame], warmup: int=60, precomputed_clock: Optional[List[_ClockEvent]]=None</x:v>
      </x:c>
      <x:c r="J592"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592"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592"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592" s="8" t="str">
        <x:v>c32672308254fc73169f4924216b90b5e587cfbc3a0f6d879207592ab7810a87</x:v>
      </x:c>
    </x:row>
    <x:row r="593" ht="211" customHeight="1">
      <x:c r="A593" s="18" t="str">
        <x:v>            for idx in range(min(warmup, len(bars))):
                snapshot = MarketSnapshot(symbol, str(bars.iloc[idx]["timestamp"]), bars.iloc[:idx + 1])
                warm_signal, _ = self.pa.evaluate(snapshot, self.config)
                self.chart_studies.configure(self.config)
                self._observe_conviction(symbol, warm_signal, self.chart_studies.evaluate(symbol, snapshot.bars))
                if warm_signal.direction == 0:
                    self.id_box._current_regime(symbol, float(bars.iloc[idx]["close"]))
                    continue
</x:v>
      </x:c>
      <x:c r="B593"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593" s="8" t="str">
        <x:v>revision2_external/orchestrator.py</x:v>
      </x:c>
      <x:c r="D593" s="8" t="n">
        <x:v>1454</x:v>
      </x:c>
      <x:c r="E593" s="8" t="n">
        <x:v>1461</x:v>
      </x:c>
      <x:c r="F593" s="8" t="str">
        <x:v>Revision2ExternalEngineOrchestrator.run</x:v>
      </x:c>
      <x:c r="G593" s="8" t="str">
        <x:v>Actual historical paper trading authority</x:v>
      </x:c>
      <x:c r="H593"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593" s="8" t="str">
        <x:v>self, symbol_bars: Dict[str, pd.DataFrame], warmup: int=60, precomputed_clock: Optional[List[_ClockEvent]]=None</x:v>
      </x:c>
      <x:c r="J593"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593"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593"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593" s="8" t="str">
        <x:v>c32672308254fc73169f4924216b90b5e587cfbc3a0f6d879207592ab7810a87</x:v>
      </x:c>
    </x:row>
    <x:row r="594" ht="211" customHeight="1">
      <x:c r="A594" s="18" t="str">
        <x:v>                warm_decision, _ = self.id_box.evaluate(
                    warm_signal, self.config, latest_close=float(bars.iloc[idx]["close"]))
                if warm_decision.approved:
                    close = float(bars.iloc[idx]["close"])
                    self.mpc.build_plan(warm_signal, warm_decision, close,
                                        max(float(warm_signal.volatility) * close, 1e-6), self.config)
        funnel = {
</x:v>
      </x:c>
      <x:c r="B594"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594" s="8" t="str">
        <x:v>revision2_external/orchestrator.py</x:v>
      </x:c>
      <x:c r="D594" s="8" t="n">
        <x:v>1462</x:v>
      </x:c>
      <x:c r="E594" s="8" t="n">
        <x:v>1469</x:v>
      </x:c>
      <x:c r="F594" s="8" t="str">
        <x:v>Revision2ExternalEngineOrchestrator.run</x:v>
      </x:c>
      <x:c r="G594" s="8" t="str">
        <x:v>Actual historical paper trading authority</x:v>
      </x:c>
      <x:c r="H594"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594" s="8" t="str">
        <x:v>self, symbol_bars: Dict[str, pd.DataFrame], warmup: int=60, precomputed_clock: Optional[List[_ClockEvent]]=None</x:v>
      </x:c>
      <x:c r="J594"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594"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594"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594" s="8" t="str">
        <x:v>c32672308254fc73169f4924216b90b5e587cfbc3a0f6d879207592ab7810a87</x:v>
      </x:c>
    </x:row>
    <x:row r="595" ht="211" customHeight="1">
      <x:c r="A595" s="18" t="str">
        <x:v>            "pa_evaluations": 0, "directional_signals": 0, "confidence_qualified": 0,
            "pa_green": 0, "pa_amber": 0, "pa_red": 0, "pa_neutral": 0,
            "bay_trip_rejections": 0, "bay_cooldown_rejections": 0,
            "bars_processed": 0, "pa_signals": 0, "id_approvals": 0, "id_rejections": 0,
            "mpc_plans": 0, "safety_approvals": 0, "safety_rejections": 0,
            "gates_evaluated": 0, "gates_passed": 0, "gates_rejected": 0,
            "orders_submitted": 0, "exit_orders_submitted": 0, "fills": 0,
            "portfolio_cap_rejections": 0,
</x:v>
      </x:c>
      <x:c r="B595"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595" s="8" t="str">
        <x:v>revision2_external/orchestrator.py</x:v>
      </x:c>
      <x:c r="D595" s="8" t="n">
        <x:v>1470</x:v>
      </x:c>
      <x:c r="E595" s="8" t="n">
        <x:v>1477</x:v>
      </x:c>
      <x:c r="F595" s="8" t="str">
        <x:v>Revision2ExternalEngineOrchestrator.run</x:v>
      </x:c>
      <x:c r="G595" s="8" t="str">
        <x:v>Actual historical paper trading authority</x:v>
      </x:c>
      <x:c r="H595"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595" s="8" t="str">
        <x:v>self, symbol_bars: Dict[str, pd.DataFrame], warmup: int=60, precomputed_clock: Optional[List[_ClockEvent]]=None</x:v>
      </x:c>
      <x:c r="J595"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595"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595"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595" s="8" t="str">
        <x:v>c32672308254fc73169f4924216b90b5e587cfbc3a0f6d879207592ab7810a87</x:v>
      </x:c>
    </x:row>
    <x:row r="596" ht="211" customHeight="1">
      <x:c r="A596" s="18" t="str">
        <x:v>        }
        max_concurrent = int(self.safety_contract.values["max_concurrent_positions"])
        max_gross_fraction = float(self.safety_contract.values["max_gross_exposure_fraction"])
        # Was self.registry.get(...).default -- silently ignored calibration
        # overrides (always read the registry's frozen default, never the
        # candidate's actual value) and, since it bypassed self.config,
        # never registered as consumed either, which is why this parameter
        # was incorrectly in test_orchestrator_end_to_end.py's
</x:v>
      </x:c>
      <x:c r="B596"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596" s="8" t="str">
        <x:v>revision2_external/orchestrator.py</x:v>
      </x:c>
      <x:c r="D596" s="8" t="n">
        <x:v>1478</x:v>
      </x:c>
      <x:c r="E596" s="8" t="n">
        <x:v>1485</x:v>
      </x:c>
      <x:c r="F596" s="8" t="str">
        <x:v>Revision2ExternalEngineOrchestrator.run</x:v>
      </x:c>
      <x:c r="G596" s="8" t="str">
        <x:v>Actual historical paper trading authority</x:v>
      </x:c>
      <x:c r="H596"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596" s="8" t="str">
        <x:v>self, symbol_bars: Dict[str, pd.DataFrame], warmup: int=60, precomputed_clock: Optional[List[_ClockEvent]]=None</x:v>
      </x:c>
      <x:c r="J596"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596"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596"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596" s="8" t="str">
        <x:v>c32672308254fc73169f4924216b90b5e587cfbc3a0f6d879207592ab7810a87</x:v>
      </x:c>
    </x:row>
    <x:row r="597" ht="211" customHeight="1">
      <x:c r="A597" s="18" t="str">
        <x:v>        # expected_missing set under a "replaced by PyPortfolioOpt weights"
        # rationale that isn't true -- it's read and it enforces a real
        # sector cap, just never the calibrated one. Found during external
        # review, verified directly against this line before fixing.
        sector_cap_fraction = float(self.config.require("max_sector_exposure_fraction"))
        self.consumed_parameters.add("max_sector_exposure_fraction")
        # Calibration driving many candidates against the SAME symbol_bars
</x:v>
      </x:c>
      <x:c r="B597"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597" s="8" t="str">
        <x:v>revision2_external/orchestrator.py</x:v>
      </x:c>
      <x:c r="D597" s="8" t="n">
        <x:v>1486</x:v>
      </x:c>
      <x:c r="E597" s="8" t="n">
        <x:v>1493</x:v>
      </x:c>
      <x:c r="F597" s="8" t="str">
        <x:v>Revision2ExternalEngineOrchestrator.run</x:v>
      </x:c>
      <x:c r="G597" s="8" t="str">
        <x:v>Actual historical paper trading authority</x:v>
      </x:c>
      <x:c r="H597"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597" s="8" t="str">
        <x:v>self, symbol_bars: Dict[str, pd.DataFrame], warmup: int=60, precomputed_clock: Optional[List[_ClockEvent]]=None</x:v>
      </x:c>
      <x:c r="J597"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597"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597"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597" s="8" t="str">
        <x:v>c32672308254fc73169f4924216b90b5e587cfbc3a0f6d879207592ab7810a87</x:v>
      </x:c>
    </x:row>
    <x:row r="598" ht="211" customHeight="1">
      <x:c r="A598" s="18" t="str">
        <x:v>        # can build this once and pass it via precomputed_clock= -- mirrors
        # revision2/portfolio_orchestrator.py's identical optimization, so
        # the two engines' calibration supervisors can share one code path.
        clock = precomputed_clock if precomputed_clock is not None else self.build_clock(symbol_bars, warmup)
        entry_bar_index: Dict[str, int] = {}
        ticks_since_reweight = 0
        # BB08 operational controls.  These are explicit runtime parameters,
</x:v>
      </x:c>
      <x:c r="B598"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598" s="8" t="str">
        <x:v>revision2_external/orchestrator.py</x:v>
      </x:c>
      <x:c r="D598" s="8" t="n">
        <x:v>1494</x:v>
      </x:c>
      <x:c r="E598" s="8" t="n">
        <x:v>1501</x:v>
      </x:c>
      <x:c r="F598" s="8" t="str">
        <x:v>Revision2ExternalEngineOrchestrator.run</x:v>
      </x:c>
      <x:c r="G598" s="8" t="str">
        <x:v>Actual historical paper trading authority</x:v>
      </x:c>
      <x:c r="H598"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598" s="8" t="str">
        <x:v>self, symbol_bars: Dict[str, pd.DataFrame], warmup: int=60, precomputed_clock: Optional[List[_ClockEvent]]=None</x:v>
      </x:c>
      <x:c r="J598"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598"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598"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598" s="8" t="str">
        <x:v>c32672308254fc73169f4924216b90b5e587cfbc3a0f6d879207592ab7810a87</x:v>
      </x:c>
    </x:row>
    <x:row r="599" ht="211" customHeight="1">
      <x:c r="A599" s="18" t="str">
        <x:v>        # but remain FIXED / NOT_CALIBRATED until the parameter surface is
        # validated independently.
        portfolio_refit_bars = int(self.config.require("portfolio_weight_refit_bars"))
        portfolio_lookback_bars = int(self.config.require("portfolio_weight_lookback_minute_bars"))
        portfolio_min_observations = int(self.config.require("portfolio_min_15min_observations"))
        portfolio_risk_free_rate = float(self.config.require("portfolio_optimizer_risk_free_rate"))
        self.consumed_parameters.update({
            "portfolio_weight_refit_bars",
</x:v>
      </x:c>
      <x:c r="B599"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599" s="8" t="str">
        <x:v>revision2_external/orchestrator.py</x:v>
      </x:c>
      <x:c r="D599" s="8" t="n">
        <x:v>1502</x:v>
      </x:c>
      <x:c r="E599" s="8" t="n">
        <x:v>1509</x:v>
      </x:c>
      <x:c r="F599" s="8" t="str">
        <x:v>Revision2ExternalEngineOrchestrator.run</x:v>
      </x:c>
      <x:c r="G599" s="8" t="str">
        <x:v>Actual historical paper trading authority</x:v>
      </x:c>
      <x:c r="H599"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599" s="8" t="str">
        <x:v>self, symbol_bars: Dict[str, pd.DataFrame], warmup: int=60, precomputed_clock: Optional[List[_ClockEvent]]=None</x:v>
      </x:c>
      <x:c r="J599"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599"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599"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599" s="8" t="str">
        <x:v>c32672308254fc73169f4924216b90b5e587cfbc3a0f6d879207592ab7810a87</x:v>
      </x:c>
    </x:row>
    <x:row r="600" ht="211" customHeight="1">
      <x:c r="A600" s="18" t="str">
        <x:v>            "portfolio_weight_lookback_minute_bars",
            "portfolio_min_15min_observations",
            "portfolio_optimizer_risk_free_rate",
        })
        for timestamp, tick_events in itertools.groupby(clock, key=lambda e: e.timestamp):
            tick_events = list(tick_events)
            event_ts = pd.Timestamp(timestamp)
</x:v>
      </x:c>
      <x:c r="B600"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00" s="8" t="str">
        <x:v>revision2_external/orchestrator.py</x:v>
      </x:c>
      <x:c r="D600" s="8" t="n">
        <x:v>1510</x:v>
      </x:c>
      <x:c r="E600" s="8" t="n">
        <x:v>1517</x:v>
      </x:c>
      <x:c r="F600" s="8" t="str">
        <x:v>Revision2ExternalEngineOrchestrator.run</x:v>
      </x:c>
      <x:c r="G600" s="8" t="str">
        <x:v>Actual historical paper trading authority</x:v>
      </x:c>
      <x:c r="H600"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00" s="8" t="str">
        <x:v>self, symbol_bars: Dict[str, pd.DataFrame], warmup: int=60, precomputed_clock: Optional[List[_ClockEvent]]=None</x:v>
      </x:c>
      <x:c r="J600"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00"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00"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00" s="8" t="str">
        <x:v>c32672308254fc73169f4924216b90b5e587cfbc3a0f6d879207592ab7810a87</x:v>
      </x:c>
    </x:row>
    <x:row r="601" ht="211" customHeight="1">
      <x:c r="A601" s="18" t="str">
        <x:v>            if self._active_trading_date != event_ts.date():
                self._active_trading_date = event_ts.date()
                self._day_start_equity = self._equity()
                # Session-scoped machine bay lockout reset
                self.symbol_cooldown_until_bar.clear()
                self.symbol_consecutive_losses.clear()
                self.symbol_tripped.clear()
</x:v>
      </x:c>
      <x:c r="B601"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01" s="8" t="str">
        <x:v>revision2_external/orchestrator.py</x:v>
      </x:c>
      <x:c r="D601" s="8" t="n">
        <x:v>1518</x:v>
      </x:c>
      <x:c r="E601" s="8" t="n">
        <x:v>1525</x:v>
      </x:c>
      <x:c r="F601" s="8" t="str">
        <x:v>Revision2ExternalEngineOrchestrator.run</x:v>
      </x:c>
      <x:c r="G601" s="8" t="str">
        <x:v>Actual historical paper trading authority</x:v>
      </x:c>
      <x:c r="H601"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01" s="8" t="str">
        <x:v>self, symbol_bars: Dict[str, pd.DataFrame], warmup: int=60, precomputed_clock: Optional[List[_ClockEvent]]=None</x:v>
      </x:c>
      <x:c r="J601"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01"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01"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01" s="8" t="str">
        <x:v>c32672308254fc73169f4924216b90b5e587cfbc3a0f6d879207592ab7810a87</x:v>
      </x:c>
    </x:row>
    <x:row r="602" ht="211" customHeight="1">
      <x:c r="A602" s="18" t="str">
        <x:v>            for event in tick_events:
                self._last_close[event.symbol] = float(symbol_bars[event.symbol].iloc[event.bar_idx]["close"])
            self._record_mtm(timestamp)
            if self.paper_journal is not None:
                self.paper_journal.before_tick(self, timestamp)
            self._plant_control_shadow_step(timestamp, max_gross_fraction)
            self._governor_tick_telemetry(tick_events, symbol_bars)
</x:v>
      </x:c>
      <x:c r="B602"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02" s="8" t="str">
        <x:v>revision2_external/orchestrator.py</x:v>
      </x:c>
      <x:c r="D602" s="8" t="n">
        <x:v>1526</x:v>
      </x:c>
      <x:c r="E602" s="8" t="n">
        <x:v>1533</x:v>
      </x:c>
      <x:c r="F602" s="8" t="str">
        <x:v>Revision2ExternalEngineOrchestrator.run</x:v>
      </x:c>
      <x:c r="G602" s="8" t="str">
        <x:v>Actual historical paper trading authority</x:v>
      </x:c>
      <x:c r="H602"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02" s="8" t="str">
        <x:v>self, symbol_bars: Dict[str, pd.DataFrame], warmup: int=60, precomputed_clock: Optional[List[_ClockEvent]]=None</x:v>
      </x:c>
      <x:c r="J602"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02"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02"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02" s="8" t="str">
        <x:v>c32672308254fc73169f4924216b90b5e587cfbc3a0f6d879207592ab7810a87</x:v>
      </x:c>
    </x:row>
    <x:row r="603" ht="211" customHeight="1">
      <x:c r="A603" s="18" t="str">
        <x:v>            # Box 8: refit PyPortfolioOpt weights periodically from real
            # trailing prices across the universe -- not every tick (that
            # would dominate runtime for no real benefit at 1-minute
            # granularity).
            ticks_since_reweight += 1
            if ticks_since_reweight &gt;= portfolio_refit_bars:
                ticks_since_reweight = 0
                price_history = {}
</x:v>
      </x:c>
      <x:c r="B603"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03" s="8" t="str">
        <x:v>revision2_external/orchestrator.py</x:v>
      </x:c>
      <x:c r="D603" s="8" t="n">
        <x:v>1534</x:v>
      </x:c>
      <x:c r="E603" s="8" t="n">
        <x:v>1541</x:v>
      </x:c>
      <x:c r="F603" s="8" t="str">
        <x:v>Revision2ExternalEngineOrchestrator.run</x:v>
      </x:c>
      <x:c r="G603" s="8" t="str">
        <x:v>Actual historical paper trading authority</x:v>
      </x:c>
      <x:c r="H603"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03" s="8" t="str">
        <x:v>self, symbol_bars: Dict[str, pd.DataFrame], warmup: int=60, precomputed_clock: Optional[List[_ClockEvent]]=None</x:v>
      </x:c>
      <x:c r="J603"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03"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03"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03" s="8" t="str">
        <x:v>c32672308254fc73169f4924216b90b5e587cfbc3a0f6d879207592ab7810a87</x:v>
      </x:c>
    </x:row>
    <x:row r="604" ht="211" customHeight="1">
      <x:c r="A604" s="18" t="str">
        <x:v>                for symbol in self.symbols:
                    bars = symbol_bars[symbol]
                    idx = min(event_ts, bars["timestamp"].max())
                    window = bars[bars["timestamp"] &lt;= idx].tail(portfolio_lookback_bars)
                    if len(window) &gt;= portfolio_lookback_bars:
                        price_history[symbol] = window.set_index("timestamp")["close"]
                if len(price_history) &gt;= 2:
                    self._portfolio_weights = compute_portfolio_weights(
</x:v>
      </x:c>
      <x:c r="B604"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04" s="8" t="str">
        <x:v>revision2_external/orchestrator.py</x:v>
      </x:c>
      <x:c r="D604" s="8" t="n">
        <x:v>1542</x:v>
      </x:c>
      <x:c r="E604" s="8" t="n">
        <x:v>1549</x:v>
      </x:c>
      <x:c r="F604" s="8" t="str">
        <x:v>Revision2ExternalEngineOrchestrator.run</x:v>
      </x:c>
      <x:c r="G604" s="8" t="str">
        <x:v>Actual historical paper trading authority</x:v>
      </x:c>
      <x:c r="H604"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04" s="8" t="str">
        <x:v>self, symbol_bars: Dict[str, pd.DataFrame], warmup: int=60, precomputed_clock: Optional[List[_ClockEvent]]=None</x:v>
      </x:c>
      <x:c r="J604"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04"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04"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04" s="8" t="str">
        <x:v>c32672308254fc73169f4924216b90b5e587cfbc3a0f6d879207592ab7810a87</x:v>
      </x:c>
    </x:row>
    <x:row r="605" ht="211" customHeight="1">
      <x:c r="A605" s="18" t="str">
        <x:v>                        price_history,
                        min_observations=portfolio_min_observations,
                        risk_free_rate=portfolio_risk_free_rate,
                    )
            pending_entry_candidates = []
            for event in tick_events:
</x:v>
      </x:c>
      <x:c r="B605"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05" s="8" t="str">
        <x:v>revision2_external/orchestrator.py</x:v>
      </x:c>
      <x:c r="D605" s="8" t="n">
        <x:v>1550</x:v>
      </x:c>
      <x:c r="E605" s="8" t="n">
        <x:v>1557</x:v>
      </x:c>
      <x:c r="F605" s="8" t="str">
        <x:v>Revision2ExternalEngineOrchestrator.run</x:v>
      </x:c>
      <x:c r="G605" s="8" t="str">
        <x:v>Actual historical paper trading authority</x:v>
      </x:c>
      <x:c r="H605"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05" s="8" t="str">
        <x:v>self, symbol_bars: Dict[str, pd.DataFrame], warmup: int=60, precomputed_clock: Optional[List[_ClockEvent]]=None</x:v>
      </x:c>
      <x:c r="J605"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05"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05"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05" s="8" t="str">
        <x:v>c32672308254fc73169f4924216b90b5e587cfbc3a0f6d879207592ab7810a87</x:v>
      </x:c>
    </x:row>
    <x:row r="606" ht="211" customHeight="1">
      <x:c r="A606" s="18" t="str">
        <x:v>                funnel["bars_processed"] += 1
                symbol, bar_idx = event.symbol, event.bar_idx
                self._current_bar_idx = bar_idx
                bars = symbol_bars[symbol]
                next_ts = pd.Timestamp(bars.iloc[bar_idx + 1]["timestamp"])
                end_time = str(self.config.require("trading_hours_end"))
                session_last_bar = next_ts.date() != event_ts.date() or event_ts.strftime("%H:%M") &gt;= end_time
</x:v>
      </x:c>
      <x:c r="B606"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06" s="8" t="str">
        <x:v>revision2_external/orchestrator.py</x:v>
      </x:c>
      <x:c r="D606" s="8" t="n">
        <x:v>1558</x:v>
      </x:c>
      <x:c r="E606" s="8" t="n">
        <x:v>1565</x:v>
      </x:c>
      <x:c r="F606" s="8" t="str">
        <x:v>Revision2ExternalEngineOrchestrator.run</x:v>
      </x:c>
      <x:c r="G606" s="8" t="str">
        <x:v>Actual historical paper trading authority</x:v>
      </x:c>
      <x:c r="H606"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06" s="8" t="str">
        <x:v>self, symbol_bars: Dict[str, pd.DataFrame], warmup: int=60, precomputed_clock: Optional[List[_ClockEvent]]=None</x:v>
      </x:c>
      <x:c r="J606"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06"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06"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06" s="8" t="str">
        <x:v>c32672308254fc73169f4924216b90b5e587cfbc3a0f6d879207592ab7810a87</x:v>
      </x:c>
    </x:row>
    <x:row r="607" ht="211" customHeight="1">
      <x:c r="A607" s="18" t="str">
        <x:v>                upstream = self.supervisory_bridge.evaluate_upstream_admission(
                    symbol=symbol,
                    runtime_parameters=self.config.as_dict(),
                    safety_parameters=self.safety_contract.as_dict(),
                )
                self.consumed_parameters.update(
                    upstream.consumed_parameters
                )
</x:v>
      </x:c>
      <x:c r="B607"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07" s="8" t="str">
        <x:v>revision2_external/orchestrator.py</x:v>
      </x:c>
      <x:c r="D607" s="8" t="n">
        <x:v>1566</x:v>
      </x:c>
      <x:c r="E607" s="8" t="n">
        <x:v>1573</x:v>
      </x:c>
      <x:c r="F607" s="8" t="str">
        <x:v>Revision2ExternalEngineOrchestrator.run</x:v>
      </x:c>
      <x:c r="G607" s="8" t="str">
        <x:v>Actual historical paper trading authority</x:v>
      </x:c>
      <x:c r="H607"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07" s="8" t="str">
        <x:v>self, symbol_bars: Dict[str, pd.DataFrame], warmup: int=60, precomputed_clock: Optional[List[_ClockEvent]]=None</x:v>
      </x:c>
      <x:c r="J607"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07"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07"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07" s="8" t="str">
        <x:v>c32672308254fc73169f4924216b90b5e587cfbc3a0f6d879207592ab7810a87</x:v>
      </x:c>
    </x:row>
    <x:row r="608" ht="211" customHeight="1">
      <x:c r="A608" s="18" t="str">
        <x:v>                if not upstream.admitted and not (getattr(self, "combined_cycle_runtime", None) is not None and symbol in self.open_trades):
                    continue
                in_window = self._in_trading_window(str(timestamp))
                snapshot = MarketSnapshot(
                    symbol=symbol, timestamp=str(timestamp),
                    bars=bars.iloc[max(0, bar_idx - SNAPSHOT_LOOKBACK_BARS + 1):bar_idx + 1],
                )
</x:v>
      </x:c>
      <x:c r="B608"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08" s="8" t="str">
        <x:v>revision2_external/orchestrator.py</x:v>
      </x:c>
      <x:c r="D608" s="8" t="n">
        <x:v>1574</x:v>
      </x:c>
      <x:c r="E608" s="8" t="n">
        <x:v>1581</x:v>
      </x:c>
      <x:c r="F608" s="8" t="str">
        <x:v>Revision2ExternalEngineOrchestrator.run</x:v>
      </x:c>
      <x:c r="G608" s="8" t="str">
        <x:v>Actual historical paper trading authority</x:v>
      </x:c>
      <x:c r="H608"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08" s="8" t="str">
        <x:v>self, symbol_bars: Dict[str, pd.DataFrame], warmup: int=60, precomputed_clock: Optional[List[_ClockEvent]]=None</x:v>
      </x:c>
      <x:c r="J608"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08"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08"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08" s="8" t="str">
        <x:v>c32672308254fc73169f4924216b90b5e587cfbc3a0f6d879207592ab7810a87</x:v>
      </x:c>
    </x:row>
    <x:row r="609" ht="211" customHeight="1">
      <x:c r="A609" s="18" t="str">
        <x:v>                signal, trace = self.pa.evaluate(snapshot, self.config)
                self._record(trace)
                self.bb03_bb04_supervisory_by_symbol[symbol] = (
                    self.supervisory_bridge.snapshot_bb03_bb04(
                        certification_audit=(
                            certification_audit[symbol]
                        ),
                        analytics_signal=signal,
</x:v>
      </x:c>
      <x:c r="B609"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09" s="8" t="str">
        <x:v>revision2_external/orchestrator.py</x:v>
      </x:c>
      <x:c r="D609" s="8" t="n">
        <x:v>1582</x:v>
      </x:c>
      <x:c r="E609" s="8" t="n">
        <x:v>1589</x:v>
      </x:c>
      <x:c r="F609" s="8" t="str">
        <x:v>Revision2ExternalEngineOrchestrator.run</x:v>
      </x:c>
      <x:c r="G609" s="8" t="str">
        <x:v>Actual historical paper trading authority</x:v>
      </x:c>
      <x:c r="H609"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09" s="8" t="str">
        <x:v>self, symbol_bars: Dict[str, pd.DataFrame], warmup: int=60, precomputed_clock: Optional[List[_ClockEvent]]=None</x:v>
      </x:c>
      <x:c r="J609"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09"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09"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09" s="8" t="str">
        <x:v>c32672308254fc73169f4924216b90b5e587cfbc3a0f6d879207592ab7810a87</x:v>
      </x:c>
    </x:row>
    <x:row r="610" ht="211" customHeight="1">
      <x:c r="A610" s="18" t="str">
        <x:v>                    )
                )
                funnel["pa_signals"] += 1  # deprecated compatibility alias for pa_evaluations
                funnel["pa_evaluations"] += 1
                funnel["directional_signals"] += int(signal.direction != 0)
                funnel["confidence_qualified"] += int(signal.confidence &gt;= float(self.config.require("entry_confidence_threshold")))
                funnel["pa_" + signal.quality_band] += 1
</x:v>
      </x:c>
      <x:c r="B610"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10" s="8" t="str">
        <x:v>revision2_external/orchestrator.py</x:v>
      </x:c>
      <x:c r="D610" s="8" t="n">
        <x:v>1590</x:v>
      </x:c>
      <x:c r="E610" s="8" t="n">
        <x:v>1597</x:v>
      </x:c>
      <x:c r="F610" s="8" t="str">
        <x:v>Revision2ExternalEngineOrchestrator.run</x:v>
      </x:c>
      <x:c r="G610" s="8" t="str">
        <x:v>Actual historical paper trading authority</x:v>
      </x:c>
      <x:c r="H610"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10" s="8" t="str">
        <x:v>self, symbol_bars: Dict[str, pd.DataFrame], warmup: int=60, precomputed_clock: Optional[List[_ClockEvent]]=None</x:v>
      </x:c>
      <x:c r="J610"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10"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10"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10" s="8" t="str">
        <x:v>c32672308254fc73169f4924216b90b5e587cfbc3a0f6d879207592ab7810a87</x:v>
      </x:c>
    </x:row>
    <x:row r="611" ht="211" customHeight="1">
      <x:c r="A611" s="18" t="str">
        <x:v>                # Box 4b, the Chart-Studies Confirmation Layer -- a SECOND,
                # fully independent confidence reading (Ichimoku/Bollinger/
                # Stochastic/session VWAP, PID-weighted -- see
                # composite_study_signal.py), deliberately kept SEPARATE
                # from PA's own confidence rather than blended into it.
                # An earlier version of this wiring blended the two
                # ("agree -&gt; average, disagree -&gt; floor to the lower",
                # chart_studies_confirmation.py) directly into `signal`
</x:v>
      </x:c>
      <x:c r="B611"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11" s="8" t="str">
        <x:v>revision2_external/orchestrator.py</x:v>
      </x:c>
      <x:c r="D611" s="8" t="n">
        <x:v>1598</x:v>
      </x:c>
      <x:c r="E611" s="8" t="n">
        <x:v>1605</x:v>
      </x:c>
      <x:c r="F611" s="8" t="str">
        <x:v>Revision2ExternalEngineOrchestrator.run</x:v>
      </x:c>
      <x:c r="G611" s="8" t="str">
        <x:v>Actual historical paper trading authority</x:v>
      </x:c>
      <x:c r="H611"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11" s="8" t="str">
        <x:v>self, symbol_bars: Dict[str, pd.DataFrame], warmup: int=60, precomputed_clock: Optional[List[_ClockEvent]]=None</x:v>
      </x:c>
      <x:c r="J611"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11"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11"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11" s="8" t="str">
        <x:v>c32672308254fc73169f4924216b90b5e587cfbc3a0f6d879207592ab7810a87</x:v>
      </x:c>
    </x:row>
    <x:row r="612" ht="211" customHeight="1">
      <x:c r="A612" s="18" t="str">
        <x:v>                # before ID/MPC ever saw it -- a real INFY 6-month backtest
                # showed this let a weak PA signal get boosted past ID's
                # threshold purely by an unrelated composite agreeing with
                # it (id_approvals 455-&gt;2,949, win rate 9.3%-&gt;5.9%, net
                # P&amp;L -37,907.57-&gt;-81,964.77), which is structurally
                # unsound: two independent opinions averaged together can
                # manufacture confidence neither one earned alone. Per
                # explicit user direction, this signal instead goes
</x:v>
      </x:c>
      <x:c r="B612"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12" s="8" t="str">
        <x:v>revision2_external/orchestrator.py</x:v>
      </x:c>
      <x:c r="D612" s="8" t="n">
        <x:v>1606</x:v>
      </x:c>
      <x:c r="E612" s="8" t="n">
        <x:v>1613</x:v>
      </x:c>
      <x:c r="F612" s="8" t="str">
        <x:v>Revision2ExternalEngineOrchestrator.run</x:v>
      </x:c>
      <x:c r="G612" s="8" t="str">
        <x:v>Actual historical paper trading authority</x:v>
      </x:c>
      <x:c r="H612"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12" s="8" t="str">
        <x:v>self, symbol_bars: Dict[str, pd.DataFrame], warmup: int=60, precomputed_clock: Optional[List[_ClockEvent]]=None</x:v>
      </x:c>
      <x:c r="J612"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12"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12"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12" s="8" t="str">
        <x:v>c32672308254fc73169f4924216b90b5e587cfbc3a0f6d879207592ab7810a87</x:v>
      </x:c>
    </x:row>
    <x:row r="613" ht="211" customHeight="1">
      <x:c r="A613" s="18" t="str">
        <x:v>                # straight into the exit controller (Box 6's feedback
                # path, below) as its own separate PID track -- never
                # merged with PA's confidence, never touching entry
                # (ID/MPC) at all. See continuous_exit_controller.py's
                # module docstring for the two-track design.
                self.chart_studies.configure(self.config)
                self.closed_loop.configure(self.config)
                composite_result = self.chart_studies.evaluate(symbol, snapshot.bars)
</x:v>
      </x:c>
      <x:c r="B613"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13" s="8" t="str">
        <x:v>revision2_external/orchestrator.py</x:v>
      </x:c>
      <x:c r="D613" s="8" t="n">
        <x:v>1614</x:v>
      </x:c>
      <x:c r="E613" s="8" t="n">
        <x:v>1621</x:v>
      </x:c>
      <x:c r="F613" s="8" t="str">
        <x:v>Revision2ExternalEngineOrchestrator.run</x:v>
      </x:c>
      <x:c r="G613" s="8" t="str">
        <x:v>Actual historical paper trading authority</x:v>
      </x:c>
      <x:c r="H613"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13" s="8" t="str">
        <x:v>self, symbol_bars: Dict[str, pd.DataFrame], warmup: int=60, precomputed_clock: Optional[List[_ClockEvent]]=None</x:v>
      </x:c>
      <x:c r="J613"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13"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13"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13" s="8" t="str">
        <x:v>c32672308254fc73169f4924216b90b5e587cfbc3a0f6d879207592ab7810a87</x:v>
      </x:c>
    </x:row>
    <x:row r="614" ht="211" customHeight="1">
      <x:c r="A614" s="18" t="str">
        <x:v>                chart_studies_confidence = float(composite_result["confidence"])
                self._observe_conviction(symbol, signal, composite_result)
                held = bar_idx - entry_bar_index.get(symbol, bar_idx)
                self._maybe_exit(
                    symbol, timestamp, bars.iloc[bar_idx], signal, held, session_last_bar,
                    chart_studies_confidence, composite_result,
                )
</x:v>
      </x:c>
      <x:c r="B614"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14" s="8" t="str">
        <x:v>revision2_external/orchestrator.py</x:v>
      </x:c>
      <x:c r="D614" s="8" t="n">
        <x:v>1622</x:v>
      </x:c>
      <x:c r="E614" s="8" t="n">
        <x:v>1629</x:v>
      </x:c>
      <x:c r="F614" s="8" t="str">
        <x:v>Revision2ExternalEngineOrchestrator.run</x:v>
      </x:c>
      <x:c r="G614" s="8" t="str">
        <x:v>Actual historical paper trading authority</x:v>
      </x:c>
      <x:c r="H614"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14" s="8" t="str">
        <x:v>self, symbol_bars: Dict[str, pd.DataFrame], warmup: int=60, precomputed_clock: Optional[List[_ClockEvent]]=None</x:v>
      </x:c>
      <x:c r="J614"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14"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14"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14" s="8" t="str">
        <x:v>c32672308254fc73169f4924216b90b5e587cfbc3a0f6d879207592ab7810a87</x:v>
      </x:c>
    </x:row>
    <x:row r="615" ht="211" customHeight="1">
      <x:c r="A615" s="18" t="str">
        <x:v>
                if symbol in self.open_trades or not upstream.admitted or not in_window or self._execution_halted:
                    continue
                if next_ts.date() != event_ts.date() or next_ts.strftime("%H:%M") &gt;= str(self.safety_contract.values["no_entry_cutoff_time"]):
                    continue
                decision, trace = self.id_box.evaluate(signal, self.config, latest_close=float(bars.iloc[bar_idx]["close"]))
                self._record(trace)
</x:v>
      </x:c>
      <x:c r="B615"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15" s="8" t="str">
        <x:v>revision2_external/orchestrator.py</x:v>
      </x:c>
      <x:c r="D615" s="8" t="n">
        <x:v>1630</x:v>
      </x:c>
      <x:c r="E615" s="8" t="n">
        <x:v>1637</x:v>
      </x:c>
      <x:c r="F615" s="8" t="str">
        <x:v>Revision2ExternalEngineOrchestrator.run</x:v>
      </x:c>
      <x:c r="G615" s="8" t="str">
        <x:v>Actual historical paper trading authority</x:v>
      </x:c>
      <x:c r="H615"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15" s="8" t="str">
        <x:v>self, symbol_bars: Dict[str, pd.DataFrame], warmup: int=60, precomputed_clock: Optional[List[_ClockEvent]]=None</x:v>
      </x:c>
      <x:c r="J615"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15"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15"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15" s="8" t="str">
        <x:v>c32672308254fc73169f4924216b90b5e587cfbc3a0f6d879207592ab7810a87</x:v>
      </x:c>
    </x:row>
    <x:row r="616" ht="211" customHeight="1">
      <x:c r="A616" s="18" t="str">
        <x:v>                self.bb05_bb06_supervisory_by_symbol[symbol] = (
                    self.supervisory_bridge.snapshot_bb05_bb06(symbol=symbol, decision=decision)
                )
                # HMM posterior -&gt; portfolio-risk input is deliberately
                # shadow-only.  The posterior is causal (filtering, not a
                # future-smoothed state estimate) and the adapter can only
                # recommend a derate.  It cannot change this candidate's
                # order, size, safety state, or existing HMM ID veto until
</x:v>
      </x:c>
      <x:c r="B616"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16" s="8" t="str">
        <x:v>revision2_external/orchestrator.py</x:v>
      </x:c>
      <x:c r="D616" s="8" t="n">
        <x:v>1638</x:v>
      </x:c>
      <x:c r="E616" s="8" t="n">
        <x:v>1645</x:v>
      </x:c>
      <x:c r="F616" s="8" t="str">
        <x:v>Revision2ExternalEngineOrchestrator.run</x:v>
      </x:c>
      <x:c r="G616" s="8" t="str">
        <x:v>Actual historical paper trading authority</x:v>
      </x:c>
      <x:c r="H616"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16" s="8" t="str">
        <x:v>self, symbol_bars: Dict[str, pd.DataFrame], warmup: int=60, precomputed_clock: Optional[List[_ClockEvent]]=None</x:v>
      </x:c>
      <x:c r="J616"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16"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16"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16" s="8" t="str">
        <x:v>c32672308254fc73169f4924216b90b5e587cfbc3a0f6d879207592ab7810a87</x:v>
      </x:c>
    </x:row>
    <x:row r="617" ht="211" customHeight="1">
      <x:c r="A617" s="18" t="str">
        <x:v>                # its own sealed out-of-sample study earns that authority.
                regime_observation = self.id_box.latest_regime_observation(symbol)
                hysteresis = self._hmm_risk_hysteresis.setdefault(symbol, HMMRiskHysteresis())
                hysteresis.configure(self.config)  # controls refresh; latch/filter state preserved
                self._record_controller_event("HMM_REGIME_RISK_SHADOW", timestamp, symbol, {
                    "candidate_id": f"candidate-preview-{self._controller_sequence + 1}",
                    "id_approved": decision.approved, "id_reason": decision.reason,
                    "hmm_observation": regime_observation,
</x:v>
      </x:c>
      <x:c r="B617"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17" s="8" t="str">
        <x:v>revision2_external/orchestrator.py</x:v>
      </x:c>
      <x:c r="D617" s="8" t="n">
        <x:v>1646</x:v>
      </x:c>
      <x:c r="E617" s="8" t="n">
        <x:v>1653</x:v>
      </x:c>
      <x:c r="F617" s="8" t="str">
        <x:v>Revision2ExternalEngineOrchestrator.run</x:v>
      </x:c>
      <x:c r="G617" s="8" t="str">
        <x:v>Actual historical paper trading authority</x:v>
      </x:c>
      <x:c r="H617"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17" s="8" t="str">
        <x:v>self, symbol_bars: Dict[str, pd.DataFrame], warmup: int=60, precomputed_clock: Optional[List[_ClockEvent]]=None</x:v>
      </x:c>
      <x:c r="J617"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17"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17"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17" s="8" t="str">
        <x:v>c32672308254fc73169f4924216b90b5e587cfbc3a0f6d879207592ab7810a87</x:v>
      </x:c>
    </x:row>
    <x:row r="618" ht="211" customHeight="1">
      <x:c r="A618" s="18" t="str">
        <x:v>                    **regime_risk_derate(regime_observation),
                    "hysteresis": hysteresis.update(regime_observation),
                })
                if not decision.approved:
                    funnel["id_rejections"] += 1
                    continue
                funnel["id_approvals"] += 1
</x:v>
      </x:c>
      <x:c r="B618"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18" s="8" t="str">
        <x:v>revision2_external/orchestrator.py</x:v>
      </x:c>
      <x:c r="D618" s="8" t="n">
        <x:v>1654</x:v>
      </x:c>
      <x:c r="E618" s="8" t="n">
        <x:v>1661</x:v>
      </x:c>
      <x:c r="F618" s="8" t="str">
        <x:v>Revision2ExternalEngineOrchestrator.run</x:v>
      </x:c>
      <x:c r="G618" s="8" t="str">
        <x:v>Actual historical paper trading authority</x:v>
      </x:c>
      <x:c r="H618"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18" s="8" t="str">
        <x:v>self, symbol_bars: Dict[str, pd.DataFrame], warmup: int=60, precomputed_clock: Optional[List[_ClockEvent]]=None</x:v>
      </x:c>
      <x:c r="J618"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18"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18"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18" s="8" t="str">
        <x:v>c32672308254fc73169f4924216b90b5e587cfbc3a0f6d879207592ab7810a87</x:v>
      </x:c>
    </x:row>
    <x:row r="619" ht="211" customHeight="1">
      <x:c r="A619" s="18" t="str">
        <x:v>                if self.grid_context_provider is not None:
                    observation = self.grid_context_provider.observe(
                        symbol,
                        bars.iloc[:bar_idx + 1],
                        timestamp,
                        signal.direction,
                    )
                    self.grid_shadow_observations.append(observation.to_dict())
</x:v>
      </x:c>
      <x:c r="B619"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19" s="8" t="str">
        <x:v>revision2_external/orchestrator.py</x:v>
      </x:c>
      <x:c r="D619" s="8" t="n">
        <x:v>1662</x:v>
      </x:c>
      <x:c r="E619" s="8" t="n">
        <x:v>1669</x:v>
      </x:c>
      <x:c r="F619" s="8" t="str">
        <x:v>Revision2ExternalEngineOrchestrator.run</x:v>
      </x:c>
      <x:c r="G619" s="8" t="str">
        <x:v>Actual historical paper trading authority</x:v>
      </x:c>
      <x:c r="H619"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19" s="8" t="str">
        <x:v>self, symbol_bars: Dict[str, pd.DataFrame], warmup: int=60, precomputed_clock: Optional[List[_ClockEvent]]=None</x:v>
      </x:c>
      <x:c r="J619"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19"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19"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19" s="8" t="str">
        <x:v>c32672308254fc73169f4924216b90b5e587cfbc3a0f6d879207592ab7810a87</x:v>
      </x:c>
    </x:row>
    <x:row r="620" ht="211" customHeight="1">
      <x:c r="A620" s="18" t="str">
        <x:v>
                _close_price = float(bars.iloc[bar_idx]["close"])
                env_state = MarketEnvironmentState.from_bars(symbol, bars, bar_idx, regime=decision.regime if hasattr(decision, "regime") else "trend", config=self.config)
                t1_params = DynamicParameterController.get_tier1_vol_parameters(env_state, config=self.config)
                self.consumed_parameters.update({
                    'mpc_environment_lookback', 'mpc_range_atr_period',
                    'mpc_range_fallback_fraction', 'mpc_atr_floor_gain', 'mpc_slippage_vol_gain',
                })
</x:v>
      </x:c>
      <x:c r="B620"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20" s="8" t="str">
        <x:v>revision2_external/orchestrator.py</x:v>
      </x:c>
      <x:c r="D620" s="8" t="n">
        <x:v>1670</x:v>
      </x:c>
      <x:c r="E620" s="8" t="n">
        <x:v>1677</x:v>
      </x:c>
      <x:c r="F620" s="8" t="str">
        <x:v>Revision2ExternalEngineOrchestrator.run</x:v>
      </x:c>
      <x:c r="G620" s="8" t="str">
        <x:v>Actual historical paper trading authority</x:v>
      </x:c>
      <x:c r="H620"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20" s="8" t="str">
        <x:v>self, symbol_bars: Dict[str, pd.DataFrame], warmup: int=60, precomputed_clock: Optional[List[_ClockEvent]]=None</x:v>
      </x:c>
      <x:c r="J620"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20"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20"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20" s="8" t="str">
        <x:v>c32672308254fc73169f4924216b90b5e587cfbc3a0f6d879207592ab7810a87</x:v>
      </x:c>
    </x:row>
    <x:row r="621" ht="211" customHeight="1">
      <x:c r="A621" s="18" t="str">
        <x:v>                _min_atr_floor = t1_params["min_atr_floor"]
                atr = max(float(signal.volatility * _close_price), _min_atr_floor)
                next_open = float(bars.iloc[bar_idx + 1]["open"])
                plan, pid_info, trace = self.mpc.build_plan(signal, decision, next_open, atr, self.config)
                self._record(trace)
                self.bb05_bb06_supervisory_by_symbol[symbol] = (
                    self.supervisory_bridge.snapshot_bb05_bb06(symbol=symbol, decision=decision, plan=plan)
                )
</x:v>
      </x:c>
      <x:c r="B621"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21" s="8" t="str">
        <x:v>revision2_external/orchestrator.py</x:v>
      </x:c>
      <x:c r="D621" s="8" t="n">
        <x:v>1678</x:v>
      </x:c>
      <x:c r="E621" s="8" t="n">
        <x:v>1685</x:v>
      </x:c>
      <x:c r="F621" s="8" t="str">
        <x:v>Revision2ExternalEngineOrchestrator.run</x:v>
      </x:c>
      <x:c r="G621" s="8" t="str">
        <x:v>Actual historical paper trading authority</x:v>
      </x:c>
      <x:c r="H621"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21" s="8" t="str">
        <x:v>self, symbol_bars: Dict[str, pd.DataFrame], warmup: int=60, precomputed_clock: Optional[List[_ClockEvent]]=None</x:v>
      </x:c>
      <x:c r="J621"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21"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21"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21" s="8" t="str">
        <x:v>c32672308254fc73169f4924216b90b5e587cfbc3a0f6d879207592ab7810a87</x:v>
      </x:c>
    </x:row>
    <x:row r="622" ht="211" customHeight="1">
      <x:c r="A622" s="18" t="str">
        <x:v>                if plan is None:
                    continue
                # Inter-box Closed Loop Lockout Checks
                if self.symbol_tripped.get(symbol, False):
                    self._controller_sequence += 1
                    candidate_id = f"candidate-{self._controller_sequence}"
                    self.entry_candidate_observations.observe({
                        "candidate_id": candidate_id, "symbol": symbol, "side": plan.side,
</x:v>
      </x:c>
      <x:c r="B622"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22" s="8" t="str">
        <x:v>revision2_external/orchestrator.py</x:v>
      </x:c>
      <x:c r="D622" s="8" t="n">
        <x:v>1686</x:v>
      </x:c>
      <x:c r="E622" s="8" t="n">
        <x:v>1693</x:v>
      </x:c>
      <x:c r="F622" s="8" t="str">
        <x:v>Revision2ExternalEngineOrchestrator.run</x:v>
      </x:c>
      <x:c r="G622" s="8" t="str">
        <x:v>Actual historical paper trading authority</x:v>
      </x:c>
      <x:c r="H622"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22" s="8" t="str">
        <x:v>self, symbol_bars: Dict[str, pd.DataFrame], warmup: int=60, precomputed_clock: Optional[List[_ClockEvent]]=None</x:v>
      </x:c>
      <x:c r="J622"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22"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22"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22" s="8" t="str">
        <x:v>c32672308254fc73169f4924216b90b5e587cfbc3a0f6d879207592ab7810a87</x:v>
      </x:c>
    </x:row>
    <x:row r="623" ht="211" customHeight="1">
      <x:c r="A623" s="18" t="str">
        <x:v>                        "timestamp": str(timestamp), "planned_fill_timestamp": str(next_ts),
                        "pa_confidence": float(signal.confidence), "id_confidence": float(decision.confidence),
                    })
                    self.entry_candidate_observations.dispose(candidate_id, "REJECTED", "bay_ansi_flameout_tripped")
                    funnel["bay_trip_rejections"] += 1
                    continue
                if bar_idx &lt; self.symbol_cooldown_until_bar.get(symbol, -1):
</x:v>
      </x:c>
      <x:c r="B623"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23" s="8" t="str">
        <x:v>revision2_external/orchestrator.py</x:v>
      </x:c>
      <x:c r="D623" s="8" t="n">
        <x:v>1694</x:v>
      </x:c>
      <x:c r="E623" s="8" t="n">
        <x:v>1701</x:v>
      </x:c>
      <x:c r="F623" s="8" t="str">
        <x:v>Revision2ExternalEngineOrchestrator.run</x:v>
      </x:c>
      <x:c r="G623" s="8" t="str">
        <x:v>Actual historical paper trading authority</x:v>
      </x:c>
      <x:c r="H623"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23" s="8" t="str">
        <x:v>self, symbol_bars: Dict[str, pd.DataFrame], warmup: int=60, precomputed_clock: Optional[List[_ClockEvent]]=None</x:v>
      </x:c>
      <x:c r="J623"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23"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23"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23" s="8" t="str">
        <x:v>c32672308254fc73169f4924216b90b5e587cfbc3a0f6d879207592ab7810a87</x:v>
      </x:c>
    </x:row>
    <x:row r="624" ht="211" customHeight="1">
      <x:c r="A624" s="18" t="str">
        <x:v>                    self._controller_sequence += 1
                    candidate_id = f"candidate-{self._controller_sequence}"
                    self.entry_candidate_observations.observe({
                        "candidate_id": candidate_id, "symbol": symbol, "side": plan.side,
                        "timestamp": str(timestamp), "planned_fill_timestamp": str(next_ts),
                        "pa_confidence": float(signal.confidence), "id_confidence": float(decision.confidence),
                    })
                    self.entry_candidate_observations.dispose(candidate_id, "REJECTED", "bay_cooldown_active")
</x:v>
      </x:c>
      <x:c r="B624"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24" s="8" t="str">
        <x:v>revision2_external/orchestrator.py</x:v>
      </x:c>
      <x:c r="D624" s="8" t="n">
        <x:v>1702</x:v>
      </x:c>
      <x:c r="E624" s="8" t="n">
        <x:v>1709</x:v>
      </x:c>
      <x:c r="F624" s="8" t="str">
        <x:v>Revision2ExternalEngineOrchestrator.run</x:v>
      </x:c>
      <x:c r="G624" s="8" t="str">
        <x:v>Actual historical paper trading authority</x:v>
      </x:c>
      <x:c r="H624"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24" s="8" t="str">
        <x:v>self, symbol_bars: Dict[str, pd.DataFrame], warmup: int=60, precomputed_clock: Optional[List[_ClockEvent]]=None</x:v>
      </x:c>
      <x:c r="J624"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24"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24"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24" s="8" t="str">
        <x:v>c32672308254fc73169f4924216b90b5e587cfbc3a0f6d879207592ab7810a87</x:v>
      </x:c>
    </x:row>
    <x:row r="625" ht="211" customHeight="1">
      <x:c r="A625" s="18" t="str">
        <x:v>                    funnel["bay_cooldown_rejections"] += 1
                    continue
                funnel["mpc_plans"] += 1
                self._controller_sequence += 1
                candidate_id = f"candidate-{self._controller_sequence}"
                self.entry_candidate_observations.observe({
                    "candidate_id": candidate_id, "symbol": symbol, "side": plan.side,
</x:v>
      </x:c>
      <x:c r="B625"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25" s="8" t="str">
        <x:v>revision2_external/orchestrator.py</x:v>
      </x:c>
      <x:c r="D625" s="8" t="n">
        <x:v>1710</x:v>
      </x:c>
      <x:c r="E625" s="8" t="n">
        <x:v>1717</x:v>
      </x:c>
      <x:c r="F625" s="8" t="str">
        <x:v>Revision2ExternalEngineOrchestrator.run</x:v>
      </x:c>
      <x:c r="G625" s="8" t="str">
        <x:v>Actual historical paper trading authority</x:v>
      </x:c>
      <x:c r="H625"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25" s="8" t="str">
        <x:v>self, symbol_bars: Dict[str, pd.DataFrame], warmup: int=60, precomputed_clock: Optional[List[_ClockEvent]]=None</x:v>
      </x:c>
      <x:c r="J625"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25"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25"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25" s="8" t="str">
        <x:v>c32672308254fc73169f4924216b90b5e587cfbc3a0f6d879207592ab7810a87</x:v>
      </x:c>
    </x:row>
    <x:row r="626" ht="211" customHeight="1">
      <x:c r="A626" s="18" t="str">
        <x:v>                    "timestamp": str(timestamp), "planned_fill_timestamp": str(next_ts),
                    "pa_confidence": float(signal.confidence), "id_confidence": float(decision.confidence),
                    "studies_confidence": float(chart_studies_confidence),
                    "planned_entry_price": float(plan.entry_price), "planned_stop_price": float(plan.stop_price),
                    "planned_target_price": float(plan.target_price), "planned_maximum_hold_bars": int(plan.maximum_hold_bars),
                })
                entry_quality = self.closed_loop.outcomes.profile(symbol, plan.side)
                self._record_controller_event("ENTRY_QUALITY_COMPARATOR", timestamp, symbol, {
</x:v>
      </x:c>
      <x:c r="B626"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26" s="8" t="str">
        <x:v>revision2_external/orchestrator.py</x:v>
      </x:c>
      <x:c r="D626" s="8" t="n">
        <x:v>1718</x:v>
      </x:c>
      <x:c r="E626" s="8" t="n">
        <x:v>1725</x:v>
      </x:c>
      <x:c r="F626" s="8" t="str">
        <x:v>Revision2ExternalEngineOrchestrator.run</x:v>
      </x:c>
      <x:c r="G626" s="8" t="str">
        <x:v>Actual historical paper trading authority</x:v>
      </x:c>
      <x:c r="H626"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26" s="8" t="str">
        <x:v>self, symbol_bars: Dict[str, pd.DataFrame], warmup: int=60, precomputed_clock: Optional[List[_ClockEvent]]=None</x:v>
      </x:c>
      <x:c r="J626"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26"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26"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26" s="8" t="str">
        <x:v>c32672308254fc73169f4924216b90b5e587cfbc3a0f6d879207592ab7810a87</x:v>
      </x:c>
    </x:row>
    <x:row r="627" ht="211" customHeight="1">
      <x:c r="A627" s="18" t="str">
        <x:v>                    "candidate_id": candidate_id, "id_confidence": float(decision.confidence),
                    **entry_quality,
                })
                self._record_controller_event("ENTRY_CONFIDENCE_THROTTLE", timestamp, symbol, {
                    "candidate_id": candidate_id,
                    # Passive input/geometry telemetry. These values were
                    # fixed by PA, ID and MPC above; recording them cannot
                    # alter admission, sizing, stops, targets or execution.
</x:v>
      </x:c>
      <x:c r="B627"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27" s="8" t="str">
        <x:v>revision2_external/orchestrator.py</x:v>
      </x:c>
      <x:c r="D627" s="8" t="n">
        <x:v>1726</x:v>
      </x:c>
      <x:c r="E627" s="8" t="n">
        <x:v>1733</x:v>
      </x:c>
      <x:c r="F627" s="8" t="str">
        <x:v>Revision2ExternalEngineOrchestrator.run</x:v>
      </x:c>
      <x:c r="G627" s="8" t="str">
        <x:v>Actual historical paper trading authority</x:v>
      </x:c>
      <x:c r="H627"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27" s="8" t="str">
        <x:v>self, symbol_bars: Dict[str, pd.DataFrame], warmup: int=60, precomputed_clock: Optional[List[_ClockEvent]]=None</x:v>
      </x:c>
      <x:c r="J627"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27"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27"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27" s="8" t="str">
        <x:v>c32672308254fc73169f4924216b90b5e587cfbc3a0f6d879207592ab7810a87</x:v>
      </x:c>
    </x:row>
    <x:row r="628" ht="211" customHeight="1">
      <x:c r="A628" s="18" t="str">
        <x:v>                    "pa_confidence": float(signal.confidence),
                    "id_confidence": float(decision.confidence),
                    "id_timing_quality": float(decision.timing_quality),
                    "id_risk_reward_ratio": float(decision.risk_reward_ratio),
                    "entry_atr": float(atr),
                    "planned_entry_price": float(plan.entry_price),
                    "planned_stop_price": float(plan.stop_price),
                    "planned_target_price": float(plan.target_price),
</x:v>
      </x:c>
      <x:c r="B628"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28" s="8" t="str">
        <x:v>revision2_external/orchestrator.py</x:v>
      </x:c>
      <x:c r="D628" s="8" t="n">
        <x:v>1734</x:v>
      </x:c>
      <x:c r="E628" s="8" t="n">
        <x:v>1741</x:v>
      </x:c>
      <x:c r="F628" s="8" t="str">
        <x:v>Revision2ExternalEngineOrchestrator.run</x:v>
      </x:c>
      <x:c r="G628" s="8" t="str">
        <x:v>Actual historical paper trading authority</x:v>
      </x:c>
      <x:c r="H628"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28" s="8" t="str">
        <x:v>self, symbol_bars: Dict[str, pd.DataFrame], warmup: int=60, precomputed_clock: Optional[List[_ClockEvent]]=None</x:v>
      </x:c>
      <x:c r="J628"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28"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28"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28" s="8" t="str">
        <x:v>c32672308254fc73169f4924216b90b5e587cfbc3a0f6d879207592ab7810a87</x:v>
      </x:c>
    </x:row>
    <x:row r="629" ht="211" customHeight="1">
      <x:c r="A629" s="18" t="str">
        <x:v>                    "planned_stop_distance": abs(float(plan.entry_price) - float(plan.stop_price)),
                    "planned_target_distance": abs(float(plan.target_price) - float(plan.entry_price)),
                    "planned_minimum_hold_bars": int(plan.minimum_hold_bars),
                    "planned_maximum_hold_bars": int(plan.maximum_hold_bars),
                    **pid_info,
                })
                if self.dynamic_target_setpoint_provider is not None:
                    proposal = self.dynamic_target_setpoint_provider.propose(
</x:v>
      </x:c>
      <x:c r="B629"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29" s="8" t="str">
        <x:v>revision2_external/orchestrator.py</x:v>
      </x:c>
      <x:c r="D629" s="8" t="n">
        <x:v>1742</x:v>
      </x:c>
      <x:c r="E629" s="8" t="n">
        <x:v>1749</x:v>
      </x:c>
      <x:c r="F629" s="8" t="str">
        <x:v>Revision2ExternalEngineOrchestrator.run</x:v>
      </x:c>
      <x:c r="G629" s="8" t="str">
        <x:v>Actual historical paper trading authority</x:v>
      </x:c>
      <x:c r="H629"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29" s="8" t="str">
        <x:v>self, symbol_bars: Dict[str, pd.DataFrame], warmup: int=60, precomputed_clock: Optional[List[_ClockEvent]]=None</x:v>
      </x:c>
      <x:c r="J629"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29"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29"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29" s="8" t="str">
        <x:v>c32672308254fc73169f4924216b90b5e587cfbc3a0f6d879207592ab7810a87</x:v>
      </x:c>
    </x:row>
    <x:row r="630" ht="211" customHeight="1">
      <x:c r="A630" s="18" t="str">
        <x:v>                        entry_price=float(plan.entry_price), stop_price=float(plan.stop_price),
                        target_price=float(plan.target_price), maximum_hold_bars=int(plan.maximum_hold_bars),
                    )
                    self._record_controller_event("DYNAMIC_TARGET_SETPOINT_SHADOW", timestamp, symbol, {
                        "candidate_id": candidate_id, **proposal,
                    })
                    if self.dynamic_target_setpoint_mode == "paper_apply" and proposal["available"]:
                        risk = abs(float(plan.entry_price) - float(plan.stop_price))
</x:v>
      </x:c>
      <x:c r="B630"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30" s="8" t="str">
        <x:v>revision2_external/orchestrator.py</x:v>
      </x:c>
      <x:c r="D630" s="8" t="n">
        <x:v>1750</x:v>
      </x:c>
      <x:c r="E630" s="8" t="n">
        <x:v>1757</x:v>
      </x:c>
      <x:c r="F630" s="8" t="str">
        <x:v>Revision2ExternalEngineOrchestrator.run</x:v>
      </x:c>
      <x:c r="G630" s="8" t="str">
        <x:v>Actual historical paper trading authority</x:v>
      </x:c>
      <x:c r="H630"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30" s="8" t="str">
        <x:v>self, symbol_bars: Dict[str, pd.DataFrame], warmup: int=60, precomputed_clock: Optional[List[_ClockEvent]]=None</x:v>
      </x:c>
      <x:c r="J630"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30"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30"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30" s="8" t="str">
        <x:v>c32672308254fc73169f4924216b90b5e587cfbc3a0f6d879207592ab7810a87</x:v>
      </x:c>
    </x:row>
    <x:row r="631" ht="211" customHeight="1">
      <x:c r="A631" s="18" t="str">
        <x:v>                        signed_target = risk * float(proposal["proposed_target_r"])
                        target_price = (
                            float(plan.entry_price) + signed_target if plan.side == "BUY"
                            else float(plan.entry_price) - signed_target
                        )
                        plan = replace(
                            plan, target_price=target_price,
                            maximum_hold_bars=int(proposal["proposed_maximum_hold_bars"]),
</x:v>
      </x:c>
      <x:c r="B631"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31" s="8" t="str">
        <x:v>revision2_external/orchestrator.py</x:v>
      </x:c>
      <x:c r="D631" s="8" t="n">
        <x:v>1758</x:v>
      </x:c>
      <x:c r="E631" s="8" t="n">
        <x:v>1765</x:v>
      </x:c>
      <x:c r="F631" s="8" t="str">
        <x:v>Revision2ExternalEngineOrchestrator.run</x:v>
      </x:c>
      <x:c r="G631" s="8" t="str">
        <x:v>Actual historical paper trading authority</x:v>
      </x:c>
      <x:c r="H631"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31" s="8" t="str">
        <x:v>self, symbol_bars: Dict[str, pd.DataFrame], warmup: int=60, precomputed_clock: Optional[List[_ClockEvent]]=None</x:v>
      </x:c>
      <x:c r="J631"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31"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31"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31" s="8" t="str">
        <x:v>c32672308254fc73169f4924216b90b5e587cfbc3a0f6d879207592ab7810a87</x:v>
      </x:c>
    </x:row>
    <x:row r="632" ht="211" customHeight="1">
      <x:c r="A632" s="18" t="str">
        <x:v>                        )
                        self._record_controller_event("DYNAMIC_TARGET_SETPOINT_PAPER_APPLIED", timestamp, symbol, {
                            "candidate_id": candidate_id, "target_price": target_price,
                            "maximum_hold_bars": plan.maximum_hold_bars, **proposal,
                        })
                # S4: candidate construction is complete.  No portfolio
                # capacity, sizing, gate submission, or broker mutation is
</x:v>
      </x:c>
      <x:c r="B632"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32" s="8" t="str">
        <x:v>revision2_external/orchestrator.py</x:v>
      </x:c>
      <x:c r="D632" s="8" t="n">
        <x:v>1766</x:v>
      </x:c>
      <x:c r="E632" s="8" t="n">
        <x:v>1773</x:v>
      </x:c>
      <x:c r="F632" s="8" t="str">
        <x:v>Revision2ExternalEngineOrchestrator.run</x:v>
      </x:c>
      <x:c r="G632" s="8" t="str">
        <x:v>Actual historical paper trading authority</x:v>
      </x:c>
      <x:c r="H632"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32" s="8" t="str">
        <x:v>self, symbol_bars: Dict[str, pd.DataFrame], warmup: int=60, precomputed_clock: Optional[List[_ClockEvent]]=None</x:v>
      </x:c>
      <x:c r="J632"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32"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32"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32" s="8" t="str">
        <x:v>c32672308254fc73169f4924216b90b5e587cfbc3a0f6d879207592ab7810a87</x:v>
      </x:c>
    </x:row>
    <x:row r="633" ht="211" customHeight="1">
      <x:c r="A633" s="18" t="str">
        <x:v>                # allowed until every symbol at this timestamp has reached
                # this same boundary.
                pending_entry_candidates.append({
                    "symbol": symbol,
                    "bar_idx": bar_idx,
                    "bars": bars,
                    "next_ts": next_ts,
                    "signal": signal,
</x:v>
      </x:c>
      <x:c r="B633"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33" s="8" t="str">
        <x:v>revision2_external/orchestrator.py</x:v>
      </x:c>
      <x:c r="D633" s="8" t="n">
        <x:v>1774</x:v>
      </x:c>
      <x:c r="E633" s="8" t="n">
        <x:v>1781</x:v>
      </x:c>
      <x:c r="F633" s="8" t="str">
        <x:v>Revision2ExternalEngineOrchestrator.run</x:v>
      </x:c>
      <x:c r="G633" s="8" t="str">
        <x:v>Actual historical paper trading authority</x:v>
      </x:c>
      <x:c r="H633"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33" s="8" t="str">
        <x:v>self, symbol_bars: Dict[str, pd.DataFrame], warmup: int=60, precomputed_clock: Optional[List[_ClockEvent]]=None</x:v>
      </x:c>
      <x:c r="J633"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33"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33"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33" s="8" t="str">
        <x:v>c32672308254fc73169f4924216b90b5e587cfbc3a0f6d879207592ab7810a87</x:v>
      </x:c>
    </x:row>
    <x:row r="634" ht="211" customHeight="1">
      <x:c r="A634" s="18" t="str">
        <x:v>                    "decision": decision,
                    "plan": plan,
                    "pid_info": pid_info,
                    "candidate_id": candidate_id,
                    "entry_quality": entry_quality,
                    "composite_result": composite_result,
                    "chart_studies_confidence": chart_studies_confidence,
                    "atr": atr,
</x:v>
      </x:c>
      <x:c r="B634"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34" s="8" t="str">
        <x:v>revision2_external/orchestrator.py</x:v>
      </x:c>
      <x:c r="D634" s="8" t="n">
        <x:v>1782</x:v>
      </x:c>
      <x:c r="E634" s="8" t="n">
        <x:v>1789</x:v>
      </x:c>
      <x:c r="F634" s="8" t="str">
        <x:v>Revision2ExternalEngineOrchestrator.run</x:v>
      </x:c>
      <x:c r="G634" s="8" t="str">
        <x:v>Actual historical paper trading authority</x:v>
      </x:c>
      <x:c r="H634"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34" s="8" t="str">
        <x:v>self, symbol_bars: Dict[str, pd.DataFrame], warmup: int=60, precomputed_clock: Optional[List[_ClockEvent]]=None</x:v>
      </x:c>
      <x:c r="J634"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34"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34"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34" s="8" t="str">
        <x:v>c32672308254fc73169f4924216b90b5e587cfbc3a0f6d879207592ab7810a87</x:v>
      </x:c>
    </x:row>
    <x:row r="635" ht="211" customHeight="1">
      <x:c r="A635" s="18" t="str">
        <x:v>                })
                continue
            # S4_PHASE_B_SIMULTANEOUS_ARBITRATION
            # Every eligible candidate for this exact timestamp now exists.
            # Rank the immutable candidate batch first; only then allow any
            # candidate to consume portfolio capacity or create a fill.
            for pending in self.rank_simultaneous_entry_candidates(
</x:v>
      </x:c>
      <x:c r="B635"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35" s="8" t="str">
        <x:v>revision2_external/orchestrator.py</x:v>
      </x:c>
      <x:c r="D635" s="8" t="n">
        <x:v>1790</x:v>
      </x:c>
      <x:c r="E635" s="8" t="n">
        <x:v>1797</x:v>
      </x:c>
      <x:c r="F635" s="8" t="str">
        <x:v>Revision2ExternalEngineOrchestrator.run</x:v>
      </x:c>
      <x:c r="G635" s="8" t="str">
        <x:v>Actual historical paper trading authority</x:v>
      </x:c>
      <x:c r="H635"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35" s="8" t="str">
        <x:v>self, symbol_bars: Dict[str, pd.DataFrame], warmup: int=60, precomputed_clock: Optional[List[_ClockEvent]]=None</x:v>
      </x:c>
      <x:c r="J635"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35"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35"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35" s="8" t="str">
        <x:v>c32672308254fc73169f4924216b90b5e587cfbc3a0f6d879207592ab7810a87</x:v>
      </x:c>
    </x:row>
    <x:row r="636" ht="211" customHeight="1">
      <x:c r="A636" s="18" t="str">
        <x:v>                pending_entry_candidates
            ):
                symbol = pending["symbol"]
                bar_idx = pending["bar_idx"]
                bars = pending["bars"]
                next_ts = pending["next_ts"]
                signal = pending["signal"]
                decision = pending["decision"]
</x:v>
      </x:c>
      <x:c r="B636"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36" s="8" t="str">
        <x:v>revision2_external/orchestrator.py</x:v>
      </x:c>
      <x:c r="D636" s="8" t="n">
        <x:v>1798</x:v>
      </x:c>
      <x:c r="E636" s="8" t="n">
        <x:v>1805</x:v>
      </x:c>
      <x:c r="F636" s="8" t="str">
        <x:v>Revision2ExternalEngineOrchestrator.run</x:v>
      </x:c>
      <x:c r="G636" s="8" t="str">
        <x:v>Actual historical paper trading authority</x:v>
      </x:c>
      <x:c r="H636"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36" s="8" t="str">
        <x:v>self, symbol_bars: Dict[str, pd.DataFrame], warmup: int=60, precomputed_clock: Optional[List[_ClockEvent]]=None</x:v>
      </x:c>
      <x:c r="J636"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36"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36"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36" s="8" t="str">
        <x:v>c32672308254fc73169f4924216b90b5e587cfbc3a0f6d879207592ab7810a87</x:v>
      </x:c>
    </x:row>
    <x:row r="637" ht="211" customHeight="1">
      <x:c r="A637" s="18" t="str">
        <x:v>                plan = pending["plan"]
                pid_info = pending["pid_info"]
                candidate_id = pending["candidate_id"]
                entry_quality = pending["entry_quality"]
                composite_result = pending["composite_result"]
                chart_studies_confidence = pending["chart_studies_confidence"]
                atr = pending["atr"]
</x:v>
      </x:c>
      <x:c r="B637"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37" s="8" t="str">
        <x:v>revision2_external/orchestrator.py</x:v>
      </x:c>
      <x:c r="D637" s="8" t="n">
        <x:v>1806</x:v>
      </x:c>
      <x:c r="E637" s="8" t="n">
        <x:v>1813</x:v>
      </x:c>
      <x:c r="F637" s="8" t="str">
        <x:v>Revision2ExternalEngineOrchestrator.run</x:v>
      </x:c>
      <x:c r="G637" s="8" t="str">
        <x:v>Actual historical paper trading authority</x:v>
      </x:c>
      <x:c r="H637"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37" s="8" t="str">
        <x:v>self, symbol_bars: Dict[str, pd.DataFrame], warmup: int=60, precomputed_clock: Optional[List[_ClockEvent]]=None</x:v>
      </x:c>
      <x:c r="J637"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37"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37"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37" s="8" t="str">
        <x:v>c32672308254fc73169f4924216b90b5e587cfbc3a0f6d879207592ab7810a87</x:v>
      </x:c>
    </x:row>
    <x:row r="638" ht="211" customHeight="1">
      <x:c r="A638" s="18" t="str">
        <x:v>                # Some lifecycle/audit code uses this authoritative bar index.
                self._current_bar_idx = bar_idx
                approved, _, size_mult, trace = self.safety_gates_target.evaluate_pre_sizing(
                    self._equity_curve, self.config, current_lambda=self._system_state().current_lambda,
                )
                self._record(trace)
                if not approved:
</x:v>
      </x:c>
      <x:c r="B638"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38" s="8" t="str">
        <x:v>revision2_external/orchestrator.py</x:v>
      </x:c>
      <x:c r="D638" s="8" t="n">
        <x:v>1814</x:v>
      </x:c>
      <x:c r="E638" s="8" t="n">
        <x:v>1821</x:v>
      </x:c>
      <x:c r="F638" s="8" t="str">
        <x:v>Revision2ExternalEngineOrchestrator.run</x:v>
      </x:c>
      <x:c r="G638" s="8" t="str">
        <x:v>Actual historical paper trading authority</x:v>
      </x:c>
      <x:c r="H638"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38" s="8" t="str">
        <x:v>self, symbol_bars: Dict[str, pd.DataFrame], warmup: int=60, precomputed_clock: Optional[List[_ClockEvent]]=None</x:v>
      </x:c>
      <x:c r="J638"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38"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38"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38" s="8" t="str">
        <x:v>c32672308254fc73169f4924216b90b5e587cfbc3a0f6d879207592ab7810a87</x:v>
      </x:c>
    </x:row>
    <x:row r="639" ht="211" customHeight="1">
      <x:c r="A639" s="18" t="str">
        <x:v>                    self.entry_candidate_observations.dispose(candidate_id, "REJECTED", "pre_sizing_safety")
                    funnel["safety_rejections"] += 1
                    continue
                governor_entry = self._governor_entry(
                    symbol, timestamp, bar_idx, plan.side, signal, decision, composite_result,
                    chart_studies_confidence)
                self._governor_entry_counts[f"{governor_entry['action']}:{governor_entry['reason']}"] += 1
                self._record_controller_event("GOVERNOR_ENTRY_DECISION", timestamp, symbol, {
</x:v>
      </x:c>
      <x:c r="B639"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39" s="8" t="str">
        <x:v>revision2_external/orchestrator.py</x:v>
      </x:c>
      <x:c r="D639" s="8" t="n">
        <x:v>1822</x:v>
      </x:c>
      <x:c r="E639" s="8" t="n">
        <x:v>1829</x:v>
      </x:c>
      <x:c r="F639" s="8" t="str">
        <x:v>Revision2ExternalEngineOrchestrator.run</x:v>
      </x:c>
      <x:c r="G639" s="8" t="str">
        <x:v>Actual historical paper trading authority</x:v>
      </x:c>
      <x:c r="H639"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39" s="8" t="str">
        <x:v>self, symbol_bars: Dict[str, pd.DataFrame], warmup: int=60, precomputed_clock: Optional[List[_ClockEvent]]=None</x:v>
      </x:c>
      <x:c r="J639"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39"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39"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39" s="8" t="str">
        <x:v>c32672308254fc73169f4924216b90b5e587cfbc3a0f6d879207592ab7810a87</x:v>
      </x:c>
    </x:row>
    <x:row r="640" ht="211" customHeight="1">
      <x:c r="A640" s="18" t="str">
        <x:v>                    "candidate_id": candidate_id, "authority": self.governor_authority,
                    **{key: governor_entry.get(key) for key in (
                        "bay_id", "action", "reason", "size_multiplier", "conviction", "grid_return_fraction",
                        "fsr_selected", "controlling_limiter", "limiters", "entry_hurdle", "vibration",
                        "velocity", "z_score", "bay_exhaust_spread", "comparator")},
                })
                if self._governor_full and governor_entry["action"] != "ENTRY":
                    self.entry_candidate_observations.dispose(candidate_id, "REJECTED", "governor_no_action")
</x:v>
      </x:c>
      <x:c r="B640"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40" s="8" t="str">
        <x:v>revision2_external/orchestrator.py</x:v>
      </x:c>
      <x:c r="D640" s="8" t="n">
        <x:v>1830</x:v>
      </x:c>
      <x:c r="E640" s="8" t="n">
        <x:v>1837</x:v>
      </x:c>
      <x:c r="F640" s="8" t="str">
        <x:v>Revision2ExternalEngineOrchestrator.run</x:v>
      </x:c>
      <x:c r="G640" s="8" t="str">
        <x:v>Actual historical paper trading authority</x:v>
      </x:c>
      <x:c r="H640"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40" s="8" t="str">
        <x:v>self, symbol_bars: Dict[str, pd.DataFrame], warmup: int=60, precomputed_clock: Optional[List[_ClockEvent]]=None</x:v>
      </x:c>
      <x:c r="J640"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40"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40"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40" s="8" t="str">
        <x:v>c32672308254fc73169f4924216b90b5e587cfbc3a0f6d879207592ab7810a87</x:v>
      </x:c>
    </x:row>
    <x:row r="641" ht="211" customHeight="1">
      <x:c r="A641" s="18" t="str">
        <x:v>                    continue
                symbol_dynamics = self.closed_loop.dynamics_profiler.estimate(bars.iloc[:bar_idx + 1])
                final_entry = self.final_execution_controller.entry_decision(
                    side=plan.side, pa_confidence=float(signal.confidence), id_approved=bool(decision.approved),
                    studies_direction=int(composite_result["direction"]), studies_confidence=chart_studies_confidence,
                    entry_price=float(plan.entry_price), stop_price=float(plan.stop_price), target_price=float(plan.target_price),
                    maximum_hold_bars=int(plan.maximum_hold_bars), entry_quality=entry_quality,
                    dynamics=symbol_dynamics,
</x:v>
      </x:c>
      <x:c r="B641"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41" s="8" t="str">
        <x:v>revision2_external/orchestrator.py</x:v>
      </x:c>
      <x:c r="D641" s="8" t="n">
        <x:v>1838</x:v>
      </x:c>
      <x:c r="E641" s="8" t="n">
        <x:v>1845</x:v>
      </x:c>
      <x:c r="F641" s="8" t="str">
        <x:v>Revision2ExternalEngineOrchestrator.run</x:v>
      </x:c>
      <x:c r="G641" s="8" t="str">
        <x:v>Actual historical paper trading authority</x:v>
      </x:c>
      <x:c r="H641"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41" s="8" t="str">
        <x:v>self, symbol_bars: Dict[str, pd.DataFrame], warmup: int=60, precomputed_clock: Optional[List[_ClockEvent]]=None</x:v>
      </x:c>
      <x:c r="J641"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41"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41"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41" s="8" t="str">
        <x:v>c32672308254fc73169f4924216b90b5e587cfbc3a0f6d879207592ab7810a87</x:v>
      </x:c>
    </x:row>
    <x:row r="642" ht="211" customHeight="1">
      <x:c r="A642" s="18" t="str">
        <x:v>                )
                self._record_controller_event("FINAL_EXECUTION_ENTRY_DECISION", timestamp, symbol, {
                    "candidate_id": candidate_id, **final_entry,
                })
                # The unified decision is an actual paper-only entry veto in
                # active mode. Shadow mode records the identical decision
                # but leaves the existing baseline execution untouched.
                if self.closed_loop_mode == "active_paper" and not self._governor_full and final_entry["action"] != "ADMIT":
</x:v>
      </x:c>
      <x:c r="B642"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42" s="8" t="str">
        <x:v>revision2_external/orchestrator.py</x:v>
      </x:c>
      <x:c r="D642" s="8" t="n">
        <x:v>1846</x:v>
      </x:c>
      <x:c r="E642" s="8" t="n">
        <x:v>1853</x:v>
      </x:c>
      <x:c r="F642" s="8" t="str">
        <x:v>Revision2ExternalEngineOrchestrator.run</x:v>
      </x:c>
      <x:c r="G642" s="8" t="str">
        <x:v>Actual historical paper trading authority</x:v>
      </x:c>
      <x:c r="H642"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42" s="8" t="str">
        <x:v>self, symbol_bars: Dict[str, pd.DataFrame], warmup: int=60, precomputed_clock: Optional[List[_ClockEvent]]=None</x:v>
      </x:c>
      <x:c r="J642"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42"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42"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42" s="8" t="str">
        <x:v>c32672308254fc73169f4924216b90b5e587cfbc3a0f6d879207592ab7810a87</x:v>
      </x:c>
    </x:row>
    <x:row r="643" ht="211" customHeight="1">
      <x:c r="A643" s="18" t="str">
        <x:v>                    self.entry_candidate_observations.dispose(candidate_id, "REJECTED", "final_execution_entry_veto")
                    self._record_controller_event("FINAL_EXECUTION_ENTRY_VETO", timestamp, symbol, {
                        "candidate_id": candidate_id, **final_entry,
                    })
                    continue
                size_mult *= pid_info["entry_timing_multiplier"]
                if self._governor_full:
                    # The governor's selected FSR (&lt;= 1) can only derate the approved size.
</x:v>
      </x:c>
      <x:c r="B643"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43" s="8" t="str">
        <x:v>revision2_external/orchestrator.py</x:v>
      </x:c>
      <x:c r="D643" s="8" t="n">
        <x:v>1854</x:v>
      </x:c>
      <x:c r="E643" s="8" t="n">
        <x:v>1861</x:v>
      </x:c>
      <x:c r="F643" s="8" t="str">
        <x:v>Revision2ExternalEngineOrchestrator.run</x:v>
      </x:c>
      <x:c r="G643" s="8" t="str">
        <x:v>Actual historical paper trading authority</x:v>
      </x:c>
      <x:c r="H643"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43" s="8" t="str">
        <x:v>self, symbol_bars: Dict[str, pd.DataFrame], warmup: int=60, precomputed_clock: Optional[List[_ClockEvent]]=None</x:v>
      </x:c>
      <x:c r="J643"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43"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43"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43" s="8" t="str">
        <x:v>c32672308254fc73169f4924216b90b5e587cfbc3a0f6d879207592ab7810a87</x:v>
      </x:c>
    </x:row>
    <x:row r="644" ht="211" customHeight="1">
      <x:c r="A644" s="18" t="str">
        <x:v>                    size_mult *= float(governor_entry["size_multiplier"])
                if (
                    self.closed_loop_mode == "active_paper" and not self._governor_full
                    and entry_quality["symbol_regime_samples"] &gt;= self.closed_loop.outcomes.minimum_history
                    and float(decision.confidence) &lt; float(self.config.require("entry_confidence_threshold"))
                    + float(entry_quality["suggested_confidence_offset"])
                ):
                    self.entry_candidate_observations.dispose(candidate_id, "DEFERRED", "entry_quality_hold")
</x:v>
      </x:c>
      <x:c r="B644"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44" s="8" t="str">
        <x:v>revision2_external/orchestrator.py</x:v>
      </x:c>
      <x:c r="D644" s="8" t="n">
        <x:v>1862</x:v>
      </x:c>
      <x:c r="E644" s="8" t="n">
        <x:v>1869</x:v>
      </x:c>
      <x:c r="F644" s="8" t="str">
        <x:v>Revision2ExternalEngineOrchestrator.run</x:v>
      </x:c>
      <x:c r="G644" s="8" t="str">
        <x:v>Actual historical paper trading authority</x:v>
      </x:c>
      <x:c r="H644"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44" s="8" t="str">
        <x:v>self, symbol_bars: Dict[str, pd.DataFrame], warmup: int=60, precomputed_clock: Optional[List[_ClockEvent]]=None</x:v>
      </x:c>
      <x:c r="J644"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44"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44"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44" s="8" t="str">
        <x:v>c32672308254fc73169f4924216b90b5e587cfbc3a0f6d879207592ab7810a87</x:v>
      </x:c>
    </x:row>
    <x:row r="645" ht="211" customHeight="1">
      <x:c r="A645" s="18" t="str">
        <x:v>                    self._record_controller_event("ENTRY_QUALITY_HOLD", timestamp, symbol, {
                        "candidate_id": candidate_id,
                        "effective_confidence_floor": float(self.config.require("entry_confidence_threshold"))
                        + float(entry_quality["suggested_confidence_offset"]),
                        "id_confidence": float(decision.confidence),
                    })
                    continue
</x:v>
      </x:c>
      <x:c r="B645"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45" s="8" t="str">
        <x:v>revision2_external/orchestrator.py</x:v>
      </x:c>
      <x:c r="D645" s="8" t="n">
        <x:v>1870</x:v>
      </x:c>
      <x:c r="E645" s="8" t="n">
        <x:v>1877</x:v>
      </x:c>
      <x:c r="F645" s="8" t="str">
        <x:v>Revision2ExternalEngineOrchestrator.run</x:v>
      </x:c>
      <x:c r="G645" s="8" t="str">
        <x:v>Actual historical paper trading authority</x:v>
      </x:c>
      <x:c r="H645"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45" s="8" t="str">
        <x:v>self, symbol_bars: Dict[str, pd.DataFrame], warmup: int=60, precomputed_clock: Optional[List[_ClockEvent]]=None</x:v>
      </x:c>
      <x:c r="J645"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45"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45"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45" s="8" t="str">
        <x:v>c32672308254fc73169f4924216b90b5e587cfbc3a0f6d879207592ab7810a87</x:v>
      </x:c>
    </x:row>
    <x:row r="646" ht="211" customHeight="1">
      <x:c r="A646" s="18" t="str">
        <x:v>                if len(self.open_trades) &gt;= max_concurrent:
                    self.entry_candidate_observations.dispose(candidate_id, "REJECTED", "max_concurrent_positions")
                    funnel["portfolio_cap_rejections"] += 1
                    continue
                equity_now = self._equity()
                portfolio_observation = self.closed_loop.observe_portfolio_risk(
                    self._gross_exposure_notional(), equity_now, max_gross_fraction,
                    soft_budget_fraction=self.closed_loop.soft_budget_fraction,
</x:v>
      </x:c>
      <x:c r="B646"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46" s="8" t="str">
        <x:v>revision2_external/orchestrator.py</x:v>
      </x:c>
      <x:c r="D646" s="8" t="n">
        <x:v>1878</x:v>
      </x:c>
      <x:c r="E646" s="8" t="n">
        <x:v>1885</x:v>
      </x:c>
      <x:c r="F646" s="8" t="str">
        <x:v>Revision2ExternalEngineOrchestrator.run</x:v>
      </x:c>
      <x:c r="G646" s="8" t="str">
        <x:v>Actual historical paper trading authority</x:v>
      </x:c>
      <x:c r="H646"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46" s="8" t="str">
        <x:v>self, symbol_bars: Dict[str, pd.DataFrame], warmup: int=60, precomputed_clock: Optional[List[_ClockEvent]]=None</x:v>
      </x:c>
      <x:c r="J646"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46"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46"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46" s="8" t="str">
        <x:v>c32672308254fc73169f4924216b90b5e587cfbc3a0f6d879207592ab7810a87</x:v>
      </x:c>
    </x:row>
    <x:row r="647" ht="211" customHeight="1">
      <x:c r="A647" s="18" t="str">
        <x:v>                )
                self._record_controller_event("PORTFOLIO_RISK_COMPARATOR", timestamp, symbol, {
                    "candidate_id": candidate_id, **portfolio_observation,
                })
                if self.closed_loop_mode == "active_paper":
                    size_mult *= float(entry_quality["suggested_entry_derate"])
                    size_mult *= float(portfolio_observation["suggested_new_risk_derate"])
                    self._record_controller_event("DYNAMIC_SIZE_ACTUATION", timestamp, symbol, {
</x:v>
      </x:c>
      <x:c r="B647"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47" s="8" t="str">
        <x:v>revision2_external/orchestrator.py</x:v>
      </x:c>
      <x:c r="D647" s="8" t="n">
        <x:v>1886</x:v>
      </x:c>
      <x:c r="E647" s="8" t="n">
        <x:v>1893</x:v>
      </x:c>
      <x:c r="F647" s="8" t="str">
        <x:v>Revision2ExternalEngineOrchestrator.run</x:v>
      </x:c>
      <x:c r="G647" s="8" t="str">
        <x:v>Actual historical paper trading authority</x:v>
      </x:c>
      <x:c r="H647"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47" s="8" t="str">
        <x:v>self, symbol_bars: Dict[str, pd.DataFrame], warmup: int=60, precomputed_clock: Optional[List[_ClockEvent]]=None</x:v>
      </x:c>
      <x:c r="J647"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47"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47"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47" s="8" t="str">
        <x:v>c32672308254fc73169f4924216b90b5e587cfbc3a0f6d879207592ab7810a87</x:v>
      </x:c>
    </x:row>
    <x:row r="648" ht="211" customHeight="1">
      <x:c r="A648" s="18" t="str">
        <x:v>                        "candidate_id": candidate_id,
                        "entry_quality_derate": entry_quality["suggested_entry_derate"],
                        "portfolio_risk_derate": portfolio_observation["suggested_new_risk_derate"],
                        "resulting_size_multiplier": size_mult,
                    })
                sector = self.sector_map.get(symbol, "Unclassified")
                quantity, trace = self.position_manager.size(
</x:v>
      </x:c>
      <x:c r="B648"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48" s="8" t="str">
        <x:v>revision2_external/orchestrator.py</x:v>
      </x:c>
      <x:c r="D648" s="8" t="n">
        <x:v>1894</x:v>
      </x:c>
      <x:c r="E648" s="8" t="n">
        <x:v>1901</x:v>
      </x:c>
      <x:c r="F648" s="8" t="str">
        <x:v>Revision2ExternalEngineOrchestrator.run</x:v>
      </x:c>
      <x:c r="G648" s="8" t="str">
        <x:v>Actual historical paper trading authority</x:v>
      </x:c>
      <x:c r="H648"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48" s="8" t="str">
        <x:v>self, symbol_bars: Dict[str, pd.DataFrame], warmup: int=60, precomputed_clock: Optional[List[_ClockEvent]]=None</x:v>
      </x:c>
      <x:c r="J648"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48"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48"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48" s="8" t="str">
        <x:v>c32672308254fc73169f4924216b90b5e587cfbc3a0f6d879207592ab7810a87</x:v>
      </x:c>
    </x:row>
    <x:row r="649" ht="211" customHeight="1">
      <x:c r="A649" s="18" t="str">
        <x:v>                    plan, equity_now, size_mult, self.config, symbol=symbol,
                    portfolio_weights=self._portfolio_weights,
                    max_exposure_per_symbol_fraction=float(self.safety_contract.values["max_exposure_per_symbol_fraction"]),
                    open_positions_count=len(self.open_trades),
                    symbol_positions_count=1 if symbol in self.open_trades else 0,
                )
                self._record(trace)
                self._record_controller_event("POSITION_SIZING", timestamp, symbol, {
</x:v>
      </x:c>
      <x:c r="B649"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49" s="8" t="str">
        <x:v>revision2_external/orchestrator.py</x:v>
      </x:c>
      <x:c r="D649" s="8" t="n">
        <x:v>1902</x:v>
      </x:c>
      <x:c r="E649" s="8" t="n">
        <x:v>1909</x:v>
      </x:c>
      <x:c r="F649" s="8" t="str">
        <x:v>Revision2ExternalEngineOrchestrator.run</x:v>
      </x:c>
      <x:c r="G649" s="8" t="str">
        <x:v>Actual historical paper trading authority</x:v>
      </x:c>
      <x:c r="H649"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49" s="8" t="str">
        <x:v>self, symbol_bars: Dict[str, pd.DataFrame], warmup: int=60, precomputed_clock: Optional[List[_ClockEvent]]=None</x:v>
      </x:c>
      <x:c r="J649"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49"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49"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49" s="8" t="str">
        <x:v>c32672308254fc73169f4924216b90b5e587cfbc3a0f6d879207592ab7810a87</x:v>
      </x:c>
    </x:row>
    <x:row r="650" ht="211" customHeight="1">
      <x:c r="A650" s="18" t="str">
        <x:v>                    "candidate_id": candidate_id,
                    **self.position_manager.last_sizing_telemetry,
                })
                if quantity &lt;= 0:
                    self.entry_candidate_observations.dispose(candidate_id, "REJECTED", "position_sizing_zero")
                    continue
                if self.plant_control.mode is PlantControlMode.PAPER_APPLY:
</x:v>
      </x:c>
      <x:c r="B650"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50" s="8" t="str">
        <x:v>revision2_external/orchestrator.py</x:v>
      </x:c>
      <x:c r="D650" s="8" t="n">
        <x:v>1910</x:v>
      </x:c>
      <x:c r="E650" s="8" t="n">
        <x:v>1917</x:v>
      </x:c>
      <x:c r="F650" s="8" t="str">
        <x:v>Revision2ExternalEngineOrchestrator.run</x:v>
      </x:c>
      <x:c r="G650" s="8" t="str">
        <x:v>Actual historical paper trading authority</x:v>
      </x:c>
      <x:c r="H650"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50" s="8" t="str">
        <x:v>self, symbol_bars: Dict[str, pd.DataFrame], warmup: int=60, precomputed_clock: Optional[List[_ClockEvent]]=None</x:v>
      </x:c>
      <x:c r="J650"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50"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50"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50" s="8" t="str">
        <x:v>c32672308254fc73169f4924216b90b5e587cfbc3a0f6d879207592ab7810a87</x:v>
      </x:c>
    </x:row>
    <x:row r="651" ht="211" customHeight="1">
      <x:c r="A651" s="18" t="str">
        <x:v>                    # Use the greater of planned price and the actual costed replay fill price.
                    cap_price = max(float(plan.entry_price), paper_fill_price(
                        float(pid_info["execution_market_price"]), plan.side, self.broker.slippage_fraction))
                    quantity = self._paper_plant_entry_limit(symbol, quantity, cap_price, timestamp)
                    if quantity &lt;= 0:
                        self.entry_candidate_observations.dispose(candidate_id, "REJECTED", "plant_control_paper_cap")
                        funnel["portfolio_cap_rejections"] += 1
                        continue
</x:v>
      </x:c>
      <x:c r="B651"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51" s="8" t="str">
        <x:v>revision2_external/orchestrator.py</x:v>
      </x:c>
      <x:c r="D651" s="8" t="n">
        <x:v>1918</x:v>
      </x:c>
      <x:c r="E651" s="8" t="n">
        <x:v>1925</x:v>
      </x:c>
      <x:c r="F651" s="8" t="str">
        <x:v>Revision2ExternalEngineOrchestrator.run</x:v>
      </x:c>
      <x:c r="G651" s="8" t="str">
        <x:v>Actual historical paper trading authority</x:v>
      </x:c>
      <x:c r="H651"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51" s="8" t="str">
        <x:v>self, symbol_bars: Dict[str, pd.DataFrame], warmup: int=60, precomputed_clock: Optional[List[_ClockEvent]]=None</x:v>
      </x:c>
      <x:c r="J651"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51"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51"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51" s="8" t="str">
        <x:v>c32672308254fc73169f4924216b90b5e587cfbc3a0f6d879207592ab7810a87</x:v>
      </x:c>
    </x:row>
    <x:row r="652" ht="211" customHeight="1">
      <x:c r="A652" s="18" t="str">
        <x:v>
                real_notional = plan.entry_price * quantity
                if self._gross_exposure_notional() + real_notional &gt; equity_now * max_gross_fraction:
                    self.entry_candidate_observations.dispose(candidate_id, "REJECTED", "gross_exposure_cap")
                    funnel["portfolio_cap_rejections"] += 1
                    continue
                sector_notional = sum(
                    t["quantity"] * self._last_close.get(s, t["entry_price"]) for s, t in self.open_trades.items()
</x:v>
      </x:c>
      <x:c r="B652"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52" s="8" t="str">
        <x:v>revision2_external/orchestrator.py</x:v>
      </x:c>
      <x:c r="D652" s="8" t="n">
        <x:v>1926</x:v>
      </x:c>
      <x:c r="E652" s="8" t="n">
        <x:v>1933</x:v>
      </x:c>
      <x:c r="F652" s="8" t="str">
        <x:v>Revision2ExternalEngineOrchestrator.run</x:v>
      </x:c>
      <x:c r="G652" s="8" t="str">
        <x:v>Actual historical paper trading authority</x:v>
      </x:c>
      <x:c r="H652"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52" s="8" t="str">
        <x:v>self, symbol_bars: Dict[str, pd.DataFrame], warmup: int=60, precomputed_clock: Optional[List[_ClockEvent]]=None</x:v>
      </x:c>
      <x:c r="J652"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52"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52"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52" s="8" t="str">
        <x:v>c32672308254fc73169f4924216b90b5e587cfbc3a0f6d879207592ab7810a87</x:v>
      </x:c>
    </x:row>
    <x:row r="653" ht="211" customHeight="1">
      <x:c r="A653" s="18" t="str">
        <x:v>                    if self.sector_map.get(s, "Unclassified") == sector
                )
                if sector_notional + real_notional &gt; equity_now * sector_cap_fraction:
                    self.entry_candidate_observations.dispose(candidate_id, "REJECTED", "sector_exposure_cap")
                    funnel["portfolio_cap_rejections"] += 1
                    continue
                post_ok, _, trace = self.safety_gates_target.evaluate_post_sizing(
</x:v>
      </x:c>
      <x:c r="B653"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53" s="8" t="str">
        <x:v>revision2_external/orchestrator.py</x:v>
      </x:c>
      <x:c r="D653" s="8" t="n">
        <x:v>1934</x:v>
      </x:c>
      <x:c r="E653" s="8" t="n">
        <x:v>1941</x:v>
      </x:c>
      <x:c r="F653" s="8" t="str">
        <x:v>Revision2ExternalEngineOrchestrator.run</x:v>
      </x:c>
      <x:c r="G653" s="8" t="str">
        <x:v>Actual historical paper trading authority</x:v>
      </x:c>
      <x:c r="H653"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53" s="8" t="str">
        <x:v>self, symbol_bars: Dict[str, pd.DataFrame], warmup: int=60, precomputed_clock: Optional[List[_ClockEvent]]=None</x:v>
      </x:c>
      <x:c r="J653"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53"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53"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53" s="8" t="str">
        <x:v>c32672308254fc73169f4924216b90b5e587cfbc3a0f6d879207592ab7810a87</x:v>
      </x:c>
    </x:row>
    <x:row r="654" ht="211" customHeight="1">
      <x:c r="A654" s="18" t="str">
        <x:v>                    self._equity_curve, plan, quantity, self.config,
                    daily_loss=self._system_state().daily_realized_loss + self._system_state().daily_unrealized_loss,
                )
                self._record(trace)
                if not post_ok:
                    self.entry_candidate_observations.dispose(candidate_id, "REJECTED", "post_sizing_safety")
                    funnel["safety_rejections"] += 1
                    continue
</x:v>
      </x:c>
      <x:c r="B654"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54" s="8" t="str">
        <x:v>revision2_external/orchestrator.py</x:v>
      </x:c>
      <x:c r="D654" s="8" t="n">
        <x:v>1942</x:v>
      </x:c>
      <x:c r="E654" s="8" t="n">
        <x:v>1949</x:v>
      </x:c>
      <x:c r="F654" s="8" t="str">
        <x:v>Revision2ExternalEngineOrchestrator.run</x:v>
      </x:c>
      <x:c r="G654" s="8" t="str">
        <x:v>Actual historical paper trading authority</x:v>
      </x:c>
      <x:c r="H654"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54" s="8" t="str">
        <x:v>self, symbol_bars: Dict[str, pd.DataFrame], warmup: int=60, precomputed_clock: Optional[List[_ClockEvent]]=None</x:v>
      </x:c>
      <x:c r="J654"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54"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54"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54" s="8" t="str">
        <x:v>c32672308254fc73169f4924216b90b5e587cfbc3a0f6d879207592ab7810a87</x:v>
      </x:c>
    </x:row>
    <x:row r="655" ht="211" customHeight="1">
      <x:c r="A655" s="18" t="str">
        <x:v>                funnel["safety_approvals"] += 1
                order, trace = self.p01d.create_order(symbol, plan, quantity, self.config)
                self._record(trace)
                if order is None:
                    self.entry_candidate_observations.dispose(candidate_id, "REJECTED", "order_construction")
                    continue
</x:v>
      </x:c>
      <x:c r="B655"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55" s="8" t="str">
        <x:v>revision2_external/orchestrator.py</x:v>
      </x:c>
      <x:c r="D655" s="8" t="n">
        <x:v>1950</x:v>
      </x:c>
      <x:c r="E655" s="8" t="n">
        <x:v>1957</x:v>
      </x:c>
      <x:c r="F655" s="8" t="str">
        <x:v>Revision2ExternalEngineOrchestrator.run</x:v>
      </x:c>
      <x:c r="G655" s="8" t="str">
        <x:v>Actual historical paper trading authority</x:v>
      </x:c>
      <x:c r="H655"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55" s="8" t="str">
        <x:v>self, symbol_bars: Dict[str, pd.DataFrame], warmup: int=60, precomputed_clock: Optional[List[_ClockEvent]]=None</x:v>
      </x:c>
      <x:c r="J655"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55"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55"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55" s="8" t="str">
        <x:v>c32672308254fc73169f4924216b90b5e587cfbc3a0f6d879207592ab7810a87</x:v>
      </x:c>
    </x:row>
    <x:row r="656" ht="211" customHeight="1">
      <x:c r="A656" s="18" t="str">
        <x:v>                state = self._system_state()
                entry_signal = EntrySignal(
                    symbol=symbol, entry_price=plan.entry_price, stop_loss_price=plan.stop_price,
                    profit_target_price=plan.target_price, confidence=decision.confidence,
                    suggested_quantity=quantity, position_notional=real_notional,
                    risk_reward_ratio=abs(plan.target_price - plan.entry_price) / max(abs(plan.entry_price - plan.stop_price), 1e-12),
                )
                # Replay event time only.  A wall-clock fallback would make every time-of-day
</x:v>
      </x:c>
      <x:c r="B656"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56" s="8" t="str">
        <x:v>revision2_external/orchestrator.py</x:v>
      </x:c>
      <x:c r="D656" s="8" t="n">
        <x:v>1958</x:v>
      </x:c>
      <x:c r="E656" s="8" t="n">
        <x:v>1965</x:v>
      </x:c>
      <x:c r="F656" s="8" t="str">
        <x:v>Revision2ExternalEngineOrchestrator.run</x:v>
      </x:c>
      <x:c r="G656" s="8" t="str">
        <x:v>Actual historical paper trading authority</x:v>
      </x:c>
      <x:c r="H656"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56" s="8" t="str">
        <x:v>self, symbol_bars: Dict[str, pd.DataFrame], warmup: int=60, precomputed_clock: Optional[List[_ClockEvent]]=None</x:v>
      </x:c>
      <x:c r="J656"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56"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56"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56" s="8" t="str">
        <x:v>c32672308254fc73169f4924216b90b5e587cfbc3a0f6d879207592ab7810a87</x:v>
      </x:c>
    </x:row>
    <x:row r="657" ht="211" customHeight="1">
      <x:c r="A657" s="18" t="str">
        <x:v>                # and de-duplication gate depend on when the replay happens to run.
                current_time = self._replay_event_time(next_ts)
                gate_result = self.entry_decision_engine.evaluate_pre_submit(
                    state, signal=entry_signal, current_time=current_time, proposed_quantity=quantity,
                    target_price=plan.entry_price, fill_price=plan.entry_price, expected_qty=quantity,
                    actual_qty=quantity, symbol=symbol,
                    seen_recent=self._intent_ledger.seen_recent(symbol, order.side, current_time),
                    proposed_notional=real_notional,
</x:v>
      </x:c>
      <x:c r="B657"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57" s="8" t="str">
        <x:v>revision2_external/orchestrator.py</x:v>
      </x:c>
      <x:c r="D657" s="8" t="n">
        <x:v>1966</x:v>
      </x:c>
      <x:c r="E657" s="8" t="n">
        <x:v>1973</x:v>
      </x:c>
      <x:c r="F657" s="8" t="str">
        <x:v>Revision2ExternalEngineOrchestrator.run</x:v>
      </x:c>
      <x:c r="G657" s="8" t="str">
        <x:v>Actual historical paper trading authority</x:v>
      </x:c>
      <x:c r="H657"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57" s="8" t="str">
        <x:v>self, symbol_bars: Dict[str, pd.DataFrame], warmup: int=60, precomputed_clock: Optional[List[_ClockEvent]]=None</x:v>
      </x:c>
      <x:c r="J657"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57"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57"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57" s="8" t="str">
        <x:v>c32672308254fc73169f4924216b90b5e587cfbc3a0f6d879207592ab7810a87</x:v>
      </x:c>
    </x:row>
    <x:row r="658" ht="211" customHeight="1">
      <x:c r="A658" s="18" t="str">
        <x:v>                )
                funnel["gates_evaluated"] += 1
                if not gate_result["passed"]:
                    self.entry_candidate_observations.dispose(candidate_id, "REJECTED", "entry_decision_gate",
                        details={**gate_result, "decisions": [asdict(d) for d in gate_result["decisions"]]})
                    funnel["gates_rejected"] += 1
                    continue
                funnel["gates_passed"] += 1
</x:v>
      </x:c>
      <x:c r="B658"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58" s="8" t="str">
        <x:v>revision2_external/orchestrator.py</x:v>
      </x:c>
      <x:c r="D658" s="8" t="n">
        <x:v>1974</x:v>
      </x:c>
      <x:c r="E658" s="8" t="n">
        <x:v>1981</x:v>
      </x:c>
      <x:c r="F658" s="8" t="str">
        <x:v>Revision2ExternalEngineOrchestrator.run</x:v>
      </x:c>
      <x:c r="G658" s="8" t="str">
        <x:v>Actual historical paper trading authority</x:v>
      </x:c>
      <x:c r="H658"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58" s="8" t="str">
        <x:v>self, symbol_bars: Dict[str, pd.DataFrame], warmup: int=60, precomputed_clock: Optional[List[_ClockEvent]]=None</x:v>
      </x:c>
      <x:c r="J658"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58"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58"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58" s="8" t="str">
        <x:v>c32672308254fc73169f4924216b90b5e587cfbc3a0f6d879207592ab7810a87</x:v>
      </x:c>
    </x:row>
    <x:row r="659" ht="211" customHeight="1">
      <x:c r="A659" s="18" t="str">
        <x:v>                quantity = min(quantity, max(0, int(gate_result["adjusted_quantity"])))
                if quantity &lt;= 0:
                    self.entry_candidate_observations.dispose(candidate_id, "REJECTED", "entry_decision_quantity_zero")
                    continue
                gate2 = ExecutionGate().validate_pre_submit(
                    self.safety_contract.as_dict(),
                    {"symbol": symbol, "side": order.side, "quantity": quantity, "order_type": order.order_type},
</x:v>
      </x:c>
      <x:c r="B659"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59" s="8" t="str">
        <x:v>revision2_external/orchestrator.py</x:v>
      </x:c>
      <x:c r="D659" s="8" t="n">
        <x:v>1982</x:v>
      </x:c>
      <x:c r="E659" s="8" t="n">
        <x:v>1989</x:v>
      </x:c>
      <x:c r="F659" s="8" t="str">
        <x:v>Revision2ExternalEngineOrchestrator.run</x:v>
      </x:c>
      <x:c r="G659" s="8" t="str">
        <x:v>Actual historical paper trading authority</x:v>
      </x:c>
      <x:c r="H659"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59" s="8" t="str">
        <x:v>self, symbol_bars: Dict[str, pd.DataFrame], warmup: int=60, precomputed_clock: Optional[List[_ClockEvent]]=None</x:v>
      </x:c>
      <x:c r="J659"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59"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59"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59" s="8" t="str">
        <x:v>c32672308254fc73169f4924216b90b5e587cfbc3a0f6d879207592ab7810a87</x:v>
      </x:c>
    </x:row>
    <x:row r="660" ht="211" customHeight="1">
      <x:c r="A660" s="18" t="str">
        <x:v>                    parameter_registry=self.registry,
                )
                if not gate2["passed"]:
                    self.entry_candidate_observations.dispose(candidate_id, "REJECTED", "execution_gate")
                    funnel["safety_rejections"] += 1
                    continue
                if self.plant_control.mode is PlantControlMode.PAPER_APPLY:
</x:v>
      </x:c>
      <x:c r="B660"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60" s="8" t="str">
        <x:v>revision2_external/orchestrator.py</x:v>
      </x:c>
      <x:c r="D660" s="8" t="n">
        <x:v>1990</x:v>
      </x:c>
      <x:c r="E660" s="8" t="n">
        <x:v>1997</x:v>
      </x:c>
      <x:c r="F660" s="8" t="str">
        <x:v>Revision2ExternalEngineOrchestrator.run</x:v>
      </x:c>
      <x:c r="G660" s="8" t="str">
        <x:v>Actual historical paper trading authority</x:v>
      </x:c>
      <x:c r="H660"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60" s="8" t="str">
        <x:v>self, symbol_bars: Dict[str, pd.DataFrame], warmup: int=60, precomputed_clock: Optional[List[_ClockEvent]]=None</x:v>
      </x:c>
      <x:c r="J660"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60"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60"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60" s="8" t="str">
        <x:v>c32672308254fc73169f4924216b90b5e587cfbc3a0f6d879207592ab7810a87</x:v>
      </x:c>
    </x:row>
    <x:row r="661" ht="211" customHeight="1">
      <x:c r="A661" s="18" t="str">
        <x:v>                    # Recheck protection immediately before submission; safety gates may only reduce.
                    quantity = self._paper_plant_entry_limit(symbol, quantity, cap_price, timestamp)
                # Derating/clamping can only round DOWN to a valid symbol lot.
                lot_size = max(1, int(self.config.require("lot_size_by_symbol").get(symbol, 1)))
                quantity = (quantity // lot_size) * lot_size
                if quantity &lt;= 0:
                    self.entry_candidate_observations.dispose(candidate_id, "REJECTED", "lot_rounding_zero")
</x:v>
      </x:c>
      <x:c r="B661"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61" s="8" t="str">
        <x:v>revision2_external/orchestrator.py</x:v>
      </x:c>
      <x:c r="D661" s="8" t="n">
        <x:v>1998</x:v>
      </x:c>
      <x:c r="E661" s="8" t="n">
        <x:v>2005</x:v>
      </x:c>
      <x:c r="F661" s="8" t="str">
        <x:v>Revision2ExternalEngineOrchestrator.run</x:v>
      </x:c>
      <x:c r="G661" s="8" t="str">
        <x:v>Actual historical paper trading authority</x:v>
      </x:c>
      <x:c r="H661"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61" s="8" t="str">
        <x:v>self, symbol_bars: Dict[str, pd.DataFrame], warmup: int=60, precomputed_clock: Optional[List[_ClockEvent]]=None</x:v>
      </x:c>
      <x:c r="J661"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61"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61"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61" s="8" t="str">
        <x:v>c32672308254fc73169f4924216b90b5e587cfbc3a0f6d879207592ab7810a87</x:v>
      </x:c>
    </x:row>
    <x:row r="662" ht="211" customHeight="1">
      <x:c r="A662" s="18" t="str">
        <x:v>                    continue
                self._intent_ledger.record(symbol, order.side, current_time)
                fill = self.broker.place_order(
                    symbol=symbol, side=order.side, quantity=quantity, order_type=order.order_type,
                    market_price=float(pid_info["execution_market_price"]),
                    config=self.safety_contract.as_dict(), parameter_registry=self.registry,
                )
                funnel["orders_submitted"] += 1
</x:v>
      </x:c>
      <x:c r="B662"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62" s="8" t="str">
        <x:v>revision2_external/orchestrator.py</x:v>
      </x:c>
      <x:c r="D662" s="8" t="n">
        <x:v>2006</x:v>
      </x:c>
      <x:c r="E662" s="8" t="n">
        <x:v>2013</x:v>
      </x:c>
      <x:c r="F662" s="8" t="str">
        <x:v>Revision2ExternalEngineOrchestrator.run</x:v>
      </x:c>
      <x:c r="G662" s="8" t="str">
        <x:v>Actual historical paper trading authority</x:v>
      </x:c>
      <x:c r="H662"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62" s="8" t="str">
        <x:v>self, symbol_bars: Dict[str, pd.DataFrame], warmup: int=60, precomputed_clock: Optional[List[_ClockEvent]]=None</x:v>
      </x:c>
      <x:c r="J662"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62"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62"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62" s="8" t="str">
        <x:v>c32672308254fc73169f4924216b90b5e587cfbc3a0f6d879207592ab7810a87</x:v>
      </x:c>
    </x:row>
    <x:row r="663" ht="211" customHeight="1">
      <x:c r="A663" s="18" t="str">
        <x:v>                # BB09/BB10 supervisory hand-off: a read-only record of what
                # P01D constructed and what UnifiedExecution did with it.
                # The order already exists, so this observer has NO veto, NO
                # rollback and NO authority: only the bridge's own data-validation
                # error is contained (recorded); any other exception is a real
                # defect and still propagates.  Bookkeeping below always runs.
                try:
                    self.bb09_bb10_supervisory_by_symbol[symbol] = (
</x:v>
      </x:c>
      <x:c r="B663"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63" s="8" t="str">
        <x:v>revision2_external/orchestrator.py</x:v>
      </x:c>
      <x:c r="D663" s="8" t="n">
        <x:v>2014</x:v>
      </x:c>
      <x:c r="E663" s="8" t="n">
        <x:v>2021</x:v>
      </x:c>
      <x:c r="F663" s="8" t="str">
        <x:v>Revision2ExternalEngineOrchestrator.run</x:v>
      </x:c>
      <x:c r="G663" s="8" t="str">
        <x:v>Actual historical paper trading authority</x:v>
      </x:c>
      <x:c r="H663"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63" s="8" t="str">
        <x:v>self, symbol_bars: Dict[str, pd.DataFrame], warmup: int=60, precomputed_clock: Optional[List[_ClockEvent]]=None</x:v>
      </x:c>
      <x:c r="J663"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63"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63"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63" s="8" t="str">
        <x:v>c32672308254fc73169f4924216b90b5e587cfbc3a0f6d879207592ab7810a87</x:v>
      </x:c>
    </x:row>
    <x:row r="664" ht="211" customHeight="1">
      <x:c r="A664" s="18" t="str">
        <x:v>                        self.supervisory_bridge.snapshot_bb09_bb10(
                            proposed_order=replace(order, quantity=quantity),
                            fill_result=fill,
                        )
                    )
                except SupervisorySnapshotError as exc:
                    self.bb09_bb10_observer_failures.append({
                        "symbol": symbol, "timestamp": str(timestamp),
</x:v>
      </x:c>
      <x:c r="B664"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64" s="8" t="str">
        <x:v>revision2_external/orchestrator.py</x:v>
      </x:c>
      <x:c r="D664" s="8" t="n">
        <x:v>2022</x:v>
      </x:c>
      <x:c r="E664" s="8" t="n">
        <x:v>2029</x:v>
      </x:c>
      <x:c r="F664" s="8" t="str">
        <x:v>Revision2ExternalEngineOrchestrator.run</x:v>
      </x:c>
      <x:c r="G664" s="8" t="str">
        <x:v>Actual historical paper trading authority</x:v>
      </x:c>
      <x:c r="H664"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64" s="8" t="str">
        <x:v>self, symbol_bars: Dict[str, pd.DataFrame], warmup: int=60, precomputed_clock: Optional[List[_ClockEvent]]=None</x:v>
      </x:c>
      <x:c r="J664"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64"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64"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64" s="8" t="str">
        <x:v>c32672308254fc73169f4924216b90b5e587cfbc3a0f6d879207592ab7810a87</x:v>
      </x:c>
    </x:row>
    <x:row r="665" ht="211" customHeight="1">
      <x:c r="A665" s="18" t="str">
        <x:v>                        "side": order.side, "quantity": int(quantity),
                        "fill_passed": bool(fill.get("passed")),
                        "error_type": type(exc).__name__, "error": str(exc),
                    })
                if fill["passed"]:
                    actual_quantity = int(fill["filled_quantity"])
                    post_fill = self.entry_decision_engine.evaluate_post_fill(
                        target_price=float(pid_info["execution_market_price"]), fill_price=float(fill["filled_price"]),
</x:v>
      </x:c>
      <x:c r="B665"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65" s="8" t="str">
        <x:v>revision2_external/orchestrator.py</x:v>
      </x:c>
      <x:c r="D665" s="8" t="n">
        <x:v>2030</x:v>
      </x:c>
      <x:c r="E665" s="8" t="n">
        <x:v>2037</x:v>
      </x:c>
      <x:c r="F665" s="8" t="str">
        <x:v>Revision2ExternalEngineOrchestrator.run</x:v>
      </x:c>
      <x:c r="G665" s="8" t="str">
        <x:v>Actual historical paper trading authority</x:v>
      </x:c>
      <x:c r="H665"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65" s="8" t="str">
        <x:v>self, symbol_bars: Dict[str, pd.DataFrame], warmup: int=60, precomputed_clock: Optional[List[_ClockEvent]]=None</x:v>
      </x:c>
      <x:c r="J665"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65"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65"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65" s="8" t="str">
        <x:v>c32672308254fc73169f4924216b90b5e587cfbc3a0f6d879207592ab7810a87</x:v>
      </x:c>
    </x:row>
    <x:row r="666" ht="211" customHeight="1">
      <x:c r="A666" s="18" t="str">
        <x:v>                        expected_qty=quantity, actual_qty=actual_quantity,
                        elapsed_seconds=float(fill["ack_elapsed_seconds"]),
                        expected_position=actual_quantity * (1 if order.side == "BUY" else -1),
                        actual_position=self.broker.get_position(symbol)["quantity"],
                    )
                    self._post_fill_checks.append({
                        "candidate_id": candidate_id, **post_fill,
                        "decisions": [asdict(d) for d in post_fill["decisions"]],
</x:v>
      </x:c>
      <x:c r="B666"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66" s="8" t="str">
        <x:v>revision2_external/orchestrator.py</x:v>
      </x:c>
      <x:c r="D666" s="8" t="n">
        <x:v>2038</x:v>
      </x:c>
      <x:c r="E666" s="8" t="n">
        <x:v>2045</x:v>
      </x:c>
      <x:c r="F666" s="8" t="str">
        <x:v>Revision2ExternalEngineOrchestrator.run</x:v>
      </x:c>
      <x:c r="G666" s="8" t="str">
        <x:v>Actual historical paper trading authority</x:v>
      </x:c>
      <x:c r="H666"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66" s="8" t="str">
        <x:v>self, symbol_bars: Dict[str, pd.DataFrame], warmup: int=60, precomputed_clock: Optional[List[_ClockEvent]]=None</x:v>
      </x:c>
      <x:c r="J666"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66"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66"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66" s="8" t="str">
        <x:v>c32672308254fc73169f4924216b90b5e587cfbc3a0f6d879207592ab7810a87</x:v>
      </x:c>
    </x:row>
    <x:row r="667" ht="211" customHeight="1">
      <x:c r="A667" s="18" t="str">
        <x:v>                    })
                    if not post_fill["passed"]:
                        # A fill already happened: retain it in the ledger and halt NEW entries.
                        # Existing protective exits remain enabled.
                        self._execution_halted = True
                    if actual_quantity &lt;= 0:
                        raise RuntimeError("Paper fill has no reconcilable positive quantity")
                    quantity = actual_quantity
</x:v>
      </x:c>
      <x:c r="B667"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67" s="8" t="str">
        <x:v>revision2_external/orchestrator.py</x:v>
      </x:c>
      <x:c r="D667" s="8" t="n">
        <x:v>2046</x:v>
      </x:c>
      <x:c r="E667" s="8" t="n">
        <x:v>2053</x:v>
      </x:c>
      <x:c r="F667" s="8" t="str">
        <x:v>Revision2ExternalEngineOrchestrator.run</x:v>
      </x:c>
      <x:c r="G667" s="8" t="str">
        <x:v>Actual historical paper trading authority</x:v>
      </x:c>
      <x:c r="H667"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67" s="8" t="str">
        <x:v>self, symbol_bars: Dict[str, pd.DataFrame], warmup: int=60, precomputed_clock: Optional[List[_ClockEvent]]=None</x:v>
      </x:c>
      <x:c r="J667"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67"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67"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67" s="8" t="str">
        <x:v>c32672308254fc73169f4924216b90b5e587cfbc3a0f6d879207592ab7810a87</x:v>
      </x:c>
    </x:row>
    <x:row r="668" ht="211" customHeight="1">
      <x:c r="A668" s="18" t="str">
        <x:v>                    self.entry_candidate_observations.dispose(candidate_id, "FILLED", "paper_fill")
                    funnel["fills"] += 1
                    self._trade_sequence += 1
                    risk = abs(float(plan.entry_price) - float(plan.stop_price))
                    target_r = abs(float(plan.target_price) - float(plan.entry_price)) / risk if risk &gt; 0.0 else 0.0
                    entry_evidence = self.entry_expectancy_ledger.observe_fill({
                        "candidate_id": candidate_id,
                        "symbol": symbol,
</x:v>
      </x:c>
      <x:c r="B668"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68" s="8" t="str">
        <x:v>revision2_external/orchestrator.py</x:v>
      </x:c>
      <x:c r="D668" s="8" t="n">
        <x:v>2054</x:v>
      </x:c>
      <x:c r="E668" s="8" t="n">
        <x:v>2061</x:v>
      </x:c>
      <x:c r="F668" s="8" t="str">
        <x:v>Revision2ExternalEngineOrchestrator.run</x:v>
      </x:c>
      <x:c r="G668" s="8" t="str">
        <x:v>Actual historical paper trading authority</x:v>
      </x:c>
      <x:c r="H668"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68" s="8" t="str">
        <x:v>self, symbol_bars: Dict[str, pd.DataFrame], warmup: int=60, precomputed_clock: Optional[List[_ClockEvent]]=None</x:v>
      </x:c>
      <x:c r="J668"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68"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68"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68" s="8" t="str">
        <x:v>c32672308254fc73169f4924216b90b5e587cfbc3a0f6d879207592ab7810a87</x:v>
      </x:c>
    </x:row>
    <x:row r="669" ht="211" customHeight="1">
      <x:c r="A669" s="18" t="str">
        <x:v>                        "side": plan.side,
                        "timestamp": str(timestamp),
                        "fill_timestamp": str(next_ts),
                        "pa_confidence": float(signal.confidence),
                        "id_confidence": float(decision.confidence),
                        "studies_confidence": chart_studies_confidence,
                        "studies_direction": int(composite_result["direction"]),
                        "atr_fraction": float(atr) / max(abs(float(plan.entry_price)), 1e-12),
</x:v>
      </x:c>
      <x:c r="B669"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69" s="8" t="str">
        <x:v>revision2_external/orchestrator.py</x:v>
      </x:c>
      <x:c r="D669" s="8" t="n">
        <x:v>2062</x:v>
      </x:c>
      <x:c r="E669" s="8" t="n">
        <x:v>2069</x:v>
      </x:c>
      <x:c r="F669" s="8" t="str">
        <x:v>Revision2ExternalEngineOrchestrator.run</x:v>
      </x:c>
      <x:c r="G669" s="8" t="str">
        <x:v>Actual historical paper trading authority</x:v>
      </x:c>
      <x:c r="H669"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69" s="8" t="str">
        <x:v>self, symbol_bars: Dict[str, pd.DataFrame], warmup: int=60, precomputed_clock: Optional[List[_ClockEvent]]=None</x:v>
      </x:c>
      <x:c r="J669"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69"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69"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69" s="8" t="str">
        <x:v>c32672308254fc73169f4924216b90b5e587cfbc3a0f6d879207592ab7810a87</x:v>
      </x:c>
    </x:row>
    <x:row r="670" ht="211" customHeight="1">
      <x:c r="A670" s="18" t="str">
        <x:v>                        "target_r": target_r,
                        "maximum_hold_bars": int(plan.maximum_hold_bars),
                        "session_minute": int(next_ts.hour * 60 + next_ts.minute),
                    })
                    self._record_controller_event("ENTRY_EXPECTANCY_CANDIDATE", timestamp, symbol, entry_evidence)
                    # Causal plant/dynamics estimate: this slice ends at
                    # the decision bar. It cannot see the fill bar or any
                    # subsequent held-position price action.
</x:v>
      </x:c>
      <x:c r="B670"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70" s="8" t="str">
        <x:v>revision2_external/orchestrator.py</x:v>
      </x:c>
      <x:c r="D670" s="8" t="n">
        <x:v>2070</x:v>
      </x:c>
      <x:c r="E670" s="8" t="n">
        <x:v>2077</x:v>
      </x:c>
      <x:c r="F670" s="8" t="str">
        <x:v>Revision2ExternalEngineOrchestrator.run</x:v>
      </x:c>
      <x:c r="G670" s="8" t="str">
        <x:v>Actual historical paper trading authority</x:v>
      </x:c>
      <x:c r="H670"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70" s="8" t="str">
        <x:v>self, symbol_bars: Dict[str, pd.DataFrame], warmup: int=60, precomputed_clock: Optional[List[_ClockEvent]]=None</x:v>
      </x:c>
      <x:c r="J670"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70"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70"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70" s="8" t="str">
        <x:v>c32672308254fc73169f4924216b90b5e587cfbc3a0f6d879207592ab7810a87</x:v>
      </x:c>
    </x:row>
    <x:row r="671" ht="211" customHeight="1">
      <x:c r="A671" s="18" t="str">
        <x:v>                    closed_loop_snapshot = self.closed_loop.entry_snapshot(
                        symbol=symbol, side=plan.side, entry_price=float(fill["filled_price"]),
                        stop_price=float(plan.stop_price), target_price=float(plan.target_price),
                        max_hold_bars=int(plan.maximum_hold_bars), regime="unknown", dynamics=symbol_dynamics,
                    )
                    self._record_controller_event("CLOSED_LOOP_ENTRY_SNAPSHOT", next_ts, symbol, {
                        "candidate_id": candidate_id, "trade_id": f"trade-{self._trade_sequence}",
                        **closed_loop_snapshot,
</x:v>
      </x:c>
      <x:c r="B671"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71" s="8" t="str">
        <x:v>revision2_external/orchestrator.py</x:v>
      </x:c>
      <x:c r="D671" s="8" t="n">
        <x:v>2078</x:v>
      </x:c>
      <x:c r="E671" s="8" t="n">
        <x:v>2085</x:v>
      </x:c>
      <x:c r="F671" s="8" t="str">
        <x:v>Revision2ExternalEngineOrchestrator.run</x:v>
      </x:c>
      <x:c r="G671" s="8" t="str">
        <x:v>Actual historical paper trading authority</x:v>
      </x:c>
      <x:c r="H671"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71" s="8" t="str">
        <x:v>self, symbol_bars: Dict[str, pd.DataFrame], warmup: int=60, precomputed_clock: Optional[List[_ClockEvent]]=None</x:v>
      </x:c>
      <x:c r="J671"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71"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71"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71" s="8" t="str">
        <x:v>c32672308254fc73169f4924216b90b5e587cfbc3a0f6d879207592ab7810a87</x:v>
      </x:c>
    </x:row>
    <x:row r="672" ht="211" customHeight="1">
      <x:c r="A672" s="18" t="str">
        <x:v>                    })
                    self.open_trades[symbol] = {
                        "side": plan.side, "entry_price": fill["filled_price"], "stop_price": plan.stop_price,
                        "target_price": plan.target_price, "quantity": quantity,
                        "minimum_hold_bars": plan.minimum_hold_bars, "maximum_hold_bars": plan.maximum_hold_bars,
                        "exit_confidence_threshold": decision.timing_quality, "entry_timestamp": str(next_ts),
                        "entry_atr": float(atr), "planned_entry_price": float(plan.entry_price),
                        "planned_stop_price": float(plan.stop_price), "planned_target_price": float(plan.target_price),
</x:v>
      </x:c>
      <x:c r="B672"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72" s="8" t="str">
        <x:v>revision2_external/orchestrator.py</x:v>
      </x:c>
      <x:c r="D672" s="8" t="n">
        <x:v>2086</x:v>
      </x:c>
      <x:c r="E672" s="8" t="n">
        <x:v>2093</x:v>
      </x:c>
      <x:c r="F672" s="8" t="str">
        <x:v>Revision2ExternalEngineOrchestrator.run</x:v>
      </x:c>
      <x:c r="G672" s="8" t="str">
        <x:v>Actual historical paper trading authority</x:v>
      </x:c>
      <x:c r="H672"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72" s="8" t="str">
        <x:v>self, symbol_bars: Dict[str, pd.DataFrame], warmup: int=60, precomputed_clock: Optional[List[_ClockEvent]]=None</x:v>
      </x:c>
      <x:c r="J672"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72"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72"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72" s="8" t="str">
        <x:v>c32672308254fc73169f4924216b90b5e587cfbc3a0f6d879207592ab7810a87</x:v>
      </x:c>
    </x:row>
    <x:row r="673" ht="211" customHeight="1">
      <x:c r="A673" s="18" t="str">
        <x:v>                        "candidate_id": candidate_id, "trade_id": f"trade-{self._trade_sequence}",
                        "controller_exit_pending": None,
                        "closed_loop": closed_loop_snapshot,
                    }
                    self.open_trades[symbol].update({
                        "governor_stop_price": float(plan.stop_price), "governor_mfe_r": 0.0,
                        "governor_entry_conviction": governor_entry.get("entry_absolute_conviction"),
                    })
</x:v>
      </x:c>
      <x:c r="B673"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73" s="8" t="str">
        <x:v>revision2_external/orchestrator.py</x:v>
      </x:c>
      <x:c r="D673" s="8" t="n">
        <x:v>2094</x:v>
      </x:c>
      <x:c r="E673" s="8" t="n">
        <x:v>2101</x:v>
      </x:c>
      <x:c r="F673" s="8" t="str">
        <x:v>Revision2ExternalEngineOrchestrator.run</x:v>
      </x:c>
      <x:c r="G673" s="8" t="str">
        <x:v>Actual historical paper trading authority</x:v>
      </x:c>
      <x:c r="H673"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73" s="8" t="str">
        <x:v>self, symbol_bars: Dict[str, pd.DataFrame], warmup: int=60, precomputed_clock: Optional[List[_ClockEvent]]=None</x:v>
      </x:c>
      <x:c r="J673"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73"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73"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73" s="8" t="str">
        <x:v>c32672308254fc73169f4924216b90b5e587cfbc3a0f6d879207592ab7810a87</x:v>
      </x:c>
    </x:row>
    <x:row r="674" ht="211" customHeight="1">
      <x:c r="A674" s="18" t="str">
        <x:v>                    self._register_position_lifecycle(symbol, self.open_trades[symbol], next_ts)
                    _, governor = self._governor_for(symbol)
                    if governor is not None:
                        governor.begin_position(hard_stop_r=-1.0, position_id=f"trade-{self._trade_sequence}")
                    entry_bar_index[symbol] = bar_idx + 1
                    self._exit_controller_states[symbol] = self.exit_controller.open_position(
                        plan.side, fill["filled_price"], plan.stop_price, plan.target_price, plan.maximum_hold_bars,
                    )
</x:v>
      </x:c>
      <x:c r="B674"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74" s="8" t="str">
        <x:v>revision2_external/orchestrator.py</x:v>
      </x:c>
      <x:c r="D674" s="8" t="n">
        <x:v>2102</x:v>
      </x:c>
      <x:c r="E674" s="8" t="n">
        <x:v>2109</x:v>
      </x:c>
      <x:c r="F674" s="8" t="str">
        <x:v>Revision2ExternalEngineOrchestrator.run</x:v>
      </x:c>
      <x:c r="G674" s="8" t="str">
        <x:v>Actual historical paper trading authority</x:v>
      </x:c>
      <x:c r="H674"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74" s="8" t="str">
        <x:v>self, symbol_bars: Dict[str, pd.DataFrame], warmup: int=60, precomputed_clock: Optional[List[_ClockEvent]]=None</x:v>
      </x:c>
      <x:c r="J674"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74"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74"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74" s="8" t="str">
        <x:v>c32672308254fc73169f4924216b90b5e587cfbc3a0f6d879207592ab7810a87</x:v>
      </x:c>
    </x:row>
    <x:row r="675" ht="211" customHeight="1">
      <x:c r="A675" s="18" t="str">
        <x:v>                else:
                    self.entry_candidate_observations.dispose(candidate_id, "REJECTED", "paper_fill_rejected")
            if self.paper_journal is not None:
                self.paper_journal.checkpoint(self, timestamp)
        for symbol in list(self.open_trades.keys()):
            if getattr(self, "combined_cycle_runtime", None) is not None and self.combined_cycle_runtime.persist_end_of_run(self, symbol):
</x:v>
      </x:c>
      <x:c r="B675"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75" s="8" t="str">
        <x:v>revision2_external/orchestrator.py</x:v>
      </x:c>
      <x:c r="D675" s="8" t="n">
        <x:v>2110</x:v>
      </x:c>
      <x:c r="E675" s="8" t="n">
        <x:v>2117</x:v>
      </x:c>
      <x:c r="F675" s="8" t="str">
        <x:v>Revision2ExternalEngineOrchestrator.run</x:v>
      </x:c>
      <x:c r="G675" s="8" t="str">
        <x:v>Actual historical paper trading authority</x:v>
      </x:c>
      <x:c r="H675"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75" s="8" t="str">
        <x:v>self, symbol_bars: Dict[str, pd.DataFrame], warmup: int=60, precomputed_clock: Optional[List[_ClockEvent]]=None</x:v>
      </x:c>
      <x:c r="J675"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75"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75"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75" s="8" t="str">
        <x:v>c32672308254fc73169f4924216b90b5e587cfbc3a0f6d879207592ab7810a87</x:v>
      </x:c>
    </x:row>
    <x:row r="676" ht="211" customHeight="1">
      <x:c r="A676" s="18" t="str">
        <x:v>                continue
            bars = symbol_bars[symbol]
            final_close = float(bars.iloc[len(bars) - 1]["close"])
            self._execute_exit(symbol, bars.iloc[len(bars) - 1].get("timestamp", ""), self.open_trades[symbol], final_close, "end_of_run_reconciliation")
        if self.paper_journal is not None:
            self.paper_journal.checkpoint(self, "FINAL")
        self.entry_candidate_observations.finalize_pending()
</x:v>
      </x:c>
      <x:c r="B676"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76" s="8" t="str">
        <x:v>revision2_external/orchestrator.py</x:v>
      </x:c>
      <x:c r="D676" s="8" t="n">
        <x:v>2118</x:v>
      </x:c>
      <x:c r="E676" s="8" t="n">
        <x:v>2125</x:v>
      </x:c>
      <x:c r="F676" s="8" t="str">
        <x:v>Revision2ExternalEngineOrchestrator.run</x:v>
      </x:c>
      <x:c r="G676" s="8" t="str">
        <x:v>Actual historical paper trading authority</x:v>
      </x:c>
      <x:c r="H676"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76" s="8" t="str">
        <x:v>self, symbol_bars: Dict[str, pd.DataFrame], warmup: int=60, precomputed_clock: Optional[List[_ClockEvent]]=None</x:v>
      </x:c>
      <x:c r="J676"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76"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76"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76" s="8" t="str">
        <x:v>c32672308254fc73169f4924216b90b5e587cfbc3a0f6d879207592ab7810a87</x:v>
      </x:c>
    </x:row>
    <x:row r="677" ht="211" customHeight="1">
      <x:c r="A677" s="18" t="str">
        <x:v>        gross_pnl = self.broker.realized_pnl
        assert abs(gross_pnl - sum(t["pnl"] for t in self.completed_trades)) &lt; 1e-6
        target_names = set(self.registry.applicable_names("EXTERNAL"))
        safety_names = set(self.registry.safety_params)
        coverage_target = sorted(target_names &amp; self.consumed_parameters)
        funnel["exit_orders_submitted"] = self._exit_orders_submitted
</x:v>
      </x:c>
      <x:c r="B677"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77" s="8" t="str">
        <x:v>revision2_external/orchestrator.py</x:v>
      </x:c>
      <x:c r="D677" s="8" t="n">
        <x:v>2126</x:v>
      </x:c>
      <x:c r="E677" s="8" t="n">
        <x:v>2133</x:v>
      </x:c>
      <x:c r="F677" s="8" t="str">
        <x:v>Revision2ExternalEngineOrchestrator.run</x:v>
      </x:c>
      <x:c r="G677" s="8" t="str">
        <x:v>Actual historical paper trading authority</x:v>
      </x:c>
      <x:c r="H677"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77" s="8" t="str">
        <x:v>self, symbol_bars: Dict[str, pd.DataFrame], warmup: int=60, precomputed_clock: Optional[List[_ClockEvent]]=None</x:v>
      </x:c>
      <x:c r="J677"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77"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77"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77" s="8" t="str">
        <x:v>c32672308254fc73169f4924216b90b5e587cfbc3a0f6d879207592ab7810a87</x:v>
      </x:c>
    </x:row>
    <x:row r="678" ht="211" customHeight="1">
      <x:c r="A678" s="18" t="str">
        <x:v>        return {
            "risk_profile":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x:v>
      </x:c>
      <x:c r="B678"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78" s="8" t="str">
        <x:v>revision2_external/orchestrator.py</x:v>
      </x:c>
      <x:c r="D678" s="8" t="n">
        <x:v>2134</x:v>
      </x:c>
      <x:c r="E678" s="8" t="n">
        <x:v>2141</x:v>
      </x:c>
      <x:c r="F678" s="8" t="str">
        <x:v>Revision2ExternalEngineOrchestrator.run</x:v>
      </x:c>
      <x:c r="G678" s="8" t="str">
        <x:v>Actual historical paper trading authority</x:v>
      </x:c>
      <x:c r="H678"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78" s="8" t="str">
        <x:v>self, symbol_bars: Dict[str, pd.DataFrame], warmup: int=60, precomputed_clock: Optional[List[_ClockEvent]]=None</x:v>
      </x:c>
      <x:c r="J678"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78"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78"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78" s="8" t="str">
        <x:v>c32672308254fc73169f4924216b90b5e587cfbc3a0f6d879207592ab7810a87</x:v>
      </x:c>
    </x:row>
    <x:row r="679" ht="211" customHeight="1">
      <x:c r="A679" s="18" t="str">
        <x:v>            "ending_equity": self.starting_equity + sum(t["net_pnl"] for t in self.completed_trades),
            "config_hash": self.config.config_hash, "safety_contract_hash": self.safety_contract.contract_hash,
            "governor_authority": {
                "mode": self.governor_authority,
                "entry_decisions": dict(self._governor_entry_counts),
                "position_decisions": dict(self._governor_position_counts),
            },
            "micom": {"trip_bar_counts": dict(self._micom_trip_counts), "vol_z_window": self.micom_vol_z_window},
</x:v>
      </x:c>
      <x:c r="B679"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79" s="8" t="str">
        <x:v>revision2_external/orchestrator.py</x:v>
      </x:c>
      <x:c r="D679" s="8" t="n">
        <x:v>2142</x:v>
      </x:c>
      <x:c r="E679" s="8" t="n">
        <x:v>2149</x:v>
      </x:c>
      <x:c r="F679" s="8" t="str">
        <x:v>Revision2ExternalEngineOrchestrator.run</x:v>
      </x:c>
      <x:c r="G679" s="8" t="str">
        <x:v>Actual historical paper trading authority</x:v>
      </x:c>
      <x:c r="H679"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79" s="8" t="str">
        <x:v>self, symbol_bars: Dict[str, pd.DataFrame], warmup: int=60, precomputed_clock: Optional[List[_ClockEvent]]=None</x:v>
      </x:c>
      <x:c r="J679"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79"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79"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79" s="8" t="str">
        <x:v>c32672308254fc73169f4924216b90b5e587cfbc3a0f6d879207592ab7810a87</x:v>
      </x:c>
    </x:row>
    <x:row r="680" ht="211" customHeight="1">
      <x:c r="A680" s="18" t="str">
        <x:v>            "plant_control": {
                "mode": self.plant_control.mode.value, "applied": self._paper_admission_evaluations &gt; 0,
                "plant_protection_connected": self._plant_protection_connected,
                "bay_availability_source": self._plant_protection_source,
                "evaluations": self.plant_control_evaluations,
                "paper_admission_evaluations": self._paper_admission_evaluations,
                "paper_admission_rejections": self._paper_admission_rejections,
                "paper_admission_caps": self._paper_admission_caps,
</x:v>
      </x:c>
      <x:c r="B680"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80" s="8" t="str">
        <x:v>revision2_external/orchestrator.py</x:v>
      </x:c>
      <x:c r="D680" s="8" t="n">
        <x:v>2150</x:v>
      </x:c>
      <x:c r="E680" s="8" t="n">
        <x:v>2157</x:v>
      </x:c>
      <x:c r="F680" s="8" t="str">
        <x:v>Revision2ExternalEngineOrchestrator.run</x:v>
      </x:c>
      <x:c r="G680" s="8" t="str">
        <x:v>Actual historical paper trading authority</x:v>
      </x:c>
      <x:c r="H680"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80" s="8" t="str">
        <x:v>self, symbol_bars: Dict[str, pd.DataFrame], warmup: int=60, precomputed_clock: Optional[List[_ClockEvent]]=None</x:v>
      </x:c>
      <x:c r="J680"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80"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80"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80" s="8" t="str">
        <x:v>c32672308254fc73169f4924216b90b5e587cfbc3a0f6d879207592ab7810a87</x:v>
      </x:c>
    </x:row>
    <x:row r="681" ht="211" customHeight="1">
      <x:c r="A681" s="18" t="str">
        <x:v>                "grid_state_counts": dict(self.plant_control_state_counts),
                "transitions": len(self.plant_control_snapshots),
                "observer_failures": len(self.plant_control_observer_failures),
            },
            "plant_control_shadow": {
                "mode": self.plant_control.mode.value, "applied": self._paper_admission_evaluations &gt; 0,
                "plant_protection_connected": self._plant_protection_connected,
                "bay_availability_source": self._plant_protection_source,
</x:v>
      </x:c>
      <x:c r="B681"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81" s="8" t="str">
        <x:v>revision2_external/orchestrator.py</x:v>
      </x:c>
      <x:c r="D681" s="8" t="n">
        <x:v>2158</x:v>
      </x:c>
      <x:c r="E681" s="8" t="n">
        <x:v>2165</x:v>
      </x:c>
      <x:c r="F681" s="8" t="str">
        <x:v>Revision2ExternalEngineOrchestrator.run</x:v>
      </x:c>
      <x:c r="G681" s="8" t="str">
        <x:v>Actual historical paper trading authority</x:v>
      </x:c>
      <x:c r="H681"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81" s="8" t="str">
        <x:v>self, symbol_bars: Dict[str, pd.DataFrame], warmup: int=60, precomputed_clock: Optional[List[_ClockEvent]]=None</x:v>
      </x:c>
      <x:c r="J681"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81"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81"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81" s="8" t="str">
        <x:v>c32672308254fc73169f4924216b90b5e587cfbc3a0f6d879207592ab7810a87</x:v>
      </x:c>
    </x:row>
    <x:row r="682" ht="211" customHeight="1">
      <x:c r="A682" s="18" t="str">
        <x:v>                "evaluations": self.plant_control_evaluations,
                "grid_state_counts": dict(self.plant_control_state_counts),
                "transitions": len(self.plant_control_snapshots),
                "observer_failures": len(self.plant_control_observer_failures),
            },
            "closed_loop_mode": self.closed_loop_mode,
            "pid_mode": self.pid_mode,
            "certification_audit": certification_audit,
</x:v>
      </x:c>
      <x:c r="B682"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82" s="8" t="str">
        <x:v>revision2_external/orchestrator.py</x:v>
      </x:c>
      <x:c r="D682" s="8" t="n">
        <x:v>2166</x:v>
      </x:c>
      <x:c r="E682" s="8" t="n">
        <x:v>2173</x:v>
      </x:c>
      <x:c r="F682" s="8" t="str">
        <x:v>Revision2ExternalEngineOrchestrator.run</x:v>
      </x:c>
      <x:c r="G682" s="8" t="str">
        <x:v>Actual historical paper trading authority</x:v>
      </x:c>
      <x:c r="H682"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82" s="8" t="str">
        <x:v>self, symbol_bars: Dict[str, pd.DataFrame], warmup: int=60, precomputed_clock: Optional[List[_ClockEvent]]=None</x:v>
      </x:c>
      <x:c r="J682"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82"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82"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82" s="8" t="str">
        <x:v>c32672308254fc73169f4924216b90b5e587cfbc3a0f6d879207592ab7810a87</x:v>
      </x:c>
    </x:row>
    <x:row r="683" ht="211" customHeight="1">
      <x:c r="A683" s="18" t="str">
        <x:v>            "session_completeness": {
                s: certify_session_completeness(frame, self.session_schedule)
                for s, frame in symbol_bars.items()
            },
            "final_portfolio_weights": self._portfolio_weights,
            "parameter_coverage": {
                "target_total": len(target_names), "target_consumed": len(coverage_target),
                "target_missing": sorted(target_names - self.consumed_parameters),
</x:v>
      </x:c>
      <x:c r="B683"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83" s="8" t="str">
        <x:v>revision2_external/orchestrator.py</x:v>
      </x:c>
      <x:c r="D683" s="8" t="n">
        <x:v>2174</x:v>
      </x:c>
      <x:c r="E683" s="8" t="n">
        <x:v>2181</x:v>
      </x:c>
      <x:c r="F683" s="8" t="str">
        <x:v>Revision2ExternalEngineOrchestrator.run</x:v>
      </x:c>
      <x:c r="G683" s="8" t="str">
        <x:v>Actual historical paper trading authority</x:v>
      </x:c>
      <x:c r="H683"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83" s="8" t="str">
        <x:v>self, symbol_bars: Dict[str, pd.DataFrame], warmup: int=60, precomputed_clock: Optional[List[_ClockEvent]]=None</x:v>
      </x:c>
      <x:c r="J683"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83"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83"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83" s="8" t="str">
        <x:v>c32672308254fc73169f4924216b90b5e587cfbc3a0f6d879207592ab7810a87</x:v>
      </x:c>
    </x:row>
    <x:row r="684" ht="211" customHeight="1">
      <x:c r="A684" s="18" t="str">
        <x:v>                "safety_total": len(safety_names),
            },
            "trades": self.completed_trades,
            "mtm_equity_curve": self._mtm_equity_curve if self.telemetry_mode == "full" else [],
            "mtm_max_drawdown_fraction": self._mtm_max_drawdown_fraction,
            "controller_telemetry": self.controller_telemetry,
            "controller_telemetry_summary": {
                "events": sum(self._controller_event_counts.values()),
</x:v>
      </x:c>
      <x:c r="B684"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84" s="8" t="str">
        <x:v>revision2_external/orchestrator.py</x:v>
      </x:c>
      <x:c r="D684" s="8" t="n">
        <x:v>2182</x:v>
      </x:c>
      <x:c r="E684" s="8" t="n">
        <x:v>2189</x:v>
      </x:c>
      <x:c r="F684" s="8" t="str">
        <x:v>Revision2ExternalEngineOrchestrator.run</x:v>
      </x:c>
      <x:c r="G684" s="8" t="str">
        <x:v>Actual historical paper trading authority</x:v>
      </x:c>
      <x:c r="H684"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84" s="8" t="str">
        <x:v>self, symbol_bars: Dict[str, pd.DataFrame], warmup: int=60, precomputed_clock: Optional[List[_ClockEvent]]=None</x:v>
      </x:c>
      <x:c r="J684"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84"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84"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84" s="8" t="str">
        <x:v>c32672308254fc73169f4924216b90b5e587cfbc3a0f6d879207592ab7810a87</x:v>
      </x:c>
    </x:row>
    <x:row r="685" ht="211" customHeight="1">
      <x:c r="A685" s="18" t="str">
        <x:v>                "entry_throttle_updates": self._controller_event_counts["ENTRY_CONFIDENCE_THROTTLE"],
                "exit_protection_updates": self._controller_event_counts["EXIT_PROTECTION_UPDATE"],
                "shadow_r_trajectory_updates": self._controller_event_counts["SHADOW_R_TRAJECTORY_UPDATE"],
                "shadow_r_trajectory_exits": self._controller_event_counts["SHADOW_R_TRAJECTORY_EXIT"],
                "outcomes": self._controller_event_counts["CONTROLLER_OUTCOME"],
                "closed_loop_entry_snapshots": self._controller_event_counts["CLOSED_LOOP_ENTRY_SNAPSHOT"],
                "trade_path_comparisons": self._controller_event_counts["TRADE_PATH_COMPARATOR"],
                "portfolio_risk_comparisons": self._controller_event_counts["PORTFOLIO_RISK_COMPARATOR"],
</x:v>
      </x:c>
      <x:c r="B685"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85" s="8" t="str">
        <x:v>revision2_external/orchestrator.py</x:v>
      </x:c>
      <x:c r="D685" s="8" t="n">
        <x:v>2190</x:v>
      </x:c>
      <x:c r="E685" s="8" t="n">
        <x:v>2197</x:v>
      </x:c>
      <x:c r="F685" s="8" t="str">
        <x:v>Revision2ExternalEngineOrchestrator.run</x:v>
      </x:c>
      <x:c r="G685" s="8" t="str">
        <x:v>Actual historical paper trading authority</x:v>
      </x:c>
      <x:c r="H685"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85" s="8" t="str">
        <x:v>self, symbol_bars: Dict[str, pd.DataFrame], warmup: int=60, precomputed_clock: Optional[List[_ClockEvent]]=None</x:v>
      </x:c>
      <x:c r="J685"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85"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85"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85" s="8" t="str">
        <x:v>c32672308254fc73169f4924216b90b5e587cfbc3a0f6d879207592ab7810a87</x:v>
      </x:c>
    </x:row>
    <x:row r="686" ht="211" customHeight="1">
      <x:c r="A686" s="18" t="str">
        <x:v>                "outcome_ledger_updates": self._controller_event_counts["OUTCOME_LEDGER_UPDATE"],
                "entry_quality_comparisons": self._controller_event_counts["ENTRY_QUALITY_COMPARATOR"],
                "dynamic_size_actuations": self._controller_event_counts["DYNAMIC_SIZE_ACTUATION"],
                "trade_path_stop_actuations": self._controller_event_counts["TRADE_PATH_STOP_ACTUATION"],
                "hmm_regime_risk_shadow_observations": self._controller_event_counts["HMM_REGIME_RISK_SHADOW"],
            },
            "position_sizing_events": self._position_sizing_events,
            "entry_expectancy_evidence": {
</x:v>
      </x:c>
      <x:c r="B686"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86" s="8" t="str">
        <x:v>revision2_external/orchestrator.py</x:v>
      </x:c>
      <x:c r="D686" s="8" t="n">
        <x:v>2198</x:v>
      </x:c>
      <x:c r="E686" s="8" t="n">
        <x:v>2205</x:v>
      </x:c>
      <x:c r="F686" s="8" t="str">
        <x:v>Revision2ExternalEngineOrchestrator.run</x:v>
      </x:c>
      <x:c r="G686" s="8" t="str">
        <x:v>Actual historical paper trading authority</x:v>
      </x:c>
      <x:c r="H686"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86" s="8" t="str">
        <x:v>self, symbol_bars: Dict[str, pd.DataFrame], warmup: int=60, precomputed_clock: Optional[List[_ClockEvent]]=None</x:v>
      </x:c>
      <x:c r="J686"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86"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86"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86" s="8" t="str">
        <x:v>c32672308254fc73169f4924216b90b5e587cfbc3a0f6d879207592ab7810a87</x:v>
      </x:c>
    </x:row>
    <x:row r="687" ht="211" customHeight="1">
      <x:c r="A687" s="18" t="str">
        <x:v>                **self.entry_expectancy_ledger.summary(),
                # Resolved entry/outcome rows are trade-level evidence, not
                # per-bar telemetry.  Retain them in compact mode so a
                # research replay can be small without losing the causal
                # pairs needed for a later, frozen entry-quality study.
                "resolved": self.entry_expectancy_ledger.resolved,
            },
            "entry_candidate_observations": self.entry_candidate_observations.report(),
</x:v>
      </x:c>
      <x:c r="B687"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87" s="8" t="str">
        <x:v>revision2_external/orchestrator.py</x:v>
      </x:c>
      <x:c r="D687" s="8" t="n">
        <x:v>2206</x:v>
      </x:c>
      <x:c r="E687" s="8" t="n">
        <x:v>2213</x:v>
      </x:c>
      <x:c r="F687" s="8" t="str">
        <x:v>Revision2ExternalEngineOrchestrator.run</x:v>
      </x:c>
      <x:c r="G687" s="8" t="str">
        <x:v>Actual historical paper trading authority</x:v>
      </x:c>
      <x:c r="H687"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87" s="8" t="str">
        <x:v>self, symbol_bars: Dict[str, pd.DataFrame], warmup: int=60, precomputed_clock: Optional[List[_ClockEvent]]=None</x:v>
      </x:c>
      <x:c r="J687"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87"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87"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87" s="8" t="str">
        <x:v>c32672308254fc73169f4924216b90b5e587cfbc3a0f6d879207592ab7810a87</x:v>
      </x:c>
    </x:row>
    <x:row r="688" ht="211" customHeight="1">
      <x:c r="A688" s="18" t="str">
        <x:v>            "grid_shadow": {
                "enabled": self.grid_context_provider is not None,
                "observations": self.grid_shadow_observations,
                "available": sum(1 for row in self.grid_shadow_observations if row["available"]),
                "synchronized": sum(1 for row in self.grid_shadow_observations if row["synchronized"] is True),
            },
        }
</x:v>
      </x:c>
      <x:c r="B688" s="8" t="str">
        <x:v>Canonicalize/certify completed prefix data, initialize deterministic portfolio clock and warmup, update nativeplant/MiCOM/governor telemetry once per timestamp, evaluate allsymbols heldpositions before entryadmission, rank simultaneous candidates, size/cap/gate them, submit immediate next-open paperfill, record lifecycle/controller state, checkpoint optionaljournal, reconcile endrun and return authoritative financial/telemetry ledgers. Actual filled-position state is recorded after several observers (ROOT-001).</x:v>
      </x:c>
      <x:c r="C688" s="8" t="str">
        <x:v>revision2_external/orchestrator.py</x:v>
      </x:c>
      <x:c r="D688" s="8" t="n">
        <x:v>2214</x:v>
      </x:c>
      <x:c r="E688" s="8" t="n">
        <x:v>2220</x:v>
      </x:c>
      <x:c r="F688" s="8" t="str">
        <x:v>Revision2ExternalEngineOrchestrator.run</x:v>
      </x:c>
      <x:c r="G688" s="8" t="str">
        <x:v>Actual historical paper trading authority</x:v>
      </x:c>
      <x:c r="H688" s="8" t="str">
        <x:v>Calls: self._assert_paper_plant_broker; self.paper_journal.bind; symbol_bars.items; certify_bars; str; self.config.require; pd.to_datetime; local.dt.tz_localize; local.dt.tz_convert; frame.groupby(local.dt.date.to_numpy()).cumcount().to_numpy; frame.groupby(local.dt.date.to_numpy()).cumcount; frame.groupby; local.dt.date.to_numpy; self.build_clock; ValueError; self.pa.calibrate; self.id_box.calibrate; range; min; len; MarketSnapshot; … Full text retained in Review Detail under this definition ID.</x:v>
      </x:c>
      <x:c r="I688" s="8" t="str">
        <x:v>self, symbol_bars: Dict[str, pd.DataFrame], warmup: int=60, precomputed_clock: Optional[List[_ClockEvent]]=None</x:v>
      </x:c>
      <x:c r="J688" s="8" t="str">
        <x:v>{'risk_profile': self.risk_profile, 'operating_mode': 'paper', 'post_fill_checks': self._post_fill_checks, 'execution_halted': self._execution_halted, 'safety_violations': sum((not row['passed'] for row in self._post_fill_checks)), **funnel, 'symbols': self.symbols, 'completed_trades': len(self.completed_trades), 'gross_pnl': gross_pnl, 'net_pnl': sum((t['net_pnl'] for t in self.completed_trades)), 'ending_equity': self.starting_equity … Full text retained in Review Detail under this definition ID.</x:v>
      </x:c>
      <x:c r="K688" s="8" t="str">
        <x:v>certified[symbol] = frame; certification_audit[symbol] = audit; self._session_bar_index[symbol] = frame.groupby(local.dt.date.to_numpy()).cumcount().to_numpy(); self._active_trading_date = event_ts.date(); self._day_start_equity = self._equity(); self._last_close[event.symbol] = float(symbol_bars[event.symbol].iloc[event.bar_idx]['close']); price_history[symbol] = window.set_index('timestamp')['close']; self._portfolio_weights = … Full text retained in Review Detail under this definition ID.</x:v>
      </x:c>
      <x:c r="L688" s="8" t="str">
        <x:v>Raises ValueError('precomputed clock does not match certified frames'); Catches SupervisorySnapshotError; self.bb09_bb10_observer_failures.append({'symbol': symbol, 'timestamp': str(timestamp), 'side': order.side, 'quantity': int(quantity), 'fill_passed': bool(fill.get('passed')), 'error_type': type(exc).__name__, 'error': s; Raises RuntimeError('Paper fill has no reconcilable positive quantity'); ROOT-001: After paper fill, … Full text retained in Review Detail under this definition ID.</x:v>
      </x:c>
      <x:c r="M688" s="8" t="str">
        <x:v>c32672308254fc73169f4924216b90b5e587cfbc3a0f6d879207592ab7810a87</x:v>
      </x:c>
    </x:row>
    <x:row r="689" ht="409" customHeight="1">
      <x:c r="A689" s="18" t="str">
        <x:v>
</x:v>
      </x:c>
      <x:c r="B689" s="8" t="str">
        <x:v>Actual external shared-portfolio paper engine integrates external boxes, nativeplant caps, governors, held-position loops, staged gates, lifecycle and realized-R feedback.</x:v>
      </x:c>
      <x:c r="C689" s="8" t="str">
        <x:v>revision2_external/orchestrator.py</x:v>
      </x:c>
      <x:c r="D689" s="8" t="n">
        <x:v>2221</x:v>
      </x:c>
      <x:c r="E689" s="8" t="n">
        <x:v>2221</x:v>
      </x:c>
      <x:c r="F689" s="8" t="str">
        <x:v>Module / class declarations</x:v>
      </x:c>
      <x:c r="G689" s="8" t="str">
        <x:v>Actual historical paper trading authority</x:v>
      </x:c>
      <x:c r="H689" s="8" t="str">
        <x:v>Step5 execute_block constructs PAPER_APPLY realnativeplant/realgrid activepaper compact; authority comes from protocol; combined_cycle_runtime remains optional argument not passed by sealedworker.</x:v>
      </x:c>
      <x:c r="I689"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689" s="8" t="str">
        <x:v>ExternalEngineStartupNotCertifiedError; PositionReconciliationError; Revision2ExternalEngineOrchestrator</x:v>
      </x:c>
      <x:c r="K689" s="8" t="str"/>
      <x:c r="L689"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689" s="8" t="str">
        <x:v>c32672308254fc73169f4924216b90b5e587cfbc3a0f6d879207592ab7810a87</x:v>
      </x:c>
    </x:row>
    <x:row r="690" ht="146" customHeight="1">
      <x:c r="A690" s="18" t="str">
        <x:v>    def _in_trading_window(self, timestamp: str) -&gt; bool:
        start = str(self.config.require("trading_hours_start"))
        end = str(self.config.require("trading_hours_end"))
        # These two really are consumed and really do gate control flow
        # below -- tracking them here (not just calling config.require()
        # directly) matches every box's own req()-wrapper pattern, so the
        # parameter_coverage report doesn't undercount a parameter that
        # genuinely does something. Missing this made trading_hours_start/
</x:v>
      </x:c>
      <x:c r="B690" s="8" t="str">
        <x:v>Computes start = str(self.config.require('trading_hours_start')); end = str(self.config.require('trading_hours_end')); time_part = self._exchange_local_time(timestamp).strftime('%H:%M')</x:v>
      </x:c>
      <x:c r="C690" s="8" t="str">
        <x:v>revision2_external/orchestrator.py</x:v>
      </x:c>
      <x:c r="D690" s="8" t="n">
        <x:v>2222</x:v>
      </x:c>
      <x:c r="E690" s="8" t="n">
        <x:v>2229</x:v>
      </x:c>
      <x:c r="F690" s="8" t="str">
        <x:v>Revision2ExternalEngineOrchestrator._in_trading_window</x:v>
      </x:c>
      <x:c r="G690" s="8" t="str">
        <x:v>Actual historical paper trading authority</x:v>
      </x:c>
      <x:c r="H690" s="8" t="str">
        <x:v>Calls: str; self.config.require; self.consumed_parameters.add; self._exchange_local_time(timestamp).strftime; self._exchange_local_time; self._record_controller_event; type</x:v>
      </x:c>
      <x:c r="I690" s="8" t="str">
        <x:v>self, timestamp: str</x:v>
      </x:c>
      <x:c r="J690" s="8" t="str">
        <x:v>False; start &lt;= time_part &lt;= end</x:v>
      </x:c>
      <x:c r="K690" s="8" t="str">
        <x:v>No direct assigned instance/container state; downstream calls may mutate.</x:v>
      </x:c>
      <x:c r="L690" s="8" t="str">
        <x:v>Catches (TypeError, ValueError); self._record_controller_event('TRADING_WINDOW_FAULT', timestamp, 'PLANT', {'error_type': type(exc).__name__, 'error': str(exc), 'in_window': False}); return False; ROOT-006: Force-close _maybe_exit clock compares raw Timestamp.strftime while _in_trading_window normalizes exchange-local time.</x:v>
      </x:c>
      <x:c r="M690" s="8" t="str">
        <x:v>c32672308254fc73169f4924216b90b5e587cfbc3a0f6d879207592ab7810a87</x:v>
      </x:c>
    </x:row>
    <x:row r="691" ht="146" customHeight="1">
      <x:c r="A691" s="18" t="str">
        <x:v>        # end show up as "unconsumed" despite being load-bearing.
        self.consumed_parameters.add("trading_hours_start")
        self.consumed_parameters.add("trading_hours_end")
        # Fail closed: a timestamp that cannot be placed on the exchange clock is never inside
        # the trading window.  The fault is recorded, never silently treated as tradeable.
        try:
            time_part = self._exchange_local_time(timestamp).strftime("%H:%M")
        except (TypeError, ValueError) as exc:
</x:v>
      </x:c>
      <x:c r="B691" s="8" t="str">
        <x:v>Computes start = str(self.config.require('trading_hours_start')); end = str(self.config.require('trading_hours_end')); time_part = self._exchange_local_time(timestamp).strftime('%H:%M')</x:v>
      </x:c>
      <x:c r="C691" s="8" t="str">
        <x:v>revision2_external/orchestrator.py</x:v>
      </x:c>
      <x:c r="D691" s="8" t="n">
        <x:v>2230</x:v>
      </x:c>
      <x:c r="E691" s="8" t="n">
        <x:v>2237</x:v>
      </x:c>
      <x:c r="F691" s="8" t="str">
        <x:v>Revision2ExternalEngineOrchestrator._in_trading_window</x:v>
      </x:c>
      <x:c r="G691" s="8" t="str">
        <x:v>Actual historical paper trading authority</x:v>
      </x:c>
      <x:c r="H691" s="8" t="str">
        <x:v>Calls: str; self.config.require; self.consumed_parameters.add; self._exchange_local_time(timestamp).strftime; self._exchange_local_time; self._record_controller_event; type</x:v>
      </x:c>
      <x:c r="I691" s="8" t="str">
        <x:v>self, timestamp: str</x:v>
      </x:c>
      <x:c r="J691" s="8" t="str">
        <x:v>False; start &lt;= time_part &lt;= end</x:v>
      </x:c>
      <x:c r="K691" s="8" t="str">
        <x:v>No direct assigned instance/container state; downstream calls may mutate.</x:v>
      </x:c>
      <x:c r="L691" s="8" t="str">
        <x:v>Catches (TypeError, ValueError); self._record_controller_event('TRADING_WINDOW_FAULT', timestamp, 'PLANT', {'error_type': type(exc).__name__, 'error': str(exc), 'in_window': False}); return False; ROOT-006: Force-close _maybe_exit clock compares raw Timestamp.strftime while _in_trading_window normalizes exchange-local time.</x:v>
      </x:c>
      <x:c r="M691" s="8" t="str">
        <x:v>c32672308254fc73169f4924216b90b5e587cfbc3a0f6d879207592ab7810a87</x:v>
      </x:c>
    </x:row>
    <x:row r="692" ht="146" customHeight="1">
      <x:c r="A692" s="18" t="str">
        <x:v>            self._record_controller_event("TRADING_WINDOW_FAULT", timestamp, "PLANT", {
                "error_type": type(exc).__name__, "error": str(exc), "in_window": False})
            return False
        return start &lt;= time_part &lt;= end
</x:v>
      </x:c>
      <x:c r="B692" s="8" t="str">
        <x:v>Computes start = str(self.config.require('trading_hours_start')); end = str(self.config.require('trading_hours_end')); time_part = self._exchange_local_time(timestamp).strftime('%H:%M')</x:v>
      </x:c>
      <x:c r="C692" s="8" t="str">
        <x:v>revision2_external/orchestrator.py</x:v>
      </x:c>
      <x:c r="D692" s="8" t="n">
        <x:v>2238</x:v>
      </x:c>
      <x:c r="E692" s="8" t="n">
        <x:v>2241</x:v>
      </x:c>
      <x:c r="F692" s="8" t="str">
        <x:v>Revision2ExternalEngineOrchestrator._in_trading_window</x:v>
      </x:c>
      <x:c r="G692" s="8" t="str">
        <x:v>Actual historical paper trading authority</x:v>
      </x:c>
      <x:c r="H692" s="8" t="str">
        <x:v>Calls: str; self.config.require; self.consumed_parameters.add; self._exchange_local_time(timestamp).strftime; self._exchange_local_time; self._record_controller_event; type</x:v>
      </x:c>
      <x:c r="I692" s="8" t="str">
        <x:v>self, timestamp: str</x:v>
      </x:c>
      <x:c r="J692" s="8" t="str">
        <x:v>False; start &lt;= time_part &lt;= end</x:v>
      </x:c>
      <x:c r="K692" s="8" t="str">
        <x:v>No direct assigned instance/container state; downstream calls may mutate.</x:v>
      </x:c>
      <x:c r="L692" s="8" t="str">
        <x:v>Catches (TypeError, ValueError); self._record_controller_event('TRADING_WINDOW_FAULT', timestamp, 'PLANT', {'error_type': type(exc).__name__, 'error': str(exc), 'in_window': False}); return False; ROOT-006: Force-close _maybe_exit clock compares raw Timestamp.strftime while _in_trading_window normalizes exchange-local time.</x:v>
      </x:c>
      <x:c r="M692" s="8" t="str">
        <x:v>c32672308254fc73169f4924216b90b5e587cfbc3a0f6d879207592ab7810a87</x:v>
      </x:c>
    </x:row>
    <x:row r="693" ht="409" customHeight="1">
      <x:c r="A693" s="18" t="str">
        <x:v>
    @staticmethod
</x:v>
      </x:c>
      <x:c r="B693" s="8" t="str">
        <x:v>Actual external shared-portfolio paper engine integrates external boxes, nativeplant caps, governors, held-position loops, staged gates, lifecycle and realized-R feedback.</x:v>
      </x:c>
      <x:c r="C693" s="8" t="str">
        <x:v>revision2_external/orchestrator.py</x:v>
      </x:c>
      <x:c r="D693" s="8" t="n">
        <x:v>2242</x:v>
      </x:c>
      <x:c r="E693" s="8" t="n">
        <x:v>2243</x:v>
      </x:c>
      <x:c r="F693" s="8" t="str">
        <x:v>Module / class declarations</x:v>
      </x:c>
      <x:c r="G693" s="8" t="str">
        <x:v>Actual historical paper trading authority</x:v>
      </x:c>
      <x:c r="H693" s="8" t="str">
        <x:v>Step5 execute_block constructs PAPER_APPLY realnativeplant/realgrid activepaper compact; authority comes from protocol; combined_cycle_runtime remains optional argument not passed by sealedworker.</x:v>
      </x:c>
      <x:c r="I693"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693" s="8" t="str">
        <x:v>ExternalEngineStartupNotCertifiedError; PositionReconciliationError; Revision2ExternalEngineOrchestrator</x:v>
      </x:c>
      <x:c r="K693" s="8" t="str"/>
      <x:c r="L693"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693" s="8" t="str">
        <x:v>c32672308254fc73169f4924216b90b5e587cfbc3a0f6d879207592ab7810a87</x:v>
      </x:c>
    </x:row>
    <x:row r="694" ht="133" customHeight="1">
      <x:c r="A694" s="18" t="str">
        <x:v>    def _exchange_local_time(timestamp: object) -&gt; pd.Timestamp:
        """Exchange-local (Asia/Kolkata) time.  A tz-aware value keeps its instant; a tz-naive
        replay value is read as exchange-local, the same rule as PlantGridSynchronizer."""
        ts = pd.Timestamp(timestamp)
        if pd.isna(ts):
            raise ValueError(f"timestamp is not a valid instant: {timestamp!r}")
        return ts.tz_localize("Asia/Kolkata") if ts.tzinfo is None else ts.tz_convert("Asia/Kolkata")
</x:v>
      </x:c>
      <x:c r="B694" s="8" t="str">
        <x:v>Exchange-local (Asia/Kolkata) time. A tz-aware value keeps its instant; a tz-naive replay value is read as exchange-local, the same rule as PlantGridSynchronizer. Branches: pd.isna(ts)</x:v>
      </x:c>
      <x:c r="C694" s="8" t="str">
        <x:v>revision2_external/orchestrator.py</x:v>
      </x:c>
      <x:c r="D694" s="8" t="n">
        <x:v>2244</x:v>
      </x:c>
      <x:c r="E694" s="8" t="n">
        <x:v>2250</x:v>
      </x:c>
      <x:c r="F694" s="8" t="str">
        <x:v>Revision2ExternalEngineOrchestrator._exchange_local_time</x:v>
      </x:c>
      <x:c r="G694" s="8" t="str">
        <x:v>Actual historical paper trading authority</x:v>
      </x:c>
      <x:c r="H694" s="8" t="str">
        <x:v>Calls: pd.Timestamp; pd.isna; ValueError; ts.tz_localize; ts.tz_convert</x:v>
      </x:c>
      <x:c r="I694" s="8" t="str">
        <x:v>timestamp: object</x:v>
      </x:c>
      <x:c r="J694" s="8" t="str">
        <x:v>ts.tz_localize('Asia/Kolkata') if ts.tzinfo is None else ts.tz_convert('Asia/Kolkata')</x:v>
      </x:c>
      <x:c r="K694" s="8" t="str">
        <x:v>No direct assigned instance/container state; downstream calls may mutate.</x:v>
      </x:c>
      <x:c r="L694" s="8" t="str">
        <x:v>Raises ValueError(f'timestamp is not a valid instant: {timestamp!r}'); ROOT-006: Force-close _maybe_exit clock compares raw Timestamp.strftime while _in_trading_window normalizes exchange-local time.</x:v>
      </x:c>
      <x:c r="M694" s="8" t="str">
        <x:v>c32672308254fc73169f4924216b90b5e587cfbc3a0f6d879207592ab7810a87</x:v>
      </x:c>
    </x:row>
    <x:row r="695" ht="409" customHeight="1">
      <x:c r="A695" s="18" t="str">
        <x:v>
    @staticmethod
</x:v>
      </x:c>
      <x:c r="B695" s="8" t="str">
        <x:v>Actual external shared-portfolio paper engine integrates external boxes, nativeplant caps, governors, held-position loops, staged gates, lifecycle and realized-R feedback.</x:v>
      </x:c>
      <x:c r="C695" s="8" t="str">
        <x:v>revision2_external/orchestrator.py</x:v>
      </x:c>
      <x:c r="D695" s="8" t="n">
        <x:v>2251</x:v>
      </x:c>
      <x:c r="E695" s="8" t="n">
        <x:v>2252</x:v>
      </x:c>
      <x:c r="F695" s="8" t="str">
        <x:v>Module / class declarations</x:v>
      </x:c>
      <x:c r="G695" s="8" t="str">
        <x:v>Actual historical paper trading authority</x:v>
      </x:c>
      <x:c r="H695" s="8" t="str">
        <x:v>Step5 execute_block constructs PAPER_APPLY realnativeplant/realgrid activepaper compact; authority comes from protocol; combined_cycle_runtime remains optional argument not passed by sealedworker.</x:v>
      </x:c>
      <x:c r="I695" s="8" t="str">
        <x:v>from __future__ import annotations; from revision2_external.dynamic_parameter_controller import DynamicParameterController, MarketEnvironmentState; import itertools; import math; from dataclasses import replace, asdict; from collections import Counter, deque; from dataclasses import dataclass; from datetime import datetime; from typing import Any, Dict, List, Optional, Tuple; import pandas as pd; from canonical_parameter_registry import CanonicalParameterRegistry; from gates_framework import EntryDecisionEngine, EntrySignal, SafetyGateConfig, SystemState; from revision2.boxes import P01DBox, SafetyGatesTargetBox; from revision2.contracts import EffectiveConfig, MarketSnapshot, SafetyContract, StartupCertificate, StartupNotCertifiedError; from revision2.portfolio_orchestrator import SECTOR_MAP, _ClockEvent; from revision2_external.composite_study_signal import CompositeStudySignal, MAX_WEIGHT, MIN_WEIGHT; from revision2_external.closed_loop_control import ClosedLoopSupervisor, HMMRiskHysteresis, regime_risk_derate; from revision2_external.continuous_exit_controller import ContinuousExitController, ExitControllerState; from revision2_external.data_certification_pandera import certify_bars, certify_session_completeness; from revision2_external.bb05_bb06_parameters import require; from revision2_external.dynamic_target_setpoint import FrozenTargetSetpointProvider; from revision2_external.entry_expectancy_evidence import CausalEntryExpectancyLedger; from revision2_external.entry_candidate_observations import EntryCandidateObservationLedger; from revision2_external.final_execution_controller import FinalExecutionController; from revision2_external.grid_context import SealedGridContextProvider; from revision2_external.indicators_talib import TALibPredictiveAnalyticsBox; from revision2_external.pid_controller import SimplePIDModelPredictiveControlBox; from revision2_external.position_sizing_pyportfolioopt import PyPortfolioOptPositionManagerBox, compute_portfolio_weights; from revision2_external.regime_id_box import HMMIntelligentDiscriminationBox; from revision2_external.startup_validation import validate_runtime_parameters, validate_safety_contract; from runtime.operating_mode import ExecutionGate; from revision2_external.paper_execution import CostedPaperBrokerAdapter, ReplayIntentLedger; from revision2.transaction_costs import leg_cost, paper_fill_price; from revision5.ccpp_protection_cubicles import nifty_intertie_measurements; from revision5.governor import BAY_GOVERNOR_SPECS, BayTurbineClosedLoopGovernor; from revision5.governor_position_policy import absolute_conviction, update_conviction; from revision5 import position_lifecycle as lifecycle; from revision5.governor_authority import PARAMETER_NAMES as GOVERNOR_AUTHORITY_PARAMETERS, BarTelemetry, GovernorAuthorityConfig, GovernorInputError, bar_telemetry, causal_percentile_rank, entry_decision as governor_entry_decision, exhaust_spread, position_decision as governor_position_decision, side_aligned_conviction; from revision5.plant_control import BayStatus, PlantControlChain, PlantControlError, PlantControlSnapshot, PlantControlMode; from revision5.protection_snapshot import build_plant_protection_snapshot, derive_bay_status_and_master_block; from revision5.supervisory_bridge import Revision5SupervisoryBridge, SupervisorySnapshotError; from revision5.topology import BAY_IDS as _R5_BAY_IDS, SYMBOL_TO_BAY as _R5_SYMBOL_TO_BAY, bay_for_symbol as _r5_bay_for_symbol</x:v>
      </x:c>
      <x:c r="J695" s="8" t="str">
        <x:v>ExternalEngineStartupNotCertifiedError; PositionReconciliationError; Revision2ExternalEngineOrchestrator</x:v>
      </x:c>
      <x:c r="K695" s="8" t="str"/>
      <x:c r="L695" s="8" t="str">
        <x:v>Defaults advisory+shadow. Full governor outranks advisory exit loops but protection/clocks outrank governor. Opt-in cycle bridge is separately injected. Close-feedback receipts processlocal not persistent; active optionalruntime must satisfy durable protection/reconciliation contract.</x:v>
      </x:c>
      <x:c r="M695" s="8" t="str">
        <x:v>c32672308254fc73169f4924216b90b5e587cfbc3a0f6d879207592ab7810a87</x:v>
      </x:c>
    </x:row>
    <x:row r="696" ht="120" customHeight="1">
      <x:c r="A696" s="18" t="str">
        <x:v>    def _replay_event_time(timestamp: object) -&gt; datetime:
        """Deterministic replay event time for gate evaluation.  Never the wall clock: an
        unparseable replay timestamp is a data defect and stops the run."""
        ts = pd.Timestamp(timestamp)
        if pd.isna(ts):
            raise ValueError(f"replay event timestamp is not a valid instant: {timestamp!r}")
        return datetime.fromisoformat(ts.isoformat())
</x:v>
      </x:c>
      <x:c r="B696" s="8" t="str">
        <x:v>Deterministic replay event time for gate evaluation. Never the wall clock: an unparseable replay timestamp is a data defect and stops the run. Branches: pd.isna(ts)</x:v>
      </x:c>
      <x:c r="C696" s="8" t="str">
        <x:v>revision2_external/orchestrator.py</x:v>
      </x:c>
      <x:c r="D696" s="8" t="n">
        <x:v>2253</x:v>
      </x:c>
      <x:c r="E696" s="8" t="n">
        <x:v>2259</x:v>
      </x:c>
      <x:c r="F696" s="8" t="str">
        <x:v>Revision2ExternalEngineOrchestrator._replay_event_time</x:v>
      </x:c>
      <x:c r="G696" s="8" t="str">
        <x:v>Actual historical paper trading authority</x:v>
      </x:c>
      <x:c r="H696" s="8" t="str">
        <x:v>Calls: pd.Timestamp; pd.isna; ValueError; datetime.fromisoformat; ts.isoformat</x:v>
      </x:c>
      <x:c r="I696" s="8" t="str">
        <x:v>timestamp: object</x:v>
      </x:c>
      <x:c r="J696" s="8" t="str">
        <x:v>datetime.fromisoformat(ts.isoformat())</x:v>
      </x:c>
      <x:c r="K696" s="8" t="str">
        <x:v>No direct assigned instance/container state; downstream calls may mutate.</x:v>
      </x:c>
      <x:c r="L696" s="8" t="str">
        <x:v>Raises ValueError(f'replay event timestamp is not a valid instant: {timestamp!r}'); ROOT-006: Force-close _maybe_exit clock compares raw Timestamp.strftime while _in_trading_window normalizes exchange-local time.</x:v>
      </x:c>
      <x:c r="M696" s="8" t="str">
        <x:v>c32672308254fc73169f4924216b90b5e587cfbc3a0f6d879207592ab7810a87</x:v>
      </x:c>
    </x:row>
    <x:row r="697" ht="107" customHeight="1">
      <x:c r="A697" s="18" t="str">
        <x:v>"""Offline-only adapter with fill-time cost booking for the external engine."""
from revision2.transaction_costs import leg_cost
from runtime.operating_mode import PaperBrokerAdapter
class CostedPaperBrokerAdapter(PaperBrokerAdapter):
</x:v>
      </x:c>
      <x:c r="B697" s="8" t="str">
        <x:v>Costed immediate-market paper fills plus simulated product conversion/protection receipts and paper snapshot restore.</x:v>
      </x:c>
      <x:c r="C697" s="8" t="str">
        <x:v>revision2_external/paper_execution.py</x:v>
      </x:c>
      <x:c r="D697" s="8" t="n">
        <x:v>1</x:v>
      </x:c>
      <x:c r="E697" s="8" t="n">
        <x:v>5</x:v>
      </x:c>
      <x:c r="F697" s="8" t="str">
        <x:v>Module / class declarations</x:v>
      </x:c>
      <x:c r="G697" s="8" t="str">
        <x:v>Actual historical paper trading authority</x:v>
      </x:c>
      <x:c r="H697" s="8" t="str">
        <x:v>External orchestrator instantiates CostedPaperBrokerAdapter; optional combined cycle uses conversion/protection/snapshot.</x:v>
      </x:c>
      <x:c r="I697" s="8" t="str">
        <x:v>from revision2.transaction_costs import leg_cost; from runtime.operating_mode import PaperBrokerAdapter</x:v>
      </x:c>
      <x:c r="J697" s="8" t="str">
        <x:v>CostedPaperBrokerAdapter; ReplayIntentLedger</x:v>
      </x:c>
      <x:c r="K697" s="8" t="str"/>
      <x:c r="L697" s="8" t="str">
        <x:v>Paper contingent protection is simulated; engine consumes OHLC, not exchange-hosted overnight orders. Snapshots restore only empty paper adapter and matching slippage; passed flag does not authenticate provenance cryptographically.</x:v>
      </x:c>
      <x:c r="M697" s="8" t="str">
        <x:v>2f301d0fb261675fc9f0cac6e5af4171d9d8ff22107f2a03735a2a717d1eaa15</x:v>
      </x:c>
    </x:row>
    <x:row r="698" ht="107" customHeight="1">
      <x:c r="A698" s="18" t="str">
        <x:v>    def __init__(self, *args, **kwargs):
        super().__init__(*args, **kwargs)
        self.booked_costs = 0.0
        self.cost_ledger = []
        self._conversion_receipts = {}
        self._contingent_protection = {}
</x:v>
      </x:c>
      <x:c r="B698" s="8" t="str">
        <x:v>Initializes self.booked_costs = 0.0; self.cost_ledger = []; self._conversion_receipts = {}; self._contingent_protection = {}</x:v>
      </x:c>
      <x:c r="C698" s="8" t="str">
        <x:v>revision2_external/paper_execution.py</x:v>
      </x:c>
      <x:c r="D698" s="8" t="n">
        <x:v>6</x:v>
      </x:c>
      <x:c r="E698" s="8" t="n">
        <x:v>11</x:v>
      </x:c>
      <x:c r="F698" s="8" t="str">
        <x:v>CostedPaperBrokerAdapter.__init__</x:v>
      </x:c>
      <x:c r="G698" s="8" t="str">
        <x:v>Actual historical paper trading authority</x:v>
      </x:c>
      <x:c r="H698" s="8" t="str">
        <x:v>Calls: super().__init__; super</x:v>
      </x:c>
      <x:c r="I698" s="8" t="str">
        <x:v>self, *args, **kwargs</x:v>
      </x:c>
      <x:c r="J698" s="8" t="str">
        <x:v>No explicit return; state/I/O sideeffects.</x:v>
      </x:c>
      <x:c r="K698" s="8" t="str">
        <x:v>self.booked_costs = 0.0; self.cost_ledger = []; self._conversion_receipts = {}; self._contingent_protection = {}</x:v>
      </x:c>
      <x:c r="L698" s="8" t="str">
        <x:v>Paper contingent protection is simulated; engine consumes OHLC, not exchange-hosted overnight orders. Snapshots restore only empty paper adapter and matching slippage; passed flag does not authenticate provenance cryptographically.</x:v>
      </x:c>
      <x:c r="M698" s="8" t="str">
        <x:v>2f301d0fb261675fc9f0cac6e5af4171d9d8ff22107f2a03735a2a717d1eaa15</x:v>
      </x:c>
    </x:row>
    <x:row r="699" ht="107" customHeight="1">
      <x:c r="A699" s="18" t="str">
        <x:v>
</x:v>
      </x:c>
      <x:c r="B699" s="8" t="str">
        <x:v>Costed immediate-market paper fills plus simulated product conversion/protection receipts and paper snapshot restore.</x:v>
      </x:c>
      <x:c r="C699" s="8" t="str">
        <x:v>revision2_external/paper_execution.py</x:v>
      </x:c>
      <x:c r="D699" s="8" t="n">
        <x:v>12</x:v>
      </x:c>
      <x:c r="E699" s="8" t="n">
        <x:v>12</x:v>
      </x:c>
      <x:c r="F699" s="8" t="str">
        <x:v>Module / class declarations</x:v>
      </x:c>
      <x:c r="G699" s="8" t="str">
        <x:v>Actual historical paper trading authority</x:v>
      </x:c>
      <x:c r="H699" s="8" t="str">
        <x:v>External orchestrator instantiates CostedPaperBrokerAdapter; optional combined cycle uses conversion/protection/snapshot.</x:v>
      </x:c>
      <x:c r="I699" s="8" t="str">
        <x:v>from revision2.transaction_costs import leg_cost; from runtime.operating_mode import PaperBrokerAdapter</x:v>
      </x:c>
      <x:c r="J699" s="8" t="str">
        <x:v>CostedPaperBrokerAdapter; ReplayIntentLedger</x:v>
      </x:c>
      <x:c r="K699" s="8" t="str"/>
      <x:c r="L699" s="8" t="str">
        <x:v>Paper contingent protection is simulated; engine consumes OHLC, not exchange-hosted overnight orders. Snapshots restore only empty paper adapter and matching slippage; passed flag does not authenticate provenance cryptographically.</x:v>
      </x:c>
      <x:c r="M699" s="8" t="str">
        <x:v>2f301d0fb261675fc9f0cac6e5af4171d9d8ff22107f2a03735a2a717d1eaa15</x:v>
      </x:c>
    </x:row>
    <x:row r="700" ht="133" customHeight="1">
      <x:c r="A700" s="18" t="str">
        <x:v>    def place_order(self, symbol, side, quantity, order_type, market_price,
                    config=None, parameter_registry=None):
        if order_type != "MARKET":
            return {"passed": False, "reasons": ["Replay supports MARKET orders only"]}
        result = super().place_order(symbol, side, quantity, order_type, market_price,
                                     config, parameter_registry)
        if result["passed"]:
            cost = leg_cost(result["filled_price"], result["filled_quantity"], side)
</x:v>
      </x:c>
      <x:c r="B700" s="8" t="str">
        <x:v>Computes result = super().place_order(symbol, side, quantity, order_type, market_price, config, parameter_registry); cost = leg_cost(result['filled_price'], result['filled_quantity'], side) Branches: order_type != 'MARKET'; result['passed']</x:v>
      </x:c>
      <x:c r="C700" s="8" t="str">
        <x:v>revision2_external/paper_execution.py</x:v>
      </x:c>
      <x:c r="D700" s="8" t="n">
        <x:v>13</x:v>
      </x:c>
      <x:c r="E700" s="8" t="n">
        <x:v>20</x:v>
      </x:c>
      <x:c r="F700" s="8" t="str">
        <x:v>CostedPaperBrokerAdapter.place_order</x:v>
      </x:c>
      <x:c r="G700" s="8" t="str">
        <x:v>Actual historical paper trading authority</x:v>
      </x:c>
      <x:c r="H700" s="8" t="str">
        <x:v>Calls: super().place_order; super; leg_cost; self.cost_ledger.append</x:v>
      </x:c>
      <x:c r="I700" s="8" t="str">
        <x:v>self, symbol, side, quantity, order_type, market_price, config=None, parameter_registry=None</x:v>
      </x:c>
      <x:c r="J700" s="8" t="str">
        <x:v>{'passed': False, 'reasons': ['Replay supports MARKET orders only']}; result</x:v>
      </x:c>
      <x:c r="K700" s="8" t="str">
        <x:v>self.booked_costs += cost; result['cost'] = cost; result['ack_elapsed_seconds'] = 0.0</x:v>
      </x:c>
      <x:c r="L700" s="8" t="str">
        <x:v>Paper contingent protection is simulated; engine consumes OHLC, not exchange-hosted overnight orders. Snapshots restore only empty paper adapter and matching slippage; passed flag does not authenticate provenance cryptographically.</x:v>
      </x:c>
      <x:c r="M700" s="8" t="str">
        <x:v>2f301d0fb261675fc9f0cac6e5af4171d9d8ff22107f2a03735a2a717d1eaa15</x:v>
      </x:c>
    </x:row>
    <x:row r="701" ht="107" customHeight="1">
      <x:c r="A701" s="18" t="str">
        <x:v>            self.booked_costs += cost
            self.cost_ledger.append({"order_id": result["order_id"], "cost": cost})
            result["cost"] = cost
            # This adapter acknowledges synchronously in simulated event time.
            result["ack_elapsed_seconds"] = 0.0
        return result
</x:v>
      </x:c>
      <x:c r="B701" s="8" t="str">
        <x:v>Computes result = super().place_order(symbol, side, quantity, order_type, market_price, config, parameter_registry); cost = leg_cost(result['filled_price'], result['filled_quantity'], side) Branches: order_type != 'MARKET'; result['passed']</x:v>
      </x:c>
      <x:c r="C701" s="8" t="str">
        <x:v>revision2_external/paper_execution.py</x:v>
      </x:c>
      <x:c r="D701" s="8" t="n">
        <x:v>21</x:v>
      </x:c>
      <x:c r="E701" s="8" t="n">
        <x:v>26</x:v>
      </x:c>
      <x:c r="F701" s="8" t="str">
        <x:v>CostedPaperBrokerAdapter.place_order</x:v>
      </x:c>
      <x:c r="G701" s="8" t="str">
        <x:v>Actual historical paper trading authority</x:v>
      </x:c>
      <x:c r="H701" s="8" t="str">
        <x:v>Calls: super().place_order; super; leg_cost; self.cost_ledger.append</x:v>
      </x:c>
      <x:c r="I701" s="8" t="str">
        <x:v>self, symbol, side, quantity, order_type, market_price, config=None, parameter_registry=None</x:v>
      </x:c>
      <x:c r="J701" s="8" t="str">
        <x:v>{'passed': False, 'reasons': ['Replay supports MARKET orders only']}; result</x:v>
      </x:c>
      <x:c r="K701" s="8" t="str">
        <x:v>self.booked_costs += cost; result['cost'] = cost; result['ack_elapsed_seconds'] = 0.0</x:v>
      </x:c>
      <x:c r="L701" s="8" t="str">
        <x:v>Paper contingent protection is simulated; engine consumes OHLC, not exchange-hosted overnight orders. Snapshots restore only empty paper adapter and matching slippage; passed flag does not authenticate provenance cryptographically.</x:v>
      </x:c>
      <x:c r="M701" s="8" t="str">
        <x:v>2f301d0fb261675fc9f0cac6e5af4171d9d8ff22107f2a03735a2a717d1eaa15</x:v>
      </x:c>
    </x:row>
    <x:row r="702" ht="107" customHeight="1">
      <x:c r="A702" s="18" t="str">
        <x:v>
</x:v>
      </x:c>
      <x:c r="B702" s="8" t="str">
        <x:v>Costed immediate-market paper fills plus simulated product conversion/protection receipts and paper snapshot restore.</x:v>
      </x:c>
      <x:c r="C702" s="8" t="str">
        <x:v>revision2_external/paper_execution.py</x:v>
      </x:c>
      <x:c r="D702" s="8" t="n">
        <x:v>27</x:v>
      </x:c>
      <x:c r="E702" s="8" t="n">
        <x:v>27</x:v>
      </x:c>
      <x:c r="F702" s="8" t="str">
        <x:v>Module / class declarations</x:v>
      </x:c>
      <x:c r="G702" s="8" t="str">
        <x:v>Actual historical paper trading authority</x:v>
      </x:c>
      <x:c r="H702" s="8" t="str">
        <x:v>External orchestrator instantiates CostedPaperBrokerAdapter; optional combined cycle uses conversion/protection/snapshot.</x:v>
      </x:c>
      <x:c r="I702" s="8" t="str">
        <x:v>from revision2.transaction_costs import leg_cost; from runtime.operating_mode import PaperBrokerAdapter</x:v>
      </x:c>
      <x:c r="J702" s="8" t="str">
        <x:v>CostedPaperBrokerAdapter; ReplayIntentLedger</x:v>
      </x:c>
      <x:c r="K702" s="8" t="str"/>
      <x:c r="L702" s="8" t="str">
        <x:v>Paper contingent protection is simulated; engine consumes OHLC, not exchange-hosted overnight orders. Snapshots restore only empty paper adapter and matching slippage; passed flag does not authenticate provenance cryptographically.</x:v>
      </x:c>
      <x:c r="M702" s="8" t="str">
        <x:v>2f301d0fb261675fc9f0cac6e5af4171d9d8ff22107f2a03735a2a717d1eaa15</x:v>
      </x:c>
    </x:row>
    <x:row r="703" ht="133" customHeight="1">
      <x:c r="A703" s="18" t="str">
        <x:v>    def request_product_conversion(self, request_id, symbol, quantity,
                                   from_product="MIS", to_product="CNC", timestamp=None):
        """Paper-only idempotent conversion; never a second fill or cost event."""
        import pandas as pd
        request = (symbol, int(quantity), from_product, to_product)
        previous = self._conversion_receipts.get(request_id)
        if previous:
            if tuple(previous["request"]) != request:
</x:v>
      </x:c>
      <x:c r="B703" s="8" t="str">
        <x:v>Paper-only idempotent conversion; never a second fill or cost event. Branches: previous; tuple(previous['request']) != request; passed</x:v>
      </x:c>
      <x:c r="C703" s="8" t="str">
        <x:v>revision2_external/paper_execution.py</x:v>
      </x:c>
      <x:c r="D703" s="8" t="n">
        <x:v>28</x:v>
      </x:c>
      <x:c r="E703" s="8" t="n">
        <x:v>35</x:v>
      </x:c>
      <x:c r="F703" s="8" t="str">
        <x:v>CostedPaperBrokerAdapter.request_product_conversion</x:v>
      </x:c>
      <x:c r="G703" s="8" t="str">
        <x:v>Actual historical paper trading authority</x:v>
      </x:c>
      <x:c r="H703" s="8" t="str">
        <x:v>Calls: int; self._conversion_receipts.get; tuple; ValueError; dict; self.get_position; position.get; list; pd.Timestamp(timestamp).isoformat; pd.Timestamp</x:v>
      </x:c>
      <x:c r="I703" s="8" t="str">
        <x:v>self, request_id, symbol, quantity, from_product='MIS', to_product='CNC', timestamp=None</x:v>
      </x:c>
      <x:c r="J703" s="8" t="str">
        <x:v>dict(previous); dict(receipt)</x:v>
      </x:c>
      <x:c r="K703" s="8" t="str">
        <x:v>position['product'] = to_product; self._conversion_receipts[request_id] = receipt</x:v>
      </x:c>
      <x:c r="L703" s="8" t="str">
        <x:v>Raises ValueError('Conversion request identity changed')</x:v>
      </x:c>
      <x:c r="M703" s="8" t="str">
        <x:v>2f301d0fb261675fc9f0cac6e5af4171d9d8ff22107f2a03735a2a717d1eaa15</x:v>
      </x:c>
    </x:row>
    <x:row r="704" ht="133" customHeight="1">
      <x:c r="A704" s="18" t="str">
        <x:v>                raise ValueError("Conversion request identity changed")
            return dict(previous)
        position = self.get_position(symbol)
        passed = (from_product == "MIS" and to_product == "CNC"
                  and int(quantity) &gt; 0 and position["quantity"] == int(quantity)
                  and position.get("product", "MIS") == from_product)
        if passed:
            position["product"] = to_product
</x:v>
      </x:c>
      <x:c r="B704" s="8" t="str">
        <x:v>Paper-only idempotent conversion; never a second fill or cost event. Branches: previous; tuple(previous['request']) != request; passed</x:v>
      </x:c>
      <x:c r="C704" s="8" t="str">
        <x:v>revision2_external/paper_execution.py</x:v>
      </x:c>
      <x:c r="D704" s="8" t="n">
        <x:v>36</x:v>
      </x:c>
      <x:c r="E704" s="8" t="n">
        <x:v>43</x:v>
      </x:c>
      <x:c r="F704" s="8" t="str">
        <x:v>CostedPaperBrokerAdapter.request_product_conversion</x:v>
      </x:c>
      <x:c r="G704" s="8" t="str">
        <x:v>Actual historical paper trading authority</x:v>
      </x:c>
      <x:c r="H704" s="8" t="str">
        <x:v>Calls: int; self._conversion_receipts.get; tuple; ValueError; dict; self.get_position; position.get; list; pd.Timestamp(timestamp).isoformat; pd.Timestamp</x:v>
      </x:c>
      <x:c r="I704" s="8" t="str">
        <x:v>self, request_id, symbol, quantity, from_product='MIS', to_product='CNC', timestamp=None</x:v>
      </x:c>
      <x:c r="J704" s="8" t="str">
        <x:v>dict(previous); dict(receipt)</x:v>
      </x:c>
      <x:c r="K704" s="8" t="str">
        <x:v>position['product'] = to_product; self._conversion_receipts[request_id] = receipt</x:v>
      </x:c>
      <x:c r="L704" s="8" t="str">
        <x:v>Raises ValueError('Conversion request identity changed')</x:v>
      </x:c>
      <x:c r="M704" s="8" t="str">
        <x:v>2f301d0fb261675fc9f0cac6e5af4171d9d8ff22107f2a03735a2a717d1eaa15</x:v>
      </x:c>
    </x:row>
    <x:row r="705" ht="146" customHeight="1">
      <x:c r="A705" s="18" t="str">
        <x:v>        receipt = {"request_id": request_id, "request": list(request),
                   "status": "ACKNOWLEDGED" if passed else "REJECTED",
                   "product": position.get("product", "MIS"),
                   "quantity": int(position["quantity"]),
                   "timestamp": pd.Timestamp(timestamp).isoformat() if timestamp is not None else None,
                   "environment": "paper"}
        self._conversion_receipts[request_id] = receipt
        return dict(receipt)
</x:v>
      </x:c>
      <x:c r="B705" s="8" t="str">
        <x:v>Paper-only idempotent conversion; never a second fill or cost event. Branches: previous; tuple(previous['request']) != request; passed</x:v>
      </x:c>
      <x:c r="C705" s="8" t="str">
        <x:v>revision2_external/paper_execution.py</x:v>
      </x:c>
      <x:c r="D705" s="8" t="n">
        <x:v>44</x:v>
      </x:c>
      <x:c r="E705" s="8" t="n">
        <x:v>51</x:v>
      </x:c>
      <x:c r="F705" s="8" t="str">
        <x:v>CostedPaperBrokerAdapter.request_product_conversion</x:v>
      </x:c>
      <x:c r="G705" s="8" t="str">
        <x:v>Actual historical paper trading authority</x:v>
      </x:c>
      <x:c r="H705" s="8" t="str">
        <x:v>Calls: int; self._conversion_receipts.get; tuple; ValueError; dict; self.get_position; position.get; list; pd.Timestamp(timestamp).isoformat; pd.Timestamp</x:v>
      </x:c>
      <x:c r="I705" s="8" t="str">
        <x:v>self, request_id, symbol, quantity, from_product='MIS', to_product='CNC', timestamp=None</x:v>
      </x:c>
      <x:c r="J705" s="8" t="str">
        <x:v>dict(previous); dict(receipt)</x:v>
      </x:c>
      <x:c r="K705" s="8" t="str">
        <x:v>position['product'] = to_product; self._conversion_receipts[request_id] = receipt</x:v>
      </x:c>
      <x:c r="L705" s="8" t="str">
        <x:v>Raises ValueError('Conversion request identity changed')</x:v>
      </x:c>
      <x:c r="M705" s="8" t="str">
        <x:v>2f301d0fb261675fc9f0cac6e5af4171d9d8ff22107f2a03735a2a717d1eaa15</x:v>
      </x:c>
    </x:row>
    <x:row r="706" ht="107" customHeight="1">
      <x:c r="A706" s="18" t="str">
        <x:v>
</x:v>
      </x:c>
      <x:c r="B706" s="8" t="str">
        <x:v>Costed immediate-market paper fills plus simulated product conversion/protection receipts and paper snapshot restore.</x:v>
      </x:c>
      <x:c r="C706" s="8" t="str">
        <x:v>revision2_external/paper_execution.py</x:v>
      </x:c>
      <x:c r="D706" s="8" t="n">
        <x:v>52</x:v>
      </x:c>
      <x:c r="E706" s="8" t="n">
        <x:v>52</x:v>
      </x:c>
      <x:c r="F706" s="8" t="str">
        <x:v>Module / class declarations</x:v>
      </x:c>
      <x:c r="G706" s="8" t="str">
        <x:v>Actual historical paper trading authority</x:v>
      </x:c>
      <x:c r="H706" s="8" t="str">
        <x:v>External orchestrator instantiates CostedPaperBrokerAdapter; optional combined cycle uses conversion/protection/snapshot.</x:v>
      </x:c>
      <x:c r="I706" s="8" t="str">
        <x:v>from revision2.transaction_costs import leg_cost; from runtime.operating_mode import PaperBrokerAdapter</x:v>
      </x:c>
      <x:c r="J706" s="8" t="str">
        <x:v>CostedPaperBrokerAdapter; ReplayIntentLedger</x:v>
      </x:c>
      <x:c r="K706" s="8" t="str"/>
      <x:c r="L706" s="8" t="str">
        <x:v>Paper contingent protection is simulated; engine consumes OHLC, not exchange-hosted overnight orders. Snapshots restore only empty paper adapter and matching slippage; passed flag does not authenticate provenance cryptographically.</x:v>
      </x:c>
      <x:c r="M706" s="8" t="str">
        <x:v>2f301d0fb261675fc9f0cac6e5af4171d9d8ff22107f2a03735a2a717d1eaa15</x:v>
      </x:c>
    </x:row>
    <x:row r="707" ht="107" customHeight="1">
      <x:c r="A707" s="18" t="str">
        <x:v>    def conversion_receipt(self, request_id):
        receipt = self._conversion_receipts.get(request_id)
        return dict(receipt) if receipt else None
</x:v>
      </x:c>
      <x:c r="B707" s="8" t="str">
        <x:v>Computes receipt = self._conversion_receipts.get(request_id)</x:v>
      </x:c>
      <x:c r="C707" s="8" t="str">
        <x:v>revision2_external/paper_execution.py</x:v>
      </x:c>
      <x:c r="D707" s="8" t="n">
        <x:v>53</x:v>
      </x:c>
      <x:c r="E707" s="8" t="n">
        <x:v>55</x:v>
      </x:c>
      <x:c r="F707" s="8" t="str">
        <x:v>CostedPaperBrokerAdapter.conversion_receipt</x:v>
      </x:c>
      <x:c r="G707" s="8" t="str">
        <x:v>Actual historical paper trading authority</x:v>
      </x:c>
      <x:c r="H707" s="8" t="str">
        <x:v>Calls: self._conversion_receipts.get; dict</x:v>
      </x:c>
      <x:c r="I707" s="8" t="str">
        <x:v>self, request_id</x:v>
      </x:c>
      <x:c r="J707" s="8" t="str">
        <x:v>dict(receipt) if receipt else None</x:v>
      </x:c>
      <x:c r="K707" s="8" t="str">
        <x:v>No direct assigned instance/container state; downstream calls may mutate.</x:v>
      </x:c>
      <x:c r="L707" s="8" t="str">
        <x:v>Paper contingent protection is simulated; engine consumes OHLC, not exchange-hosted overnight orders. Snapshots restore only empty paper adapter and matching slippage; passed flag does not authenticate provenance cryptographically.</x:v>
      </x:c>
      <x:c r="M707" s="8" t="str">
        <x:v>2f301d0fb261675fc9f0cac6e5af4171d9d8ff22107f2a03735a2a717d1eaa15</x:v>
      </x:c>
    </x:row>
    <x:row r="708" ht="107" customHeight="1">
      <x:c r="A708" s="18" t="str">
        <x:v>
</x:v>
      </x:c>
      <x:c r="B708" s="8" t="str">
        <x:v>Costed immediate-market paper fills plus simulated product conversion/protection receipts and paper snapshot restore.</x:v>
      </x:c>
      <x:c r="C708" s="8" t="str">
        <x:v>revision2_external/paper_execution.py</x:v>
      </x:c>
      <x:c r="D708" s="8" t="n">
        <x:v>56</x:v>
      </x:c>
      <x:c r="E708" s="8" t="n">
        <x:v>56</x:v>
      </x:c>
      <x:c r="F708" s="8" t="str">
        <x:v>Module / class declarations</x:v>
      </x:c>
      <x:c r="G708" s="8" t="str">
        <x:v>Actual historical paper trading authority</x:v>
      </x:c>
      <x:c r="H708" s="8" t="str">
        <x:v>External orchestrator instantiates CostedPaperBrokerAdapter; optional combined cycle uses conversion/protection/snapshot.</x:v>
      </x:c>
      <x:c r="I708" s="8" t="str">
        <x:v>from revision2.transaction_costs import leg_cost; from runtime.operating_mode import PaperBrokerAdapter</x:v>
      </x:c>
      <x:c r="J708" s="8" t="str">
        <x:v>CostedPaperBrokerAdapter; ReplayIntentLedger</x:v>
      </x:c>
      <x:c r="K708" s="8" t="str"/>
      <x:c r="L708" s="8" t="str">
        <x:v>Paper contingent protection is simulated; engine consumes OHLC, not exchange-hosted overnight orders. Snapshots restore only empty paper adapter and matching slippage; passed flag does not authenticate provenance cryptographically.</x:v>
      </x:c>
      <x:c r="M708" s="8" t="str">
        <x:v>2f301d0fb261675fc9f0cac6e5af4171d9d8ff22107f2a03735a2a717d1eaa15</x:v>
      </x:c>
    </x:row>
    <x:row r="709" ht="172" customHeight="1">
      <x:c r="A709" s="18" t="str">
        <x:v>    def ensure_protection(self, symbol, stop_price, quantity, product="MIS"):
        """Track simulated contingent protection; orchestrator executes gap/bar stops.
        This is not an exchange order and offers no real overnight guarantee.
        """
        import math
        if not math.isfinite(float(stop_price)) or stop_price &lt;= 0 or int(quantity) &lt;= 0:
            raise ValueError("Invalid paper protection")
</x:v>
      </x:c>
      <x:c r="B709" s="8" t="str">
        <x:v>Track simulated contingent protection; orchestrator executes gap/bar stops. This is not an exchange order and offers no real overnight guarantee. Branches: not math.isfinite(float(stop_price)) or stop_price &lt;= 0 or int(quantity) &lt;= 0; abs(position['quantity']) != int(quantity) or position.get('product', 'MIS') != product</x:v>
      </x:c>
      <x:c r="C709" s="8" t="str">
        <x:v>revision2_external/paper_execution.py</x:v>
      </x:c>
      <x:c r="D709" s="8" t="n">
        <x:v>57</x:v>
      </x:c>
      <x:c r="E709" s="8" t="n">
        <x:v>64</x:v>
      </x:c>
      <x:c r="F709" s="8" t="str">
        <x:v>CostedPaperBrokerAdapter.ensure_protection</x:v>
      </x:c>
      <x:c r="G709" s="8" t="str">
        <x:v>Actual historical paper trading authority</x:v>
      </x:c>
      <x:c r="H709" s="8" t="str">
        <x:v>Calls: math.isfinite; float; int; ValueError; self.get_position; abs; position.get</x:v>
      </x:c>
      <x:c r="I709" s="8" t="str">
        <x:v>self, symbol, stop_price, quantity, product='MIS'</x:v>
      </x:c>
      <x:c r="J709" s="8" t="str">
        <x:v>oid</x:v>
      </x:c>
      <x:c r="K709" s="8" t="str">
        <x:v>self._contingent_protection[oid] = {'order_id': oid, 'tradingsymbol': symbol, 'exchange': 'NSE', 'product': product, 'quantity': int(quantity), 'pending_quantity': int(quantity), 'filled_quantity': 0, 'transaction_type': 'SELL' if position['quantity'] &gt; 0 else 'BUY', 'order_type': 'SL-M', 'status': 'TRIGGER PENDING', 'validity': 'SIMULATED', 'trigger_price': float(stop_price), 'environment': 'paper'}</x:v>
      </x:c>
      <x:c r="L709" s="8" t="str">
        <x:v>Raises ValueError('Invalid paper protection'); Raises ValueError('Paper protection does not match position')</x:v>
      </x:c>
      <x:c r="M709" s="8" t="str">
        <x:v>2f301d0fb261675fc9f0cac6e5af4171d9d8ff22107f2a03735a2a717d1eaa15</x:v>
      </x:c>
    </x:row>
    <x:row r="710" ht="172" customHeight="1">
      <x:c r="A710" s="18" t="str">
        <x:v>        position = self.get_position(symbol)
        if abs(position["quantity"]) != int(quantity) or position.get("product", "MIS") != product:
            raise ValueError("Paper protection does not match position")
        oid = "paper-protection-" + symbol
        self._contingent_protection[oid] = {
            "order_id": oid, "tradingsymbol": symbol, "exchange": "NSE",
            "product": product, "quantity": int(quantity), "pending_quantity": int(quantity),
            "filled_quantity": 0, "transaction_type": "SELL" if position["quantity"] &gt; 0 else "BUY",
</x:v>
      </x:c>
      <x:c r="B710" s="8" t="str">
        <x:v>Track simulated contingent protection; orchestrator executes gap/bar stops. This is not an exchange order and offers no real overnight guarantee. Branches: not math.isfinite(float(stop_price)) or stop_price &lt;= 0 or int(quantity) &lt;= 0; abs(position['quantity']) != int(quantity) or position.get('product', 'MIS') != product</x:v>
      </x:c>
      <x:c r="C710" s="8" t="str">
        <x:v>revision2_external/paper_execution.py</x:v>
      </x:c>
      <x:c r="D710" s="8" t="n">
        <x:v>65</x:v>
      </x:c>
      <x:c r="E710" s="8" t="n">
        <x:v>72</x:v>
      </x:c>
      <x:c r="F710" s="8" t="str">
        <x:v>CostedPaperBrokerAdapter.ensure_protection</x:v>
      </x:c>
      <x:c r="G710" s="8" t="str">
        <x:v>Actual historical paper trading authority</x:v>
      </x:c>
      <x:c r="H710" s="8" t="str">
        <x:v>Calls: math.isfinite; float; int; ValueError; self.get_position; abs; position.get</x:v>
      </x:c>
      <x:c r="I710" s="8" t="str">
        <x:v>self, symbol, stop_price, quantity, product='MIS'</x:v>
      </x:c>
      <x:c r="J710" s="8" t="str">
        <x:v>oid</x:v>
      </x:c>
      <x:c r="K710" s="8" t="str">
        <x:v>self._contingent_protection[oid] = {'order_id': oid, 'tradingsymbol': symbol, 'exchange': 'NSE', 'product': product, 'quantity': int(quantity), 'pending_quantity': int(quantity), 'filled_quantity': 0, 'transaction_type': 'SELL' if position['quantity'] &gt; 0 else 'BUY', 'order_type': 'SL-M', 'status': 'TRIGGER PENDING', 'validity': 'SIMULATED', 'trigger_price': float(stop_price), 'environment': 'paper'}</x:v>
      </x:c>
      <x:c r="L710" s="8" t="str">
        <x:v>Raises ValueError('Invalid paper protection'); Raises ValueError('Paper protection does not match position')</x:v>
      </x:c>
      <x:c r="M710" s="8" t="str">
        <x:v>2f301d0fb261675fc9f0cac6e5af4171d9d8ff22107f2a03735a2a717d1eaa15</x:v>
      </x:c>
    </x:row>
    <x:row r="711" ht="172" customHeight="1">
      <x:c r="A711" s="18" t="str">
        <x:v>            "order_type": "SL-M", "status": "TRIGGER PENDING", "validity": "SIMULATED",
            "trigger_price": float(stop_price), "environment": "paper"}
        return oid
</x:v>
      </x:c>
      <x:c r="B711" s="8" t="str">
        <x:v>Track simulated contingent protection; orchestrator executes gap/bar stops. This is not an exchange order and offers no real overnight guarantee. Branches: not math.isfinite(float(stop_price)) or stop_price &lt;= 0 or int(quantity) &lt;= 0; abs(position['quantity']) != int(quantity) or position.get('product', 'MIS') != product</x:v>
      </x:c>
      <x:c r="C711" s="8" t="str">
        <x:v>revision2_external/paper_execution.py</x:v>
      </x:c>
      <x:c r="D711" s="8" t="n">
        <x:v>73</x:v>
      </x:c>
      <x:c r="E711" s="8" t="n">
        <x:v>75</x:v>
      </x:c>
      <x:c r="F711" s="8" t="str">
        <x:v>CostedPaperBrokerAdapter.ensure_protection</x:v>
      </x:c>
      <x:c r="G711" s="8" t="str">
        <x:v>Actual historical paper trading authority</x:v>
      </x:c>
      <x:c r="H711" s="8" t="str">
        <x:v>Calls: math.isfinite; float; int; ValueError; self.get_position; abs; position.get</x:v>
      </x:c>
      <x:c r="I711" s="8" t="str">
        <x:v>self, symbol, stop_price, quantity, product='MIS'</x:v>
      </x:c>
      <x:c r="J711" s="8" t="str">
        <x:v>oid</x:v>
      </x:c>
      <x:c r="K711" s="8" t="str">
        <x:v>self._contingent_protection[oid] = {'order_id': oid, 'tradingsymbol': symbol, 'exchange': 'NSE', 'product': product, 'quantity': int(quantity), 'pending_quantity': int(quantity), 'filled_quantity': 0, 'transaction_type': 'SELL' if position['quantity'] &gt; 0 else 'BUY', 'order_type': 'SL-M', 'status': 'TRIGGER PENDING', 'validity': 'SIMULATED', 'trigger_price': float(stop_price), 'environment': 'paper'}</x:v>
      </x:c>
      <x:c r="L711" s="8" t="str">
        <x:v>Raises ValueError('Invalid paper protection'); Raises ValueError('Paper protection does not match position')</x:v>
      </x:c>
      <x:c r="M711" s="8" t="str">
        <x:v>2f301d0fb261675fc9f0cac6e5af4171d9d8ff22107f2a03735a2a717d1eaa15</x:v>
      </x:c>
    </x:row>
    <x:row r="712" ht="107" customHeight="1">
      <x:c r="A712" s="18" t="str">
        <x:v>
</x:v>
      </x:c>
      <x:c r="B712" s="8" t="str">
        <x:v>Costed immediate-market paper fills plus simulated product conversion/protection receipts and paper snapshot restore.</x:v>
      </x:c>
      <x:c r="C712" s="8" t="str">
        <x:v>revision2_external/paper_execution.py</x:v>
      </x:c>
      <x:c r="D712" s="8" t="n">
        <x:v>76</x:v>
      </x:c>
      <x:c r="E712" s="8" t="n">
        <x:v>76</x:v>
      </x:c>
      <x:c r="F712" s="8" t="str">
        <x:v>Module / class declarations</x:v>
      </x:c>
      <x:c r="G712" s="8" t="str">
        <x:v>Actual historical paper trading authority</x:v>
      </x:c>
      <x:c r="H712" s="8" t="str">
        <x:v>External orchestrator instantiates CostedPaperBrokerAdapter; optional combined cycle uses conversion/protection/snapshot.</x:v>
      </x:c>
      <x:c r="I712" s="8" t="str">
        <x:v>from revision2.transaction_costs import leg_cost; from runtime.operating_mode import PaperBrokerAdapter</x:v>
      </x:c>
      <x:c r="J712" s="8" t="str">
        <x:v>CostedPaperBrokerAdapter; ReplayIntentLedger</x:v>
      </x:c>
      <x:c r="K712" s="8" t="str"/>
      <x:c r="L712" s="8" t="str">
        <x:v>Paper contingent protection is simulated; engine consumes OHLC, not exchange-hosted overnight orders. Snapshots restore only empty paper adapter and matching slippage; passed flag does not authenticate provenance cryptographically.</x:v>
      </x:c>
      <x:c r="M712" s="8" t="str">
        <x:v>2f301d0fb261675fc9f0cac6e5af4171d9d8ff22107f2a03735a2a717d1eaa15</x:v>
      </x:c>
    </x:row>
    <x:row r="713" ht="133" customHeight="1">
      <x:c r="A713" s="18" t="str">
        <x:v>    def snapshot(self):
        """JSON-safe paper state and broker-truth-shaped reconciliation view."""
        from dataclasses import asdict
        import json
        orders = []
        serialized_orders = {}
        for oid, order in self.orders.items():
            row = asdict(order)
</x:v>
      </x:c>
      <x:c r="B713" s="8" t="str">
        <x:v>JSON-safe paper state and broker-truth-shaped reconciliation view. Branches: self.get_position(protection['tradingsymbol'])['quantity']</x:v>
      </x:c>
      <x:c r="C713" s="8" t="str">
        <x:v>revision2_external/paper_execution.py</x:v>
      </x:c>
      <x:c r="D713" s="8" t="n">
        <x:v>77</x:v>
      </x:c>
      <x:c r="E713" s="8" t="n">
        <x:v>84</x:v>
      </x:c>
      <x:c r="F713" s="8" t="str">
        <x:v>CostedPaperBrokerAdapter.snapshot</x:v>
      </x:c>
      <x:c r="G713" s="8" t="str">
        <x:v>Actual historical paper trading authority</x:v>
      </x:c>
      <x:c r="H713" s="8" t="str">
        <x:v>Calls: self.orders.items; asdict; orders.append; self.get_position(order.symbol).get; self.get_position; self._contingent_protection.items; dict; position.get; self.positions.items; json.loads; json.dumps</x:v>
      </x:c>
      <x:c r="I713" s="8" t="str">
        <x:v>self</x:v>
      </x:c>
      <x:c r="J713" s="8" t="str">
        <x:v>json.loads(json.dumps(payload))</x:v>
      </x:c>
      <x:c r="K713" s="8" t="str">
        <x:v>row['state'] = order.state.value; serialized_orders[oid] = row</x:v>
      </x:c>
      <x:c r="L713" s="8" t="str">
        <x:v>Paper contingent protection is simulated; engine consumes OHLC, not exchange-hosted overnight orders. Snapshots restore only empty paper adapter and matching slippage; passed flag does not authenticate provenance cryptographically.</x:v>
      </x:c>
      <x:c r="M713" s="8" t="str">
        <x:v>2f301d0fb261675fc9f0cac6e5af4171d9d8ff22107f2a03735a2a717d1eaa15</x:v>
      </x:c>
    </x:row>
    <x:row r="714" ht="146" customHeight="1">
      <x:c r="A714" s="18" t="str">
        <x:v>            row["state"] = order.state.value
            serialized_orders[oid] = row
            orders.append({"order_id": oid, "tradingsymbol": order.symbol, "exchange": "NSE",
                           "product": self.get_position(order.symbol).get("product", "MIS"),
                           "status": "COMPLETE" if order.filled_quantity == order.quantity else "REJECTED",
                           "quantity": order.quantity, "filled_quantity": order.filled_quantity})
        for oid, protection in self._contingent_protection.items():
            if self.get_position(protection["tradingsymbol"])["quantity"]:
</x:v>
      </x:c>
      <x:c r="B714" s="8" t="str">
        <x:v>JSON-safe paper state and broker-truth-shaped reconciliation view. Branches: self.get_position(protection['tradingsymbol'])['quantity']</x:v>
      </x:c>
      <x:c r="C714" s="8" t="str">
        <x:v>revision2_external/paper_execution.py</x:v>
      </x:c>
      <x:c r="D714" s="8" t="n">
        <x:v>85</x:v>
      </x:c>
      <x:c r="E714" s="8" t="n">
        <x:v>92</x:v>
      </x:c>
      <x:c r="F714" s="8" t="str">
        <x:v>CostedPaperBrokerAdapter.snapshot</x:v>
      </x:c>
      <x:c r="G714" s="8" t="str">
        <x:v>Actual historical paper trading authority</x:v>
      </x:c>
      <x:c r="H714" s="8" t="str">
        <x:v>Calls: self.orders.items; asdict; orders.append; self.get_position(order.symbol).get; self.get_position; self._contingent_protection.items; dict; position.get; self.positions.items; json.loads; json.dumps</x:v>
      </x:c>
      <x:c r="I714" s="8" t="str">
        <x:v>self</x:v>
      </x:c>
      <x:c r="J714" s="8" t="str">
        <x:v>json.loads(json.dumps(payload))</x:v>
      </x:c>
      <x:c r="K714" s="8" t="str">
        <x:v>row['state'] = order.state.value; serialized_orders[oid] = row</x:v>
      </x:c>
      <x:c r="L714" s="8" t="str">
        <x:v>Paper contingent protection is simulated; engine consumes OHLC, not exchange-hosted overnight orders. Snapshots restore only empty paper adapter and matching slippage; passed flag does not authenticate provenance cryptographically.</x:v>
      </x:c>
      <x:c r="M714" s="8" t="str">
        <x:v>2f301d0fb261675fc9f0cac6e5af4171d9d8ff22107f2a03735a2a717d1eaa15</x:v>
      </x:c>
    </x:row>
    <x:row r="715" ht="133" customHeight="1">
      <x:c r="A715" s="18" t="str">
        <x:v>                orders.append(dict(protection))
        payload = {"passed": True, "environment": "paper",
                   "positions": [{"tradingsymbol": symbol, "exchange": "NSE", **position,
                                  "product": position.get("product", "MIS")}
                                 for symbol, position in self.positions.items()],
                   "orders": orders, "holdings": [], "margins": {},
                   "paper_state": {"positions": self.positions, "orders": serialized_orders,
                                   "fills": self.fills, "realized_pnl": self.realized_pnl,
</x:v>
      </x:c>
      <x:c r="B715" s="8" t="str">
        <x:v>JSON-safe paper state and broker-truth-shaped reconciliation view. Branches: self.get_position(protection['tradingsymbol'])['quantity']</x:v>
      </x:c>
      <x:c r="C715" s="8" t="str">
        <x:v>revision2_external/paper_execution.py</x:v>
      </x:c>
      <x:c r="D715" s="8" t="n">
        <x:v>93</x:v>
      </x:c>
      <x:c r="E715" s="8" t="n">
        <x:v>100</x:v>
      </x:c>
      <x:c r="F715" s="8" t="str">
        <x:v>CostedPaperBrokerAdapter.snapshot</x:v>
      </x:c>
      <x:c r="G715" s="8" t="str">
        <x:v>Actual historical paper trading authority</x:v>
      </x:c>
      <x:c r="H715" s="8" t="str">
        <x:v>Calls: self.orders.items; asdict; orders.append; self.get_position(order.symbol).get; self.get_position; self._contingent_protection.items; dict; position.get; self.positions.items; json.loads; json.dumps</x:v>
      </x:c>
      <x:c r="I715" s="8" t="str">
        <x:v>self</x:v>
      </x:c>
      <x:c r="J715" s="8" t="str">
        <x:v>json.loads(json.dumps(payload))</x:v>
      </x:c>
      <x:c r="K715" s="8" t="str">
        <x:v>row['state'] = order.state.value; serialized_orders[oid] = row</x:v>
      </x:c>
      <x:c r="L715" s="8" t="str">
        <x:v>Paper contingent protection is simulated; engine consumes OHLC, not exchange-hosted overnight orders. Snapshots restore only empty paper adapter and matching slippage; passed flag does not authenticate provenance cryptographically.</x:v>
      </x:c>
      <x:c r="M715" s="8" t="str">
        <x:v>2f301d0fb261675fc9f0cac6e5af4171d9d8ff22107f2a03735a2a717d1eaa15</x:v>
      </x:c>
    </x:row>
    <x:row r="716" ht="107" customHeight="1">
      <x:c r="A716" s="18" t="str">
        <x:v>                                   "booked_costs": self.booked_costs, "cost_ledger": self.cost_ledger,
                                   "conversions": self._conversion_receipts,
                                   "protection": self._contingent_protection,
                                   "slippage_fraction": self.slippage_fraction}}
        return json.loads(json.dumps(payload))
</x:v>
      </x:c>
      <x:c r="B716" s="8" t="str">
        <x:v>JSON-safe paper state and broker-truth-shaped reconciliation view. Branches: self.get_position(protection['tradingsymbol'])['quantity']</x:v>
      </x:c>
      <x:c r="C716" s="8" t="str">
        <x:v>revision2_external/paper_execution.py</x:v>
      </x:c>
      <x:c r="D716" s="8" t="n">
        <x:v>101</x:v>
      </x:c>
      <x:c r="E716" s="8" t="n">
        <x:v>105</x:v>
      </x:c>
      <x:c r="F716" s="8" t="str">
        <x:v>CostedPaperBrokerAdapter.snapshot</x:v>
      </x:c>
      <x:c r="G716" s="8" t="str">
        <x:v>Actual historical paper trading authority</x:v>
      </x:c>
      <x:c r="H716" s="8" t="str">
        <x:v>Calls: self.orders.items; asdict; orders.append; self.get_position(order.symbol).get; self.get_position; self._contingent_protection.items; dict; position.get; self.positions.items; json.loads; json.dumps</x:v>
      </x:c>
      <x:c r="I716" s="8" t="str">
        <x:v>self</x:v>
      </x:c>
      <x:c r="J716" s="8" t="str">
        <x:v>json.loads(json.dumps(payload))</x:v>
      </x:c>
      <x:c r="K716" s="8" t="str">
        <x:v>row['state'] = order.state.value; serialized_orders[oid] = row</x:v>
      </x:c>
      <x:c r="L716" s="8" t="str">
        <x:v>Paper contingent protection is simulated; engine consumes OHLC, not exchange-hosted overnight orders. Snapshots restore only empty paper adapter and matching slippage; passed flag does not authenticate provenance cryptographically.</x:v>
      </x:c>
      <x:c r="M716" s="8" t="str">
        <x:v>2f301d0fb261675fc9f0cac6e5af4171d9d8ff22107f2a03735a2a717d1eaa15</x:v>
      </x:c>
    </x:row>
    <x:row r="717" ht="107" customHeight="1">
      <x:c r="A717" s="18" t="str">
        <x:v>
</x:v>
      </x:c>
      <x:c r="B717" s="8" t="str">
        <x:v>Costed immediate-market paper fills plus simulated product conversion/protection receipts and paper snapshot restore.</x:v>
      </x:c>
      <x:c r="C717" s="8" t="str">
        <x:v>revision2_external/paper_execution.py</x:v>
      </x:c>
      <x:c r="D717" s="8" t="n">
        <x:v>106</x:v>
      </x:c>
      <x:c r="E717" s="8" t="n">
        <x:v>106</x:v>
      </x:c>
      <x:c r="F717" s="8" t="str">
        <x:v>Module / class declarations</x:v>
      </x:c>
      <x:c r="G717" s="8" t="str">
        <x:v>Actual historical paper trading authority</x:v>
      </x:c>
      <x:c r="H717" s="8" t="str">
        <x:v>External orchestrator instantiates CostedPaperBrokerAdapter; optional combined cycle uses conversion/protection/snapshot.</x:v>
      </x:c>
      <x:c r="I717" s="8" t="str">
        <x:v>from revision2.transaction_costs import leg_cost; from runtime.operating_mode import PaperBrokerAdapter</x:v>
      </x:c>
      <x:c r="J717" s="8" t="str">
        <x:v>CostedPaperBrokerAdapter; ReplayIntentLedger</x:v>
      </x:c>
      <x:c r="K717" s="8" t="str"/>
      <x:c r="L717" s="8" t="str">
        <x:v>Paper contingent protection is simulated; engine consumes OHLC, not exchange-hosted overnight orders. Snapshots restore only empty paper adapter and matching slippage; passed flag does not authenticate provenance cryptographically.</x:v>
      </x:c>
      <x:c r="M717" s="8" t="str">
        <x:v>2f301d0fb261675fc9f0cac6e5af4171d9d8ff22107f2a03735a2a717d1eaa15</x:v>
      </x:c>
    </x:row>
    <x:row r="718" ht="172" customHeight="1">
      <x:c r="A718" s="18" t="str">
        <x:v>    def restore_snapshot(self, snapshot):
        """Restore only explicitly identified paper state into an empty paper adapter."""
        import copy
        import math
        from runtime.operating_mode import PaperOrder, OrderState
        if self.orders or self.fills or self.positions:
            raise ValueError("Restore requires an empty paper broker")
        if snapshot.get("environment") != "paper" or not snapshot.get("passed"):
</x:v>
      </x:c>
      <x:c r="B718" s="8" t="str">
        <x:v>Restore only explicitly identified paper state into an empty paper adapter. Branches: self.orders or self.fills or self.positions; snapshot.get('environment') != 'paper' or not snapshot.get('passed'); state['slippage_fraction'] != self.slippage_fraction; not math.isfinite(float(p['avg_price'])) or int(p['quantity']) != p['quantity']</x:v>
      </x:c>
      <x:c r="C718" s="8" t="str">
        <x:v>revision2_external/paper_execution.py</x:v>
      </x:c>
      <x:c r="D718" s="8" t="n">
        <x:v>107</x:v>
      </x:c>
      <x:c r="E718" s="8" t="n">
        <x:v>114</x:v>
      </x:c>
      <x:c r="F718" s="8" t="str">
        <x:v>CostedPaperBrokerAdapter.restore_snapshot</x:v>
      </x:c>
      <x:c r="G718" s="8" t="str">
        <x:v>Actual historical paper trading authority</x:v>
      </x:c>
      <x:c r="H718" s="8" t="str">
        <x:v>Calls: ValueError; snapshot.get; copy.deepcopy; state['positions'].values; math.isfinite; float; int; state['orders'].items; OrderState; PaperOrder</x:v>
      </x:c>
      <x:c r="I718" s="8" t="str">
        <x:v>self, snapshot</x:v>
      </x:c>
      <x:c r="J718" s="8" t="str">
        <x:v>No explicit return; state/I/O sideeffects.</x:v>
      </x:c>
      <x:c r="K718" s="8" t="str">
        <x:v>row['state'] = OrderState(row['state']); orders[oid] = PaperOrder(**row); self.positions = state['positions']; self.orders = orders; self.fills = state['fills']; self.realized_pnl = state['realized_pnl']; self.booked_costs = state['booked_costs']; self.cost_ledger = state['cost_ledger']; self._conversion_receipts = state['conversions']; self._contingent_protection = state['protection']</x:v>
      </x:c>
      <x:c r="L718" s="8" t="str">
        <x:v>Raises ValueError('Restore requires an empty paper broker'); Raises ValueError('Not an authenticated paper snapshot'); Raises ValueError('Paper fill model changed'); Raises ValueError('Invalid paper position snapshot'); ROOT-015: Paper restore validates environment/passed flag/slippage and finite positions, but passed flag is not cryptographic authenticated snapshot identity.</x:v>
      </x:c>
      <x:c r="M718" s="8" t="str">
        <x:v>2f301d0fb261675fc9f0cac6e5af4171d9d8ff22107f2a03735a2a717d1eaa15</x:v>
      </x:c>
    </x:row>
    <x:row r="719" ht="172" customHeight="1">
      <x:c r="A719" s="18" t="str">
        <x:v>            raise ValueError("Not an authenticated paper snapshot")
        state = copy.deepcopy(snapshot["paper_state"])
        if state["slippage_fraction"] != self.slippage_fraction:
            raise ValueError("Paper fill model changed")
        for p in state["positions"].values():
            if not math.isfinite(float(p["avg_price"])) or int(p["quantity"]) != p["quantity"]:
                raise ValueError("Invalid paper position snapshot")
        orders = {}
</x:v>
      </x:c>
      <x:c r="B719" s="8" t="str">
        <x:v>Restore only explicitly identified paper state into an empty paper adapter. Branches: self.orders or self.fills or self.positions; snapshot.get('environment') != 'paper' or not snapshot.get('passed'); state['slippage_fraction'] != self.slippage_fraction; not math.isfinite(float(p['avg_price'])) or int(p['quantity']) != p['quantity']</x:v>
      </x:c>
      <x:c r="C719" s="8" t="str">
        <x:v>revision2_external/paper_execution.py</x:v>
      </x:c>
      <x:c r="D719" s="8" t="n">
        <x:v>115</x:v>
      </x:c>
      <x:c r="E719" s="8" t="n">
        <x:v>122</x:v>
      </x:c>
      <x:c r="F719" s="8" t="str">
        <x:v>CostedPaperBrokerAdapter.restore_snapshot</x:v>
      </x:c>
      <x:c r="G719" s="8" t="str">
        <x:v>Actual historical paper trading authority</x:v>
      </x:c>
      <x:c r="H719" s="8" t="str">
        <x:v>Calls: ValueError; snapshot.get; copy.deepcopy; state['positions'].values; math.isfinite; float; int; state['orders'].items; OrderState; PaperOrder</x:v>
      </x:c>
      <x:c r="I719" s="8" t="str">
        <x:v>self, snapshot</x:v>
      </x:c>
      <x:c r="J719" s="8" t="str">
        <x:v>No explicit return; state/I/O sideeffects.</x:v>
      </x:c>
      <x:c r="K719" s="8" t="str">
        <x:v>row['state'] = OrderState(row['state']); orders[oid] = PaperOrder(**row); self.positions = state['positions']; self.orders = orders; self.fills = state['fills']; self.realized_pnl = state['realized_pnl']; self.booked_costs = state['booked_costs']; self.cost_ledger = state['cost_ledger']; self._conversion_receipts = state['conversions']; self._contingent_protection = state['protection']</x:v>
      </x:c>
      <x:c r="L719" s="8" t="str">
        <x:v>Raises ValueError('Restore requires an empty paper broker'); Raises ValueError('Not an authenticated paper snapshot'); Raises ValueError('Paper fill model changed'); Raises ValueError('Invalid paper position snapshot'); ROOT-015: Paper restore validates environment/passed flag/slippage and finite positions, but passed flag is not cryptographic authenticated snapshot identity.</x:v>
      </x:c>
      <x:c r="M719" s="8" t="str">
        <x:v>2f301d0fb261675fc9f0cac6e5af4171d9d8ff22107f2a03735a2a717d1eaa15</x:v>
      </x:c>
    </x:row>
    <x:row r="720" ht="172" customHeight="1">
      <x:c r="A720" s="18" t="str">
        <x:v>        for oid, row in state["orders"].items():
            row["state"] = OrderState(row["state"])
            orders[oid] = PaperOrder(**row)
        self.positions = state["positions"]
        self.orders = orders
        self.fills = state["fills"]
        self.realized_pnl = state["realized_pnl"]
        self.booked_costs = state["booked_costs"]
</x:v>
      </x:c>
      <x:c r="B720" s="8" t="str">
        <x:v>Restore only explicitly identified paper state into an empty paper adapter. Branches: self.orders or self.fills or self.positions; snapshot.get('environment') != 'paper' or not snapshot.get('passed'); state['slippage_fraction'] != self.slippage_fraction; not math.isfinite(float(p['avg_price'])) or int(p['quantity']) != p['quantity']</x:v>
      </x:c>
      <x:c r="C720" s="8" t="str">
        <x:v>revision2_external/paper_execution.py</x:v>
      </x:c>
      <x:c r="D720" s="8" t="n">
        <x:v>123</x:v>
      </x:c>
      <x:c r="E720" s="8" t="n">
        <x:v>130</x:v>
      </x:c>
      <x:c r="F720" s="8" t="str">
        <x:v>CostedPaperBrokerAdapter.restore_snapshot</x:v>
      </x:c>
      <x:c r="G720" s="8" t="str">
        <x:v>Actual historical paper trading authority</x:v>
      </x:c>
      <x:c r="H720" s="8" t="str">
        <x:v>Calls: ValueError; snapshot.get; copy.deepcopy; state['positions'].values; math.isfinite; float; int; state['orders'].items; OrderState; PaperOrder</x:v>
      </x:c>
      <x:c r="I720" s="8" t="str">
        <x:v>self, snapshot</x:v>
      </x:c>
      <x:c r="J720" s="8" t="str">
        <x:v>No explicit return; state/I/O sideeffects.</x:v>
      </x:c>
      <x:c r="K720" s="8" t="str">
        <x:v>row['state'] = OrderState(row['state']); orders[oid] = PaperOrder(**row); self.positions = state['positions']; self.orders = orders; self.fills = state['fills']; self.realized_pnl = state['realized_pnl']; self.booked_costs = state['booked_costs']; self.cost_ledger = state['cost_ledger']; self._conversion_receipts = state['conversions']; self._contingent_protection = state['protection']</x:v>
      </x:c>
      <x:c r="L720" s="8" t="str">
        <x:v>Raises ValueError('Restore requires an empty paper broker'); Raises ValueError('Not an authenticated paper snapshot'); Raises ValueError('Paper fill model changed'); Raises ValueError('Invalid paper position snapshot'); ROOT-015: Paper restore validates environment/passed flag/slippage and finite positions, but passed flag is not cryptographic authenticated snapshot identity.</x:v>
      </x:c>
      <x:c r="M720" s="8" t="str">
        <x:v>2f301d0fb261675fc9f0cac6e5af4171d9d8ff22107f2a03735a2a717d1eaa15</x:v>
      </x:c>
    </x:row>
    <x:row r="721" ht="172" customHeight="1">
      <x:c r="A721" s="18" t="str">
        <x:v>        self.cost_ledger = state["cost_ledger"]
        self._conversion_receipts = state["conversions"]
        self._contingent_protection = state["protection"]
</x:v>
      </x:c>
      <x:c r="B721" s="8" t="str">
        <x:v>Restore only explicitly identified paper state into an empty paper adapter. Branches: self.orders or self.fills or self.positions; snapshot.get('environment') != 'paper' or not snapshot.get('passed'); state['slippage_fraction'] != self.slippage_fraction; not math.isfinite(float(p['avg_price'])) or int(p['quantity']) != p['quantity']</x:v>
      </x:c>
      <x:c r="C721" s="8" t="str">
        <x:v>revision2_external/paper_execution.py</x:v>
      </x:c>
      <x:c r="D721" s="8" t="n">
        <x:v>131</x:v>
      </x:c>
      <x:c r="E721" s="8" t="n">
        <x:v>133</x:v>
      </x:c>
      <x:c r="F721" s="8" t="str">
        <x:v>CostedPaperBrokerAdapter.restore_snapshot</x:v>
      </x:c>
      <x:c r="G721" s="8" t="str">
        <x:v>Actual historical paper trading authority</x:v>
      </x:c>
      <x:c r="H721" s="8" t="str">
        <x:v>Calls: ValueError; snapshot.get; copy.deepcopy; state['positions'].values; math.isfinite; float; int; state['orders'].items; OrderState; PaperOrder</x:v>
      </x:c>
      <x:c r="I721" s="8" t="str">
        <x:v>self, snapshot</x:v>
      </x:c>
      <x:c r="J721" s="8" t="str">
        <x:v>No explicit return; state/I/O sideeffects.</x:v>
      </x:c>
      <x:c r="K721" s="8" t="str">
        <x:v>row['state'] = OrderState(row['state']); orders[oid] = PaperOrder(**row); self.positions = state['positions']; self.orders = orders; self.fills = state['fills']; self.realized_pnl = state['realized_pnl']; self.booked_costs = state['booked_costs']; self.cost_ledger = state['cost_ledger']; self._conversion_receipts = state['conversions']; self._contingent_protection = state['protection']</x:v>
      </x:c>
      <x:c r="L721" s="8" t="str">
        <x:v>Raises ValueError('Restore requires an empty paper broker'); Raises ValueError('Not an authenticated paper snapshot'); Raises ValueError('Paper fill model changed'); Raises ValueError('Invalid paper position snapshot'); ROOT-015: Paper restore validates environment/passed flag/slippage and finite positions, but passed flag is not cryptographic authenticated snapshot identity.</x:v>
      </x:c>
      <x:c r="M721" s="8" t="str">
        <x:v>2f301d0fb261675fc9f0cac6e5af4171d9d8ff22107f2a03735a2a717d1eaa15</x:v>
      </x:c>
    </x:row>
    <x:row r="722" ht="107" customHeight="1">
      <x:c r="A722" s="18" t="str">
        <x:v>
class ReplayIntentLedger:
    """Event-time deduplication, never wall-clock based."""
</x:v>
      </x:c>
      <x:c r="B722" s="8" t="str">
        <x:v>Costed immediate-market paper fills plus simulated product conversion/protection receipts and paper snapshot restore.</x:v>
      </x:c>
      <x:c r="C722" s="8" t="str">
        <x:v>revision2_external/paper_execution.py</x:v>
      </x:c>
      <x:c r="D722" s="8" t="n">
        <x:v>134</x:v>
      </x:c>
      <x:c r="E722" s="8" t="n">
        <x:v>137</x:v>
      </x:c>
      <x:c r="F722" s="8" t="str">
        <x:v>Module / class declarations</x:v>
      </x:c>
      <x:c r="G722" s="8" t="str">
        <x:v>Actual historical paper trading authority</x:v>
      </x:c>
      <x:c r="H722" s="8" t="str">
        <x:v>External orchestrator instantiates CostedPaperBrokerAdapter; optional combined cycle uses conversion/protection/snapshot.</x:v>
      </x:c>
      <x:c r="I722" s="8" t="str">
        <x:v>from revision2.transaction_costs import leg_cost; from runtime.operating_mode import PaperBrokerAdapter</x:v>
      </x:c>
      <x:c r="J722" s="8" t="str">
        <x:v>CostedPaperBrokerAdapter; ReplayIntentLedger</x:v>
      </x:c>
      <x:c r="K722" s="8" t="str"/>
      <x:c r="L722" s="8" t="str">
        <x:v>Paper contingent protection is simulated; engine consumes OHLC, not exchange-hosted overnight orders. Snapshots restore only empty paper adapter and matching slippage; passed flag does not authenticate provenance cryptographically.</x:v>
      </x:c>
      <x:c r="M722" s="8" t="str">
        <x:v>2f301d0fb261675fc9f0cac6e5af4171d9d8ff22107f2a03735a2a717d1eaa15</x:v>
      </x:c>
    </x:row>
    <x:row r="723" ht="107" customHeight="1">
      <x:c r="A723" s="18" t="str">
        <x:v>    def __init__(self, window_seconds):
        self.window_seconds = float(window_seconds)
        self._submitted = {}
</x:v>
      </x:c>
      <x:c r="B723" s="8" t="str">
        <x:v>Initializes self.window_seconds = float(window_seconds); self._submitted = {}</x:v>
      </x:c>
      <x:c r="C723" s="8" t="str">
        <x:v>revision2_external/paper_execution.py</x:v>
      </x:c>
      <x:c r="D723" s="8" t="n">
        <x:v>138</x:v>
      </x:c>
      <x:c r="E723" s="8" t="n">
        <x:v>140</x:v>
      </x:c>
      <x:c r="F723" s="8" t="str">
        <x:v>ReplayIntentLedger.__init__</x:v>
      </x:c>
      <x:c r="G723" s="8" t="str">
        <x:v>Actual historical paper trading authority</x:v>
      </x:c>
      <x:c r="H723" s="8" t="str">
        <x:v>Calls: float</x:v>
      </x:c>
      <x:c r="I723" s="8" t="str">
        <x:v>self, window_seconds</x:v>
      </x:c>
      <x:c r="J723" s="8" t="str">
        <x:v>No explicit return; state/I/O sideeffects.</x:v>
      </x:c>
      <x:c r="K723" s="8" t="str">
        <x:v>self.window_seconds = float(window_seconds); self._submitted = {}</x:v>
      </x:c>
      <x:c r="L723" s="8" t="str">
        <x:v>Paper contingent protection is simulated; engine consumes OHLC, not exchange-hosted overnight orders. Snapshots restore only empty paper adapter and matching slippage; passed flag does not authenticate provenance cryptographically.</x:v>
      </x:c>
      <x:c r="M723" s="8" t="str">
        <x:v>2f301d0fb261675fc9f0cac6e5af4171d9d8ff22107f2a03735a2a717d1eaa15</x:v>
      </x:c>
    </x:row>
    <x:row r="724" ht="107" customHeight="1">
      <x:c r="A724" s="18" t="str">
        <x:v>
</x:v>
      </x:c>
      <x:c r="B724" s="8" t="str">
        <x:v>Costed immediate-market paper fills plus simulated product conversion/protection receipts and paper snapshot restore.</x:v>
      </x:c>
      <x:c r="C724" s="8" t="str">
        <x:v>revision2_external/paper_execution.py</x:v>
      </x:c>
      <x:c r="D724" s="8" t="n">
        <x:v>141</x:v>
      </x:c>
      <x:c r="E724" s="8" t="n">
        <x:v>141</x:v>
      </x:c>
      <x:c r="F724" s="8" t="str">
        <x:v>Module / class declarations</x:v>
      </x:c>
      <x:c r="G724" s="8" t="str">
        <x:v>Actual historical paper trading authority</x:v>
      </x:c>
      <x:c r="H724" s="8" t="str">
        <x:v>External orchestrator instantiates CostedPaperBrokerAdapter; optional combined cycle uses conversion/protection/snapshot.</x:v>
      </x:c>
      <x:c r="I724" s="8" t="str">
        <x:v>from revision2.transaction_costs import leg_cost; from runtime.operating_mode import PaperBrokerAdapter</x:v>
      </x:c>
      <x:c r="J724" s="8" t="str">
        <x:v>CostedPaperBrokerAdapter; ReplayIntentLedger</x:v>
      </x:c>
      <x:c r="K724" s="8" t="str"/>
      <x:c r="L724" s="8" t="str">
        <x:v>Paper contingent protection is simulated; engine consumes OHLC, not exchange-hosted overnight orders. Snapshots restore only empty paper adapter and matching slippage; passed flag does not authenticate provenance cryptographically.</x:v>
      </x:c>
      <x:c r="M724" s="8" t="str">
        <x:v>2f301d0fb261675fc9f0cac6e5af4171d9d8ff22107f2a03735a2a717d1eaa15</x:v>
      </x:c>
    </x:row>
    <x:row r="725" ht="120" customHeight="1">
      <x:c r="A725" s="18" t="str">
        <x:v>    def seen_recent(self, symbol, side, timestamp):
        import pandas as pd
        previous = self._submitted.get((symbol, side))
        if previous is None:
            return False
        elapsed = (pd.Timestamp(timestamp) - previous).total_seconds()
        return elapsed &lt;= self.window_seconds
</x:v>
      </x:c>
      <x:c r="B725" s="8" t="str">
        <x:v>Computes previous = self._submitted.get((symbol, side)); elapsed = (pd.Timestamp(timestamp) - previous).total_seconds() Branches: previous is None</x:v>
      </x:c>
      <x:c r="C725" s="8" t="str">
        <x:v>revision2_external/paper_execution.py</x:v>
      </x:c>
      <x:c r="D725" s="8" t="n">
        <x:v>142</x:v>
      </x:c>
      <x:c r="E725" s="8" t="n">
        <x:v>148</x:v>
      </x:c>
      <x:c r="F725" s="8" t="str">
        <x:v>ReplayIntentLedger.seen_recent</x:v>
      </x:c>
      <x:c r="G725" s="8" t="str">
        <x:v>Actual historical paper trading authority</x:v>
      </x:c>
      <x:c r="H725" s="8" t="str">
        <x:v>Calls: self._submitted.get; (pd.Timestamp(timestamp) - previous).total_seconds; pd.Timestamp</x:v>
      </x:c>
      <x:c r="I725" s="8" t="str">
        <x:v>self, symbol, side, timestamp</x:v>
      </x:c>
      <x:c r="J725" s="8" t="str">
        <x:v>False; elapsed &lt;= self.window_seconds</x:v>
      </x:c>
      <x:c r="K725" s="8" t="str">
        <x:v>No direct assigned instance/container state; downstream calls may mutate.</x:v>
      </x:c>
      <x:c r="L725" s="8" t="str">
        <x:v>Paper contingent protection is simulated; engine consumes OHLC, not exchange-hosted overnight orders. Snapshots restore only empty paper adapter and matching slippage; passed flag does not authenticate provenance cryptographically.</x:v>
      </x:c>
      <x:c r="M725" s="8" t="str">
        <x:v>2f301d0fb261675fc9f0cac6e5af4171d9d8ff22107f2a03735a2a717d1eaa15</x:v>
      </x:c>
    </x:row>
    <x:row r="726" ht="107" customHeight="1">
      <x:c r="A726" s="18" t="str">
        <x:v>
</x:v>
      </x:c>
      <x:c r="B726" s="8" t="str">
        <x:v>Costed immediate-market paper fills plus simulated product conversion/protection receipts and paper snapshot restore.</x:v>
      </x:c>
      <x:c r="C726" s="8" t="str">
        <x:v>revision2_external/paper_execution.py</x:v>
      </x:c>
      <x:c r="D726" s="8" t="n">
        <x:v>149</x:v>
      </x:c>
      <x:c r="E726" s="8" t="n">
        <x:v>149</x:v>
      </x:c>
      <x:c r="F726" s="8" t="str">
        <x:v>Module / class declarations</x:v>
      </x:c>
      <x:c r="G726" s="8" t="str">
        <x:v>Actual historical paper trading authority</x:v>
      </x:c>
      <x:c r="H726" s="8" t="str">
        <x:v>External orchestrator instantiates CostedPaperBrokerAdapter; optional combined cycle uses conversion/protection/snapshot.</x:v>
      </x:c>
      <x:c r="I726" s="8" t="str">
        <x:v>from revision2.transaction_costs import leg_cost; from runtime.operating_mode import PaperBrokerAdapter</x:v>
      </x:c>
      <x:c r="J726" s="8" t="str">
        <x:v>CostedPaperBrokerAdapter; ReplayIntentLedger</x:v>
      </x:c>
      <x:c r="K726" s="8" t="str"/>
      <x:c r="L726" s="8" t="str">
        <x:v>Paper contingent protection is simulated; engine consumes OHLC, not exchange-hosted overnight orders. Snapshots restore only empty paper adapter and matching slippage; passed flag does not authenticate provenance cryptographically.</x:v>
      </x:c>
      <x:c r="M726" s="8" t="str">
        <x:v>2f301d0fb261675fc9f0cac6e5af4171d9d8ff22107f2a03735a2a717d1eaa15</x:v>
      </x:c>
    </x:row>
    <x:row r="727" ht="107" customHeight="1">
      <x:c r="A727" s="18" t="str">
        <x:v>    def record(self, symbol, side, timestamp):
        import pandas as pd
        self._submitted[(symbol, side)] = pd.Timestamp(timestamp)
</x:v>
      </x:c>
      <x:c r="B727" s="8" t="str">
        <x:v>Calls pd.Timestamp</x:v>
      </x:c>
      <x:c r="C727" s="8" t="str">
        <x:v>revision2_external/paper_execution.py</x:v>
      </x:c>
      <x:c r="D727" s="8" t="n">
        <x:v>150</x:v>
      </x:c>
      <x:c r="E727" s="8" t="n">
        <x:v>152</x:v>
      </x:c>
      <x:c r="F727" s="8" t="str">
        <x:v>ReplayIntentLedger.record</x:v>
      </x:c>
      <x:c r="G727" s="8" t="str">
        <x:v>Actual historical paper trading authority</x:v>
      </x:c>
      <x:c r="H727" s="8" t="str">
        <x:v>Calls: pd.Timestamp</x:v>
      </x:c>
      <x:c r="I727" s="8" t="str">
        <x:v>self, symbol, side, timestamp</x:v>
      </x:c>
      <x:c r="J727" s="8" t="str">
        <x:v>No explicit return; state/I/O sideeffects.</x:v>
      </x:c>
      <x:c r="K727" s="8" t="str">
        <x:v>self._submitted[symbol, side] = pd.Timestamp(timestamp)</x:v>
      </x:c>
      <x:c r="L727" s="8" t="str">
        <x:v>Paper contingent protection is simulated; engine consumes OHLC, not exchange-hosted overnight orders. Snapshots restore only empty paper adapter and matching slippage; passed flag does not authenticate provenance cryptographically.</x:v>
      </x:c>
      <x:c r="M727" s="8" t="str">
        <x:v>2f301d0fb261675fc9f0cac6e5af4171d9d8ff22107f2a03735a2a717d1eaa15</x:v>
      </x:c>
    </x:row>
    <x:row r="728" ht="100" customHeight="1">
      <x:c r="A728" s="18" t="str">
        <x:v>"""Runtime policy and startup modules for ECS execution."""
</x:v>
      </x:c>
      <x:c r="B728" s="8" t="str">
        <x:v>Runtime package marker.</x:v>
      </x:c>
      <x:c r="C728" s="8" t="str">
        <x:v>runtime/__init__.py</x:v>
      </x:c>
      <x:c r="D728" s="8" t="n">
        <x:v>1</x:v>
      </x:c>
      <x:c r="E728" s="8" t="n">
        <x:v>1</x:v>
      </x:c>
      <x:c r="F728" s="8" t="str">
        <x:v>Module / class declarations</x:v>
      </x:c>
      <x:c r="G728" s="8" t="str">
        <x:v>Caller-mediated policy/config/data/evidence; no direct broker authority</x:v>
      </x:c>
      <x:c r="H728" s="8" t="str">
        <x:v>Imports via runtime namespace.</x:v>
      </x:c>
      <x:c r="I728" s="8" t="str">
        <x:v>No imports.</x:v>
      </x:c>
      <x:c r="J728" s="8" t="str">
        <x:v>Constants/packagemarker</x:v>
      </x:c>
      <x:c r="K728" s="8" t="str"/>
      <x:c r="L728" s="8" t="str">
        <x:v>No execution logic in marker.</x:v>
      </x:c>
      <x:c r="M728" s="8" t="str">
        <x:v>32de8b1d2171cf70af8375610b4856792a94d377ddee2f1e150b21ef816401d7</x:v>
      </x:c>
    </x:row>
    <x:row r="729" ht="133" customHeight="1">
      <x:c r="A729" s="18" t="str">
        <x:v>from __future__ import annotations
from typing import Any, Dict, List, Optional
from canonical_parameter_registry import CanonicalParameterRegistry
from runtime.operating_mode import (
    ExecutionGate,
    KiteBrokerAdapter,
</x:v>
      </x:c>
      <x:c r="B729" s="8" t="str">
        <x:v>Engine-scoped calibration, startup/safety/order payload validation façade.</x:v>
      </x:c>
      <x:c r="C729" s="8" t="str">
        <x:v>runtime/contract_validator.py</x:v>
      </x:c>
      <x:c r="D729" s="8" t="n">
        <x:v>1</x:v>
      </x:c>
      <x:c r="E729" s="8" t="n">
        <x:v>8</x:v>
      </x:c>
      <x:c r="F729" s="8" t="str">
        <x:v>Module / class declarations</x:v>
      </x:c>
      <x:c r="G729" s="8" t="str">
        <x:v>Caller-mediated policy/config/data/evidence; no direct broker authority</x:v>
      </x:c>
      <x:c r="H729" s="8" t="str">
        <x:v>Delegates canonical registry and StartupGate; full_cycle aggregates reasons.</x:v>
      </x:c>
      <x:c r="I729" s="8" t="str">
        <x:v>from __future__ import annotations; from typing import Any, Dict, List, Optional; from canonical_parameter_registry import CanonicalParameterRegistry; from runtime.operating_mode import ExecutionGate, KiteBrokerAdapter, OperatingMode, PaperBrokerAdapter, RuntimeConfig, SimulatedBrokerAdapter, StartupGate</x:v>
      </x:c>
      <x:c r="J729" s="8" t="str">
        <x:v>ContractValidator</x:v>
      </x:c>
      <x:c r="K729" s="8" t="str"/>
      <x:c r="L729" s="8" t="str">
        <x:v>Order validation alone allows float/bool quantities unlike ExecutionGate positiveinteger guard. Full_cycle treats runtime parameters as calibrationpayload, so fixed runtime fields may be rejected if used that way.</x:v>
      </x:c>
      <x:c r="M729" s="8" t="str">
        <x:v>8a29e3e708fcbe170c9c2ac97cfaf7fd0b8fea93dd0b2e9ce838c3523bbdad8f</x:v>
      </x:c>
    </x:row>
    <x:row r="730" ht="133" customHeight="1">
      <x:c r="A730" s="18" t="str">
        <x:v>    OperatingMode,
    PaperBrokerAdapter,
    RuntimeConfig,
    SimulatedBrokerAdapter,
    StartupGate,
)
</x:v>
      </x:c>
      <x:c r="B730" s="8" t="str">
        <x:v>Engine-scoped calibration, startup/safety/order payload validation façade.</x:v>
      </x:c>
      <x:c r="C730" s="8" t="str">
        <x:v>runtime/contract_validator.py</x:v>
      </x:c>
      <x:c r="D730" s="8" t="n">
        <x:v>9</x:v>
      </x:c>
      <x:c r="E730" s="8" t="n">
        <x:v>16</x:v>
      </x:c>
      <x:c r="F730" s="8" t="str">
        <x:v>Module / class declarations</x:v>
      </x:c>
      <x:c r="G730" s="8" t="str">
        <x:v>Caller-mediated policy/config/data/evidence; no direct broker authority</x:v>
      </x:c>
      <x:c r="H730" s="8" t="str">
        <x:v>Delegates canonical registry and StartupGate; full_cycle aggregates reasons.</x:v>
      </x:c>
      <x:c r="I730" s="8" t="str">
        <x:v>from __future__ import annotations; from typing import Any, Dict, List, Optional; from canonical_parameter_registry import CanonicalParameterRegistry; from runtime.operating_mode import ExecutionGate, KiteBrokerAdapter, OperatingMode, PaperBrokerAdapter, RuntimeConfig, SimulatedBrokerAdapter, StartupGate</x:v>
      </x:c>
      <x:c r="J730" s="8" t="str">
        <x:v>ContractValidator</x:v>
      </x:c>
      <x:c r="K730" s="8" t="str"/>
      <x:c r="L730" s="8" t="str">
        <x:v>Order validation alone allows float/bool quantities unlike ExecutionGate positiveinteger guard. Full_cycle treats runtime parameters as calibrationpayload, so fixed runtime fields may be rejected if used that way.</x:v>
      </x:c>
      <x:c r="M730" s="8" t="str">
        <x:v>8a29e3e708fcbe170c9c2ac97cfaf7fd0b8fea93dd0b2e9ce838c3523bbdad8f</x:v>
      </x:c>
    </x:row>
    <x:row r="731" ht="133" customHeight="1">
      <x:c r="A731" s="18" t="str">
        <x:v>class ContractValidator:
    """Central validator for runtime config, calibration payloads, safety invariants, and orders."""
</x:v>
      </x:c>
      <x:c r="B731" s="8" t="str">
        <x:v>Engine-scoped calibration, startup/safety/order payload validation façade.</x:v>
      </x:c>
      <x:c r="C731" s="8" t="str">
        <x:v>runtime/contract_validator.py</x:v>
      </x:c>
      <x:c r="D731" s="8" t="n">
        <x:v>17</x:v>
      </x:c>
      <x:c r="E731" s="8" t="n">
        <x:v>19</x:v>
      </x:c>
      <x:c r="F731" s="8" t="str">
        <x:v>Module / class declarations</x:v>
      </x:c>
      <x:c r="G731" s="8" t="str">
        <x:v>Caller-mediated policy/config/data/evidence; no direct broker authority</x:v>
      </x:c>
      <x:c r="H731" s="8" t="str">
        <x:v>Delegates canonical registry and StartupGate; full_cycle aggregates reasons.</x:v>
      </x:c>
      <x:c r="I731" s="8" t="str">
        <x:v>from __future__ import annotations; from typing import Any, Dict, List, Optional; from canonical_parameter_registry import CanonicalParameterRegistry; from runtime.operating_mode import ExecutionGate, KiteBrokerAdapter, OperatingMode, PaperBrokerAdapter, RuntimeConfig, SimulatedBrokerAdapter, StartupGate</x:v>
      </x:c>
      <x:c r="J731" s="8" t="str">
        <x:v>ContractValidator</x:v>
      </x:c>
      <x:c r="K731" s="8" t="str"/>
      <x:c r="L731" s="8" t="str">
        <x:v>Order validation alone allows float/bool quantities unlike ExecutionGate positiveinteger guard. Full_cycle treats runtime parameters as calibrationpayload, so fixed runtime fields may be rejected if used that way.</x:v>
      </x:c>
      <x:c r="M731" s="8" t="str">
        <x:v>8a29e3e708fcbe170c9c2ac97cfaf7fd0b8fea93dd0b2e9ce838c3523bbdad8f</x:v>
      </x:c>
    </x:row>
    <x:row r="732" ht="133" customHeight="1">
      <x:c r="A732" s="18" t="str">
        <x:v>    def __init__(self, registry: Optional[CanonicalParameterRegistry] = None, *, engine: str):
        """``engine`` ("IN_HOUSE" or "EXTERNAL") is mandatory: a calibration payload is
        only valid for parameters the runtime's engine actually consumes.  An
        engine-agnostic (union) check would admit another engine's parameters."""
        self.registry = registry or CanonicalParameterRegistry()
        if engine is None:
            raise ValueError("engine is required")
        self.registry._check_engine(engine)
</x:v>
      </x:c>
      <x:c r="B732" s="8" t="str">
        <x:v>``engine`` ("IN_HOUSE" or "EXTERNAL") is mandatory: a calibration payload is only valid for parameters the runtime's engine actually consumes. An engine-agnostic (union) check would admit another engine's parameters. Branches: engine is None</x:v>
      </x:c>
      <x:c r="C732" s="8" t="str">
        <x:v>runtime/contract_validator.py</x:v>
      </x:c>
      <x:c r="D732" s="8" t="n">
        <x:v>20</x:v>
      </x:c>
      <x:c r="E732" s="8" t="n">
        <x:v>27</x:v>
      </x:c>
      <x:c r="F732" s="8" t="str">
        <x:v>ContractValidator.__init__</x:v>
      </x:c>
      <x:c r="G732" s="8" t="str">
        <x:v>Caller-mediated policy/config/data/evidence; no direct broker authority</x:v>
      </x:c>
      <x:c r="H732" s="8" t="str">
        <x:v>Calls: CanonicalParameterRegistry; ValueError; self.registry._check_engine</x:v>
      </x:c>
      <x:c r="I732" s="8" t="str">
        <x:v>self, registry: Optional[CanonicalParameterRegistry]=None, *, engine: str</x:v>
      </x:c>
      <x:c r="J732" s="8" t="str">
        <x:v>No explicit return; state/I/O sideeffects.</x:v>
      </x:c>
      <x:c r="K732" s="8" t="str">
        <x:v>self.registry = registry or CanonicalParameterRegistry(); self.engine = engine</x:v>
      </x:c>
      <x:c r="L732" s="8" t="str">
        <x:v>Raises ValueError('engine is required')</x:v>
      </x:c>
      <x:c r="M732" s="8" t="str">
        <x:v>8a29e3e708fcbe170c9c2ac97cfaf7fd0b8fea93dd0b2e9ce838c3523bbdad8f</x:v>
      </x:c>
    </x:row>
    <x:row r="733" ht="100" customHeight="1">
      <x:c r="A733" s="18" t="str">
        <x:v>        self.engine = engine
</x:v>
      </x:c>
      <x:c r="B733" s="8" t="str">
        <x:v>``engine`` ("IN_HOUSE" or "EXTERNAL") is mandatory: a calibration payload is only valid for parameters the runtime's engine actually consumes. An engine-agnostic (union) check would admit another engine's parameters. Branches: engine is None</x:v>
      </x:c>
      <x:c r="C733" s="8" t="str">
        <x:v>runtime/contract_validator.py</x:v>
      </x:c>
      <x:c r="D733" s="8" t="n">
        <x:v>28</x:v>
      </x:c>
      <x:c r="E733" s="8" t="n">
        <x:v>28</x:v>
      </x:c>
      <x:c r="F733" s="8" t="str">
        <x:v>ContractValidator.__init__</x:v>
      </x:c>
      <x:c r="G733" s="8" t="str">
        <x:v>Caller-mediated policy/config/data/evidence; no direct broker authority</x:v>
      </x:c>
      <x:c r="H733" s="8" t="str">
        <x:v>Calls: CanonicalParameterRegistry; ValueError; self.registry._check_engine</x:v>
      </x:c>
      <x:c r="I733" s="8" t="str">
        <x:v>self, registry: Optional[CanonicalParameterRegistry]=None, *, engine: str</x:v>
      </x:c>
      <x:c r="J733" s="8" t="str">
        <x:v>No explicit return; state/I/O sideeffects.</x:v>
      </x:c>
      <x:c r="K733" s="8" t="str">
        <x:v>self.registry = registry or CanonicalParameterRegistry(); self.engine = engine</x:v>
      </x:c>
      <x:c r="L733" s="8" t="str">
        <x:v>Raises ValueError('engine is required')</x:v>
      </x:c>
      <x:c r="M733" s="8" t="str">
        <x:v>8a29e3e708fcbe170c9c2ac97cfaf7fd0b8fea93dd0b2e9ce838c3523bbdad8f</x:v>
      </x:c>
    </x:row>
    <x:row r="734" ht="133" customHeight="1">
      <x:c r="A734" s="18" t="str">
        <x:v>
</x:v>
      </x:c>
      <x:c r="B734" s="8" t="str">
        <x:v>Engine-scoped calibration, startup/safety/order payload validation façade.</x:v>
      </x:c>
      <x:c r="C734" s="8" t="str">
        <x:v>runtime/contract_validator.py</x:v>
      </x:c>
      <x:c r="D734" s="8" t="n">
        <x:v>29</x:v>
      </x:c>
      <x:c r="E734" s="8" t="n">
        <x:v>29</x:v>
      </x:c>
      <x:c r="F734" s="8" t="str">
        <x:v>Module / class declarations</x:v>
      </x:c>
      <x:c r="G734" s="8" t="str">
        <x:v>Caller-mediated policy/config/data/evidence; no direct broker authority</x:v>
      </x:c>
      <x:c r="H734" s="8" t="str">
        <x:v>Delegates canonical registry and StartupGate; full_cycle aggregates reasons.</x:v>
      </x:c>
      <x:c r="I734" s="8" t="str">
        <x:v>from __future__ import annotations; from typing import Any, Dict, List, Optional; from canonical_parameter_registry import CanonicalParameterRegistry; from runtime.operating_mode import ExecutionGate, KiteBrokerAdapter, OperatingMode, PaperBrokerAdapter, RuntimeConfig, SimulatedBrokerAdapter, StartupGate</x:v>
      </x:c>
      <x:c r="J734" s="8" t="str">
        <x:v>ContractValidator</x:v>
      </x:c>
      <x:c r="K734" s="8" t="str"/>
      <x:c r="L734" s="8" t="str">
        <x:v>Order validation alone allows float/bool quantities unlike ExecutionGate positiveinteger guard. Full_cycle treats runtime parameters as calibrationpayload, so fixed runtime fields may be rejected if used that way.</x:v>
      </x:c>
      <x:c r="M734" s="8" t="str">
        <x:v>8a29e3e708fcbe170c9c2ac97cfaf7fd0b8fea93dd0b2e9ce838c3523bbdad8f</x:v>
      </x:c>
    </x:row>
    <x:row r="735" ht="133" customHeight="1">
      <x:c r="A735" s="18" t="str">
        <x:v>    def validate_runtime_config(self, config: RuntimeConfig) -&gt; List[str]:
        gate = StartupGate()
        if hasattr(config, "runtime_broker") and config.runtime_broker is not None:
            broker = config.runtime_broker
        elif config.operating_mode == OperatingMode.PAPER:
            broker = PaperBrokerAdapter(account_id=config.broker_account_id)
        elif config.operating_mode == OperatingMode.LIVE:
</x:v>
      </x:c>
      <x:c r="B735" s="8" t="str">
        <x:v>Computes gate = StartupGate(); broker = config.runtime_broker; broker = PaperBrokerAdapter(account_id=config.broker_account_id); broker = KiteBrokerAdapter(account_id=config.broker_account_id); broker = SimulatedBrokerAdapter(account_id=config.broker_account_id) Branches: hasattr(config, 'runtime_broker') and config.runtime_broker is not None; config.operating_mode == OperatingMode.PAPER; config.operating_mode == OperatingMode.LIVE</x:v>
      </x:c>
      <x:c r="C735" s="8" t="str">
        <x:v>runtime/contract_validator.py</x:v>
      </x:c>
      <x:c r="D735" s="8" t="n">
        <x:v>30</x:v>
      </x:c>
      <x:c r="E735" s="8" t="n">
        <x:v>37</x:v>
      </x:c>
      <x:c r="F735" s="8" t="str">
        <x:v>ContractValidator.validate_runtime_config</x:v>
      </x:c>
      <x:c r="G735" s="8" t="str">
        <x:v>Caller-mediated policy/config/data/evidence; no direct broker authority</x:v>
      </x:c>
      <x:c r="H735" s="8" t="str">
        <x:v>Calls: StartupGate; hasattr; PaperBrokerAdapter; KiteBrokerAdapter; SimulatedBrokerAdapter; gate.certify_startup</x:v>
      </x:c>
      <x:c r="I735" s="8" t="str">
        <x:v>self, config: RuntimeConfig</x:v>
      </x:c>
      <x:c r="J735" s="8" t="str">
        <x:v>report['reasons'] if not report['passed'] else []</x:v>
      </x:c>
      <x:c r="K735" s="8" t="str">
        <x:v>No direct assigned instance/container state; downstream calls may mutate.</x:v>
      </x:c>
      <x:c r="L735" s="8" t="str">
        <x:v>Order validation alone allows float/bool quantities unlike ExecutionGate positiveinteger guard. Full_cycle treats runtime parameters as calibrationpayload, so fixed runtime fields may be rejected if used that way.</x:v>
      </x:c>
      <x:c r="M735" s="8" t="str">
        <x:v>8a29e3e708fcbe170c9c2ac97cfaf7fd0b8fea93dd0b2e9ce838c3523bbdad8f</x:v>
      </x:c>
    </x:row>
    <x:row r="736" ht="133" customHeight="1">
      <x:c r="A736" s="18" t="str">
        <x:v>            broker = KiteBrokerAdapter(account_id=config.broker_account_id)
        else:
            broker = SimulatedBrokerAdapter(account_id=config.broker_account_id)
        report = gate.certify_startup(
            config=config,
            broker=broker,
            signing_key=config.signing_key,
</x:v>
      </x:c>
      <x:c r="B736" s="8" t="str">
        <x:v>Computes gate = StartupGate(); broker = config.runtime_broker; broker = PaperBrokerAdapter(account_id=config.broker_account_id); broker = KiteBrokerAdapter(account_id=config.broker_account_id); broker = SimulatedBrokerAdapter(account_id=config.broker_account_id) Branches: hasattr(config, 'runtime_broker') and config.runtime_broker is not None; config.operating_mode == OperatingMode.PAPER; config.operating_mode == OperatingMode.LIVE</x:v>
      </x:c>
      <x:c r="C736" s="8" t="str">
        <x:v>runtime/contract_validator.py</x:v>
      </x:c>
      <x:c r="D736" s="8" t="n">
        <x:v>38</x:v>
      </x:c>
      <x:c r="E736" s="8" t="n">
        <x:v>45</x:v>
      </x:c>
      <x:c r="F736" s="8" t="str">
        <x:v>ContractValidator.validate_runtime_config</x:v>
      </x:c>
      <x:c r="G736" s="8" t="str">
        <x:v>Caller-mediated policy/config/data/evidence; no direct broker authority</x:v>
      </x:c>
      <x:c r="H736" s="8" t="str">
        <x:v>Calls: StartupGate; hasattr; PaperBrokerAdapter; KiteBrokerAdapter; SimulatedBrokerAdapter; gate.certify_startup</x:v>
      </x:c>
      <x:c r="I736" s="8" t="str">
        <x:v>self, config: RuntimeConfig</x:v>
      </x:c>
      <x:c r="J736" s="8" t="str">
        <x:v>report['reasons'] if not report['passed'] else []</x:v>
      </x:c>
      <x:c r="K736" s="8" t="str">
        <x:v>No direct assigned instance/container state; downstream calls may mutate.</x:v>
      </x:c>
      <x:c r="L736" s="8" t="str">
        <x:v>Order validation alone allows float/bool quantities unlike ExecutionGate positiveinteger guard. Full_cycle treats runtime parameters as calibrationpayload, so fixed runtime fields may be rejected if used that way.</x:v>
      </x:c>
      <x:c r="M736" s="8" t="str">
        <x:v>8a29e3e708fcbe170c9c2ac97cfaf7fd0b8fea93dd0b2e9ce838c3523bbdad8f</x:v>
      </x:c>
    </x:row>
    <x:row r="737" ht="107" customHeight="1">
      <x:c r="A737" s="18" t="str">
        <x:v>            durable_db=config.durable_db,
        )
        return report["reasons"] if not report["passed"] else []
</x:v>
      </x:c>
      <x:c r="B737" s="8" t="str">
        <x:v>Computes gate = StartupGate(); broker = config.runtime_broker; broker = PaperBrokerAdapter(account_id=config.broker_account_id); broker = KiteBrokerAdapter(account_id=config.broker_account_id); broker = SimulatedBrokerAdapter(account_id=config.broker_account_id) Branches: hasattr(config, 'runtime_broker') and config.runtime_broker is not None; config.operating_mode == OperatingMode.PAPER; config.operating_mode == OperatingMode.LIVE</x:v>
      </x:c>
      <x:c r="C737" s="8" t="str">
        <x:v>runtime/contract_validator.py</x:v>
      </x:c>
      <x:c r="D737" s="8" t="n">
        <x:v>46</x:v>
      </x:c>
      <x:c r="E737" s="8" t="n">
        <x:v>48</x:v>
      </x:c>
      <x:c r="F737" s="8" t="str">
        <x:v>ContractValidator.validate_runtime_config</x:v>
      </x:c>
      <x:c r="G737" s="8" t="str">
        <x:v>Caller-mediated policy/config/data/evidence; no direct broker authority</x:v>
      </x:c>
      <x:c r="H737" s="8" t="str">
        <x:v>Calls: StartupGate; hasattr; PaperBrokerAdapter; KiteBrokerAdapter; SimulatedBrokerAdapter; gate.certify_startup</x:v>
      </x:c>
      <x:c r="I737" s="8" t="str">
        <x:v>self, config: RuntimeConfig</x:v>
      </x:c>
      <x:c r="J737" s="8" t="str">
        <x:v>report['reasons'] if not report['passed'] else []</x:v>
      </x:c>
      <x:c r="K737" s="8" t="str">
        <x:v>No direct assigned instance/container state; downstream calls may mutate.</x:v>
      </x:c>
      <x:c r="L737" s="8" t="str">
        <x:v>Order validation alone allows float/bool quantities unlike ExecutionGate positiveinteger guard. Full_cycle treats runtime parameters as calibrationpayload, so fixed runtime fields may be rejected if used that way.</x:v>
      </x:c>
      <x:c r="M737" s="8" t="str">
        <x:v>8a29e3e708fcbe170c9c2ac97cfaf7fd0b8fea93dd0b2e9ce838c3523bbdad8f</x:v>
      </x:c>
    </x:row>
    <x:row r="738" ht="133" customHeight="1">
      <x:c r="A738" s="18" t="str">
        <x:v>
</x:v>
      </x:c>
      <x:c r="B738" s="8" t="str">
        <x:v>Engine-scoped calibration, startup/safety/order payload validation façade.</x:v>
      </x:c>
      <x:c r="C738" s="8" t="str">
        <x:v>runtime/contract_validator.py</x:v>
      </x:c>
      <x:c r="D738" s="8" t="n">
        <x:v>49</x:v>
      </x:c>
      <x:c r="E738" s="8" t="n">
        <x:v>49</x:v>
      </x:c>
      <x:c r="F738" s="8" t="str">
        <x:v>Module / class declarations</x:v>
      </x:c>
      <x:c r="G738" s="8" t="str">
        <x:v>Caller-mediated policy/config/data/evidence; no direct broker authority</x:v>
      </x:c>
      <x:c r="H738" s="8" t="str">
        <x:v>Delegates canonical registry and StartupGate; full_cycle aggregates reasons.</x:v>
      </x:c>
      <x:c r="I738" s="8" t="str">
        <x:v>from __future__ import annotations; from typing import Any, Dict, List, Optional; from canonical_parameter_registry import CanonicalParameterRegistry; from runtime.operating_mode import ExecutionGate, KiteBrokerAdapter, OperatingMode, PaperBrokerAdapter, RuntimeConfig, SimulatedBrokerAdapter, StartupGate</x:v>
      </x:c>
      <x:c r="J738" s="8" t="str">
        <x:v>ContractValidator</x:v>
      </x:c>
      <x:c r="K738" s="8" t="str"/>
      <x:c r="L738" s="8" t="str">
        <x:v>Order validation alone allows float/bool quantities unlike ExecutionGate positiveinteger guard. Full_cycle treats runtime parameters as calibrationpayload, so fixed runtime fields may be rejected if used that way.</x:v>
      </x:c>
      <x:c r="M738" s="8" t="str">
        <x:v>8a29e3e708fcbe170c9c2ac97cfaf7fd0b8fea93dd0b2e9ce838c3523bbdad8f</x:v>
      </x:c>
    </x:row>
    <x:row r="739" ht="107" customHeight="1">
      <x:c r="A739" s="18" t="str">
        <x:v>    def validate_calibration_payload(self, payload: Dict[str, Any]) -&gt; List[str]:
        return self.registry.validate_calibration_payload(payload, engine=self.engine)
</x:v>
      </x:c>
      <x:c r="B739" s="8" t="str">
        <x:v>Returns self.registry.validate_calibration_payload(payload, engine=self.engine)</x:v>
      </x:c>
      <x:c r="C739" s="8" t="str">
        <x:v>runtime/contract_validator.py</x:v>
      </x:c>
      <x:c r="D739" s="8" t="n">
        <x:v>50</x:v>
      </x:c>
      <x:c r="E739" s="8" t="n">
        <x:v>51</x:v>
      </x:c>
      <x:c r="F739" s="8" t="str">
        <x:v>ContractValidator.validate_calibration_payload</x:v>
      </x:c>
      <x:c r="G739" s="8" t="str">
        <x:v>Caller-mediated policy/config/data/evidence; no direct broker authority</x:v>
      </x:c>
      <x:c r="H739" s="8" t="str">
        <x:v>Calls: self.registry.validate_calibration_payload</x:v>
      </x:c>
      <x:c r="I739" s="8" t="str">
        <x:v>self, payload: Dict[str, Any]</x:v>
      </x:c>
      <x:c r="J739" s="8" t="str">
        <x:v>self.registry.validate_calibration_payload(payload, engine=self.engine)</x:v>
      </x:c>
      <x:c r="K739" s="8" t="str">
        <x:v>No direct assigned instance/container state; downstream calls may mutate.</x:v>
      </x:c>
      <x:c r="L739" s="8" t="str">
        <x:v>Order validation alone allows float/bool quantities unlike ExecutionGate positiveinteger guard. Full_cycle treats runtime parameters as calibrationpayload, so fixed runtime fields may be rejected if used that way.</x:v>
      </x:c>
      <x:c r="M739" s="8" t="str">
        <x:v>8a29e3e708fcbe170c9c2ac97cfaf7fd0b8fea93dd0b2e9ce838c3523bbdad8f</x:v>
      </x:c>
    </x:row>
    <x:row r="740" ht="133" customHeight="1">
      <x:c r="A740" s="18" t="str">
        <x:v>
</x:v>
      </x:c>
      <x:c r="B740" s="8" t="str">
        <x:v>Engine-scoped calibration, startup/safety/order payload validation façade.</x:v>
      </x:c>
      <x:c r="C740" s="8" t="str">
        <x:v>runtime/contract_validator.py</x:v>
      </x:c>
      <x:c r="D740" s="8" t="n">
        <x:v>52</x:v>
      </x:c>
      <x:c r="E740" s="8" t="n">
        <x:v>52</x:v>
      </x:c>
      <x:c r="F740" s="8" t="str">
        <x:v>Module / class declarations</x:v>
      </x:c>
      <x:c r="G740" s="8" t="str">
        <x:v>Caller-mediated policy/config/data/evidence; no direct broker authority</x:v>
      </x:c>
      <x:c r="H740" s="8" t="str">
        <x:v>Delegates canonical registry and StartupGate; full_cycle aggregates reasons.</x:v>
      </x:c>
      <x:c r="I740" s="8" t="str">
        <x:v>from __future__ import annotations; from typing import Any, Dict, List, Optional; from canonical_parameter_registry import CanonicalParameterRegistry; from runtime.operating_mode import ExecutionGate, KiteBrokerAdapter, OperatingMode, PaperBrokerAdapter, RuntimeConfig, SimulatedBrokerAdapter, StartupGate</x:v>
      </x:c>
      <x:c r="J740" s="8" t="str">
        <x:v>ContractValidator</x:v>
      </x:c>
      <x:c r="K740" s="8" t="str"/>
      <x:c r="L740" s="8" t="str">
        <x:v>Order validation alone allows float/bool quantities unlike ExecutionGate positiveinteger guard. Full_cycle treats runtime parameters as calibrationpayload, so fixed runtime fields may be rejected if used that way.</x:v>
      </x:c>
      <x:c r="M740" s="8" t="str">
        <x:v>8a29e3e708fcbe170c9c2ac97cfaf7fd0b8fea93dd0b2e9ce838c3523bbdad8f</x:v>
      </x:c>
    </x:row>
    <x:row r="741" ht="107" customHeight="1">
      <x:c r="A741" s="18" t="str">
        <x:v>    def validate_execution_payload(self, payload: Dict[str, Any]) -&gt; List[str]:
        return self.registry.validate_execution_payload(payload)
</x:v>
      </x:c>
      <x:c r="B741" s="8" t="str">
        <x:v>Returns self.registry.validate_execution_payload(payload)</x:v>
      </x:c>
      <x:c r="C741" s="8" t="str">
        <x:v>runtime/contract_validator.py</x:v>
      </x:c>
      <x:c r="D741" s="8" t="n">
        <x:v>53</x:v>
      </x:c>
      <x:c r="E741" s="8" t="n">
        <x:v>54</x:v>
      </x:c>
      <x:c r="F741" s="8" t="str">
        <x:v>ContractValidator.validate_execution_payload</x:v>
      </x:c>
      <x:c r="G741" s="8" t="str">
        <x:v>Caller-mediated policy/config/data/evidence; no direct broker authority</x:v>
      </x:c>
      <x:c r="H741" s="8" t="str">
        <x:v>Calls: self.registry.validate_execution_payload</x:v>
      </x:c>
      <x:c r="I741" s="8" t="str">
        <x:v>self, payload: Dict[str, Any]</x:v>
      </x:c>
      <x:c r="J741" s="8" t="str">
        <x:v>self.registry.validate_execution_payload(payload)</x:v>
      </x:c>
      <x:c r="K741" s="8" t="str">
        <x:v>No direct assigned instance/container state; downstream calls may mutate.</x:v>
      </x:c>
      <x:c r="L741" s="8" t="str">
        <x:v>Order validation alone allows float/bool quantities unlike ExecutionGate positiveinteger guard. Full_cycle treats runtime parameters as calibrationpayload, so fixed runtime fields may be rejected if used that way.</x:v>
      </x:c>
      <x:c r="M741" s="8" t="str">
        <x:v>8a29e3e708fcbe170c9c2ac97cfaf7fd0b8fea93dd0b2e9ce838c3523bbdad8f</x:v>
      </x:c>
    </x:row>
    <x:row r="742" ht="133" customHeight="1">
      <x:c r="A742" s="18" t="str">
        <x:v>
</x:v>
      </x:c>
      <x:c r="B742" s="8" t="str">
        <x:v>Engine-scoped calibration, startup/safety/order payload validation façade.</x:v>
      </x:c>
      <x:c r="C742" s="8" t="str">
        <x:v>runtime/contract_validator.py</x:v>
      </x:c>
      <x:c r="D742" s="8" t="n">
        <x:v>55</x:v>
      </x:c>
      <x:c r="E742" s="8" t="n">
        <x:v>55</x:v>
      </x:c>
      <x:c r="F742" s="8" t="str">
        <x:v>Module / class declarations</x:v>
      </x:c>
      <x:c r="G742" s="8" t="str">
        <x:v>Caller-mediated policy/config/data/evidence; no direct broker authority</x:v>
      </x:c>
      <x:c r="H742" s="8" t="str">
        <x:v>Delegates canonical registry and StartupGate; full_cycle aggregates reasons.</x:v>
      </x:c>
      <x:c r="I742" s="8" t="str">
        <x:v>from __future__ import annotations; from typing import Any, Dict, List, Optional; from canonical_parameter_registry import CanonicalParameterRegistry; from runtime.operating_mode import ExecutionGate, KiteBrokerAdapter, OperatingMode, PaperBrokerAdapter, RuntimeConfig, SimulatedBrokerAdapter, StartupGate</x:v>
      </x:c>
      <x:c r="J742" s="8" t="str">
        <x:v>ContractValidator</x:v>
      </x:c>
      <x:c r="K742" s="8" t="str"/>
      <x:c r="L742" s="8" t="str">
        <x:v>Order validation alone allows float/bool quantities unlike ExecutionGate positiveinteger guard. Full_cycle treats runtime parameters as calibrationpayload, so fixed runtime fields may be rejected if used that way.</x:v>
      </x:c>
      <x:c r="M742" s="8" t="str">
        <x:v>8a29e3e708fcbe170c9c2ac97cfaf7fd0b8fea93dd0b2e9ce838c3523bbdad8f</x:v>
      </x:c>
    </x:row>
    <x:row r="743" ht="159" customHeight="1">
      <x:c r="A743" s="18" t="str">
        <x:v>    def validate_order_payload(self, order: Dict[str, Any]) -&gt; List[str]:
        reasons: List[str] = []
        if not isinstance(order, dict):
            return ["order payload must be a dictionary"]
        required = {"symbol", "side", "quantity", "order_type"}
        missing = sorted(required - set(order.keys()))
        if missing:
            reasons.append(f"missing order fields: {', '.join(missing)}")
</x:v>
      </x:c>
      <x:c r="B743" s="8" t="str">
        <x:v>Computes reasons: List[str] = []; required = {'symbol', 'side', 'quantity', 'order_type'}; missing = sorted(required - set(order.keys())) Branches: not isinstance(order, dict); missing; order.get('quantity') is not None and (not isinstance(order.get('quantity'), (int, float)) or order.get('quantity') &lt;= 0); order.get('side') not in {'BUY', 'SELL'}</x:v>
      </x:c>
      <x:c r="C743" s="8" t="str">
        <x:v>runtime/contract_validator.py</x:v>
      </x:c>
      <x:c r="D743" s="8" t="n">
        <x:v>56</x:v>
      </x:c>
      <x:c r="E743" s="8" t="n">
        <x:v>63</x:v>
      </x:c>
      <x:c r="F743" s="8" t="str">
        <x:v>ContractValidator.validate_order_payload</x:v>
      </x:c>
      <x:c r="G743" s="8" t="str">
        <x:v>Caller-mediated policy/config/data/evidence; no direct broker authority</x:v>
      </x:c>
      <x:c r="H743" s="8" t="str">
        <x:v>Calls: isinstance; sorted; set; order.keys; reasons.append; ', '.join; order.get</x:v>
      </x:c>
      <x:c r="I743" s="8" t="str">
        <x:v>self, order: Dict[str, Any]</x:v>
      </x:c>
      <x:c r="J743" s="8" t="str">
        <x:v>['order payload must be a dictionary']; reasons</x:v>
      </x:c>
      <x:c r="K743" s="8" t="str">
        <x:v>No direct assigned instance/container state; downstream calls may mutate.</x:v>
      </x:c>
      <x:c r="L743" s="8" t="str">
        <x:v>Order validation alone allows float/bool quantities unlike ExecutionGate positiveinteger guard. Full_cycle treats runtime parameters as calibrationpayload, so fixed runtime fields may be rejected if used that way.; ROOT-012: ContractValidator.validate_order_payload accepts positive float/bool quantities, unlike ExecutionGate positiveinteger contract.</x:v>
      </x:c>
      <x:c r="M743" s="8" t="str">
        <x:v>8a29e3e708fcbe170c9c2ac97cfaf7fd0b8fea93dd0b2e9ce838c3523bbdad8f</x:v>
      </x:c>
    </x:row>
    <x:row r="744" ht="159" customHeight="1">
      <x:c r="A744" s="18" t="str">
        <x:v>        if order.get("quantity") is not None and (not isinstance(order.get("quantity"), (int, float)) or order.get("quantity") &lt;= 0):
            reasons.append("order quantity must be positive")
        if order.get("side") not in {"BUY", "SELL"}:
            reasons.append("order side must be BUY or SELL")
        return reasons
</x:v>
      </x:c>
      <x:c r="B744" s="8" t="str">
        <x:v>Computes reasons: List[str] = []; required = {'symbol', 'side', 'quantity', 'order_type'}; missing = sorted(required - set(order.keys())) Branches: not isinstance(order, dict); missing; order.get('quantity') is not None and (not isinstance(order.get('quantity'), (int, float)) or order.get('quantity') &lt;= 0); order.get('side') not in {'BUY', 'SELL'}</x:v>
      </x:c>
      <x:c r="C744" s="8" t="str">
        <x:v>runtime/contract_validator.py</x:v>
      </x:c>
      <x:c r="D744" s="8" t="n">
        <x:v>64</x:v>
      </x:c>
      <x:c r="E744" s="8" t="n">
        <x:v>68</x:v>
      </x:c>
      <x:c r="F744" s="8" t="str">
        <x:v>ContractValidator.validate_order_payload</x:v>
      </x:c>
      <x:c r="G744" s="8" t="str">
        <x:v>Caller-mediated policy/config/data/evidence; no direct broker authority</x:v>
      </x:c>
      <x:c r="H744" s="8" t="str">
        <x:v>Calls: isinstance; sorted; set; order.keys; reasons.append; ', '.join; order.get</x:v>
      </x:c>
      <x:c r="I744" s="8" t="str">
        <x:v>self, order: Dict[str, Any]</x:v>
      </x:c>
      <x:c r="J744" s="8" t="str">
        <x:v>['order payload must be a dictionary']; reasons</x:v>
      </x:c>
      <x:c r="K744" s="8" t="str">
        <x:v>No direct assigned instance/container state; downstream calls may mutate.</x:v>
      </x:c>
      <x:c r="L744" s="8" t="str">
        <x:v>Order validation alone allows float/bool quantities unlike ExecutionGate positiveinteger guard. Full_cycle treats runtime parameters as calibrationpayload, so fixed runtime fields may be rejected if used that way.; ROOT-012: ContractValidator.validate_order_payload accepts positive float/bool quantities, unlike ExecutionGate positiveinteger contract.</x:v>
      </x:c>
      <x:c r="M744" s="8" t="str">
        <x:v>8a29e3e708fcbe170c9c2ac97cfaf7fd0b8fea93dd0b2e9ce838c3523bbdad8f</x:v>
      </x:c>
    </x:row>
    <x:row r="745" ht="133" customHeight="1">
      <x:c r="A745" s="18" t="str">
        <x:v>
</x:v>
      </x:c>
      <x:c r="B745" s="8" t="str">
        <x:v>Engine-scoped calibration, startup/safety/order payload validation façade.</x:v>
      </x:c>
      <x:c r="C745" s="8" t="str">
        <x:v>runtime/contract_validator.py</x:v>
      </x:c>
      <x:c r="D745" s="8" t="n">
        <x:v>69</x:v>
      </x:c>
      <x:c r="E745" s="8" t="n">
        <x:v>69</x:v>
      </x:c>
      <x:c r="F745" s="8" t="str">
        <x:v>Module / class declarations</x:v>
      </x:c>
      <x:c r="G745" s="8" t="str">
        <x:v>Caller-mediated policy/config/data/evidence; no direct broker authority</x:v>
      </x:c>
      <x:c r="H745" s="8" t="str">
        <x:v>Delegates canonical registry and StartupGate; full_cycle aggregates reasons.</x:v>
      </x:c>
      <x:c r="I745" s="8" t="str">
        <x:v>from __future__ import annotations; from typing import Any, Dict, List, Optional; from canonical_parameter_registry import CanonicalParameterRegistry; from runtime.operating_mode import ExecutionGate, KiteBrokerAdapter, OperatingMode, PaperBrokerAdapter, RuntimeConfig, SimulatedBrokerAdapter, StartupGate</x:v>
      </x:c>
      <x:c r="J745" s="8" t="str">
        <x:v>ContractValidator</x:v>
      </x:c>
      <x:c r="K745" s="8" t="str"/>
      <x:c r="L745" s="8" t="str">
        <x:v>Order validation alone allows float/bool quantities unlike ExecutionGate positiveinteger guard. Full_cycle treats runtime parameters as calibrationpayload, so fixed runtime fields may be rejected if used that way.</x:v>
      </x:c>
      <x:c r="M745" s="8" t="str">
        <x:v>8a29e3e708fcbe170c9c2ac97cfaf7fd0b8fea93dd0b2e9ce838c3523bbdad8f</x:v>
      </x:c>
    </x:row>
    <x:row r="746" ht="133" customHeight="1">
      <x:c r="A746" s="18" t="str">
        <x:v>    def validate_full_cycle(
        self,
        runtime_config: RuntimeConfig,
        safety_config: Dict[str, Any],
        order: Dict[str, Any],
    ) -&gt; Dict[str, Any]:
        reasons: List[str] = []
</x:v>
      </x:c>
      <x:c r="B746" s="8" t="str">
        <x:v>Computes reasons: List[str] = []; runtime_reasons = self.validate_runtime_config(runtime_config); calibration_reasons = self.validate_calibration_payload(runtime_config.runtime_parameters); safety_reasons = self.validate_execution_payload(safety_config); order_reasons = self.validate_order_payload(order) Branches: runtime_reasons; calibration_reasons; safety_reasons; order_reasons</x:v>
      </x:c>
      <x:c r="C746" s="8" t="str">
        <x:v>runtime/contract_validator.py</x:v>
      </x:c>
      <x:c r="D746" s="8" t="n">
        <x:v>70</x:v>
      </x:c>
      <x:c r="E746" s="8" t="n">
        <x:v>77</x:v>
      </x:c>
      <x:c r="F746" s="8" t="str">
        <x:v>ContractValidator.validate_full_cycle</x:v>
      </x:c>
      <x:c r="G746" s="8" t="str">
        <x:v>Caller-mediated policy/config/data/evidence; no direct broker authority</x:v>
      </x:c>
      <x:c r="H746" s="8" t="str">
        <x:v>Calls: self.validate_runtime_config; reasons.extend; self.validate_calibration_payload; self.validate_execution_payload; self.validate_order_payload</x:v>
      </x:c>
      <x:c r="I746" s="8" t="str">
        <x:v>self, runtime_config: RuntimeConfig, safety_config: Dict[str, Any], order: Dict[str, Any]</x:v>
      </x:c>
      <x:c r="J746" s="8" t="str">
        <x:v>{'passed': not reasons, 'reasons': reasons}</x:v>
      </x:c>
      <x:c r="K746" s="8" t="str">
        <x:v>No direct assigned instance/container state; downstream calls may mutate.</x:v>
      </x:c>
      <x:c r="L746" s="8" t="str">
        <x:v>Order validation alone allows float/bool quantities unlike ExecutionGate positiveinteger guard. Full_cycle treats runtime parameters as calibrationpayload, so fixed runtime fields may be rejected if used that way.</x:v>
      </x:c>
      <x:c r="M746" s="8" t="str">
        <x:v>8a29e3e708fcbe170c9c2ac97cfaf7fd0b8fea93dd0b2e9ce838c3523bbdad8f</x:v>
      </x:c>
    </x:row>
    <x:row r="747" ht="133" customHeight="1">
      <x:c r="A747" s="18" t="str">
        <x:v>        runtime_reasons = self.validate_runtime_config(runtime_config)
        if runtime_reasons:
            reasons.extend(runtime_reasons)
        calibration_reasons = self.validate_calibration_payload(runtime_config.runtime_parameters)
        if calibration_reasons:
            reasons.extend(calibration_reasons)
</x:v>
      </x:c>
      <x:c r="B747" s="8" t="str">
        <x:v>Computes reasons: List[str] = []; runtime_reasons = self.validate_runtime_config(runtime_config); calibration_reasons = self.validate_calibration_payload(runtime_config.runtime_parameters); safety_reasons = self.validate_execution_payload(safety_config); order_reasons = self.validate_order_payload(order) Branches: runtime_reasons; calibration_reasons; safety_reasons; order_reasons</x:v>
      </x:c>
      <x:c r="C747" s="8" t="str">
        <x:v>runtime/contract_validator.py</x:v>
      </x:c>
      <x:c r="D747" s="8" t="n">
        <x:v>78</x:v>
      </x:c>
      <x:c r="E747" s="8" t="n">
        <x:v>85</x:v>
      </x:c>
      <x:c r="F747" s="8" t="str">
        <x:v>ContractValidator.validate_full_cycle</x:v>
      </x:c>
      <x:c r="G747" s="8" t="str">
        <x:v>Caller-mediated policy/config/data/evidence; no direct broker authority</x:v>
      </x:c>
      <x:c r="H747" s="8" t="str">
        <x:v>Calls: self.validate_runtime_config; reasons.extend; self.validate_calibration_payload; self.validate_execution_payload; self.validate_order_payload</x:v>
      </x:c>
      <x:c r="I747" s="8" t="str">
        <x:v>self, runtime_config: RuntimeConfig, safety_config: Dict[str, Any], order: Dict[str, Any]</x:v>
      </x:c>
      <x:c r="J747" s="8" t="str">
        <x:v>{'passed': not reasons, 'reasons': reasons}</x:v>
      </x:c>
      <x:c r="K747" s="8" t="str">
        <x:v>No direct assigned instance/container state; downstream calls may mutate.</x:v>
      </x:c>
      <x:c r="L747" s="8" t="str">
        <x:v>Order validation alone allows float/bool quantities unlike ExecutionGate positiveinteger guard. Full_cycle treats runtime parameters as calibrationpayload, so fixed runtime fields may be rejected if used that way.</x:v>
      </x:c>
      <x:c r="M747" s="8" t="str">
        <x:v>8a29e3e708fcbe170c9c2ac97cfaf7fd0b8fea93dd0b2e9ce838c3523bbdad8f</x:v>
      </x:c>
    </x:row>
    <x:row r="748" ht="133" customHeight="1">
      <x:c r="A748" s="18" t="str">
        <x:v>        safety_reasons = self.validate_execution_payload(safety_config)
        if safety_reasons:
            reasons.extend(safety_reasons)
        order_reasons = self.validate_order_payload(order)
        if order_reasons:
            reasons.extend(order_reasons)
</x:v>
      </x:c>
      <x:c r="B748" s="8" t="str">
        <x:v>Computes reasons: List[str] = []; runtime_reasons = self.validate_runtime_config(runtime_config); calibration_reasons = self.validate_calibration_payload(runtime_config.runtime_parameters); safety_reasons = self.validate_execution_payload(safety_config); order_reasons = self.validate_order_payload(order) Branches: runtime_reasons; calibration_reasons; safety_reasons; order_reasons</x:v>
      </x:c>
      <x:c r="C748" s="8" t="str">
        <x:v>runtime/contract_validator.py</x:v>
      </x:c>
      <x:c r="D748" s="8" t="n">
        <x:v>86</x:v>
      </x:c>
      <x:c r="E748" s="8" t="n">
        <x:v>93</x:v>
      </x:c>
      <x:c r="F748" s="8" t="str">
        <x:v>ContractValidator.validate_full_cycle</x:v>
      </x:c>
      <x:c r="G748" s="8" t="str">
        <x:v>Caller-mediated policy/config/data/evidence; no direct broker authority</x:v>
      </x:c>
      <x:c r="H748" s="8" t="str">
        <x:v>Calls: self.validate_runtime_config; reasons.extend; self.validate_calibration_payload; self.validate_execution_payload; self.validate_order_payload</x:v>
      </x:c>
      <x:c r="I748" s="8" t="str">
        <x:v>self, runtime_config: RuntimeConfig, safety_config: Dict[str, Any], order: Dict[str, Any]</x:v>
      </x:c>
      <x:c r="J748" s="8" t="str">
        <x:v>{'passed': not reasons, 'reasons': reasons}</x:v>
      </x:c>
      <x:c r="K748" s="8" t="str">
        <x:v>No direct assigned instance/container state; downstream calls may mutate.</x:v>
      </x:c>
      <x:c r="L748" s="8" t="str">
        <x:v>Order validation alone allows float/bool quantities unlike ExecutionGate positiveinteger guard. Full_cycle treats runtime parameters as calibrationpayload, so fixed runtime fields may be rejected if used that way.</x:v>
      </x:c>
      <x:c r="M748" s="8" t="str">
        <x:v>8a29e3e708fcbe170c9c2ac97cfaf7fd0b8fea93dd0b2e9ce838c3523bbdad8f</x:v>
      </x:c>
    </x:row>
    <x:row r="749" ht="107" customHeight="1">
      <x:c r="A749" s="18" t="str">
        <x:v>        return {"passed": not reasons, "reasons": reasons}
</x:v>
      </x:c>
      <x:c r="B749" s="8" t="str">
        <x:v>Computes reasons: List[str] = []; runtime_reasons = self.validate_runtime_config(runtime_config); calibration_reasons = self.validate_calibration_payload(runtime_config.runtime_parameters); safety_reasons = self.validate_execution_payload(safety_config); order_reasons = self.validate_order_payload(order) Branches: runtime_reasons; calibration_reasons; safety_reasons; order_reasons</x:v>
      </x:c>
      <x:c r="C749" s="8" t="str">
        <x:v>runtime/contract_validator.py</x:v>
      </x:c>
      <x:c r="D749" s="8" t="n">
        <x:v>94</x:v>
      </x:c>
      <x:c r="E749" s="8" t="n">
        <x:v>94</x:v>
      </x:c>
      <x:c r="F749" s="8" t="str">
        <x:v>ContractValidator.validate_full_cycle</x:v>
      </x:c>
      <x:c r="G749" s="8" t="str">
        <x:v>Caller-mediated policy/config/data/evidence; no direct broker authority</x:v>
      </x:c>
      <x:c r="H749" s="8" t="str">
        <x:v>Calls: self.validate_runtime_config; reasons.extend; self.validate_calibration_payload; self.validate_execution_payload; self.validate_order_payload</x:v>
      </x:c>
      <x:c r="I749" s="8" t="str">
        <x:v>self, runtime_config: RuntimeConfig, safety_config: Dict[str, Any], order: Dict[str, Any]</x:v>
      </x:c>
      <x:c r="J749" s="8" t="str">
        <x:v>{'passed': not reasons, 'reasons': reasons}</x:v>
      </x:c>
      <x:c r="K749" s="8" t="str">
        <x:v>No direct assigned instance/container state; downstream calls may mutate.</x:v>
      </x:c>
      <x:c r="L749" s="8" t="str">
        <x:v>Order validation alone allows float/bool quantities unlike ExecutionGate positiveinteger guard. Full_cycle treats runtime parameters as calibrationpayload, so fixed runtime fields may be rejected if used that way.</x:v>
      </x:c>
      <x:c r="M749" s="8" t="str">
        <x:v>8a29e3e708fcbe170c9c2ac97cfaf7fd0b8fea93dd0b2e9ce838c3523bbdad8f</x:v>
      </x:c>
    </x:row>
    <x:row r="750" ht="133" customHeight="1">
      <x:c r="A750" s="18" t="str">
        <x:v>from __future__ import annotations
import math
import uuid
from dataclasses import dataclass, field
from datetime import datetime, timezone
from enum import Enum
from typing import Any, Dict, List, Optional
</x:v>
      </x:c>
      <x:c r="B750" s="8" t="str">
        <x:v>Operating-mode startup interlocks, generic paper position/fill bookkeeping and execution payload validation.</x:v>
      </x:c>
      <x:c r="C750" s="8" t="str">
        <x:v>runtime/operating_mode.py</x:v>
      </x:c>
      <x:c r="D750" s="8" t="n">
        <x:v>1</x:v>
      </x:c>
      <x:c r="E750" s="8" t="n">
        <x:v>8</x:v>
      </x:c>
      <x:c r="F750" s="8" t="str">
        <x:v>Module / class declarations</x:v>
      </x:c>
      <x:c r="G750" s="8" t="str">
        <x:v>Actual historical paper trading authority</x:v>
      </x:c>
      <x:c r="H750" s="8" t="str">
        <x:v>External costedpaper inherits PaperBrokerAdapter; startup profiles separate simulated/paper/live adapter environments.</x:v>
      </x:c>
      <x:c r="I750" s="8" t="str">
        <x:v>from __future__ import annotations; import math; import uuid; from dataclasses import dataclass, field; from datetime import datetime, timezone; from enum import Enum; from typing import Any, Dict, List, Optional</x:v>
      </x:c>
      <x:c r="J750" s="8" t="str">
        <x:v>OperatingMode; BrokerAdapter; SimulatedBrokerAdapter; OrderState; PaperOrder; _utcnow_iso; PaperBrokerAdapter; KiteBrokerAdapter; RuntimeConfig; StartupGate; ExecutionGate; SafeBrokerAdapter; simulate_trade_cycle</x:v>
      </x:c>
      <x:c r="K750" s="8" t="str"/>
      <x:c r="L750"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50" s="8" t="str">
        <x:v>7826d005ccf9364cee3bf448f5fc96c5e4e37917a49f7549696e0321c0b541d0</x:v>
      </x:c>
    </x:row>
    <x:row r="751" ht="133" customHeight="1">
      <x:c r="A751" s="18" t="str">
        <x:v>
class OperatingMode(str, Enum):
    RESEARCH = "research"
    BACKTEST = "backtest"
    PAPER = "paper"
    LIVE = "live"
</x:v>
      </x:c>
      <x:c r="B751" s="8" t="str">
        <x:v>Operating-mode startup interlocks, generic paper position/fill bookkeeping and execution payload validation.</x:v>
      </x:c>
      <x:c r="C751" s="8" t="str">
        <x:v>runtime/operating_mode.py</x:v>
      </x:c>
      <x:c r="D751" s="8" t="n">
        <x:v>9</x:v>
      </x:c>
      <x:c r="E751" s="8" t="n">
        <x:v>16</x:v>
      </x:c>
      <x:c r="F751" s="8" t="str">
        <x:v>Module / class declarations</x:v>
      </x:c>
      <x:c r="G751" s="8" t="str">
        <x:v>Actual historical paper trading authority</x:v>
      </x:c>
      <x:c r="H751" s="8" t="str">
        <x:v>External costedpaper inherits PaperBrokerAdapter; startup profiles separate simulated/paper/live adapter environments.</x:v>
      </x:c>
      <x:c r="I751" s="8" t="str">
        <x:v>from __future__ import annotations; import math; import uuid; from dataclasses import dataclass, field; from datetime import datetime, timezone; from enum import Enum; from typing import Any, Dict, List, Optional</x:v>
      </x:c>
      <x:c r="J751" s="8" t="str">
        <x:v>OperatingMode; BrokerAdapter; SimulatedBrokerAdapter; OrderState; PaperOrder; _utcnow_iso; PaperBrokerAdapter; KiteBrokerAdapter; RuntimeConfig; StartupGate; ExecutionGate; SafeBrokerAdapter; simulate_trade_cycle</x:v>
      </x:c>
      <x:c r="K751" s="8" t="str"/>
      <x:c r="L751"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51" s="8" t="str">
        <x:v>7826d005ccf9364cee3bf448f5fc96c5e4e37917a49f7549696e0321c0b541d0</x:v>
      </x:c>
    </x:row>
    <x:row r="752" ht="133" customHeight="1">
      <x:c r="A752" s="18" t="str">
        <x:v>
class BrokerAdapter:
    environment: str = "unknown"
</x:v>
      </x:c>
      <x:c r="B752" s="8" t="str">
        <x:v>Operating-mode startup interlocks, generic paper position/fill bookkeeping and execution payload validation.</x:v>
      </x:c>
      <x:c r="C752" s="8" t="str">
        <x:v>runtime/operating_mode.py</x:v>
      </x:c>
      <x:c r="D752" s="8" t="n">
        <x:v>17</x:v>
      </x:c>
      <x:c r="E752" s="8" t="n">
        <x:v>20</x:v>
      </x:c>
      <x:c r="F752" s="8" t="str">
        <x:v>Module / class declarations</x:v>
      </x:c>
      <x:c r="G752" s="8" t="str">
        <x:v>Actual historical paper trading authority</x:v>
      </x:c>
      <x:c r="H752" s="8" t="str">
        <x:v>External costedpaper inherits PaperBrokerAdapter; startup profiles separate simulated/paper/live adapter environments.</x:v>
      </x:c>
      <x:c r="I752" s="8" t="str">
        <x:v>from __future__ import annotations; import math; import uuid; from dataclasses import dataclass, field; from datetime import datetime, timezone; from enum import Enum; from typing import Any, Dict, List, Optional</x:v>
      </x:c>
      <x:c r="J752" s="8" t="str">
        <x:v>OperatingMode; BrokerAdapter; SimulatedBrokerAdapter; OrderState; PaperOrder; _utcnow_iso; PaperBrokerAdapter; KiteBrokerAdapter; RuntimeConfig; StartupGate; ExecutionGate; SafeBrokerAdapter; simulate_trade_cycle</x:v>
      </x:c>
      <x:c r="K752" s="8" t="str"/>
      <x:c r="L752"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52" s="8" t="str">
        <x:v>7826d005ccf9364cee3bf448f5fc96c5e4e37917a49f7549696e0321c0b541d0</x:v>
      </x:c>
    </x:row>
    <x:row r="753" ht="133" customHeight="1">
      <x:c r="A753" s="18" t="str">
        <x:v>    def __init__(self, account_id: Optional[str] = None):
        self.account_id = account_id or ""
</x:v>
      </x:c>
      <x:c r="B753" s="8" t="str">
        <x:v>Initializes self.account_id = account_id or ''</x:v>
      </x:c>
      <x:c r="C753" s="8" t="str">
        <x:v>runtime/operating_mode.py</x:v>
      </x:c>
      <x:c r="D753" s="8" t="n">
        <x:v>21</x:v>
      </x:c>
      <x:c r="E753" s="8" t="n">
        <x:v>22</x:v>
      </x:c>
      <x:c r="F753" s="8" t="str">
        <x:v>BrokerAdapter.__init__</x:v>
      </x:c>
      <x:c r="G753" s="8" t="str">
        <x:v>Actual historical paper trading authority</x:v>
      </x:c>
      <x:c r="H753" s="8" t="str">
        <x:v>Calls: </x:v>
      </x:c>
      <x:c r="I753" s="8" t="str">
        <x:v>self, account_id: Optional[str]=None</x:v>
      </x:c>
      <x:c r="J753" s="8" t="str">
        <x:v>No explicit return; state/I/O sideeffects.</x:v>
      </x:c>
      <x:c r="K753" s="8" t="str">
        <x:v>self.account_id = account_id or ''</x:v>
      </x:c>
      <x:c r="L753"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53" s="8" t="str">
        <x:v>7826d005ccf9364cee3bf448f5fc96c5e4e37917a49f7549696e0321c0b541d0</x:v>
      </x:c>
    </x:row>
    <x:row r="754" ht="133" customHeight="1">
      <x:c r="A754" s="18" t="str">
        <x:v>
class SimulatedBrokerAdapter(BrokerAdapter):
    environment = "simulated"
class OrderState(str, Enum):
    PENDING = "pending"
</x:v>
      </x:c>
      <x:c r="B754" s="8" t="str">
        <x:v>Operating-mode startup interlocks, generic paper position/fill bookkeeping and execution payload validation.</x:v>
      </x:c>
      <x:c r="C754" s="8" t="str">
        <x:v>runtime/operating_mode.py</x:v>
      </x:c>
      <x:c r="D754" s="8" t="n">
        <x:v>23</x:v>
      </x:c>
      <x:c r="E754" s="8" t="n">
        <x:v>30</x:v>
      </x:c>
      <x:c r="F754" s="8" t="str">
        <x:v>Module / class declarations</x:v>
      </x:c>
      <x:c r="G754" s="8" t="str">
        <x:v>Actual historical paper trading authority</x:v>
      </x:c>
      <x:c r="H754" s="8" t="str">
        <x:v>External costedpaper inherits PaperBrokerAdapter; startup profiles separate simulated/paper/live adapter environments.</x:v>
      </x:c>
      <x:c r="I754" s="8" t="str">
        <x:v>from __future__ import annotations; import math; import uuid; from dataclasses import dataclass, field; from datetime import datetime, timezone; from enum import Enum; from typing import Any, Dict, List, Optional</x:v>
      </x:c>
      <x:c r="J754" s="8" t="str">
        <x:v>OperatingMode; BrokerAdapter; SimulatedBrokerAdapter; OrderState; PaperOrder; _utcnow_iso; PaperBrokerAdapter; KiteBrokerAdapter; RuntimeConfig; StartupGate; ExecutionGate; SafeBrokerAdapter; simulate_trade_cycle</x:v>
      </x:c>
      <x:c r="K754" s="8" t="str"/>
      <x:c r="L754"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54" s="8" t="str">
        <x:v>7826d005ccf9364cee3bf448f5fc96c5e4e37917a49f7549696e0321c0b541d0</x:v>
      </x:c>
    </x:row>
    <x:row r="755" ht="133" customHeight="1">
      <x:c r="A755" s="18" t="str">
        <x:v>    PARTIAL = "partial"
    FILLED = "filled"
    REJECTED = "rejected"
    CANCELLED = "cancelled"
@dataclass
class PaperOrder:
</x:v>
      </x:c>
      <x:c r="B755" s="8" t="str">
        <x:v>Operating-mode startup interlocks, generic paper position/fill bookkeeping and execution payload validation.</x:v>
      </x:c>
      <x:c r="C755" s="8" t="str">
        <x:v>runtime/operating_mode.py</x:v>
      </x:c>
      <x:c r="D755" s="8" t="n">
        <x:v>31</x:v>
      </x:c>
      <x:c r="E755" s="8" t="n">
        <x:v>38</x:v>
      </x:c>
      <x:c r="F755" s="8" t="str">
        <x:v>Module / class declarations</x:v>
      </x:c>
      <x:c r="G755" s="8" t="str">
        <x:v>Actual historical paper trading authority</x:v>
      </x:c>
      <x:c r="H755" s="8" t="str">
        <x:v>External costedpaper inherits PaperBrokerAdapter; startup profiles separate simulated/paper/live adapter environments.</x:v>
      </x:c>
      <x:c r="I755" s="8" t="str">
        <x:v>from __future__ import annotations; import math; import uuid; from dataclasses import dataclass, field; from datetime import datetime, timezone; from enum import Enum; from typing import Any, Dict, List, Optional</x:v>
      </x:c>
      <x:c r="J755" s="8" t="str">
        <x:v>OperatingMode; BrokerAdapter; SimulatedBrokerAdapter; OrderState; PaperOrder; _utcnow_iso; PaperBrokerAdapter; KiteBrokerAdapter; RuntimeConfig; StartupGate; ExecutionGate; SafeBrokerAdapter; simulate_trade_cycle</x:v>
      </x:c>
      <x:c r="K755" s="8" t="str"/>
      <x:c r="L755"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55" s="8" t="str">
        <x:v>7826d005ccf9364cee3bf448f5fc96c5e4e37917a49f7549696e0321c0b541d0</x:v>
      </x:c>
    </x:row>
    <x:row r="756" ht="133" customHeight="1">
      <x:c r="A756" s="18" t="str">
        <x:v>    """One order's full lifecycle record inside the paper broker."""
    order_id: str
    symbol: str
    side: str
    quantity: int
    order_type: str
    state: OrderState = OrderState.PENDING
</x:v>
      </x:c>
      <x:c r="B756" s="8" t="str">
        <x:v>Operating-mode startup interlocks, generic paper position/fill bookkeeping and execution payload validation.</x:v>
      </x:c>
      <x:c r="C756" s="8" t="str">
        <x:v>runtime/operating_mode.py</x:v>
      </x:c>
      <x:c r="D756" s="8" t="n">
        <x:v>39</x:v>
      </x:c>
      <x:c r="E756" s="8" t="n">
        <x:v>46</x:v>
      </x:c>
      <x:c r="F756" s="8" t="str">
        <x:v>Module / class declarations</x:v>
      </x:c>
      <x:c r="G756" s="8" t="str">
        <x:v>Actual historical paper trading authority</x:v>
      </x:c>
      <x:c r="H756" s="8" t="str">
        <x:v>External costedpaper inherits PaperBrokerAdapter; startup profiles separate simulated/paper/live adapter environments.</x:v>
      </x:c>
      <x:c r="I756" s="8" t="str">
        <x:v>from __future__ import annotations; import math; import uuid; from dataclasses import dataclass, field; from datetime import datetime, timezone; from enum import Enum; from typing import Any, Dict, List, Optional</x:v>
      </x:c>
      <x:c r="J756" s="8" t="str">
        <x:v>OperatingMode; BrokerAdapter; SimulatedBrokerAdapter; OrderState; PaperOrder; _utcnow_iso; PaperBrokerAdapter; KiteBrokerAdapter; RuntimeConfig; StartupGate; ExecutionGate; SafeBrokerAdapter; simulate_trade_cycle</x:v>
      </x:c>
      <x:c r="K756" s="8" t="str"/>
      <x:c r="L756"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56" s="8" t="str">
        <x:v>7826d005ccf9364cee3bf448f5fc96c5e4e37917a49f7549696e0321c0b541d0</x:v>
      </x:c>
    </x:row>
    <x:row r="757" ht="133" customHeight="1">
      <x:c r="A757" s="18" t="str">
        <x:v>    limit_price: Optional[float] = None
    filled_quantity: int = 0
    filled_price: Optional[float] = None
    submitted_at: Optional[str] = None
    filled_at: Optional[str] = None
    rejection_reason: Optional[str] = None
</x:v>
      </x:c>
      <x:c r="B757" s="8" t="str">
        <x:v>Operating-mode startup interlocks, generic paper position/fill bookkeeping and execution payload validation.</x:v>
      </x:c>
      <x:c r="C757" s="8" t="str">
        <x:v>runtime/operating_mode.py</x:v>
      </x:c>
      <x:c r="D757" s="8" t="n">
        <x:v>47</x:v>
      </x:c>
      <x:c r="E757" s="8" t="n">
        <x:v>54</x:v>
      </x:c>
      <x:c r="F757" s="8" t="str">
        <x:v>Module / class declarations</x:v>
      </x:c>
      <x:c r="G757" s="8" t="str">
        <x:v>Actual historical paper trading authority</x:v>
      </x:c>
      <x:c r="H757" s="8" t="str">
        <x:v>External costedpaper inherits PaperBrokerAdapter; startup profiles separate simulated/paper/live adapter environments.</x:v>
      </x:c>
      <x:c r="I757" s="8" t="str">
        <x:v>from __future__ import annotations; import math; import uuid; from dataclasses import dataclass, field; from datetime import datetime, timezone; from enum import Enum; from typing import Any, Dict, List, Optional</x:v>
      </x:c>
      <x:c r="J757" s="8" t="str">
        <x:v>OperatingMode; BrokerAdapter; SimulatedBrokerAdapter; OrderState; PaperOrder; _utcnow_iso; PaperBrokerAdapter; KiteBrokerAdapter; RuntimeConfig; StartupGate; ExecutionGate; SafeBrokerAdapter; simulate_trade_cycle</x:v>
      </x:c>
      <x:c r="K757" s="8" t="str"/>
      <x:c r="L757"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57" s="8" t="str">
        <x:v>7826d005ccf9364cee3bf448f5fc96c5e4e37917a49f7549696e0321c0b541d0</x:v>
      </x:c>
    </x:row>
    <x:row r="758" ht="133" customHeight="1">
      <x:c r="A758" s="18" t="str">
        <x:v>def _utcnow_iso() -&gt; str:
    return datetime.now(timezone.utc).isoformat()
</x:v>
      </x:c>
      <x:c r="B758" s="8" t="str">
        <x:v>Returns datetime.now(timezone.utc).isoformat()</x:v>
      </x:c>
      <x:c r="C758" s="8" t="str">
        <x:v>runtime/operating_mode.py</x:v>
      </x:c>
      <x:c r="D758" s="8" t="n">
        <x:v>55</x:v>
      </x:c>
      <x:c r="E758" s="8" t="n">
        <x:v>56</x:v>
      </x:c>
      <x:c r="F758" s="8" t="str">
        <x:v>_utcnow_iso</x:v>
      </x:c>
      <x:c r="G758" s="8" t="str">
        <x:v>Actual historical paper trading authority</x:v>
      </x:c>
      <x:c r="H758" s="8" t="str">
        <x:v>Calls: datetime.now(timezone.utc).isoformat; datetime.now</x:v>
      </x:c>
      <x:c r="I758" s="8" t="str"/>
      <x:c r="J758" s="8" t="str">
        <x:v>datetime.now(timezone.utc).isoformat()</x:v>
      </x:c>
      <x:c r="K758" s="8" t="str">
        <x:v>No direct assigned instance/container state; downstream calls may mutate.</x:v>
      </x:c>
      <x:c r="L758"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58" s="8" t="str">
        <x:v>7826d005ccf9364cee3bf448f5fc96c5e4e37917a49f7549696e0321c0b541d0</x:v>
      </x:c>
    </x:row>
    <x:row r="759" ht="133" customHeight="1">
      <x:c r="A759" s="18" t="str">
        <x:v>
class PaperBrokerAdapter(BrokerAdapter):
    """A real (non-live) paper broker: order state machine, fill simulation
    against a supplied market price, and position/PnL tracking.
    This does not touch Zerodha/Kite or any network resource. `place_order`
    is the entry point a paper-mode trading loop should call once it has a
</x:v>
      </x:c>
      <x:c r="B759" s="8" t="str">
        <x:v>Operating-mode startup interlocks, generic paper position/fill bookkeeping and execution payload validation.</x:v>
      </x:c>
      <x:c r="C759" s="8" t="str">
        <x:v>runtime/operating_mode.py</x:v>
      </x:c>
      <x:c r="D759" s="8" t="n">
        <x:v>57</x:v>
      </x:c>
      <x:c r="E759" s="8" t="n">
        <x:v>64</x:v>
      </x:c>
      <x:c r="F759" s="8" t="str">
        <x:v>Module / class declarations</x:v>
      </x:c>
      <x:c r="G759" s="8" t="str">
        <x:v>Actual historical paper trading authority</x:v>
      </x:c>
      <x:c r="H759" s="8" t="str">
        <x:v>External costedpaper inherits PaperBrokerAdapter; startup profiles separate simulated/paper/live adapter environments.</x:v>
      </x:c>
      <x:c r="I759" s="8" t="str">
        <x:v>from __future__ import annotations; import math; import uuid; from dataclasses import dataclass, field; from datetime import datetime, timezone; from enum import Enum; from typing import Any, Dict, List, Optional</x:v>
      </x:c>
      <x:c r="J759" s="8" t="str">
        <x:v>OperatingMode; BrokerAdapter; SimulatedBrokerAdapter; OrderState; PaperOrder; _utcnow_iso; PaperBrokerAdapter; KiteBrokerAdapter; RuntimeConfig; StartupGate; ExecutionGate; SafeBrokerAdapter; simulate_trade_cycle</x:v>
      </x:c>
      <x:c r="K759" s="8" t="str"/>
      <x:c r="L759"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59" s="8" t="str">
        <x:v>7826d005ccf9364cee3bf448f5fc96c5e4e37917a49f7549696e0321c0b541d0</x:v>
      </x:c>
    </x:row>
    <x:row r="760" ht="133" customHeight="1">
      <x:c r="A760" s="18" t="str">
        <x:v>    market price for the current bar/tick; it runs the same ExecutionGate
    safety contract a live broker would run before it will simulate a fill.
    """
    environment = "paper"
</x:v>
      </x:c>
      <x:c r="B760" s="8" t="str">
        <x:v>Operating-mode startup interlocks, generic paper position/fill bookkeeping and execution payload validation.</x:v>
      </x:c>
      <x:c r="C760" s="8" t="str">
        <x:v>runtime/operating_mode.py</x:v>
      </x:c>
      <x:c r="D760" s="8" t="n">
        <x:v>65</x:v>
      </x:c>
      <x:c r="E760" s="8" t="n">
        <x:v>70</x:v>
      </x:c>
      <x:c r="F760" s="8" t="str">
        <x:v>Module / class declarations</x:v>
      </x:c>
      <x:c r="G760" s="8" t="str">
        <x:v>Actual historical paper trading authority</x:v>
      </x:c>
      <x:c r="H760" s="8" t="str">
        <x:v>External costedpaper inherits PaperBrokerAdapter; startup profiles separate simulated/paper/live adapter environments.</x:v>
      </x:c>
      <x:c r="I760" s="8" t="str">
        <x:v>from __future__ import annotations; import math; import uuid; from dataclasses import dataclass, field; from datetime import datetime, timezone; from enum import Enum; from typing import Any, Dict, List, Optional</x:v>
      </x:c>
      <x:c r="J760" s="8" t="str">
        <x:v>OperatingMode; BrokerAdapter; SimulatedBrokerAdapter; OrderState; PaperOrder; _utcnow_iso; PaperBrokerAdapter; KiteBrokerAdapter; RuntimeConfig; StartupGate; ExecutionGate; SafeBrokerAdapter; simulate_trade_cycle</x:v>
      </x:c>
      <x:c r="K760" s="8" t="str"/>
      <x:c r="L760"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60" s="8" t="str">
        <x:v>7826d005ccf9364cee3bf448f5fc96c5e4e37917a49f7549696e0321c0b541d0</x:v>
      </x:c>
    </x:row>
    <x:row r="761" ht="133" customHeight="1">
      <x:c r="A761" s="18" t="str">
        <x:v>    def __init__(self, account_id: Optional[str] = None, slippage_fraction: float = 0.0005):
        super().__init__(account_id=account_id)
        self.slippage_fraction = slippage_fraction
        self.orders: Dict[str, PaperOrder] = {}
        self.positions: Dict[str, Dict[str, float]] = {}
        self.realized_pnl: float = 0.0
        self.fills: List[Dict[str, Any]] = []
</x:v>
      </x:c>
      <x:c r="B761" s="8" t="str">
        <x:v>Initializes self.slippage_fraction = slippage_fraction; self.orders: Dict[str, PaperOrder] = {}; self.positions: Dict[str, Dict[str, float]] = {}; self.realized_pnl: float = 0.0; self.fills: List[Dict[str, Any]] = []</x:v>
      </x:c>
      <x:c r="C761" s="8" t="str">
        <x:v>runtime/operating_mode.py</x:v>
      </x:c>
      <x:c r="D761" s="8" t="n">
        <x:v>71</x:v>
      </x:c>
      <x:c r="E761" s="8" t="n">
        <x:v>77</x:v>
      </x:c>
      <x:c r="F761" s="8" t="str">
        <x:v>PaperBrokerAdapter.__init__</x:v>
      </x:c>
      <x:c r="G761" s="8" t="str">
        <x:v>Actual historical paper trading authority</x:v>
      </x:c>
      <x:c r="H761" s="8" t="str">
        <x:v>Calls: super().__init__; super</x:v>
      </x:c>
      <x:c r="I761" s="8" t="str">
        <x:v>self, account_id: Optional[str]=None, slippage_fraction: float=0.0005</x:v>
      </x:c>
      <x:c r="J761" s="8" t="str">
        <x:v>No explicit return; state/I/O sideeffects.</x:v>
      </x:c>
      <x:c r="K761" s="8" t="str">
        <x:v>self.slippage_fraction = slippage_fraction; self.orders: Dict[str, PaperOrder] = {}; self.positions: Dict[str, Dict[str, float]] = {}; self.realized_pnl: float = 0.0; self.fills: List[Dict[str, Any]] = []</x:v>
      </x:c>
      <x:c r="L761"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61" s="8" t="str">
        <x:v>7826d005ccf9364cee3bf448f5fc96c5e4e37917a49f7549696e0321c0b541d0</x:v>
      </x:c>
    </x:row>
    <x:row r="762" ht="133" customHeight="1">
      <x:c r="A762" s="18" t="str">
        <x:v>
</x:v>
      </x:c>
      <x:c r="B762" s="8" t="str">
        <x:v>Operating-mode startup interlocks, generic paper position/fill bookkeeping and execution payload validation.</x:v>
      </x:c>
      <x:c r="C762" s="8" t="str">
        <x:v>runtime/operating_mode.py</x:v>
      </x:c>
      <x:c r="D762" s="8" t="n">
        <x:v>78</x:v>
      </x:c>
      <x:c r="E762" s="8" t="n">
        <x:v>78</x:v>
      </x:c>
      <x:c r="F762" s="8" t="str">
        <x:v>Module / class declarations</x:v>
      </x:c>
      <x:c r="G762" s="8" t="str">
        <x:v>Actual historical paper trading authority</x:v>
      </x:c>
      <x:c r="H762" s="8" t="str">
        <x:v>External costedpaper inherits PaperBrokerAdapter; startup profiles separate simulated/paper/live adapter environments.</x:v>
      </x:c>
      <x:c r="I762" s="8" t="str">
        <x:v>from __future__ import annotations; import math; import uuid; from dataclasses import dataclass, field; from datetime import datetime, timezone; from enum import Enum; from typing import Any, Dict, List, Optional</x:v>
      </x:c>
      <x:c r="J762" s="8" t="str">
        <x:v>OperatingMode; BrokerAdapter; SimulatedBrokerAdapter; OrderState; PaperOrder; _utcnow_iso; PaperBrokerAdapter; KiteBrokerAdapter; RuntimeConfig; StartupGate; ExecutionGate; SafeBrokerAdapter; simulate_trade_cycle</x:v>
      </x:c>
      <x:c r="K762" s="8" t="str"/>
      <x:c r="L762"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62" s="8" t="str">
        <x:v>7826d005ccf9364cee3bf448f5fc96c5e4e37917a49f7549696e0321c0b541d0</x:v>
      </x:c>
    </x:row>
    <x:row r="763" ht="133" customHeight="1">
      <x:c r="A763" s="18" t="str">
        <x:v>    def get_position(self, symbol: str) -&gt; Dict[str, float]:
        return self.positions.get(symbol, {"quantity": 0, "avg_price": 0.0})
</x:v>
      </x:c>
      <x:c r="B763" s="8" t="str">
        <x:v>Returns self.positions.get(symbol, {'quantity': 0, 'avg_price': 0.0})</x:v>
      </x:c>
      <x:c r="C763" s="8" t="str">
        <x:v>runtime/operating_mode.py</x:v>
      </x:c>
      <x:c r="D763" s="8" t="n">
        <x:v>79</x:v>
      </x:c>
      <x:c r="E763" s="8" t="n">
        <x:v>80</x:v>
      </x:c>
      <x:c r="F763" s="8" t="str">
        <x:v>PaperBrokerAdapter.get_position</x:v>
      </x:c>
      <x:c r="G763" s="8" t="str">
        <x:v>Actual historical paper trading authority</x:v>
      </x:c>
      <x:c r="H763" s="8" t="str">
        <x:v>Calls: self.positions.get</x:v>
      </x:c>
      <x:c r="I763" s="8" t="str">
        <x:v>self, symbol: str</x:v>
      </x:c>
      <x:c r="J763" s="8" t="str">
        <x:v>self.positions.get(symbol, {'quantity': 0, 'avg_price': 0.0})</x:v>
      </x:c>
      <x:c r="K763" s="8" t="str">
        <x:v>No direct assigned instance/container state; downstream calls may mutate.</x:v>
      </x:c>
      <x:c r="L763"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63" s="8" t="str">
        <x:v>7826d005ccf9364cee3bf448f5fc96c5e4e37917a49f7549696e0321c0b541d0</x:v>
      </x:c>
    </x:row>
    <x:row r="764" ht="133" customHeight="1">
      <x:c r="A764" s="18" t="str">
        <x:v>
</x:v>
      </x:c>
      <x:c r="B764" s="8" t="str">
        <x:v>Operating-mode startup interlocks, generic paper position/fill bookkeeping and execution payload validation.</x:v>
      </x:c>
      <x:c r="C764" s="8" t="str">
        <x:v>runtime/operating_mode.py</x:v>
      </x:c>
      <x:c r="D764" s="8" t="n">
        <x:v>81</x:v>
      </x:c>
      <x:c r="E764" s="8" t="n">
        <x:v>81</x:v>
      </x:c>
      <x:c r="F764" s="8" t="str">
        <x:v>Module / class declarations</x:v>
      </x:c>
      <x:c r="G764" s="8" t="str">
        <x:v>Actual historical paper trading authority</x:v>
      </x:c>
      <x:c r="H764" s="8" t="str">
        <x:v>External costedpaper inherits PaperBrokerAdapter; startup profiles separate simulated/paper/live adapter environments.</x:v>
      </x:c>
      <x:c r="I764" s="8" t="str">
        <x:v>from __future__ import annotations; import math; import uuid; from dataclasses import dataclass, field; from datetime import datetime, timezone; from enum import Enum; from typing import Any, Dict, List, Optional</x:v>
      </x:c>
      <x:c r="J764" s="8" t="str">
        <x:v>OperatingMode; BrokerAdapter; SimulatedBrokerAdapter; OrderState; PaperOrder; _utcnow_iso; PaperBrokerAdapter; KiteBrokerAdapter; RuntimeConfig; StartupGate; ExecutionGate; SafeBrokerAdapter; simulate_trade_cycle</x:v>
      </x:c>
      <x:c r="K764" s="8" t="str"/>
      <x:c r="L764"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64" s="8" t="str">
        <x:v>7826d005ccf9364cee3bf448f5fc96c5e4e37917a49f7549696e0321c0b541d0</x:v>
      </x:c>
    </x:row>
    <x:row r="765" ht="133" customHeight="1">
      <x:c r="A765" s="18" t="str">
        <x:v>    def unrealized_pnl(self, symbol: str, mark_price: float) -&gt; float:
        position = self.get_position(symbol)
        if not position["quantity"]:
            return 0.0
        return (mark_price - position["avg_price"]) * position["quantity"]
</x:v>
      </x:c>
      <x:c r="B765" s="8" t="str">
        <x:v>Computes position = self.get_position(symbol) Branches: not position['quantity']</x:v>
      </x:c>
      <x:c r="C765" s="8" t="str">
        <x:v>runtime/operating_mode.py</x:v>
      </x:c>
      <x:c r="D765" s="8" t="n">
        <x:v>82</x:v>
      </x:c>
      <x:c r="E765" s="8" t="n">
        <x:v>86</x:v>
      </x:c>
      <x:c r="F765" s="8" t="str">
        <x:v>PaperBrokerAdapter.unrealized_pnl</x:v>
      </x:c>
      <x:c r="G765" s="8" t="str">
        <x:v>Actual historical paper trading authority</x:v>
      </x:c>
      <x:c r="H765" s="8" t="str">
        <x:v>Calls: self.get_position</x:v>
      </x:c>
      <x:c r="I765" s="8" t="str">
        <x:v>self, symbol: str, mark_price: float</x:v>
      </x:c>
      <x:c r="J765" s="8" t="str">
        <x:v>0.0; (mark_price - position['avg_price']) * position['quantity']</x:v>
      </x:c>
      <x:c r="K765" s="8" t="str">
        <x:v>No direct assigned instance/container state; downstream calls may mutate.</x:v>
      </x:c>
      <x:c r="L765"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65" s="8" t="str">
        <x:v>7826d005ccf9364cee3bf448f5fc96c5e4e37917a49f7549696e0321c0b541d0</x:v>
      </x:c>
    </x:row>
    <x:row r="766" ht="133" customHeight="1">
      <x:c r="A766" s="18" t="str">
        <x:v>
</x:v>
      </x:c>
      <x:c r="B766" s="8" t="str">
        <x:v>Operating-mode startup interlocks, generic paper position/fill bookkeeping and execution payload validation.</x:v>
      </x:c>
      <x:c r="C766" s="8" t="str">
        <x:v>runtime/operating_mode.py</x:v>
      </x:c>
      <x:c r="D766" s="8" t="n">
        <x:v>87</x:v>
      </x:c>
      <x:c r="E766" s="8" t="n">
        <x:v>87</x:v>
      </x:c>
      <x:c r="F766" s="8" t="str">
        <x:v>Module / class declarations</x:v>
      </x:c>
      <x:c r="G766" s="8" t="str">
        <x:v>Actual historical paper trading authority</x:v>
      </x:c>
      <x:c r="H766" s="8" t="str">
        <x:v>External costedpaper inherits PaperBrokerAdapter; startup profiles separate simulated/paper/live adapter environments.</x:v>
      </x:c>
      <x:c r="I766" s="8" t="str">
        <x:v>from __future__ import annotations; import math; import uuid; from dataclasses import dataclass, field; from datetime import datetime, timezone; from enum import Enum; from typing import Any, Dict, List, Optional</x:v>
      </x:c>
      <x:c r="J766" s="8" t="str">
        <x:v>OperatingMode; BrokerAdapter; SimulatedBrokerAdapter; OrderState; PaperOrder; _utcnow_iso; PaperBrokerAdapter; KiteBrokerAdapter; RuntimeConfig; StartupGate; ExecutionGate; SafeBrokerAdapter; simulate_trade_cycle</x:v>
      </x:c>
      <x:c r="K766" s="8" t="str"/>
      <x:c r="L766"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66" s="8" t="str">
        <x:v>7826d005ccf9364cee3bf448f5fc96c5e4e37917a49f7549696e0321c0b541d0</x:v>
      </x:c>
    </x:row>
    <x:row r="767" ht="133" customHeight="1">
      <x:c r="A767" s="18" t="str">
        <x:v>    def _apply_fill_to_position(self, symbol: str, side: str, quantity: int, price: float) -&gt; None:
        position = self.positions.setdefault(symbol, {"quantity": 0, "avg_price": 0.0})
        signed_qty = quantity if side == "BUY" else -quantity
        existing_qty = position["quantity"]
        new_qty = existing_qty + signed_qty
        same_direction_or_flat = existing_qty == 0 or (existing_qty &gt; 0) == (signed_qty &gt; 0)
        if same_direction_or_flat:
</x:v>
      </x:c>
      <x:c r="B767" s="8" t="str">
        <x:v>Computes position = self.positions.setdefault(symbol, {'quantity': 0, 'avg_price': 0.0}); signed_qty = quantity if side == 'BUY' else -quantity; existing_qty = position['quantity']; new_qty = existing_qty + signed_qty; same_direction_or_flat = existing_qty == 0 or (existing_qty &gt; 0) == (signed_qty &gt; 0) Branches: same_direction_or_flat; new_qty != 0; abs(signed_qty) &gt; abs(existing_qty)</x:v>
      </x:c>
      <x:c r="C767" s="8" t="str">
        <x:v>runtime/operating_mode.py</x:v>
      </x:c>
      <x:c r="D767" s="8" t="n">
        <x:v>88</x:v>
      </x:c>
      <x:c r="E767" s="8" t="n">
        <x:v>95</x:v>
      </x:c>
      <x:c r="F767" s="8" t="str">
        <x:v>PaperBrokerAdapter._apply_fill_to_position</x:v>
      </x:c>
      <x:c r="G767" s="8" t="str">
        <x:v>Actual historical paper trading authority</x:v>
      </x:c>
      <x:c r="H767" s="8" t="str">
        <x:v>Calls: self.positions.setdefault; min; abs</x:v>
      </x:c>
      <x:c r="I767" s="8" t="str">
        <x:v>self, symbol: str, side: str, quantity: int, price: float</x:v>
      </x:c>
      <x:c r="J767" s="8" t="str">
        <x:v>No explicit return; state/I/O sideeffects.</x:v>
      </x:c>
      <x:c r="K767" s="8" t="str">
        <x:v>position['avg_price'] = (position['avg_price'] * existing_qty + price * signed_qty) / new_qty; self.realized_pnl += realized; position['avg_price'] = price; position['quantity'] = new_qty</x:v>
      </x:c>
      <x:c r="L767"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67" s="8" t="str">
        <x:v>7826d005ccf9364cee3bf448f5fc96c5e4e37917a49f7549696e0321c0b541d0</x:v>
      </x:c>
    </x:row>
    <x:row r="768" ht="133" customHeight="1">
      <x:c r="A768" s="18" t="str">
        <x:v>            if new_qty != 0:
                position["avg_price"] = (
                    position["avg_price"] * existing_qty + price * signed_qty
                ) / new_qty
        else:
            closing_qty = min(abs(signed_qty), abs(existing_qty))
            direction = 1 if existing_qty &gt; 0 else -1
            realized = (price - position["avg_price"]) * closing_qty * direction
</x:v>
      </x:c>
      <x:c r="B768" s="8" t="str">
        <x:v>Computes position = self.positions.setdefault(symbol, {'quantity': 0, 'avg_price': 0.0}); signed_qty = quantity if side == 'BUY' else -quantity; existing_qty = position['quantity']; new_qty = existing_qty + signed_qty; same_direction_or_flat = existing_qty == 0 or (existing_qty &gt; 0) == (signed_qty &gt; 0) Branches: same_direction_or_flat; new_qty != 0; abs(signed_qty) &gt; abs(existing_qty)</x:v>
      </x:c>
      <x:c r="C768" s="8" t="str">
        <x:v>runtime/operating_mode.py</x:v>
      </x:c>
      <x:c r="D768" s="8" t="n">
        <x:v>96</x:v>
      </x:c>
      <x:c r="E768" s="8" t="n">
        <x:v>103</x:v>
      </x:c>
      <x:c r="F768" s="8" t="str">
        <x:v>PaperBrokerAdapter._apply_fill_to_position</x:v>
      </x:c>
      <x:c r="G768" s="8" t="str">
        <x:v>Actual historical paper trading authority</x:v>
      </x:c>
      <x:c r="H768" s="8" t="str">
        <x:v>Calls: self.positions.setdefault; min; abs</x:v>
      </x:c>
      <x:c r="I768" s="8" t="str">
        <x:v>self, symbol: str, side: str, quantity: int, price: float</x:v>
      </x:c>
      <x:c r="J768" s="8" t="str">
        <x:v>No explicit return; state/I/O sideeffects.</x:v>
      </x:c>
      <x:c r="K768" s="8" t="str">
        <x:v>position['avg_price'] = (position['avg_price'] * existing_qty + price * signed_qty) / new_qty; self.realized_pnl += realized; position['avg_price'] = price; position['quantity'] = new_qty</x:v>
      </x:c>
      <x:c r="L768"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68" s="8" t="str">
        <x:v>7826d005ccf9364cee3bf448f5fc96c5e4e37917a49f7549696e0321c0b541d0</x:v>
      </x:c>
    </x:row>
    <x:row r="769" ht="133" customHeight="1">
      <x:c r="A769" s="18" t="str">
        <x:v>            self.realized_pnl += realized
            if abs(signed_qty) &gt; abs(existing_qty):
                position["avg_price"] = price
        position["quantity"] = new_qty
</x:v>
      </x:c>
      <x:c r="B769" s="8" t="str">
        <x:v>Computes position = self.positions.setdefault(symbol, {'quantity': 0, 'avg_price': 0.0}); signed_qty = quantity if side == 'BUY' else -quantity; existing_qty = position['quantity']; new_qty = existing_qty + signed_qty; same_direction_or_flat = existing_qty == 0 or (existing_qty &gt; 0) == (signed_qty &gt; 0) Branches: same_direction_or_flat; new_qty != 0; abs(signed_qty) &gt; abs(existing_qty)</x:v>
      </x:c>
      <x:c r="C769" s="8" t="str">
        <x:v>runtime/operating_mode.py</x:v>
      </x:c>
      <x:c r="D769" s="8" t="n">
        <x:v>104</x:v>
      </x:c>
      <x:c r="E769" s="8" t="n">
        <x:v>108</x:v>
      </x:c>
      <x:c r="F769" s="8" t="str">
        <x:v>PaperBrokerAdapter._apply_fill_to_position</x:v>
      </x:c>
      <x:c r="G769" s="8" t="str">
        <x:v>Actual historical paper trading authority</x:v>
      </x:c>
      <x:c r="H769" s="8" t="str">
        <x:v>Calls: self.positions.setdefault; min; abs</x:v>
      </x:c>
      <x:c r="I769" s="8" t="str">
        <x:v>self, symbol: str, side: str, quantity: int, price: float</x:v>
      </x:c>
      <x:c r="J769" s="8" t="str">
        <x:v>No explicit return; state/I/O sideeffects.</x:v>
      </x:c>
      <x:c r="K769" s="8" t="str">
        <x:v>position['avg_price'] = (position['avg_price'] * existing_qty + price * signed_qty) / new_qty; self.realized_pnl += realized; position['avg_price'] = price; position['quantity'] = new_qty</x:v>
      </x:c>
      <x:c r="L769"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69" s="8" t="str">
        <x:v>7826d005ccf9364cee3bf448f5fc96c5e4e37917a49f7549696e0321c0b541d0</x:v>
      </x:c>
    </x:row>
    <x:row r="770" ht="133" customHeight="1">
      <x:c r="A770" s="18" t="str">
        <x:v>
</x:v>
      </x:c>
      <x:c r="B770" s="8" t="str">
        <x:v>Operating-mode startup interlocks, generic paper position/fill bookkeeping and execution payload validation.</x:v>
      </x:c>
      <x:c r="C770" s="8" t="str">
        <x:v>runtime/operating_mode.py</x:v>
      </x:c>
      <x:c r="D770" s="8" t="n">
        <x:v>109</x:v>
      </x:c>
      <x:c r="E770" s="8" t="n">
        <x:v>109</x:v>
      </x:c>
      <x:c r="F770" s="8" t="str">
        <x:v>Module / class declarations</x:v>
      </x:c>
      <x:c r="G770" s="8" t="str">
        <x:v>Actual historical paper trading authority</x:v>
      </x:c>
      <x:c r="H770" s="8" t="str">
        <x:v>External costedpaper inherits PaperBrokerAdapter; startup profiles separate simulated/paper/live adapter environments.</x:v>
      </x:c>
      <x:c r="I770" s="8" t="str">
        <x:v>from __future__ import annotations; import math; import uuid; from dataclasses import dataclass, field; from datetime import datetime, timezone; from enum import Enum; from typing import Any, Dict, List, Optional</x:v>
      </x:c>
      <x:c r="J770" s="8" t="str">
        <x:v>OperatingMode; BrokerAdapter; SimulatedBrokerAdapter; OrderState; PaperOrder; _utcnow_iso; PaperBrokerAdapter; KiteBrokerAdapter; RuntimeConfig; StartupGate; ExecutionGate; SafeBrokerAdapter; simulate_trade_cycle</x:v>
      </x:c>
      <x:c r="K770" s="8" t="str"/>
      <x:c r="L770"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70" s="8" t="str">
        <x:v>7826d005ccf9364cee3bf448f5fc96c5e4e37917a49f7549696e0321c0b541d0</x:v>
      </x:c>
    </x:row>
    <x:row r="771" ht="172" customHeight="1">
      <x:c r="A771" s="18" t="str">
        <x:v>    def place_order(
        self,
        symbol: str,
        side: str,
        quantity: int,
        order_type: str,
        market_price: Optional[float],
        config: Optional[Dict[str, Any]] = None,
</x:v>
      </x:c>
      <x:c r="B771" s="8" t="str">
        <x:v>Computes order_id = str(uuid.uuid4()); order = PaperOrder(order_id=order_id, symbol=symbol, side=side, quantity=quantity, order_type=order_type, submitted_at=_utcnow_iso()); gate = ExecutionGate(); validation = gate.validate_pre_submit(config or {}, {'symbol': symbol, 'side': side, 'quantity': quantity, 'order_type': order_type}, parameter_registry=parameter_registry); order.state = OrderState.REJECTED Branches: not validation['passed']; market_price is None or not math.isfinite(market_price) or market_price &lt;= 0</x:v>
      </x:c>
      <x:c r="C771" s="8" t="str">
        <x:v>runtime/operating_mode.py</x:v>
      </x:c>
      <x:c r="D771" s="8" t="n">
        <x:v>110</x:v>
      </x:c>
      <x:c r="E771" s="8" t="n">
        <x:v>117</x:v>
      </x:c>
      <x:c r="F771" s="8" t="str">
        <x:v>PaperBrokerAdapter.place_order</x:v>
      </x:c>
      <x:c r="G771" s="8" t="str">
        <x:v>Actual historical paper trading authority</x:v>
      </x:c>
      <x:c r="H771" s="8" t="str">
        <x:v>Calls: str; uuid.uuid4; PaperOrder; _utcnow_iso; ExecutionGate; gate.validate_pre_submit; '; '.join; math.isfinite; round; self._apply_fill_to_position; self.fills.append</x:v>
      </x:c>
      <x:c r="I771" s="8" t="str">
        <x:v>self, symbol: str, side: str, quantity: int, order_type: str, market_price: Optional[float], config: Optional[Dict[str, Any]]=None, parameter_registry: Optional[Any]=None</x:v>
      </x:c>
      <x:c r="J771" s="8" t="str">
        <x:v>{'passed': False, 'order_id': order_id, 'state': order.state.value, 'reasons': validation['reasons']}; {'passed': False, 'order_id': order_id, 'state': order.state.value, 'reasons': [order.rejection_reason]}; {'passed': True, 'order_id': order_id, 'state': order.state.value, 'filled_quantity': quantity, 'filled_price': fill_price, 'market_price': market_price, 'realized_pnl': self.realized_pnl}</x:v>
      </x:c>
      <x:c r="K771" s="8" t="str">
        <x:v>self.orders[order_id] = order</x:v>
      </x:c>
      <x:c r="L771"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71" s="8" t="str">
        <x:v>7826d005ccf9364cee3bf448f5fc96c5e4e37917a49f7549696e0321c0b541d0</x:v>
      </x:c>
    </x:row>
    <x:row r="772" ht="172" customHeight="1">
      <x:c r="A772" s="18" t="str">
        <x:v>        parameter_registry: Optional[Any] = None,
    ) -&gt; Dict[str, Any]:
        order_id = str(uuid.uuid4())
        order = PaperOrder(
            order_id=order_id,
            symbol=symbol,
            side=side,
            quantity=quantity,
</x:v>
      </x:c>
      <x:c r="B772" s="8" t="str">
        <x:v>Computes order_id = str(uuid.uuid4()); order = PaperOrder(order_id=order_id, symbol=symbol, side=side, quantity=quantity, order_type=order_type, submitted_at=_utcnow_iso()); gate = ExecutionGate(); validation = gate.validate_pre_submit(config or {}, {'symbol': symbol, 'side': side, 'quantity': quantity, 'order_type': order_type}, parameter_registry=parameter_registry); order.state = OrderState.REJECTED Branches: not validation['passed']; market_price is None or not math.isfinite(market_price) or market_price &lt;= 0</x:v>
      </x:c>
      <x:c r="C772" s="8" t="str">
        <x:v>runtime/operating_mode.py</x:v>
      </x:c>
      <x:c r="D772" s="8" t="n">
        <x:v>118</x:v>
      </x:c>
      <x:c r="E772" s="8" t="n">
        <x:v>125</x:v>
      </x:c>
      <x:c r="F772" s="8" t="str">
        <x:v>PaperBrokerAdapter.place_order</x:v>
      </x:c>
      <x:c r="G772" s="8" t="str">
        <x:v>Actual historical paper trading authority</x:v>
      </x:c>
      <x:c r="H772" s="8" t="str">
        <x:v>Calls: str; uuid.uuid4; PaperOrder; _utcnow_iso; ExecutionGate; gate.validate_pre_submit; '; '.join; math.isfinite; round; self._apply_fill_to_position; self.fills.append</x:v>
      </x:c>
      <x:c r="I772" s="8" t="str">
        <x:v>self, symbol: str, side: str, quantity: int, order_type: str, market_price: Optional[float], config: Optional[Dict[str, Any]]=None, parameter_registry: Optional[Any]=None</x:v>
      </x:c>
      <x:c r="J772" s="8" t="str">
        <x:v>{'passed': False, 'order_id': order_id, 'state': order.state.value, 'reasons': validation['reasons']}; {'passed': False, 'order_id': order_id, 'state': order.state.value, 'reasons': [order.rejection_reason]}; {'passed': True, 'order_id': order_id, 'state': order.state.value, 'filled_quantity': quantity, 'filled_price': fill_price, 'market_price': market_price, 'realized_pnl': self.realized_pnl}</x:v>
      </x:c>
      <x:c r="K772" s="8" t="str">
        <x:v>self.orders[order_id] = order</x:v>
      </x:c>
      <x:c r="L772"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72" s="8" t="str">
        <x:v>7826d005ccf9364cee3bf448f5fc96c5e4e37917a49f7549696e0321c0b541d0</x:v>
      </x:c>
    </x:row>
    <x:row r="773" ht="172" customHeight="1">
      <x:c r="A773" s="18" t="str">
        <x:v>            order_type=order_type,
            submitted_at=_utcnow_iso(),
        )
        self.orders[order_id] = order
        gate = ExecutionGate()
        validation = gate.validate_pre_submit(config or {}, {
            "symbol": symbol,
</x:v>
      </x:c>
      <x:c r="B773" s="8" t="str">
        <x:v>Computes order_id = str(uuid.uuid4()); order = PaperOrder(order_id=order_id, symbol=symbol, side=side, quantity=quantity, order_type=order_type, submitted_at=_utcnow_iso()); gate = ExecutionGate(); validation = gate.validate_pre_submit(config or {}, {'symbol': symbol, 'side': side, 'quantity': quantity, 'order_type': order_type}, parameter_registry=parameter_registry); order.state = OrderState.REJECTED Branches: not validation['passed']; market_price is None or not math.isfinite(market_price) or market_price &lt;= 0</x:v>
      </x:c>
      <x:c r="C773" s="8" t="str">
        <x:v>runtime/operating_mode.py</x:v>
      </x:c>
      <x:c r="D773" s="8" t="n">
        <x:v>126</x:v>
      </x:c>
      <x:c r="E773" s="8" t="n">
        <x:v>133</x:v>
      </x:c>
      <x:c r="F773" s="8" t="str">
        <x:v>PaperBrokerAdapter.place_order</x:v>
      </x:c>
      <x:c r="G773" s="8" t="str">
        <x:v>Actual historical paper trading authority</x:v>
      </x:c>
      <x:c r="H773" s="8" t="str">
        <x:v>Calls: str; uuid.uuid4; PaperOrder; _utcnow_iso; ExecutionGate; gate.validate_pre_submit; '; '.join; math.isfinite; round; self._apply_fill_to_position; self.fills.append</x:v>
      </x:c>
      <x:c r="I773" s="8" t="str">
        <x:v>self, symbol: str, side: str, quantity: int, order_type: str, market_price: Optional[float], config: Optional[Dict[str, Any]]=None, parameter_registry: Optional[Any]=None</x:v>
      </x:c>
      <x:c r="J773" s="8" t="str">
        <x:v>{'passed': False, 'order_id': order_id, 'state': order.state.value, 'reasons': validation['reasons']}; {'passed': False, 'order_id': order_id, 'state': order.state.value, 'reasons': [order.rejection_reason]}; {'passed': True, 'order_id': order_id, 'state': order.state.value, 'filled_quantity': quantity, 'filled_price': fill_price, 'market_price': market_price, 'realized_pnl': self.realized_pnl}</x:v>
      </x:c>
      <x:c r="K773" s="8" t="str">
        <x:v>self.orders[order_id] = order</x:v>
      </x:c>
      <x:c r="L773"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73" s="8" t="str">
        <x:v>7826d005ccf9364cee3bf448f5fc96c5e4e37917a49f7549696e0321c0b541d0</x:v>
      </x:c>
    </x:row>
    <x:row r="774" ht="172" customHeight="1">
      <x:c r="A774" s="18" t="str">
        <x:v>            "side": side,
            "quantity": quantity,
            "order_type": order_type,
        }, parameter_registry=parameter_registry)
        if not validation["passed"]:
            order.state = OrderState.REJECTED
            order.rejection_reason = "; ".join(validation["reasons"])
            return {"passed": False, "order_id": order_id, "state": order.state.value, "reasons": validation["reasons"]}
</x:v>
      </x:c>
      <x:c r="B774" s="8" t="str">
        <x:v>Computes order_id = str(uuid.uuid4()); order = PaperOrder(order_id=order_id, symbol=symbol, side=side, quantity=quantity, order_type=order_type, submitted_at=_utcnow_iso()); gate = ExecutionGate(); validation = gate.validate_pre_submit(config or {}, {'symbol': symbol, 'side': side, 'quantity': quantity, 'order_type': order_type}, parameter_registry=parameter_registry); order.state = OrderState.REJECTED Branches: not validation['passed']; market_price is None or not math.isfinite(market_price) or market_price &lt;= 0</x:v>
      </x:c>
      <x:c r="C774" s="8" t="str">
        <x:v>runtime/operating_mode.py</x:v>
      </x:c>
      <x:c r="D774" s="8" t="n">
        <x:v>134</x:v>
      </x:c>
      <x:c r="E774" s="8" t="n">
        <x:v>141</x:v>
      </x:c>
      <x:c r="F774" s="8" t="str">
        <x:v>PaperBrokerAdapter.place_order</x:v>
      </x:c>
      <x:c r="G774" s="8" t="str">
        <x:v>Actual historical paper trading authority</x:v>
      </x:c>
      <x:c r="H774" s="8" t="str">
        <x:v>Calls: str; uuid.uuid4; PaperOrder; _utcnow_iso; ExecutionGate; gate.validate_pre_submit; '; '.join; math.isfinite; round; self._apply_fill_to_position; self.fills.append</x:v>
      </x:c>
      <x:c r="I774" s="8" t="str">
        <x:v>self, symbol: str, side: str, quantity: int, order_type: str, market_price: Optional[float], config: Optional[Dict[str, Any]]=None, parameter_registry: Optional[Any]=None</x:v>
      </x:c>
      <x:c r="J774" s="8" t="str">
        <x:v>{'passed': False, 'order_id': order_id, 'state': order.state.value, 'reasons': validation['reasons']}; {'passed': False, 'order_id': order_id, 'state': order.state.value, 'reasons': [order.rejection_reason]}; {'passed': True, 'order_id': order_id, 'state': order.state.value, 'filled_quantity': quantity, 'filled_price': fill_price, 'market_price': market_price, 'realized_pnl': self.realized_pnl}</x:v>
      </x:c>
      <x:c r="K774" s="8" t="str">
        <x:v>self.orders[order_id] = order</x:v>
      </x:c>
      <x:c r="L774"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74" s="8" t="str">
        <x:v>7826d005ccf9364cee3bf448f5fc96c5e4e37917a49f7549696e0321c0b541d0</x:v>
      </x:c>
    </x:row>
    <x:row r="775" ht="172" customHeight="1">
      <x:c r="A775" s="18" t="str">
        <x:v>
        if market_price is None or not math.isfinite(market_price) or market_price &lt;= 0:
            order.state = OrderState.REJECTED
            order.rejection_reason = "no valid market price to fill against"
            return {"passed": False, "order_id": order_id, "state": order.state.value, "reasons": [order.rejection_reason]}
        slip = market_price * self.slippage_fraction
        fill_price = round(market_price + slip if side == "BUY" else market_price - slip, 4)
</x:v>
      </x:c>
      <x:c r="B775" s="8" t="str">
        <x:v>Computes order_id = str(uuid.uuid4()); order = PaperOrder(order_id=order_id, symbol=symbol, side=side, quantity=quantity, order_type=order_type, submitted_at=_utcnow_iso()); gate = ExecutionGate(); validation = gate.validate_pre_submit(config or {}, {'symbol': symbol, 'side': side, 'quantity': quantity, 'order_type': order_type}, parameter_registry=parameter_registry); order.state = OrderState.REJECTED Branches: not validation['passed']; market_price is None or not math.isfinite(market_price) or market_price &lt;= 0</x:v>
      </x:c>
      <x:c r="C775" s="8" t="str">
        <x:v>runtime/operating_mode.py</x:v>
      </x:c>
      <x:c r="D775" s="8" t="n">
        <x:v>142</x:v>
      </x:c>
      <x:c r="E775" s="8" t="n">
        <x:v>149</x:v>
      </x:c>
      <x:c r="F775" s="8" t="str">
        <x:v>PaperBrokerAdapter.place_order</x:v>
      </x:c>
      <x:c r="G775" s="8" t="str">
        <x:v>Actual historical paper trading authority</x:v>
      </x:c>
      <x:c r="H775" s="8" t="str">
        <x:v>Calls: str; uuid.uuid4; PaperOrder; _utcnow_iso; ExecutionGate; gate.validate_pre_submit; '; '.join; math.isfinite; round; self._apply_fill_to_position; self.fills.append</x:v>
      </x:c>
      <x:c r="I775" s="8" t="str">
        <x:v>self, symbol: str, side: str, quantity: int, order_type: str, market_price: Optional[float], config: Optional[Dict[str, Any]]=None, parameter_registry: Optional[Any]=None</x:v>
      </x:c>
      <x:c r="J775" s="8" t="str">
        <x:v>{'passed': False, 'order_id': order_id, 'state': order.state.value, 'reasons': validation['reasons']}; {'passed': False, 'order_id': order_id, 'state': order.state.value, 'reasons': [order.rejection_reason]}; {'passed': True, 'order_id': order_id, 'state': order.state.value, 'filled_quantity': quantity, 'filled_price': fill_price, 'market_price': market_price, 'realized_pnl': self.realized_pnl}</x:v>
      </x:c>
      <x:c r="K775" s="8" t="str">
        <x:v>self.orders[order_id] = order</x:v>
      </x:c>
      <x:c r="L775"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75" s="8" t="str">
        <x:v>7826d005ccf9364cee3bf448f5fc96c5e4e37917a49f7549696e0321c0b541d0</x:v>
      </x:c>
    </x:row>
    <x:row r="776" ht="172" customHeight="1">
      <x:c r="A776" s="18" t="str">
        <x:v>
        order.filled_quantity = quantity
        order.filled_price = fill_price
        order.state = OrderState.FILLED
        order.filled_at = _utcnow_iso()
        self._apply_fill_to_position(symbol, side, quantity, fill_price)
        self.fills.append({
</x:v>
      </x:c>
      <x:c r="B776" s="8" t="str">
        <x:v>Computes order_id = str(uuid.uuid4()); order = PaperOrder(order_id=order_id, symbol=symbol, side=side, quantity=quantity, order_type=order_type, submitted_at=_utcnow_iso()); gate = ExecutionGate(); validation = gate.validate_pre_submit(config or {}, {'symbol': symbol, 'side': side, 'quantity': quantity, 'order_type': order_type}, parameter_registry=parameter_registry); order.state = OrderState.REJECTED Branches: not validation['passed']; market_price is None or not math.isfinite(market_price) or market_price &lt;= 0</x:v>
      </x:c>
      <x:c r="C776" s="8" t="str">
        <x:v>runtime/operating_mode.py</x:v>
      </x:c>
      <x:c r="D776" s="8" t="n">
        <x:v>150</x:v>
      </x:c>
      <x:c r="E776" s="8" t="n">
        <x:v>157</x:v>
      </x:c>
      <x:c r="F776" s="8" t="str">
        <x:v>PaperBrokerAdapter.place_order</x:v>
      </x:c>
      <x:c r="G776" s="8" t="str">
        <x:v>Actual historical paper trading authority</x:v>
      </x:c>
      <x:c r="H776" s="8" t="str">
        <x:v>Calls: str; uuid.uuid4; PaperOrder; _utcnow_iso; ExecutionGate; gate.validate_pre_submit; '; '.join; math.isfinite; round; self._apply_fill_to_position; self.fills.append</x:v>
      </x:c>
      <x:c r="I776" s="8" t="str">
        <x:v>self, symbol: str, side: str, quantity: int, order_type: str, market_price: Optional[float], config: Optional[Dict[str, Any]]=None, parameter_registry: Optional[Any]=None</x:v>
      </x:c>
      <x:c r="J776" s="8" t="str">
        <x:v>{'passed': False, 'order_id': order_id, 'state': order.state.value, 'reasons': validation['reasons']}; {'passed': False, 'order_id': order_id, 'state': order.state.value, 'reasons': [order.rejection_reason]}; {'passed': True, 'order_id': order_id, 'state': order.state.value, 'filled_quantity': quantity, 'filled_price': fill_price, 'market_price': market_price, 'realized_pnl': self.realized_pnl}</x:v>
      </x:c>
      <x:c r="K776" s="8" t="str">
        <x:v>self.orders[order_id] = order</x:v>
      </x:c>
      <x:c r="L776"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76" s="8" t="str">
        <x:v>7826d005ccf9364cee3bf448f5fc96c5e4e37917a49f7549696e0321c0b541d0</x:v>
      </x:c>
    </x:row>
    <x:row r="777" ht="172" customHeight="1">
      <x:c r="A777" s="18" t="str">
        <x:v>            "order_id": order_id,
            "symbol": symbol,
            "side": side,
            "quantity": quantity,
            "price": fill_price,
            "market_price": market_price,
            "filled_at": order.filled_at,
        })
</x:v>
      </x:c>
      <x:c r="B777" s="8" t="str">
        <x:v>Computes order_id = str(uuid.uuid4()); order = PaperOrder(order_id=order_id, symbol=symbol, side=side, quantity=quantity, order_type=order_type, submitted_at=_utcnow_iso()); gate = ExecutionGate(); validation = gate.validate_pre_submit(config or {}, {'symbol': symbol, 'side': side, 'quantity': quantity, 'order_type': order_type}, parameter_registry=parameter_registry); order.state = OrderState.REJECTED Branches: not validation['passed']; market_price is None or not math.isfinite(market_price) or market_price &lt;= 0</x:v>
      </x:c>
      <x:c r="C777" s="8" t="str">
        <x:v>runtime/operating_mode.py</x:v>
      </x:c>
      <x:c r="D777" s="8" t="n">
        <x:v>158</x:v>
      </x:c>
      <x:c r="E777" s="8" t="n">
        <x:v>165</x:v>
      </x:c>
      <x:c r="F777" s="8" t="str">
        <x:v>PaperBrokerAdapter.place_order</x:v>
      </x:c>
      <x:c r="G777" s="8" t="str">
        <x:v>Actual historical paper trading authority</x:v>
      </x:c>
      <x:c r="H777" s="8" t="str">
        <x:v>Calls: str; uuid.uuid4; PaperOrder; _utcnow_iso; ExecutionGate; gate.validate_pre_submit; '; '.join; math.isfinite; round; self._apply_fill_to_position; self.fills.append</x:v>
      </x:c>
      <x:c r="I777" s="8" t="str">
        <x:v>self, symbol: str, side: str, quantity: int, order_type: str, market_price: Optional[float], config: Optional[Dict[str, Any]]=None, parameter_registry: Optional[Any]=None</x:v>
      </x:c>
      <x:c r="J777" s="8" t="str">
        <x:v>{'passed': False, 'order_id': order_id, 'state': order.state.value, 'reasons': validation['reasons']}; {'passed': False, 'order_id': order_id, 'state': order.state.value, 'reasons': [order.rejection_reason]}; {'passed': True, 'order_id': order_id, 'state': order.state.value, 'filled_quantity': quantity, 'filled_price': fill_price, 'market_price': market_price, 'realized_pnl': self.realized_pnl}</x:v>
      </x:c>
      <x:c r="K777" s="8" t="str">
        <x:v>self.orders[order_id] = order</x:v>
      </x:c>
      <x:c r="L777"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77" s="8" t="str">
        <x:v>7826d005ccf9364cee3bf448f5fc96c5e4e37917a49f7549696e0321c0b541d0</x:v>
      </x:c>
    </x:row>
    <x:row r="778" ht="172" customHeight="1">
      <x:c r="A778" s="18" t="str">
        <x:v>
        return {
            "passed": True,
            "order_id": order_id,
            "state": order.state.value,
            "filled_quantity": quantity,
            "filled_price": fill_price,
            "market_price": market_price,
</x:v>
      </x:c>
      <x:c r="B778" s="8" t="str">
        <x:v>Computes order_id = str(uuid.uuid4()); order = PaperOrder(order_id=order_id, symbol=symbol, side=side, quantity=quantity, order_type=order_type, submitted_at=_utcnow_iso()); gate = ExecutionGate(); validation = gate.validate_pre_submit(config or {}, {'symbol': symbol, 'side': side, 'quantity': quantity, 'order_type': order_type}, parameter_registry=parameter_registry); order.state = OrderState.REJECTED Branches: not validation['passed']; market_price is None or not math.isfinite(market_price) or market_price &lt;= 0</x:v>
      </x:c>
      <x:c r="C778" s="8" t="str">
        <x:v>runtime/operating_mode.py</x:v>
      </x:c>
      <x:c r="D778" s="8" t="n">
        <x:v>166</x:v>
      </x:c>
      <x:c r="E778" s="8" t="n">
        <x:v>173</x:v>
      </x:c>
      <x:c r="F778" s="8" t="str">
        <x:v>PaperBrokerAdapter.place_order</x:v>
      </x:c>
      <x:c r="G778" s="8" t="str">
        <x:v>Actual historical paper trading authority</x:v>
      </x:c>
      <x:c r="H778" s="8" t="str">
        <x:v>Calls: str; uuid.uuid4; PaperOrder; _utcnow_iso; ExecutionGate; gate.validate_pre_submit; '; '.join; math.isfinite; round; self._apply_fill_to_position; self.fills.append</x:v>
      </x:c>
      <x:c r="I778" s="8" t="str">
        <x:v>self, symbol: str, side: str, quantity: int, order_type: str, market_price: Optional[float], config: Optional[Dict[str, Any]]=None, parameter_registry: Optional[Any]=None</x:v>
      </x:c>
      <x:c r="J778" s="8" t="str">
        <x:v>{'passed': False, 'order_id': order_id, 'state': order.state.value, 'reasons': validation['reasons']}; {'passed': False, 'order_id': order_id, 'state': order.state.value, 'reasons': [order.rejection_reason]}; {'passed': True, 'order_id': order_id, 'state': order.state.value, 'filled_quantity': quantity, 'filled_price': fill_price, 'market_price': market_price, 'realized_pnl': self.realized_pnl}</x:v>
      </x:c>
      <x:c r="K778" s="8" t="str">
        <x:v>self.orders[order_id] = order</x:v>
      </x:c>
      <x:c r="L778"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78" s="8" t="str">
        <x:v>7826d005ccf9364cee3bf448f5fc96c5e4e37917a49f7549696e0321c0b541d0</x:v>
      </x:c>
    </x:row>
    <x:row r="779" ht="172" customHeight="1">
      <x:c r="A779" s="18" t="str">
        <x:v>            "realized_pnl": self.realized_pnl,
        }
</x:v>
      </x:c>
      <x:c r="B779" s="8" t="str">
        <x:v>Computes order_id = str(uuid.uuid4()); order = PaperOrder(order_id=order_id, symbol=symbol, side=side, quantity=quantity, order_type=order_type, submitted_at=_utcnow_iso()); gate = ExecutionGate(); validation = gate.validate_pre_submit(config or {}, {'symbol': symbol, 'side': side, 'quantity': quantity, 'order_type': order_type}, parameter_registry=parameter_registry); order.state = OrderState.REJECTED Branches: not validation['passed']; market_price is None or not math.isfinite(market_price) or market_price &lt;= 0</x:v>
      </x:c>
      <x:c r="C779" s="8" t="str">
        <x:v>runtime/operating_mode.py</x:v>
      </x:c>
      <x:c r="D779" s="8" t="n">
        <x:v>174</x:v>
      </x:c>
      <x:c r="E779" s="8" t="n">
        <x:v>175</x:v>
      </x:c>
      <x:c r="F779" s="8" t="str">
        <x:v>PaperBrokerAdapter.place_order</x:v>
      </x:c>
      <x:c r="G779" s="8" t="str">
        <x:v>Actual historical paper trading authority</x:v>
      </x:c>
      <x:c r="H779" s="8" t="str">
        <x:v>Calls: str; uuid.uuid4; PaperOrder; _utcnow_iso; ExecutionGate; gate.validate_pre_submit; '; '.join; math.isfinite; round; self._apply_fill_to_position; self.fills.append</x:v>
      </x:c>
      <x:c r="I779" s="8" t="str">
        <x:v>self, symbol: str, side: str, quantity: int, order_type: str, market_price: Optional[float], config: Optional[Dict[str, Any]]=None, parameter_registry: Optional[Any]=None</x:v>
      </x:c>
      <x:c r="J779" s="8" t="str">
        <x:v>{'passed': False, 'order_id': order_id, 'state': order.state.value, 'reasons': validation['reasons']}; {'passed': False, 'order_id': order_id, 'state': order.state.value, 'reasons': [order.rejection_reason]}; {'passed': True, 'order_id': order_id, 'state': order.state.value, 'filled_quantity': quantity, 'filled_price': fill_price, 'market_price': market_price, 'realized_pnl': self.realized_pnl}</x:v>
      </x:c>
      <x:c r="K779" s="8" t="str">
        <x:v>self.orders[order_id] = order</x:v>
      </x:c>
      <x:c r="L779"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79" s="8" t="str">
        <x:v>7826d005ccf9364cee3bf448f5fc96c5e4e37917a49f7549696e0321c0b541d0</x:v>
      </x:c>
    </x:row>
    <x:row r="780" ht="133" customHeight="1">
      <x:c r="A780" s="18" t="str">
        <x:v>
class KiteBrokerAdapter(BrokerAdapter):
    environment = "live"
@dataclass
class RuntimeConfig:
</x:v>
      </x:c>
      <x:c r="B780" s="8" t="str">
        <x:v>Operating-mode startup interlocks, generic paper position/fill bookkeeping and execution payload validation.</x:v>
      </x:c>
      <x:c r="C780" s="8" t="str">
        <x:v>runtime/operating_mode.py</x:v>
      </x:c>
      <x:c r="D780" s="8" t="n">
        <x:v>176</x:v>
      </x:c>
      <x:c r="E780" s="8" t="n">
        <x:v>183</x:v>
      </x:c>
      <x:c r="F780" s="8" t="str">
        <x:v>Module / class declarations</x:v>
      </x:c>
      <x:c r="G780" s="8" t="str">
        <x:v>Actual historical paper trading authority</x:v>
      </x:c>
      <x:c r="H780" s="8" t="str">
        <x:v>External costedpaper inherits PaperBrokerAdapter; startup profiles separate simulated/paper/live adapter environments.</x:v>
      </x:c>
      <x:c r="I780" s="8" t="str">
        <x:v>from __future__ import annotations; import math; import uuid; from dataclasses import dataclass, field; from datetime import datetime, timezone; from enum import Enum; from typing import Any, Dict, List, Optional</x:v>
      </x:c>
      <x:c r="J780" s="8" t="str">
        <x:v>OperatingMode; BrokerAdapter; SimulatedBrokerAdapter; OrderState; PaperOrder; _utcnow_iso; PaperBrokerAdapter; KiteBrokerAdapter; RuntimeConfig; StartupGate; ExecutionGate; SafeBrokerAdapter; simulate_trade_cycle</x:v>
      </x:c>
      <x:c r="K780" s="8" t="str"/>
      <x:c r="L780"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80" s="8" t="str">
        <x:v>7826d005ccf9364cee3bf448f5fc96c5e4e37917a49f7549696e0321c0b541d0</x:v>
      </x:c>
    </x:row>
    <x:row r="781" ht="133" customHeight="1">
      <x:c r="A781" s="18" t="str">
        <x:v>    operating_mode: Optional[OperatingMode] = OperatingMode.RESEARCH
    live_trading_enabled: bool = False
    broker_account_id: str = "ACC123"
    signing_key: str = ""
    durable_db: bool = True
    paper_certification_valid: bool = True
    unresolved_reconciliation: bool = False
    runtime_parameters: Dict[str, Any] = field(default_factory=dict)
</x:v>
      </x:c>
      <x:c r="B781" s="8" t="str">
        <x:v>Operating-mode startup interlocks, generic paper position/fill bookkeeping and execution payload validation.</x:v>
      </x:c>
      <x:c r="C781" s="8" t="str">
        <x:v>runtime/operating_mode.py</x:v>
      </x:c>
      <x:c r="D781" s="8" t="n">
        <x:v>184</x:v>
      </x:c>
      <x:c r="E781" s="8" t="n">
        <x:v>191</x:v>
      </x:c>
      <x:c r="F781" s="8" t="str">
        <x:v>Module / class declarations</x:v>
      </x:c>
      <x:c r="G781" s="8" t="str">
        <x:v>Actual historical paper trading authority</x:v>
      </x:c>
      <x:c r="H781" s="8" t="str">
        <x:v>External costedpaper inherits PaperBrokerAdapter; startup profiles separate simulated/paper/live adapter environments.</x:v>
      </x:c>
      <x:c r="I781" s="8" t="str">
        <x:v>from __future__ import annotations; import math; import uuid; from dataclasses import dataclass, field; from datetime import datetime, timezone; from enum import Enum; from typing import Any, Dict, List, Optional</x:v>
      </x:c>
      <x:c r="J781" s="8" t="str">
        <x:v>OperatingMode; BrokerAdapter; SimulatedBrokerAdapter; OrderState; PaperOrder; _utcnow_iso; PaperBrokerAdapter; KiteBrokerAdapter; RuntimeConfig; StartupGate; ExecutionGate; SafeBrokerAdapter; simulate_trade_cycle</x:v>
      </x:c>
      <x:c r="K781" s="8" t="str"/>
      <x:c r="L781"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81" s="8" t="str">
        <x:v>7826d005ccf9364cee3bf448f5fc96c5e4e37917a49f7549696e0321c0b541d0</x:v>
      </x:c>
    </x:row>
    <x:row r="782" ht="133" customHeight="1">
      <x:c r="A782" s="18" t="str">
        <x:v>    parameter_registry: Optional[Any] = None
class StartupGate:
    """Fail-closed runtime startup policy."""
</x:v>
      </x:c>
      <x:c r="B782" s="8" t="str">
        <x:v>Operating-mode startup interlocks, generic paper position/fill bookkeeping and execution payload validation.</x:v>
      </x:c>
      <x:c r="C782" s="8" t="str">
        <x:v>runtime/operating_mode.py</x:v>
      </x:c>
      <x:c r="D782" s="8" t="n">
        <x:v>192</x:v>
      </x:c>
      <x:c r="E782" s="8" t="n">
        <x:v>197</x:v>
      </x:c>
      <x:c r="F782" s="8" t="str">
        <x:v>Module / class declarations</x:v>
      </x:c>
      <x:c r="G782" s="8" t="str">
        <x:v>Actual historical paper trading authority</x:v>
      </x:c>
      <x:c r="H782" s="8" t="str">
        <x:v>External costedpaper inherits PaperBrokerAdapter; startup profiles separate simulated/paper/live adapter environments.</x:v>
      </x:c>
      <x:c r="I782" s="8" t="str">
        <x:v>from __future__ import annotations; import math; import uuid; from dataclasses import dataclass, field; from datetime import datetime, timezone; from enum import Enum; from typing import Any, Dict, List, Optional</x:v>
      </x:c>
      <x:c r="J782" s="8" t="str">
        <x:v>OperatingMode; BrokerAdapter; SimulatedBrokerAdapter; OrderState; PaperOrder; _utcnow_iso; PaperBrokerAdapter; KiteBrokerAdapter; RuntimeConfig; StartupGate; ExecutionGate; SafeBrokerAdapter; simulate_trade_cycle</x:v>
      </x:c>
      <x:c r="K782" s="8" t="str"/>
      <x:c r="L782"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82" s="8" t="str">
        <x:v>7826d005ccf9364cee3bf448f5fc96c5e4e37917a49f7549696e0321c0b541d0</x:v>
      </x:c>
    </x:row>
    <x:row r="783" ht="133" customHeight="1">
      <x:c r="A783" s="18" t="str">
        <x:v>    def _validate_runtime_parameters(self, config: RuntimeConfig) -&gt; List[str]:
        reasons: List[str] = []
        if config.runtime_parameters is None:
            return ["runtime parameters missing"]
        if not isinstance(config.runtime_parameters, dict):
            return ["runtime parameters must be a dictionary"]
        if not config.runtime_parameters:
            return ["runtime parameters missing"]
</x:v>
      </x:c>
      <x:c r="B783" s="8" t="str">
        <x:v>Computes reasons: List[str] = []; registry = config.parameter_registry; registry = CanonicalParameterRegistry(); registry = None; allowed = set(getattr(registry, 'params', {}).keys()) Branches: config.runtime_parameters is None; not isinstance(config.runtime_parameters, dict); not config.runtime_parameters; registry is None; registry is None; unknown; name not in allowed</x:v>
      </x:c>
      <x:c r="C783" s="8" t="str">
        <x:v>runtime/operating_mode.py</x:v>
      </x:c>
      <x:c r="D783" s="8" t="n">
        <x:v>198</x:v>
      </x:c>
      <x:c r="E783" s="8" t="n">
        <x:v>205</x:v>
      </x:c>
      <x:c r="F783" s="8" t="str">
        <x:v>StartupGate._validate_runtime_parameters</x:v>
      </x:c>
      <x:c r="G783" s="8" t="str">
        <x:v>Actual historical paper trading authority</x:v>
      </x:c>
      <x:c r="H783" s="8" t="str">
        <x:v>Calls: isinstance; CanonicalParameterRegistry; reasons.append; set; getattr(registry, 'params', {}).keys; getattr; sorted; config.runtime_parameters.keys; ', '.join; config.runtime_parameters.items; float</x:v>
      </x:c>
      <x:c r="I783" s="8" t="str">
        <x:v>self, config: RuntimeConfig</x:v>
      </x:c>
      <x:c r="J783" s="8" t="str">
        <x:v>['runtime parameters missing']; ['runtime parameters must be a dictionary']; reasons</x:v>
      </x:c>
      <x:c r="K783" s="8" t="str">
        <x:v>No direct assigned instance/container state; downstream calls may mutate.</x:v>
      </x:c>
      <x:c r="L783" s="8" t="str">
        <x:v>Catches Exception; registry = None</x:v>
      </x:c>
      <x:c r="M783" s="8" t="str">
        <x:v>7826d005ccf9364cee3bf448f5fc96c5e4e37917a49f7549696e0321c0b541d0</x:v>
      </x:c>
    </x:row>
    <x:row r="784" ht="133" customHeight="1">
      <x:c r="A784" s="18" t="str">
        <x:v>
        registry = config.parameter_registry
        if registry is None:
            try:
                from canonical_parameter_registry import CanonicalParameterRegistry
                registry = CanonicalParameterRegistry()
            except Exception:
                registry = None
</x:v>
      </x:c>
      <x:c r="B784" s="8" t="str">
        <x:v>Computes reasons: List[str] = []; registry = config.parameter_registry; registry = CanonicalParameterRegistry(); registry = None; allowed = set(getattr(registry, 'params', {}).keys()) Branches: config.runtime_parameters is None; not isinstance(config.runtime_parameters, dict); not config.runtime_parameters; registry is None; registry is None; unknown; name not in allowed</x:v>
      </x:c>
      <x:c r="C784" s="8" t="str">
        <x:v>runtime/operating_mode.py</x:v>
      </x:c>
      <x:c r="D784" s="8" t="n">
        <x:v>206</x:v>
      </x:c>
      <x:c r="E784" s="8" t="n">
        <x:v>213</x:v>
      </x:c>
      <x:c r="F784" s="8" t="str">
        <x:v>StartupGate._validate_runtime_parameters</x:v>
      </x:c>
      <x:c r="G784" s="8" t="str">
        <x:v>Actual historical paper trading authority</x:v>
      </x:c>
      <x:c r="H784" s="8" t="str">
        <x:v>Calls: isinstance; CanonicalParameterRegistry; reasons.append; set; getattr(registry, 'params', {}).keys; getattr; sorted; config.runtime_parameters.keys; ', '.join; config.runtime_parameters.items; float</x:v>
      </x:c>
      <x:c r="I784" s="8" t="str">
        <x:v>self, config: RuntimeConfig</x:v>
      </x:c>
      <x:c r="J784" s="8" t="str">
        <x:v>['runtime parameters missing']; ['runtime parameters must be a dictionary']; reasons</x:v>
      </x:c>
      <x:c r="K784" s="8" t="str">
        <x:v>No direct assigned instance/container state; downstream calls may mutate.</x:v>
      </x:c>
      <x:c r="L784" s="8" t="str">
        <x:v>Catches Exception; registry = None</x:v>
      </x:c>
      <x:c r="M784" s="8" t="str">
        <x:v>7826d005ccf9364cee3bf448f5fc96c5e4e37917a49f7549696e0321c0b541d0</x:v>
      </x:c>
    </x:row>
    <x:row r="785" ht="133" customHeight="1">
      <x:c r="A785" s="18" t="str">
        <x:v>
        if registry is None:
            reasons.append("runtime parameter registry unavailable")
            return reasons
        allowed = set(getattr(registry, "params", {}).keys())
        unknown = sorted(set(config.runtime_parameters.keys()) - allowed)
        if unknown:
</x:v>
      </x:c>
      <x:c r="B785" s="8" t="str">
        <x:v>Computes reasons: List[str] = []; registry = config.parameter_registry; registry = CanonicalParameterRegistry(); registry = None; allowed = set(getattr(registry, 'params', {}).keys()) Branches: config.runtime_parameters is None; not isinstance(config.runtime_parameters, dict); not config.runtime_parameters; registry is None; registry is None; unknown; name not in allowed</x:v>
      </x:c>
      <x:c r="C785" s="8" t="str">
        <x:v>runtime/operating_mode.py</x:v>
      </x:c>
      <x:c r="D785" s="8" t="n">
        <x:v>214</x:v>
      </x:c>
      <x:c r="E785" s="8" t="n">
        <x:v>221</x:v>
      </x:c>
      <x:c r="F785" s="8" t="str">
        <x:v>StartupGate._validate_runtime_parameters</x:v>
      </x:c>
      <x:c r="G785" s="8" t="str">
        <x:v>Actual historical paper trading authority</x:v>
      </x:c>
      <x:c r="H785" s="8" t="str">
        <x:v>Calls: isinstance; CanonicalParameterRegistry; reasons.append; set; getattr(registry, 'params', {}).keys; getattr; sorted; config.runtime_parameters.keys; ', '.join; config.runtime_parameters.items; float</x:v>
      </x:c>
      <x:c r="I785" s="8" t="str">
        <x:v>self, config: RuntimeConfig</x:v>
      </x:c>
      <x:c r="J785" s="8" t="str">
        <x:v>['runtime parameters missing']; ['runtime parameters must be a dictionary']; reasons</x:v>
      </x:c>
      <x:c r="K785" s="8" t="str">
        <x:v>No direct assigned instance/container state; downstream calls may mutate.</x:v>
      </x:c>
      <x:c r="L785" s="8" t="str">
        <x:v>Catches Exception; registry = None</x:v>
      </x:c>
      <x:c r="M785" s="8" t="str">
        <x:v>7826d005ccf9364cee3bf448f5fc96c5e4e37917a49f7549696e0321c0b541d0</x:v>
      </x:c>
    </x:row>
    <x:row r="786" ht="133" customHeight="1">
      <x:c r="A786" s="18" t="str">
        <x:v>            reasons.append(f"unknown parameter(s): {', '.join(unknown)}")
        for name, value in config.runtime_parameters.items():
            if name not in allowed:
                continue
            spec = registry.params[name]
            expected_type = spec.param_type
            if expected_type == "int":
</x:v>
      </x:c>
      <x:c r="B786" s="8" t="str">
        <x:v>Computes reasons: List[str] = []; registry = config.parameter_registry; registry = CanonicalParameterRegistry(); registry = None; allowed = set(getattr(registry, 'params', {}).keys()) Branches: config.runtime_parameters is None; not isinstance(config.runtime_parameters, dict); not config.runtime_parameters; registry is None; registry is None; unknown; name not in allowed</x:v>
      </x:c>
      <x:c r="C786" s="8" t="str">
        <x:v>runtime/operating_mode.py</x:v>
      </x:c>
      <x:c r="D786" s="8" t="n">
        <x:v>222</x:v>
      </x:c>
      <x:c r="E786" s="8" t="n">
        <x:v>229</x:v>
      </x:c>
      <x:c r="F786" s="8" t="str">
        <x:v>StartupGate._validate_runtime_parameters</x:v>
      </x:c>
      <x:c r="G786" s="8" t="str">
        <x:v>Actual historical paper trading authority</x:v>
      </x:c>
      <x:c r="H786" s="8" t="str">
        <x:v>Calls: isinstance; CanonicalParameterRegistry; reasons.append; set; getattr(registry, 'params', {}).keys; getattr; sorted; config.runtime_parameters.keys; ', '.join; config.runtime_parameters.items; float</x:v>
      </x:c>
      <x:c r="I786" s="8" t="str">
        <x:v>self, config: RuntimeConfig</x:v>
      </x:c>
      <x:c r="J786" s="8" t="str">
        <x:v>['runtime parameters missing']; ['runtime parameters must be a dictionary']; reasons</x:v>
      </x:c>
      <x:c r="K786" s="8" t="str">
        <x:v>No direct assigned instance/container state; downstream calls may mutate.</x:v>
      </x:c>
      <x:c r="L786" s="8" t="str">
        <x:v>Catches Exception; registry = None</x:v>
      </x:c>
      <x:c r="M786" s="8" t="str">
        <x:v>7826d005ccf9364cee3bf448f5fc96c5e4e37917a49f7549696e0321c0b541d0</x:v>
      </x:c>
    </x:row>
    <x:row r="787" ht="146" customHeight="1">
      <x:c r="A787" s="18" t="str">
        <x:v>                if not isinstance(value, int) or isinstance(value, bool):
                    reasons.append(f"type mismatch for {name}: expected int")
                    continue
                if not (spec.minimum &lt;= value &lt;= spec.maximum):
                    reasons.append(f"range violation for {name}: {value} outside [{spec.minimum}, {spec.maximum}]")
            elif expected_type == "float":
                if not isinstance(value, (int, float)) or isinstance(value, bool):
                    reasons.append(f"type mismatch for {name}: expected float")
</x:v>
      </x:c>
      <x:c r="B787" s="8" t="str">
        <x:v>Computes reasons: List[str] = []; registry = config.parameter_registry; registry = CanonicalParameterRegistry(); registry = None; allowed = set(getattr(registry, 'params', {}).keys()) Branches: config.runtime_parameters is None; not isinstance(config.runtime_parameters, dict); not config.runtime_parameters; registry is None; registry is None; unknown; name not in allowed</x:v>
      </x:c>
      <x:c r="C787" s="8" t="str">
        <x:v>runtime/operating_mode.py</x:v>
      </x:c>
      <x:c r="D787" s="8" t="n">
        <x:v>230</x:v>
      </x:c>
      <x:c r="E787" s="8" t="n">
        <x:v>237</x:v>
      </x:c>
      <x:c r="F787" s="8" t="str">
        <x:v>StartupGate._validate_runtime_parameters</x:v>
      </x:c>
      <x:c r="G787" s="8" t="str">
        <x:v>Actual historical paper trading authority</x:v>
      </x:c>
      <x:c r="H787" s="8" t="str">
        <x:v>Calls: isinstance; CanonicalParameterRegistry; reasons.append; set; getattr(registry, 'params', {}).keys; getattr; sorted; config.runtime_parameters.keys; ', '.join; config.runtime_parameters.items; float</x:v>
      </x:c>
      <x:c r="I787" s="8" t="str">
        <x:v>self, config: RuntimeConfig</x:v>
      </x:c>
      <x:c r="J787" s="8" t="str">
        <x:v>['runtime parameters missing']; ['runtime parameters must be a dictionary']; reasons</x:v>
      </x:c>
      <x:c r="K787" s="8" t="str">
        <x:v>No direct assigned instance/container state; downstream calls may mutate.</x:v>
      </x:c>
      <x:c r="L787" s="8" t="str">
        <x:v>Catches Exception; registry = None</x:v>
      </x:c>
      <x:c r="M787" s="8" t="str">
        <x:v>7826d005ccf9364cee3bf448f5fc96c5e4e37917a49f7549696e0321c0b541d0</x:v>
      </x:c>
    </x:row>
    <x:row r="788" ht="146" customHeight="1">
      <x:c r="A788" s="18" t="str">
        <x:v>                    continue
                numeric_value = float(value)
                if not (float(spec.minimum) &lt;= numeric_value &lt;= float(spec.maximum)):
                    reasons.append(f"range violation for {name}: {numeric_value} outside [{spec.minimum}, {spec.maximum}]")
            elif expected_type == "bool":
                if not isinstance(value, bool):
                    reasons.append(f"type mismatch for {name}: expected bool")
            elif expected_type == "str":
</x:v>
      </x:c>
      <x:c r="B788" s="8" t="str">
        <x:v>Computes reasons: List[str] = []; registry = config.parameter_registry; registry = CanonicalParameterRegistry(); registry = None; allowed = set(getattr(registry, 'params', {}).keys()) Branches: config.runtime_parameters is None; not isinstance(config.runtime_parameters, dict); not config.runtime_parameters; registry is None; registry is None; unknown; name not in allowed</x:v>
      </x:c>
      <x:c r="C788" s="8" t="str">
        <x:v>runtime/operating_mode.py</x:v>
      </x:c>
      <x:c r="D788" s="8" t="n">
        <x:v>238</x:v>
      </x:c>
      <x:c r="E788" s="8" t="n">
        <x:v>245</x:v>
      </x:c>
      <x:c r="F788" s="8" t="str">
        <x:v>StartupGate._validate_runtime_parameters</x:v>
      </x:c>
      <x:c r="G788" s="8" t="str">
        <x:v>Actual historical paper trading authority</x:v>
      </x:c>
      <x:c r="H788" s="8" t="str">
        <x:v>Calls: isinstance; CanonicalParameterRegistry; reasons.append; set; getattr(registry, 'params', {}).keys; getattr; sorted; config.runtime_parameters.keys; ', '.join; config.runtime_parameters.items; float</x:v>
      </x:c>
      <x:c r="I788" s="8" t="str">
        <x:v>self, config: RuntimeConfig</x:v>
      </x:c>
      <x:c r="J788" s="8" t="str">
        <x:v>['runtime parameters missing']; ['runtime parameters must be a dictionary']; reasons</x:v>
      </x:c>
      <x:c r="K788" s="8" t="str">
        <x:v>No direct assigned instance/container state; downstream calls may mutate.</x:v>
      </x:c>
      <x:c r="L788" s="8" t="str">
        <x:v>Catches Exception; registry = None</x:v>
      </x:c>
      <x:c r="M788" s="8" t="str">
        <x:v>7826d005ccf9364cee3bf448f5fc96c5e4e37917a49f7549696e0321c0b541d0</x:v>
      </x:c>
    </x:row>
    <x:row r="789" ht="120" customHeight="1">
      <x:c r="A789" s="18" t="str">
        <x:v>                if not isinstance(value, str):
                    reasons.append(f"type mismatch for {name}: expected str")
            elif expected_type in {"list", "dict"}:
                if not isinstance(value, dict if expected_type == "dict" else list):
                    reasons.append(f"type mismatch for {name}: expected {expected_type}")
        return reasons
</x:v>
      </x:c>
      <x:c r="B789" s="8" t="str">
        <x:v>Computes reasons: List[str] = []; registry = config.parameter_registry; registry = CanonicalParameterRegistry(); registry = None; allowed = set(getattr(registry, 'params', {}).keys()) Branches: config.runtime_parameters is None; not isinstance(config.runtime_parameters, dict); not config.runtime_parameters; registry is None; registry is None; unknown; name not in allowed</x:v>
      </x:c>
      <x:c r="C789" s="8" t="str">
        <x:v>runtime/operating_mode.py</x:v>
      </x:c>
      <x:c r="D789" s="8" t="n">
        <x:v>246</x:v>
      </x:c>
      <x:c r="E789" s="8" t="n">
        <x:v>252</x:v>
      </x:c>
      <x:c r="F789" s="8" t="str">
        <x:v>StartupGate._validate_runtime_parameters</x:v>
      </x:c>
      <x:c r="G789" s="8" t="str">
        <x:v>Actual historical paper trading authority</x:v>
      </x:c>
      <x:c r="H789" s="8" t="str">
        <x:v>Calls: isinstance; CanonicalParameterRegistry; reasons.append; set; getattr(registry, 'params', {}).keys; getattr; sorted; config.runtime_parameters.keys; ', '.join; config.runtime_parameters.items; float</x:v>
      </x:c>
      <x:c r="I789" s="8" t="str">
        <x:v>self, config: RuntimeConfig</x:v>
      </x:c>
      <x:c r="J789" s="8" t="str">
        <x:v>['runtime parameters missing']; ['runtime parameters must be a dictionary']; reasons</x:v>
      </x:c>
      <x:c r="K789" s="8" t="str">
        <x:v>No direct assigned instance/container state; downstream calls may mutate.</x:v>
      </x:c>
      <x:c r="L789" s="8" t="str">
        <x:v>Catches Exception; registry = None</x:v>
      </x:c>
      <x:c r="M789" s="8" t="str">
        <x:v>7826d005ccf9364cee3bf448f5fc96c5e4e37917a49f7549696e0321c0b541d0</x:v>
      </x:c>
    </x:row>
    <x:row r="790" ht="133" customHeight="1">
      <x:c r="A790" s="18" t="str">
        <x:v>
</x:v>
      </x:c>
      <x:c r="B790" s="8" t="str">
        <x:v>Operating-mode startup interlocks, generic paper position/fill bookkeeping and execution payload validation.</x:v>
      </x:c>
      <x:c r="C790" s="8" t="str">
        <x:v>runtime/operating_mode.py</x:v>
      </x:c>
      <x:c r="D790" s="8" t="n">
        <x:v>253</x:v>
      </x:c>
      <x:c r="E790" s="8" t="n">
        <x:v>253</x:v>
      </x:c>
      <x:c r="F790" s="8" t="str">
        <x:v>Module / class declarations</x:v>
      </x:c>
      <x:c r="G790" s="8" t="str">
        <x:v>Actual historical paper trading authority</x:v>
      </x:c>
      <x:c r="H790" s="8" t="str">
        <x:v>External costedpaper inherits PaperBrokerAdapter; startup profiles separate simulated/paper/live adapter environments.</x:v>
      </x:c>
      <x:c r="I790" s="8" t="str">
        <x:v>from __future__ import annotations; import math; import uuid; from dataclasses import dataclass, field; from datetime import datetime, timezone; from enum import Enum; from typing import Any, Dict, List, Optional</x:v>
      </x:c>
      <x:c r="J790" s="8" t="str">
        <x:v>OperatingMode; BrokerAdapter; SimulatedBrokerAdapter; OrderState; PaperOrder; _utcnow_iso; PaperBrokerAdapter; KiteBrokerAdapter; RuntimeConfig; StartupGate; ExecutionGate; SafeBrokerAdapter; simulate_trade_cycle</x:v>
      </x:c>
      <x:c r="K790" s="8" t="str"/>
      <x:c r="L790"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90" s="8" t="str">
        <x:v>7826d005ccf9364cee3bf448f5fc96c5e4e37917a49f7549696e0321c0b541d0</x:v>
      </x:c>
    </x:row>
    <x:row r="791" ht="133" customHeight="1">
      <x:c r="A791" s="18" t="str">
        <x:v>    def certify_startup(
        self,
        config: RuntimeConfig,
        broker: BrokerAdapter,
        signing_key: str,
        durable_db: bool,
    ) -&gt; Dict[str, Any]:
        reasons: List[str] = []
</x:v>
      </x:c>
      <x:c r="B791" s="8" t="str">
        <x:v>Computes reasons: List[str] = []; passed = True; passed = False; passed = False; passed = False Branches: config.operating_mode is None; config.operating_mode is not OperatingMode.RESEARCH and config.operating_mode is not OperatingMode.BACKTEST and (config.operating_mode is not OperatingMode.PAPER) and (config.operating_mode is not OperatingMode.LIVE); config.operating_mode == OperatingMode.RESEARCH and broker.environment == 'live'; … Full text retained in Review Detail under this definition ID.</x:v>
      </x:c>
      <x:c r="C791" s="8" t="str">
        <x:v>runtime/operating_mode.py</x:v>
      </x:c>
      <x:c r="D791" s="8" t="n">
        <x:v>254</x:v>
      </x:c>
      <x:c r="E791" s="8" t="n">
        <x:v>261</x:v>
      </x:c>
      <x:c r="F791" s="8" t="str">
        <x:v>StartupGate.certify_startup</x:v>
      </x:c>
      <x:c r="G791" s="8" t="str">
        <x:v>Actual historical paper trading authority</x:v>
      </x:c>
      <x:c r="H791" s="8" t="str">
        <x:v>Calls: reasons.append; self._validate_runtime_parameters; reasons.extend; getattr</x:v>
      </x:c>
      <x:c r="I791" s="8" t="str">
        <x:v>self, config: RuntimeConfig, broker: BrokerAdapter, signing_key: str, durable_db: bool</x:v>
      </x:c>
      <x:c r="J791" s="8" t="str">
        <x:v>{'passed': passed, 'operating_mode': config.operating_mode, 'broker_environment': getattr(broker, 'environment', 'unknown'), 'reasons': reasons}</x:v>
      </x:c>
      <x:c r="K791" s="8" t="str">
        <x:v>No direct assigned instance/container state; downstream calls may mutate.</x:v>
      </x:c>
      <x:c r="L791"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91" s="8" t="str">
        <x:v>7826d005ccf9364cee3bf448f5fc96c5e4e37917a49f7549696e0321c0b541d0</x:v>
      </x:c>
    </x:row>
    <x:row r="792" ht="159" customHeight="1">
      <x:c r="A792" s="18" t="str">
        <x:v>        passed = True
        if config.operating_mode is None:
            passed = False
            reasons.append("missing operating mode")
        if config.operating_mode is not OperatingMode.RESEARCH and config.operating_mode is not OperatingMode.BACKTEST and config.operating_mode is not OperatingMode.PAPER and config.operating_mode is not OperatingMode.LIVE:
            passed = False
</x:v>
      </x:c>
      <x:c r="B792" s="8" t="str">
        <x:v>Computes reasons: List[str] = []; passed = True; passed = False; passed = False; passed = False Branches: config.operating_mode is None; config.operating_mode is not OperatingMode.RESEARCH and config.operating_mode is not OperatingMode.BACKTEST and (config.operating_mode is not OperatingMode.PAPER) and (config.operating_mode is not OperatingMode.LIVE); config.operating_mode == OperatingMode.RESEARCH and broker.environment == 'live'; … Full text retained in Review Detail under this definition ID.</x:v>
      </x:c>
      <x:c r="C792" s="8" t="str">
        <x:v>runtime/operating_mode.py</x:v>
      </x:c>
      <x:c r="D792" s="8" t="n">
        <x:v>262</x:v>
      </x:c>
      <x:c r="E792" s="8" t="n">
        <x:v>269</x:v>
      </x:c>
      <x:c r="F792" s="8" t="str">
        <x:v>StartupGate.certify_startup</x:v>
      </x:c>
      <x:c r="G792" s="8" t="str">
        <x:v>Actual historical paper trading authority</x:v>
      </x:c>
      <x:c r="H792" s="8" t="str">
        <x:v>Calls: reasons.append; self._validate_runtime_parameters; reasons.extend; getattr</x:v>
      </x:c>
      <x:c r="I792" s="8" t="str">
        <x:v>self, config: RuntimeConfig, broker: BrokerAdapter, signing_key: str, durable_db: bool</x:v>
      </x:c>
      <x:c r="J792" s="8" t="str">
        <x:v>{'passed': passed, 'operating_mode': config.operating_mode, 'broker_environment': getattr(broker, 'environment', 'unknown'), 'reasons': reasons}</x:v>
      </x:c>
      <x:c r="K792" s="8" t="str">
        <x:v>No direct assigned instance/container state; downstream calls may mutate.</x:v>
      </x:c>
      <x:c r="L792"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92" s="8" t="str">
        <x:v>7826d005ccf9364cee3bf448f5fc96c5e4e37917a49f7549696e0321c0b541d0</x:v>
      </x:c>
    </x:row>
    <x:row r="793" ht="133" customHeight="1">
      <x:c r="A793" s="18" t="str">
        <x:v>            reasons.append("invalid operating mode")
        if config.operating_mode == OperatingMode.RESEARCH and broker.environment == "live":
            passed = False
            reasons.append("research mode rejects live adapter")
        if config.operating_mode == OperatingMode.BACKTEST and broker.environment == "live":
            passed = False
</x:v>
      </x:c>
      <x:c r="B793" s="8" t="str">
        <x:v>Computes reasons: List[str] = []; passed = True; passed = False; passed = False; passed = False Branches: config.operating_mode is None; config.operating_mode is not OperatingMode.RESEARCH and config.operating_mode is not OperatingMode.BACKTEST and (config.operating_mode is not OperatingMode.PAPER) and (config.operating_mode is not OperatingMode.LIVE); config.operating_mode == OperatingMode.RESEARCH and broker.environment == 'live'; … Full text retained in Review Detail under this definition ID.</x:v>
      </x:c>
      <x:c r="C793" s="8" t="str">
        <x:v>runtime/operating_mode.py</x:v>
      </x:c>
      <x:c r="D793" s="8" t="n">
        <x:v>270</x:v>
      </x:c>
      <x:c r="E793" s="8" t="n">
        <x:v>277</x:v>
      </x:c>
      <x:c r="F793" s="8" t="str">
        <x:v>StartupGate.certify_startup</x:v>
      </x:c>
      <x:c r="G793" s="8" t="str">
        <x:v>Actual historical paper trading authority</x:v>
      </x:c>
      <x:c r="H793" s="8" t="str">
        <x:v>Calls: reasons.append; self._validate_runtime_parameters; reasons.extend; getattr</x:v>
      </x:c>
      <x:c r="I793" s="8" t="str">
        <x:v>self, config: RuntimeConfig, broker: BrokerAdapter, signing_key: str, durable_db: bool</x:v>
      </x:c>
      <x:c r="J793" s="8" t="str">
        <x:v>{'passed': passed, 'operating_mode': config.operating_mode, 'broker_environment': getattr(broker, 'environment', 'unknown'), 'reasons': reasons}</x:v>
      </x:c>
      <x:c r="K793" s="8" t="str">
        <x:v>No direct assigned instance/container state; downstream calls may mutate.</x:v>
      </x:c>
      <x:c r="L793"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93" s="8" t="str">
        <x:v>7826d005ccf9364cee3bf448f5fc96c5e4e37917a49f7549696e0321c0b541d0</x:v>
      </x:c>
    </x:row>
    <x:row r="794" ht="133" customHeight="1">
      <x:c r="A794" s="18" t="str">
        <x:v>            reasons.append("backtest mode rejects live adapter")
        if config.operating_mode == OperatingMode.PAPER and broker.environment != "paper":
            passed = False
            reasons.append("paper mode requires a paper broker")
        if config.operating_mode == OperatingMode.LIVE and broker.environment != "live":
            passed = False
</x:v>
      </x:c>
      <x:c r="B794" s="8" t="str">
        <x:v>Computes reasons: List[str] = []; passed = True; passed = False; passed = False; passed = False Branches: config.operating_mode is None; config.operating_mode is not OperatingMode.RESEARCH and config.operating_mode is not OperatingMode.BACKTEST and (config.operating_mode is not OperatingMode.PAPER) and (config.operating_mode is not OperatingMode.LIVE); config.operating_mode == OperatingMode.RESEARCH and broker.environment == 'live'; … Full text retained in Review Detail under this definition ID.</x:v>
      </x:c>
      <x:c r="C794" s="8" t="str">
        <x:v>runtime/operating_mode.py</x:v>
      </x:c>
      <x:c r="D794" s="8" t="n">
        <x:v>278</x:v>
      </x:c>
      <x:c r="E794" s="8" t="n">
        <x:v>285</x:v>
      </x:c>
      <x:c r="F794" s="8" t="str">
        <x:v>StartupGate.certify_startup</x:v>
      </x:c>
      <x:c r="G794" s="8" t="str">
        <x:v>Actual historical paper trading authority</x:v>
      </x:c>
      <x:c r="H794" s="8" t="str">
        <x:v>Calls: reasons.append; self._validate_runtime_parameters; reasons.extend; getattr</x:v>
      </x:c>
      <x:c r="I794" s="8" t="str">
        <x:v>self, config: RuntimeConfig, broker: BrokerAdapter, signing_key: str, durable_db: bool</x:v>
      </x:c>
      <x:c r="J794" s="8" t="str">
        <x:v>{'passed': passed, 'operating_mode': config.operating_mode, 'broker_environment': getattr(broker, 'environment', 'unknown'), 'reasons': reasons}</x:v>
      </x:c>
      <x:c r="K794" s="8" t="str">
        <x:v>No direct assigned instance/container state; downstream calls may mutate.</x:v>
      </x:c>
      <x:c r="L794"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94" s="8" t="str">
        <x:v>7826d005ccf9364cee3bf448f5fc96c5e4e37917a49f7549696e0321c0b541d0</x:v>
      </x:c>
    </x:row>
    <x:row r="795" ht="133" customHeight="1">
      <x:c r="A795" s="18" t="str">
        <x:v>            reasons.append("live mode requires a live broker")
        if config.operating_mode == OperatingMode.BACKTEST and broker.environment != "simulated":
            passed = False
            reasons.append("backtest mode requires a simulated broker")
        if config.operating_mode == OperatingMode.RESEARCH and broker.environment != "simulated":
            passed = False
</x:v>
      </x:c>
      <x:c r="B795" s="8" t="str">
        <x:v>Computes reasons: List[str] = []; passed = True; passed = False; passed = False; passed = False Branches: config.operating_mode is None; config.operating_mode is not OperatingMode.RESEARCH and config.operating_mode is not OperatingMode.BACKTEST and (config.operating_mode is not OperatingMode.PAPER) and (config.operating_mode is not OperatingMode.LIVE); config.operating_mode == OperatingMode.RESEARCH and broker.environment == 'live'; … Full text retained in Review Detail under this definition ID.</x:v>
      </x:c>
      <x:c r="C795" s="8" t="str">
        <x:v>runtime/operating_mode.py</x:v>
      </x:c>
      <x:c r="D795" s="8" t="n">
        <x:v>286</x:v>
      </x:c>
      <x:c r="E795" s="8" t="n">
        <x:v>293</x:v>
      </x:c>
      <x:c r="F795" s="8" t="str">
        <x:v>StartupGate.certify_startup</x:v>
      </x:c>
      <x:c r="G795" s="8" t="str">
        <x:v>Actual historical paper trading authority</x:v>
      </x:c>
      <x:c r="H795" s="8" t="str">
        <x:v>Calls: reasons.append; self._validate_runtime_parameters; reasons.extend; getattr</x:v>
      </x:c>
      <x:c r="I795" s="8" t="str">
        <x:v>self, config: RuntimeConfig, broker: BrokerAdapter, signing_key: str, durable_db: bool</x:v>
      </x:c>
      <x:c r="J795" s="8" t="str">
        <x:v>{'passed': passed, 'operating_mode': config.operating_mode, 'broker_environment': getattr(broker, 'environment', 'unknown'), 'reasons': reasons}</x:v>
      </x:c>
      <x:c r="K795" s="8" t="str">
        <x:v>No direct assigned instance/container state; downstream calls may mutate.</x:v>
      </x:c>
      <x:c r="L795"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95" s="8" t="str">
        <x:v>7826d005ccf9364cee3bf448f5fc96c5e4e37917a49f7549696e0321c0b541d0</x:v>
      </x:c>
    </x:row>
    <x:row r="796" ht="133" customHeight="1">
      <x:c r="A796" s="18" t="str">
        <x:v>            reasons.append("research mode requires a simulated broker")
        if config.operating_mode == OperatingMode.PAPER and config.live_trading_enabled:
            passed = False
            reasons.append("paper mode does not allow live trading")
        runtime_parameter_reasons = self._validate_runtime_parameters(config)
        if runtime_parameter_reasons:
</x:v>
      </x:c>
      <x:c r="B796" s="8" t="str">
        <x:v>Computes reasons: List[str] = []; passed = True; passed = False; passed = False; passed = False Branches: config.operating_mode is None; config.operating_mode is not OperatingMode.RESEARCH and config.operating_mode is not OperatingMode.BACKTEST and (config.operating_mode is not OperatingMode.PAPER) and (config.operating_mode is not OperatingMode.LIVE); config.operating_mode == OperatingMode.RESEARCH and broker.environment == 'live'; … Full text retained in Review Detail under this definition ID.</x:v>
      </x:c>
      <x:c r="C796" s="8" t="str">
        <x:v>runtime/operating_mode.py</x:v>
      </x:c>
      <x:c r="D796" s="8" t="n">
        <x:v>294</x:v>
      </x:c>
      <x:c r="E796" s="8" t="n">
        <x:v>301</x:v>
      </x:c>
      <x:c r="F796" s="8" t="str">
        <x:v>StartupGate.certify_startup</x:v>
      </x:c>
      <x:c r="G796" s="8" t="str">
        <x:v>Actual historical paper trading authority</x:v>
      </x:c>
      <x:c r="H796" s="8" t="str">
        <x:v>Calls: reasons.append; self._validate_runtime_parameters; reasons.extend; getattr</x:v>
      </x:c>
      <x:c r="I796" s="8" t="str">
        <x:v>self, config: RuntimeConfig, broker: BrokerAdapter, signing_key: str, durable_db: bool</x:v>
      </x:c>
      <x:c r="J796" s="8" t="str">
        <x:v>{'passed': passed, 'operating_mode': config.operating_mode, 'broker_environment': getattr(broker, 'environment', 'unknown'), 'reasons': reasons}</x:v>
      </x:c>
      <x:c r="K796" s="8" t="str">
        <x:v>No direct assigned instance/container state; downstream calls may mutate.</x:v>
      </x:c>
      <x:c r="L796"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96" s="8" t="str">
        <x:v>7826d005ccf9364cee3bf448f5fc96c5e4e37917a49f7549696e0321c0b541d0</x:v>
      </x:c>
    </x:row>
    <x:row r="797" ht="133" customHeight="1">
      <x:c r="A797" s="18" t="str">
        <x:v>            passed = False
            reasons.extend(runtime_parameter_reasons)
        if config.operating_mode == OperatingMode.LIVE:
            if not config.live_trading_enabled:
                passed = False
                reasons.append("live trading disabled")
            if not signing_key:
</x:v>
      </x:c>
      <x:c r="B797" s="8" t="str">
        <x:v>Computes reasons: List[str] = []; passed = True; passed = False; passed = False; passed = False Branches: config.operating_mode is None; config.operating_mode is not OperatingMode.RESEARCH and config.operating_mode is not OperatingMode.BACKTEST and (config.operating_mode is not OperatingMode.PAPER) and (config.operating_mode is not OperatingMode.LIVE); config.operating_mode == OperatingMode.RESEARCH and broker.environment == 'live'; … Full text retained in Review Detail under this definition ID.</x:v>
      </x:c>
      <x:c r="C797" s="8" t="str">
        <x:v>runtime/operating_mode.py</x:v>
      </x:c>
      <x:c r="D797" s="8" t="n">
        <x:v>302</x:v>
      </x:c>
      <x:c r="E797" s="8" t="n">
        <x:v>309</x:v>
      </x:c>
      <x:c r="F797" s="8" t="str">
        <x:v>StartupGate.certify_startup</x:v>
      </x:c>
      <x:c r="G797" s="8" t="str">
        <x:v>Actual historical paper trading authority</x:v>
      </x:c>
      <x:c r="H797" s="8" t="str">
        <x:v>Calls: reasons.append; self._validate_runtime_parameters; reasons.extend; getattr</x:v>
      </x:c>
      <x:c r="I797" s="8" t="str">
        <x:v>self, config: RuntimeConfig, broker: BrokerAdapter, signing_key: str, durable_db: bool</x:v>
      </x:c>
      <x:c r="J797" s="8" t="str">
        <x:v>{'passed': passed, 'operating_mode': config.operating_mode, 'broker_environment': getattr(broker, 'environment', 'unknown'), 'reasons': reasons}</x:v>
      </x:c>
      <x:c r="K797" s="8" t="str">
        <x:v>No direct assigned instance/container state; downstream calls may mutate.</x:v>
      </x:c>
      <x:c r="L797"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97" s="8" t="str">
        <x:v>7826d005ccf9364cee3bf448f5fc96c5e4e37917a49f7549696e0321c0b541d0</x:v>
      </x:c>
    </x:row>
    <x:row r="798" ht="133" customHeight="1">
      <x:c r="A798" s="18" t="str">
        <x:v>                passed = False
                reasons.append("missing signing key")
            if not durable_db:
                passed = False
                reasons.append("durable database required")
            if getattr(broker, "account_id", None) != config.broker_account_id:
                passed = False
                reasons.append("broker account mismatch")
</x:v>
      </x:c>
      <x:c r="B798" s="8" t="str">
        <x:v>Computes reasons: List[str] = []; passed = True; passed = False; passed = False; passed = False Branches: config.operating_mode is None; config.operating_mode is not OperatingMode.RESEARCH and config.operating_mode is not OperatingMode.BACKTEST and (config.operating_mode is not OperatingMode.PAPER) and (config.operating_mode is not OperatingMode.LIVE); config.operating_mode == OperatingMode.RESEARCH and broker.environment == 'live'; … Full text retained in Review Detail under this definition ID.</x:v>
      </x:c>
      <x:c r="C798" s="8" t="str">
        <x:v>runtime/operating_mode.py</x:v>
      </x:c>
      <x:c r="D798" s="8" t="n">
        <x:v>310</x:v>
      </x:c>
      <x:c r="E798" s="8" t="n">
        <x:v>317</x:v>
      </x:c>
      <x:c r="F798" s="8" t="str">
        <x:v>StartupGate.certify_startup</x:v>
      </x:c>
      <x:c r="G798" s="8" t="str">
        <x:v>Actual historical paper trading authority</x:v>
      </x:c>
      <x:c r="H798" s="8" t="str">
        <x:v>Calls: reasons.append; self._validate_runtime_parameters; reasons.extend; getattr</x:v>
      </x:c>
      <x:c r="I798" s="8" t="str">
        <x:v>self, config: RuntimeConfig, broker: BrokerAdapter, signing_key: str, durable_db: bool</x:v>
      </x:c>
      <x:c r="J798" s="8" t="str">
        <x:v>{'passed': passed, 'operating_mode': config.operating_mode, 'broker_environment': getattr(broker, 'environment', 'unknown'), 'reasons': reasons}</x:v>
      </x:c>
      <x:c r="K798" s="8" t="str">
        <x:v>No direct assigned instance/container state; downstream calls may mutate.</x:v>
      </x:c>
      <x:c r="L798"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98" s="8" t="str">
        <x:v>7826d005ccf9364cee3bf448f5fc96c5e4e37917a49f7549696e0321c0b541d0</x:v>
      </x:c>
    </x:row>
    <x:row r="799" ht="133" customHeight="1">
      <x:c r="A799" s="18" t="str">
        <x:v>            if config.unresolved_reconciliation:
                passed = False
                reasons.append("unresolved reconciliation")
            if not config.paper_certification_valid:
                passed = False
                reasons.append("paper certification invalid")
        return {
</x:v>
      </x:c>
      <x:c r="B799" s="8" t="str">
        <x:v>Computes reasons: List[str] = []; passed = True; passed = False; passed = False; passed = False Branches: config.operating_mode is None; config.operating_mode is not OperatingMode.RESEARCH and config.operating_mode is not OperatingMode.BACKTEST and (config.operating_mode is not OperatingMode.PAPER) and (config.operating_mode is not OperatingMode.LIVE); config.operating_mode == OperatingMode.RESEARCH and broker.environment == 'live'; … Full text retained in Review Detail under this definition ID.</x:v>
      </x:c>
      <x:c r="C799" s="8" t="str">
        <x:v>runtime/operating_mode.py</x:v>
      </x:c>
      <x:c r="D799" s="8" t="n">
        <x:v>318</x:v>
      </x:c>
      <x:c r="E799" s="8" t="n">
        <x:v>325</x:v>
      </x:c>
      <x:c r="F799" s="8" t="str">
        <x:v>StartupGate.certify_startup</x:v>
      </x:c>
      <x:c r="G799" s="8" t="str">
        <x:v>Actual historical paper trading authority</x:v>
      </x:c>
      <x:c r="H799" s="8" t="str">
        <x:v>Calls: reasons.append; self._validate_runtime_parameters; reasons.extend; getattr</x:v>
      </x:c>
      <x:c r="I799" s="8" t="str">
        <x:v>self, config: RuntimeConfig, broker: BrokerAdapter, signing_key: str, durable_db: bool</x:v>
      </x:c>
      <x:c r="J799" s="8" t="str">
        <x:v>{'passed': passed, 'operating_mode': config.operating_mode, 'broker_environment': getattr(broker, 'environment', 'unknown'), 'reasons': reasons}</x:v>
      </x:c>
      <x:c r="K799" s="8" t="str">
        <x:v>No direct assigned instance/container state; downstream calls may mutate.</x:v>
      </x:c>
      <x:c r="L799"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799" s="8" t="str">
        <x:v>7826d005ccf9364cee3bf448f5fc96c5e4e37917a49f7549696e0321c0b541d0</x:v>
      </x:c>
    </x:row>
    <x:row r="800" ht="133" customHeight="1">
      <x:c r="A800" s="18" t="str">
        <x:v>            "passed": passed,
            "operating_mode": config.operating_mode,
            "broker_environment": getattr(broker, "environment", "unknown"),
            "reasons": reasons,
        }
</x:v>
      </x:c>
      <x:c r="B800" s="8" t="str">
        <x:v>Computes reasons: List[str] = []; passed = True; passed = False; passed = False; passed = False Branches: config.operating_mode is None; config.operating_mode is not OperatingMode.RESEARCH and config.operating_mode is not OperatingMode.BACKTEST and (config.operating_mode is not OperatingMode.PAPER) and (config.operating_mode is not OperatingMode.LIVE); config.operating_mode == OperatingMode.RESEARCH and broker.environment == 'live'; … Full text retained in Review Detail under this definition ID.</x:v>
      </x:c>
      <x:c r="C800" s="8" t="str">
        <x:v>runtime/operating_mode.py</x:v>
      </x:c>
      <x:c r="D800" s="8" t="n">
        <x:v>326</x:v>
      </x:c>
      <x:c r="E800" s="8" t="n">
        <x:v>330</x:v>
      </x:c>
      <x:c r="F800" s="8" t="str">
        <x:v>StartupGate.certify_startup</x:v>
      </x:c>
      <x:c r="G800" s="8" t="str">
        <x:v>Actual historical paper trading authority</x:v>
      </x:c>
      <x:c r="H800" s="8" t="str">
        <x:v>Calls: reasons.append; self._validate_runtime_parameters; reasons.extend; getattr</x:v>
      </x:c>
      <x:c r="I800" s="8" t="str">
        <x:v>self, config: RuntimeConfig, broker: BrokerAdapter, signing_key: str, durable_db: bool</x:v>
      </x:c>
      <x:c r="J800" s="8" t="str">
        <x:v>{'passed': passed, 'operating_mode': config.operating_mode, 'broker_environment': getattr(broker, 'environment', 'unknown'), 'reasons': reasons}</x:v>
      </x:c>
      <x:c r="K800" s="8" t="str">
        <x:v>No direct assigned instance/container state; downstream calls may mutate.</x:v>
      </x:c>
      <x:c r="L800"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800" s="8" t="str">
        <x:v>7826d005ccf9364cee3bf448f5fc96c5e4e37917a49f7549696e0321c0b541d0</x:v>
      </x:c>
    </x:row>
    <x:row r="801" ht="133" customHeight="1">
      <x:c r="A801" s="18" t="str">
        <x:v>
class ExecutionGate:
    """Fail-closed execution gate before broker submission."""
</x:v>
      </x:c>
      <x:c r="B801" s="8" t="str">
        <x:v>Operating-mode startup interlocks, generic paper position/fill bookkeeping and execution payload validation.</x:v>
      </x:c>
      <x:c r="C801" s="8" t="str">
        <x:v>runtime/operating_mode.py</x:v>
      </x:c>
      <x:c r="D801" s="8" t="n">
        <x:v>331</x:v>
      </x:c>
      <x:c r="E801" s="8" t="n">
        <x:v>335</x:v>
      </x:c>
      <x:c r="F801" s="8" t="str">
        <x:v>Module / class declarations</x:v>
      </x:c>
      <x:c r="G801" s="8" t="str">
        <x:v>Actual historical paper trading authority</x:v>
      </x:c>
      <x:c r="H801" s="8" t="str">
        <x:v>External costedpaper inherits PaperBrokerAdapter; startup profiles separate simulated/paper/live adapter environments.</x:v>
      </x:c>
      <x:c r="I801" s="8" t="str">
        <x:v>from __future__ import annotations; import math; import uuid; from dataclasses import dataclass, field; from datetime import datetime, timezone; from enum import Enum; from typing import Any, Dict, List, Optional</x:v>
      </x:c>
      <x:c r="J801" s="8" t="str">
        <x:v>OperatingMode; BrokerAdapter; SimulatedBrokerAdapter; OrderState; PaperOrder; _utcnow_iso; PaperBrokerAdapter; KiteBrokerAdapter; RuntimeConfig; StartupGate; ExecutionGate; SafeBrokerAdapter; simulate_trade_cycle</x:v>
      </x:c>
      <x:c r="K801" s="8" t="str"/>
      <x:c r="L801"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801" s="8" t="str">
        <x:v>7826d005ccf9364cee3bf448f5fc96c5e4e37917a49f7549696e0321c0b541d0</x:v>
      </x:c>
    </x:row>
    <x:row r="802" ht="146" customHeight="1">
      <x:c r="A802" s="18" t="str">
        <x:v>    def validate_pre_submit(self, config: Dict[str, Any], order: Dict[str, Any], parameter_registry: Optional[Any] = None) -&gt; Dict[str, Any]:
        reasons: List[str] = []
        passed = True
        registry = parameter_registry
        if registry is None:
            try:
                from canonical_parameter_registry import CanonicalParameterRegistry
</x:v>
      </x:c>
      <x:c r="B802" s="8" t="str">
        <x:v>Computes reasons: List[str] = []; passed = True; registry = parameter_registry; registry = CanonicalParameterRegistry(); registry = None Branches: registry is None; registry is None; safety_reasons; not isinstance(order, dict); missing; qty is not None; isinstance(qty, bool) or not isinstance(qty, int) or (not math.isfinite(float(qty))) or (qty &lt;= 0)</x:v>
      </x:c>
      <x:c r="C802" s="8" t="str">
        <x:v>runtime/operating_mode.py</x:v>
      </x:c>
      <x:c r="D802" s="8" t="n">
        <x:v>336</x:v>
      </x:c>
      <x:c r="E802" s="8" t="n">
        <x:v>343</x:v>
      </x:c>
      <x:c r="F802" s="8" t="str">
        <x:v>ExecutionGate.validate_pre_submit</x:v>
      </x:c>
      <x:c r="G802" s="8" t="str">
        <x:v>Actual historical paper trading authority</x:v>
      </x:c>
      <x:c r="H802" s="8" t="str">
        <x:v>Calls: CanonicalParameterRegistry; registry.validate_execution_payload; reasons.extend; isinstance; reasons.append; sorted; set; order.keys; ', '.join; order.get; math.isfinite; float; config.get; int; symbol.strip; order_type.strip</x:v>
      </x:c>
      <x:c r="I802" s="8" t="str">
        <x:v>self, config: Dict[str, Any], order: Dict[str, Any], parameter_registry: Optional[Any]=None</x:v>
      </x:c>
      <x:c r="J802" s="8" t="str">
        <x:v>{'passed': False, 'reasons': ['execution registry unavailable']}; {'passed': passed, 'reasons': reasons}</x:v>
      </x:c>
      <x:c r="K802" s="8" t="str">
        <x:v>No direct assigned instance/container state; downstream calls may mutate.</x:v>
      </x:c>
      <x:c r="L802" s="8" t="str">
        <x:v>Catches Exception; registry = None; ROOT-012: ContractValidator.validate_order_payload accepts positive float/bool quantities, unlike ExecutionGate positiveinteger contract.</x:v>
      </x:c>
      <x:c r="M802" s="8" t="str">
        <x:v>7826d005ccf9364cee3bf448f5fc96c5e4e37917a49f7549696e0321c0b541d0</x:v>
      </x:c>
    </x:row>
    <x:row r="803" ht="133" customHeight="1">
      <x:c r="A803" s="18" t="str">
        <x:v>                registry = CanonicalParameterRegistry()
            except Exception:
                registry = None
        if registry is None:
            return {"passed": False, "reasons": ["execution registry unavailable"]}
        safety_reasons = registry.validate_execution_payload(config)
</x:v>
      </x:c>
      <x:c r="B803" s="8" t="str">
        <x:v>Computes reasons: List[str] = []; passed = True; registry = parameter_registry; registry = CanonicalParameterRegistry(); registry = None Branches: registry is None; registry is None; safety_reasons; not isinstance(order, dict); missing; qty is not None; isinstance(qty, bool) or not isinstance(qty, int) or (not math.isfinite(float(qty))) or (qty &lt;= 0)</x:v>
      </x:c>
      <x:c r="C803" s="8" t="str">
        <x:v>runtime/operating_mode.py</x:v>
      </x:c>
      <x:c r="D803" s="8" t="n">
        <x:v>344</x:v>
      </x:c>
      <x:c r="E803" s="8" t="n">
        <x:v>351</x:v>
      </x:c>
      <x:c r="F803" s="8" t="str">
        <x:v>ExecutionGate.validate_pre_submit</x:v>
      </x:c>
      <x:c r="G803" s="8" t="str">
        <x:v>Actual historical paper trading authority</x:v>
      </x:c>
      <x:c r="H803" s="8" t="str">
        <x:v>Calls: CanonicalParameterRegistry; registry.validate_execution_payload; reasons.extend; isinstance; reasons.append; sorted; set; order.keys; ', '.join; order.get; math.isfinite; float; config.get; int; symbol.strip; order_type.strip</x:v>
      </x:c>
      <x:c r="I803" s="8" t="str">
        <x:v>self, config: Dict[str, Any], order: Dict[str, Any], parameter_registry: Optional[Any]=None</x:v>
      </x:c>
      <x:c r="J803" s="8" t="str">
        <x:v>{'passed': False, 'reasons': ['execution registry unavailable']}; {'passed': passed, 'reasons': reasons}</x:v>
      </x:c>
      <x:c r="K803" s="8" t="str">
        <x:v>No direct assigned instance/container state; downstream calls may mutate.</x:v>
      </x:c>
      <x:c r="L803" s="8" t="str">
        <x:v>Catches Exception; registry = None; ROOT-012: ContractValidator.validate_order_payload accepts positive float/bool quantities, unlike ExecutionGate positiveinteger contract.</x:v>
      </x:c>
      <x:c r="M803" s="8" t="str">
        <x:v>7826d005ccf9364cee3bf448f5fc96c5e4e37917a49f7549696e0321c0b541d0</x:v>
      </x:c>
    </x:row>
    <x:row r="804" ht="133" customHeight="1">
      <x:c r="A804" s="18" t="str">
        <x:v>        if safety_reasons:
            passed = False
            reasons.extend(safety_reasons)
        if not isinstance(order, dict):
            passed = False
            reasons.append("order payload must be a dictionary")
        else:
</x:v>
      </x:c>
      <x:c r="B804" s="8" t="str">
        <x:v>Computes reasons: List[str] = []; passed = True; registry = parameter_registry; registry = CanonicalParameterRegistry(); registry = None Branches: registry is None; registry is None; safety_reasons; not isinstance(order, dict); missing; qty is not None; isinstance(qty, bool) or not isinstance(qty, int) or (not math.isfinite(float(qty))) or (qty &lt;= 0)</x:v>
      </x:c>
      <x:c r="C804" s="8" t="str">
        <x:v>runtime/operating_mode.py</x:v>
      </x:c>
      <x:c r="D804" s="8" t="n">
        <x:v>352</x:v>
      </x:c>
      <x:c r="E804" s="8" t="n">
        <x:v>359</x:v>
      </x:c>
      <x:c r="F804" s="8" t="str">
        <x:v>ExecutionGate.validate_pre_submit</x:v>
      </x:c>
      <x:c r="G804" s="8" t="str">
        <x:v>Actual historical paper trading authority</x:v>
      </x:c>
      <x:c r="H804" s="8" t="str">
        <x:v>Calls: CanonicalParameterRegistry; registry.validate_execution_payload; reasons.extend; isinstance; reasons.append; sorted; set; order.keys; ', '.join; order.get; math.isfinite; float; config.get; int; symbol.strip; order_type.strip</x:v>
      </x:c>
      <x:c r="I804" s="8" t="str">
        <x:v>self, config: Dict[str, Any], order: Dict[str, Any], parameter_registry: Optional[Any]=None</x:v>
      </x:c>
      <x:c r="J804" s="8" t="str">
        <x:v>{'passed': False, 'reasons': ['execution registry unavailable']}; {'passed': passed, 'reasons': reasons}</x:v>
      </x:c>
      <x:c r="K804" s="8" t="str">
        <x:v>No direct assigned instance/container state; downstream calls may mutate.</x:v>
      </x:c>
      <x:c r="L804" s="8" t="str">
        <x:v>Catches Exception; registry = None; ROOT-012: ContractValidator.validate_order_payload accepts positive float/bool quantities, unlike ExecutionGate positiveinteger contract.</x:v>
      </x:c>
      <x:c r="M804" s="8" t="str">
        <x:v>7826d005ccf9364cee3bf448f5fc96c5e4e37917a49f7549696e0321c0b541d0</x:v>
      </x:c>
    </x:row>
    <x:row r="805" ht="133" customHeight="1">
      <x:c r="A805" s="18" t="str">
        <x:v>            required = {"symbol", "side", "quantity", "order_type"}
            missing = sorted(required - set(order.keys()))
            if missing:
                passed = False
                reasons.append(f"missing order fields: {', '.join(missing)}")
            qty = order.get("quantity")
            if qty is not None:
</x:v>
      </x:c>
      <x:c r="B805" s="8" t="str">
        <x:v>Computes reasons: List[str] = []; passed = True; registry = parameter_registry; registry = CanonicalParameterRegistry(); registry = None Branches: registry is None; registry is None; safety_reasons; not isinstance(order, dict); missing; qty is not None; isinstance(qty, bool) or not isinstance(qty, int) or (not math.isfinite(float(qty))) or (qty &lt;= 0)</x:v>
      </x:c>
      <x:c r="C805" s="8" t="str">
        <x:v>runtime/operating_mode.py</x:v>
      </x:c>
      <x:c r="D805" s="8" t="n">
        <x:v>360</x:v>
      </x:c>
      <x:c r="E805" s="8" t="n">
        <x:v>367</x:v>
      </x:c>
      <x:c r="F805" s="8" t="str">
        <x:v>ExecutionGate.validate_pre_submit</x:v>
      </x:c>
      <x:c r="G805" s="8" t="str">
        <x:v>Actual historical paper trading authority</x:v>
      </x:c>
      <x:c r="H805" s="8" t="str">
        <x:v>Calls: CanonicalParameterRegistry; registry.validate_execution_payload; reasons.extend; isinstance; reasons.append; sorted; set; order.keys; ', '.join; order.get; math.isfinite; float; config.get; int; symbol.strip; order_type.strip</x:v>
      </x:c>
      <x:c r="I805" s="8" t="str">
        <x:v>self, config: Dict[str, Any], order: Dict[str, Any], parameter_registry: Optional[Any]=None</x:v>
      </x:c>
      <x:c r="J805" s="8" t="str">
        <x:v>{'passed': False, 'reasons': ['execution registry unavailable']}; {'passed': passed, 'reasons': reasons}</x:v>
      </x:c>
      <x:c r="K805" s="8" t="str">
        <x:v>No direct assigned instance/container state; downstream calls may mutate.</x:v>
      </x:c>
      <x:c r="L805" s="8" t="str">
        <x:v>Catches Exception; registry = None; ROOT-012: ContractValidator.validate_order_payload accepts positive float/bool quantities, unlike ExecutionGate positiveinteger contract.</x:v>
      </x:c>
      <x:c r="M805" s="8" t="str">
        <x:v>7826d005ccf9364cee3bf448f5fc96c5e4e37917a49f7549696e0321c0b541d0</x:v>
      </x:c>
    </x:row>
    <x:row r="806" ht="172" customHeight="1">
      <x:c r="A806" s="18" t="str">
        <x:v>                if isinstance(qty, bool) or not isinstance(qty, int) or not math.isfinite(float(qty)) or qty &lt;= 0:
                    passed = False
                    reasons.append("order quantity must be a positive integer")
                else:
                    min_qty = config.get("min_position_quantity") if isinstance(config, dict) else None
                    max_qty = config.get("max_position_quantity") if isinstance(config, dict) else None
                    if min_qty is not None and qty &lt; int(min_qty):
                        passed = False
</x:v>
      </x:c>
      <x:c r="B806" s="8" t="str">
        <x:v>Computes reasons: List[str] = []; passed = True; registry = parameter_registry; registry = CanonicalParameterRegistry(); registry = None Branches: registry is None; registry is None; safety_reasons; not isinstance(order, dict); missing; qty is not None; isinstance(qty, bool) or not isinstance(qty, int) or (not math.isfinite(float(qty))) or (qty &lt;= 0)</x:v>
      </x:c>
      <x:c r="C806" s="8" t="str">
        <x:v>runtime/operating_mode.py</x:v>
      </x:c>
      <x:c r="D806" s="8" t="n">
        <x:v>368</x:v>
      </x:c>
      <x:c r="E806" s="8" t="n">
        <x:v>375</x:v>
      </x:c>
      <x:c r="F806" s="8" t="str">
        <x:v>ExecutionGate.validate_pre_submit</x:v>
      </x:c>
      <x:c r="G806" s="8" t="str">
        <x:v>Actual historical paper trading authority</x:v>
      </x:c>
      <x:c r="H806" s="8" t="str">
        <x:v>Calls: CanonicalParameterRegistry; registry.validate_execution_payload; reasons.extend; isinstance; reasons.append; sorted; set; order.keys; ', '.join; order.get; math.isfinite; float; config.get; int; symbol.strip; order_type.strip</x:v>
      </x:c>
      <x:c r="I806" s="8" t="str">
        <x:v>self, config: Dict[str, Any], order: Dict[str, Any], parameter_registry: Optional[Any]=None</x:v>
      </x:c>
      <x:c r="J806" s="8" t="str">
        <x:v>{'passed': False, 'reasons': ['execution registry unavailable']}; {'passed': passed, 'reasons': reasons}</x:v>
      </x:c>
      <x:c r="K806" s="8" t="str">
        <x:v>No direct assigned instance/container state; downstream calls may mutate.</x:v>
      </x:c>
      <x:c r="L806" s="8" t="str">
        <x:v>Catches Exception; registry = None; ROOT-012: ContractValidator.validate_order_payload accepts positive float/bool quantities, unlike ExecutionGate positiveinteger contract.</x:v>
      </x:c>
      <x:c r="M806" s="8" t="str">
        <x:v>7826d005ccf9364cee3bf448f5fc96c5e4e37917a49f7549696e0321c0b541d0</x:v>
      </x:c>
    </x:row>
    <x:row r="807" ht="133" customHeight="1">
      <x:c r="A807" s="18" t="str">
        <x:v>                        reasons.append("order quantity below minimum position quantity")
                    if max_qty is not None and qty &gt; int(max_qty):
                        passed = False
                        reasons.append("order quantity exceeds maximum position quantity")
            symbol = order.get("symbol")
            if symbol is not None and (not isinstance(symbol, str) or not symbol.strip()):
                passed = False
</x:v>
      </x:c>
      <x:c r="B807" s="8" t="str">
        <x:v>Computes reasons: List[str] = []; passed = True; registry = parameter_registry; registry = CanonicalParameterRegistry(); registry = None Branches: registry is None; registry is None; safety_reasons; not isinstance(order, dict); missing; qty is not None; isinstance(qty, bool) or not isinstance(qty, int) or (not math.isfinite(float(qty))) or (qty &lt;= 0)</x:v>
      </x:c>
      <x:c r="C807" s="8" t="str">
        <x:v>runtime/operating_mode.py</x:v>
      </x:c>
      <x:c r="D807" s="8" t="n">
        <x:v>376</x:v>
      </x:c>
      <x:c r="E807" s="8" t="n">
        <x:v>383</x:v>
      </x:c>
      <x:c r="F807" s="8" t="str">
        <x:v>ExecutionGate.validate_pre_submit</x:v>
      </x:c>
      <x:c r="G807" s="8" t="str">
        <x:v>Actual historical paper trading authority</x:v>
      </x:c>
      <x:c r="H807" s="8" t="str">
        <x:v>Calls: CanonicalParameterRegistry; registry.validate_execution_payload; reasons.extend; isinstance; reasons.append; sorted; set; order.keys; ', '.join; order.get; math.isfinite; float; config.get; int; symbol.strip; order_type.strip</x:v>
      </x:c>
      <x:c r="I807" s="8" t="str">
        <x:v>self, config: Dict[str, Any], order: Dict[str, Any], parameter_registry: Optional[Any]=None</x:v>
      </x:c>
      <x:c r="J807" s="8" t="str">
        <x:v>{'passed': False, 'reasons': ['execution registry unavailable']}; {'passed': passed, 'reasons': reasons}</x:v>
      </x:c>
      <x:c r="K807" s="8" t="str">
        <x:v>No direct assigned instance/container state; downstream calls may mutate.</x:v>
      </x:c>
      <x:c r="L807" s="8" t="str">
        <x:v>Catches Exception; registry = None; ROOT-012: ContractValidator.validate_order_payload accepts positive float/bool quantities, unlike ExecutionGate positiveinteger contract.</x:v>
      </x:c>
      <x:c r="M807" s="8" t="str">
        <x:v>7826d005ccf9364cee3bf448f5fc96c5e4e37917a49f7549696e0321c0b541d0</x:v>
      </x:c>
    </x:row>
    <x:row r="808" ht="133" customHeight="1">
      <x:c r="A808" s="18" t="str">
        <x:v>                reasons.append("order symbol must be a non-empty string")
            side = order.get("side")
            if side not in {"BUY", "SELL"}:
                passed = False
                reasons.append("order side must be BUY or SELL")
            order_type = order.get("order_type")
</x:v>
      </x:c>
      <x:c r="B808" s="8" t="str">
        <x:v>Computes reasons: List[str] = []; passed = True; registry = parameter_registry; registry = CanonicalParameterRegistry(); registry = None Branches: registry is None; registry is None; safety_reasons; not isinstance(order, dict); missing; qty is not None; isinstance(qty, bool) or not isinstance(qty, int) or (not math.isfinite(float(qty))) or (qty &lt;= 0)</x:v>
      </x:c>
      <x:c r="C808" s="8" t="str">
        <x:v>runtime/operating_mode.py</x:v>
      </x:c>
      <x:c r="D808" s="8" t="n">
        <x:v>384</x:v>
      </x:c>
      <x:c r="E808" s="8" t="n">
        <x:v>391</x:v>
      </x:c>
      <x:c r="F808" s="8" t="str">
        <x:v>ExecutionGate.validate_pre_submit</x:v>
      </x:c>
      <x:c r="G808" s="8" t="str">
        <x:v>Actual historical paper trading authority</x:v>
      </x:c>
      <x:c r="H808" s="8" t="str">
        <x:v>Calls: CanonicalParameterRegistry; registry.validate_execution_payload; reasons.extend; isinstance; reasons.append; sorted; set; order.keys; ', '.join; order.get; math.isfinite; float; config.get; int; symbol.strip; order_type.strip</x:v>
      </x:c>
      <x:c r="I808" s="8" t="str">
        <x:v>self, config: Dict[str, Any], order: Dict[str, Any], parameter_registry: Optional[Any]=None</x:v>
      </x:c>
      <x:c r="J808" s="8" t="str">
        <x:v>{'passed': False, 'reasons': ['execution registry unavailable']}; {'passed': passed, 'reasons': reasons}</x:v>
      </x:c>
      <x:c r="K808" s="8" t="str">
        <x:v>No direct assigned instance/container state; downstream calls may mutate.</x:v>
      </x:c>
      <x:c r="L808" s="8" t="str">
        <x:v>Catches Exception; registry = None; ROOT-012: ContractValidator.validate_order_payload accepts positive float/bool quantities, unlike ExecutionGate positiveinteger contract.</x:v>
      </x:c>
      <x:c r="M808" s="8" t="str">
        <x:v>7826d005ccf9364cee3bf448f5fc96c5e4e37917a49f7549696e0321c0b541d0</x:v>
      </x:c>
    </x:row>
    <x:row r="809" ht="107" customHeight="1">
      <x:c r="A809" s="18" t="str">
        <x:v>            if order_type is not None and (not isinstance(order_type, str) or not order_type.strip()):
                passed = False
                reasons.append("order type must be a non-empty string")
        return {"passed": passed, "reasons": reasons}
</x:v>
      </x:c>
      <x:c r="B809" s="8" t="str">
        <x:v>Computes reasons: List[str] = []; passed = True; registry = parameter_registry; registry = CanonicalParameterRegistry(); registry = None Branches: registry is None; registry is None; safety_reasons; not isinstance(order, dict); missing; qty is not None; isinstance(qty, bool) or not isinstance(qty, int) or (not math.isfinite(float(qty))) or (qty &lt;= 0)</x:v>
      </x:c>
      <x:c r="C809" s="8" t="str">
        <x:v>runtime/operating_mode.py</x:v>
      </x:c>
      <x:c r="D809" s="8" t="n">
        <x:v>392</x:v>
      </x:c>
      <x:c r="E809" s="8" t="n">
        <x:v>396</x:v>
      </x:c>
      <x:c r="F809" s="8" t="str">
        <x:v>ExecutionGate.validate_pre_submit</x:v>
      </x:c>
      <x:c r="G809" s="8" t="str">
        <x:v>Actual historical paper trading authority</x:v>
      </x:c>
      <x:c r="H809" s="8" t="str">
        <x:v>Calls: CanonicalParameterRegistry; registry.validate_execution_payload; reasons.extend; isinstance; reasons.append; sorted; set; order.keys; ', '.join; order.get; math.isfinite; float; config.get; int; symbol.strip; order_type.strip</x:v>
      </x:c>
      <x:c r="I809" s="8" t="str">
        <x:v>self, config: Dict[str, Any], order: Dict[str, Any], parameter_registry: Optional[Any]=None</x:v>
      </x:c>
      <x:c r="J809" s="8" t="str">
        <x:v>{'passed': False, 'reasons': ['execution registry unavailable']}; {'passed': passed, 'reasons': reasons}</x:v>
      </x:c>
      <x:c r="K809" s="8" t="str">
        <x:v>No direct assigned instance/container state; downstream calls may mutate.</x:v>
      </x:c>
      <x:c r="L809" s="8" t="str">
        <x:v>Catches Exception; registry = None; ROOT-012: ContractValidator.validate_order_payload accepts positive float/bool quantities, unlike ExecutionGate positiveinteger contract.</x:v>
      </x:c>
      <x:c r="M809" s="8" t="str">
        <x:v>7826d005ccf9364cee3bf448f5fc96c5e4e37917a49f7549696e0321c0b541d0</x:v>
      </x:c>
    </x:row>
    <x:row r="810" ht="133" customHeight="1">
      <x:c r="A810" s="18" t="str">
        <x:v>
class SafeBrokerAdapter(BrokerAdapter):
    """Adapter that validates the canonical safety contract before invoking the broker."""
</x:v>
      </x:c>
      <x:c r="B810" s="8" t="str">
        <x:v>Operating-mode startup interlocks, generic paper position/fill bookkeeping and execution payload validation.</x:v>
      </x:c>
      <x:c r="C810" s="8" t="str">
        <x:v>runtime/operating_mode.py</x:v>
      </x:c>
      <x:c r="D810" s="8" t="n">
        <x:v>397</x:v>
      </x:c>
      <x:c r="E810" s="8" t="n">
        <x:v>401</x:v>
      </x:c>
      <x:c r="F810" s="8" t="str">
        <x:v>Module / class declarations</x:v>
      </x:c>
      <x:c r="G810" s="8" t="str">
        <x:v>Actual historical paper trading authority</x:v>
      </x:c>
      <x:c r="H810" s="8" t="str">
        <x:v>External costedpaper inherits PaperBrokerAdapter; startup profiles separate simulated/paper/live adapter environments.</x:v>
      </x:c>
      <x:c r="I810" s="8" t="str">
        <x:v>from __future__ import annotations; import math; import uuid; from dataclasses import dataclass, field; from datetime import datetime, timezone; from enum import Enum; from typing import Any, Dict, List, Optional</x:v>
      </x:c>
      <x:c r="J810" s="8" t="str">
        <x:v>OperatingMode; BrokerAdapter; SimulatedBrokerAdapter; OrderState; PaperOrder; _utcnow_iso; PaperBrokerAdapter; KiteBrokerAdapter; RuntimeConfig; StartupGate; ExecutionGate; SafeBrokerAdapter; simulate_trade_cycle</x:v>
      </x:c>
      <x:c r="K810" s="8" t="str"/>
      <x:c r="L810"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810" s="8" t="str">
        <x:v>7826d005ccf9364cee3bf448f5fc96c5e4e37917a49f7549696e0321c0b541d0</x:v>
      </x:c>
    </x:row>
    <x:row r="811" ht="133" customHeight="1">
      <x:c r="A811" s="18" t="str">
        <x:v>    def __init__(self, account_id: Optional[str] = None):
        super().__init__(account_id=account_id)
        self.submitted = []
</x:v>
      </x:c>
      <x:c r="B811" s="8" t="str">
        <x:v>Initializes self.submitted = []</x:v>
      </x:c>
      <x:c r="C811" s="8" t="str">
        <x:v>runtime/operating_mode.py</x:v>
      </x:c>
      <x:c r="D811" s="8" t="n">
        <x:v>402</x:v>
      </x:c>
      <x:c r="E811" s="8" t="n">
        <x:v>404</x:v>
      </x:c>
      <x:c r="F811" s="8" t="str">
        <x:v>SafeBrokerAdapter.__init__</x:v>
      </x:c>
      <x:c r="G811" s="8" t="str">
        <x:v>Actual historical paper trading authority</x:v>
      </x:c>
      <x:c r="H811" s="8" t="str">
        <x:v>Calls: super().__init__; super</x:v>
      </x:c>
      <x:c r="I811" s="8" t="str">
        <x:v>self, account_id: Optional[str]=None</x:v>
      </x:c>
      <x:c r="J811" s="8" t="str">
        <x:v>No explicit return; state/I/O sideeffects.</x:v>
      </x:c>
      <x:c r="K811" s="8" t="str">
        <x:v>self.submitted = []</x:v>
      </x:c>
      <x:c r="L811"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811" s="8" t="str">
        <x:v>7826d005ccf9364cee3bf448f5fc96c5e4e37917a49f7549696e0321c0b541d0</x:v>
      </x:c>
    </x:row>
    <x:row r="812" ht="133" customHeight="1">
      <x:c r="A812" s="18" t="str">
        <x:v>
</x:v>
      </x:c>
      <x:c r="B812" s="8" t="str">
        <x:v>Operating-mode startup interlocks, generic paper position/fill bookkeeping and execution payload validation.</x:v>
      </x:c>
      <x:c r="C812" s="8" t="str">
        <x:v>runtime/operating_mode.py</x:v>
      </x:c>
      <x:c r="D812" s="8" t="n">
        <x:v>405</x:v>
      </x:c>
      <x:c r="E812" s="8" t="n">
        <x:v>405</x:v>
      </x:c>
      <x:c r="F812" s="8" t="str">
        <x:v>Module / class declarations</x:v>
      </x:c>
      <x:c r="G812" s="8" t="str">
        <x:v>Actual historical paper trading authority</x:v>
      </x:c>
      <x:c r="H812" s="8" t="str">
        <x:v>External costedpaper inherits PaperBrokerAdapter; startup profiles separate simulated/paper/live adapter environments.</x:v>
      </x:c>
      <x:c r="I812" s="8" t="str">
        <x:v>from __future__ import annotations; import math; import uuid; from dataclasses import dataclass, field; from datetime import datetime, timezone; from enum import Enum; from typing import Any, Dict, List, Optional</x:v>
      </x:c>
      <x:c r="J812" s="8" t="str">
        <x:v>OperatingMode; BrokerAdapter; SimulatedBrokerAdapter; OrderState; PaperOrder; _utcnow_iso; PaperBrokerAdapter; KiteBrokerAdapter; RuntimeConfig; StartupGate; ExecutionGate; SafeBrokerAdapter; simulate_trade_cycle</x:v>
      </x:c>
      <x:c r="K812" s="8" t="str"/>
      <x:c r="L812"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812" s="8" t="str">
        <x:v>7826d005ccf9364cee3bf448f5fc96c5e4e37917a49f7549696e0321c0b541d0</x:v>
      </x:c>
    </x:row>
    <x:row r="813" ht="146" customHeight="1">
      <x:c r="A813" s="18" t="str">
        <x:v>    def submit_order(self, symbol: str, side: str, quantity: int, order_type: str, config: Optional[Dict[str, Any]] = None) -&gt; Dict[str, Any]:
        gate = ExecutionGate()
        payload = {"symbol": symbol, "side": side, "quantity": quantity, "order_type": order_type}
        validation = gate.validate_pre_submit(config or {}, payload)
        if not validation["passed"]:
            return {"passed": False, "reasons": validation["reasons"], "submitted": False}
        self.submitted.append({
</x:v>
      </x:c>
      <x:c r="B813" s="8" t="str">
        <x:v>Computes gate = ExecutionGate(); payload = {'symbol': symbol, 'side': side, 'quantity': quantity, 'order_type': order_type}; validation = gate.validate_pre_submit(config or {}, payload) Branches: not validation['passed']</x:v>
      </x:c>
      <x:c r="C813" s="8" t="str">
        <x:v>runtime/operating_mode.py</x:v>
      </x:c>
      <x:c r="D813" s="8" t="n">
        <x:v>406</x:v>
      </x:c>
      <x:c r="E813" s="8" t="n">
        <x:v>413</x:v>
      </x:c>
      <x:c r="F813" s="8" t="str">
        <x:v>SafeBrokerAdapter.submit_order</x:v>
      </x:c>
      <x:c r="G813" s="8" t="str">
        <x:v>Actual historical paper trading authority</x:v>
      </x:c>
      <x:c r="H813" s="8" t="str">
        <x:v>Calls: ExecutionGate; gate.validate_pre_submit; self.submitted.append</x:v>
      </x:c>
      <x:c r="I813" s="8" t="str">
        <x:v>self, symbol: str, side: str, quantity: int, order_type: str, config: Optional[Dict[str, Any]]=None</x:v>
      </x:c>
      <x:c r="J813" s="8" t="str">
        <x:v>{'passed': False, 'reasons': validation['reasons'], 'submitted': False}; {'passed': True, 'reasons': [], 'submitted': True}</x:v>
      </x:c>
      <x:c r="K813" s="8" t="str">
        <x:v>No direct assigned instance/container state; downstream calls may mutate.</x:v>
      </x:c>
      <x:c r="L813"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813" s="8" t="str">
        <x:v>7826d005ccf9364cee3bf448f5fc96c5e4e37917a49f7549696e0321c0b541d0</x:v>
      </x:c>
    </x:row>
    <x:row r="814" ht="133" customHeight="1">
      <x:c r="A814" s="18" t="str">
        <x:v>            "symbol": symbol,
            "side": side,
            "quantity": quantity,
            "order_type": order_type,
        })
        return {"passed": True, "reasons": [], "submitted": True}
</x:v>
      </x:c>
      <x:c r="B814" s="8" t="str">
        <x:v>Computes gate = ExecutionGate(); payload = {'symbol': symbol, 'side': side, 'quantity': quantity, 'order_type': order_type}; validation = gate.validate_pre_submit(config or {}, payload) Branches: not validation['passed']</x:v>
      </x:c>
      <x:c r="C814" s="8" t="str">
        <x:v>runtime/operating_mode.py</x:v>
      </x:c>
      <x:c r="D814" s="8" t="n">
        <x:v>414</x:v>
      </x:c>
      <x:c r="E814" s="8" t="n">
        <x:v>419</x:v>
      </x:c>
      <x:c r="F814" s="8" t="str">
        <x:v>SafeBrokerAdapter.submit_order</x:v>
      </x:c>
      <x:c r="G814" s="8" t="str">
        <x:v>Actual historical paper trading authority</x:v>
      </x:c>
      <x:c r="H814" s="8" t="str">
        <x:v>Calls: ExecutionGate; gate.validate_pre_submit; self.submitted.append</x:v>
      </x:c>
      <x:c r="I814" s="8" t="str">
        <x:v>self, symbol: str, side: str, quantity: int, order_type: str, config: Optional[Dict[str, Any]]=None</x:v>
      </x:c>
      <x:c r="J814" s="8" t="str">
        <x:v>{'passed': False, 'reasons': validation['reasons'], 'submitted': False}; {'passed': True, 'reasons': [], 'submitted': True}</x:v>
      </x:c>
      <x:c r="K814" s="8" t="str">
        <x:v>No direct assigned instance/container state; downstream calls may mutate.</x:v>
      </x:c>
      <x:c r="L814"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814" s="8" t="str">
        <x:v>7826d005ccf9364cee3bf448f5fc96c5e4e37917a49f7549696e0321c0b541d0</x:v>
      </x:c>
    </x:row>
    <x:row r="815" ht="133" customHeight="1">
      <x:c r="A815" s="18" t="str">
        <x:v>
</x:v>
      </x:c>
      <x:c r="B815" s="8" t="str">
        <x:v>Operating-mode startup interlocks, generic paper position/fill bookkeeping and execution payload validation.</x:v>
      </x:c>
      <x:c r="C815" s="8" t="str">
        <x:v>runtime/operating_mode.py</x:v>
      </x:c>
      <x:c r="D815" s="8" t="n">
        <x:v>420</x:v>
      </x:c>
      <x:c r="E815" s="8" t="n">
        <x:v>421</x:v>
      </x:c>
      <x:c r="F815" s="8" t="str">
        <x:v>Module / class declarations</x:v>
      </x:c>
      <x:c r="G815" s="8" t="str">
        <x:v>Actual historical paper trading authority</x:v>
      </x:c>
      <x:c r="H815" s="8" t="str">
        <x:v>External costedpaper inherits PaperBrokerAdapter; startup profiles separate simulated/paper/live adapter environments.</x:v>
      </x:c>
      <x:c r="I815" s="8" t="str">
        <x:v>from __future__ import annotations; import math; import uuid; from dataclasses import dataclass, field; from datetime import datetime, timezone; from enum import Enum; from typing import Any, Dict, List, Optional</x:v>
      </x:c>
      <x:c r="J815" s="8" t="str">
        <x:v>OperatingMode; BrokerAdapter; SimulatedBrokerAdapter; OrderState; PaperOrder; _utcnow_iso; PaperBrokerAdapter; KiteBrokerAdapter; RuntimeConfig; StartupGate; ExecutionGate; SafeBrokerAdapter; simulate_trade_cycle</x:v>
      </x:c>
      <x:c r="K815" s="8" t="str"/>
      <x:c r="L815"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x:v>
      </x:c>
      <x:c r="M815" s="8" t="str">
        <x:v>7826d005ccf9364cee3bf448f5fc96c5e4e37917a49f7549696e0321c0b541d0</x:v>
      </x:c>
    </x:row>
    <x:row r="816" ht="185" customHeight="1">
      <x:c r="A816" s="18" t="str">
        <x:v>def simulate_trade_cycle(
    runtime_config: RuntimeConfig,
    broker: BrokerAdapter,
    safety_config: Dict[str, Any],
    order: Dict[str, Any],
) -&gt; Dict[str, Any]:
    startup_gate = StartupGate()
    startup_report = startup_gate.certify_startup(
</x:v>
      </x:c>
      <x:c r="B816" s="8" t="str">
        <x:v>Computes startup_gate = StartupGate(); startup_report = startup_gate.certify_startup(runtime_config, broker, signing_key=runtime_config.signing_key, durable_db=runtime_config.durable_db); execution_gate = ExecutionGate(); execution_report = execution_gate.validate_pre_submit(safety_config, order); result = broker.submit_order(symbol=order['symbol'], side=order['side'], quantity=order['quantity'], order_type=order['order_type'], config=safety_config) Branches: not startup_report['passed']; not execution_report['passed']; isinstance(broker, SafeBrokerAdapter); result['passed']</x:v>
      </x:c>
      <x:c r="C816" s="8" t="str">
        <x:v>runtime/operating_mode.py</x:v>
      </x:c>
      <x:c r="D816" s="8" t="n">
        <x:v>422</x:v>
      </x:c>
      <x:c r="E816" s="8" t="n">
        <x:v>429</x:v>
      </x:c>
      <x:c r="F816" s="8" t="str">
        <x:v>simulate_trade_cycle</x:v>
      </x:c>
      <x:c r="G816" s="8" t="str">
        <x:v>Actual historical paper trading authority</x:v>
      </x:c>
      <x:c r="H816" s="8" t="str">
        <x:v>Calls: StartupGate; startup_gate.certify_startup; ExecutionGate; execution_gate.validate_pre_submit; isinstance; broker.submit_order</x:v>
      </x:c>
      <x:c r="I816" s="8" t="str">
        <x:v>runtime_config: RuntimeConfig, broker: BrokerAdapter, safety_config: Dict[str, Any], order: Dict[str, Any]</x:v>
      </x:c>
      <x:c r="J816" s="8" t="str">
        <x:v>{'passed': False, 'reasons': startup_report['reasons'], 'submitted': False}; {'passed': False, 'reasons': execution_report['reasons'], 'submitted': False}; {'passed': True, 'reasons': [], 'submitted': True}; {'passed': False, 'reasons': result['reasons'], 'submitted': False}</x:v>
      </x:c>
      <x:c r="K816" s="8" t="str">
        <x:v>No direct assigned instance/container state; downstream calls may mutate.</x:v>
      </x:c>
      <x:c r="L816"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 ROOT-011: simulate_trade_cycle returns submitted=True for nonSafeBrokerAdapter without invoking adapter submission.</x:v>
      </x:c>
      <x:c r="M816" s="8" t="str">
        <x:v>7826d005ccf9364cee3bf448f5fc96c5e4e37917a49f7549696e0321c0b541d0</x:v>
      </x:c>
    </x:row>
    <x:row r="817" ht="185" customHeight="1">
      <x:c r="A817" s="18" t="str">
        <x:v>        runtime_config,
        broker,
        signing_key=runtime_config.signing_key,
        durable_db=runtime_config.durable_db,
    )
    if not startup_report["passed"]:
        return {"passed": False, "reasons": startup_report["reasons"], "submitted": False}
</x:v>
      </x:c>
      <x:c r="B817" s="8" t="str">
        <x:v>Computes startup_gate = StartupGate(); startup_report = startup_gate.certify_startup(runtime_config, broker, signing_key=runtime_config.signing_key, durable_db=runtime_config.durable_db); execution_gate = ExecutionGate(); execution_report = execution_gate.validate_pre_submit(safety_config, order); result = broker.submit_order(symbol=order['symbol'], side=order['side'], quantity=order['quantity'], order_type=order['order_type'], config=safety_config) Branches: not startup_report['passed']; not execution_report['passed']; isinstance(broker, SafeBrokerAdapter); result['passed']</x:v>
      </x:c>
      <x:c r="C817" s="8" t="str">
        <x:v>runtime/operating_mode.py</x:v>
      </x:c>
      <x:c r="D817" s="8" t="n">
        <x:v>430</x:v>
      </x:c>
      <x:c r="E817" s="8" t="n">
        <x:v>437</x:v>
      </x:c>
      <x:c r="F817" s="8" t="str">
        <x:v>simulate_trade_cycle</x:v>
      </x:c>
      <x:c r="G817" s="8" t="str">
        <x:v>Actual historical paper trading authority</x:v>
      </x:c>
      <x:c r="H817" s="8" t="str">
        <x:v>Calls: StartupGate; startup_gate.certify_startup; ExecutionGate; execution_gate.validate_pre_submit; isinstance; broker.submit_order</x:v>
      </x:c>
      <x:c r="I817" s="8" t="str">
        <x:v>runtime_config: RuntimeConfig, broker: BrokerAdapter, safety_config: Dict[str, Any], order: Dict[str, Any]</x:v>
      </x:c>
      <x:c r="J817" s="8" t="str">
        <x:v>{'passed': False, 'reasons': startup_report['reasons'], 'submitted': False}; {'passed': False, 'reasons': execution_report['reasons'], 'submitted': False}; {'passed': True, 'reasons': [], 'submitted': True}; {'passed': False, 'reasons': result['reasons'], 'submitted': False}</x:v>
      </x:c>
      <x:c r="K817" s="8" t="str">
        <x:v>No direct assigned instance/container state; downstream calls may mutate.</x:v>
      </x:c>
      <x:c r="L817"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 ROOT-011: simulate_trade_cycle returns submitted=True for nonSafeBrokerAdapter without invoking adapter submission.</x:v>
      </x:c>
      <x:c r="M817" s="8" t="str">
        <x:v>7826d005ccf9364cee3bf448f5fc96c5e4e37917a49f7549696e0321c0b541d0</x:v>
      </x:c>
    </x:row>
    <x:row r="818" ht="185" customHeight="1">
      <x:c r="A818" s="18" t="str">
        <x:v>    execution_gate = ExecutionGate()
    execution_report = execution_gate.validate_pre_submit(safety_config, order)
    if not execution_report["passed"]:
        return {"passed": False, "reasons": execution_report["reasons"], "submitted": False}
    if isinstance(broker, SafeBrokerAdapter):
        result = broker.submit_order(
            symbol=order["symbol"],
</x:v>
      </x:c>
      <x:c r="B818" s="8" t="str">
        <x:v>Computes startup_gate = StartupGate(); startup_report = startup_gate.certify_startup(runtime_config, broker, signing_key=runtime_config.signing_key, durable_db=runtime_config.durable_db); execution_gate = ExecutionGate(); execution_report = execution_gate.validate_pre_submit(safety_config, order); result = broker.submit_order(symbol=order['symbol'], side=order['side'], quantity=order['quantity'], order_type=order['order_type'], config=safety_config) Branches: not startup_report['passed']; not execution_report['passed']; isinstance(broker, SafeBrokerAdapter); result['passed']</x:v>
      </x:c>
      <x:c r="C818" s="8" t="str">
        <x:v>runtime/operating_mode.py</x:v>
      </x:c>
      <x:c r="D818" s="8" t="n">
        <x:v>438</x:v>
      </x:c>
      <x:c r="E818" s="8" t="n">
        <x:v>445</x:v>
      </x:c>
      <x:c r="F818" s="8" t="str">
        <x:v>simulate_trade_cycle</x:v>
      </x:c>
      <x:c r="G818" s="8" t="str">
        <x:v>Actual historical paper trading authority</x:v>
      </x:c>
      <x:c r="H818" s="8" t="str">
        <x:v>Calls: StartupGate; startup_gate.certify_startup; ExecutionGate; execution_gate.validate_pre_submit; isinstance; broker.submit_order</x:v>
      </x:c>
      <x:c r="I818" s="8" t="str">
        <x:v>runtime_config: RuntimeConfig, broker: BrokerAdapter, safety_config: Dict[str, Any], order: Dict[str, Any]</x:v>
      </x:c>
      <x:c r="J818" s="8" t="str">
        <x:v>{'passed': False, 'reasons': startup_report['reasons'], 'submitted': False}; {'passed': False, 'reasons': execution_report['reasons'], 'submitted': False}; {'passed': True, 'reasons': [], 'submitted': True}; {'passed': False, 'reasons': result['reasons'], 'submitted': False}</x:v>
      </x:c>
      <x:c r="K818" s="8" t="str">
        <x:v>No direct assigned instance/container state; downstream calls may mutate.</x:v>
      </x:c>
      <x:c r="L818"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 ROOT-011: simulate_trade_cycle returns submitted=True for nonSafeBrokerAdapter without invoking adapter submission.</x:v>
      </x:c>
      <x:c r="M818" s="8" t="str">
        <x:v>7826d005ccf9364cee3bf448f5fc96c5e4e37917a49f7549696e0321c0b541d0</x:v>
      </x:c>
    </x:row>
    <x:row r="819" ht="185" customHeight="1">
      <x:c r="A819" s="18" t="str">
        <x:v>            side=order["side"],
            quantity=order["quantity"],
            order_type=order["order_type"],
            config=safety_config,
        )
        if result["passed"]:
            return {"passed": True, "reasons": [], "submitted": True}
        return {"passed": False, "reasons": result["reasons"], "submitted": False}
</x:v>
      </x:c>
      <x:c r="B819" s="8" t="str">
        <x:v>Computes startup_gate = StartupGate(); startup_report = startup_gate.certify_startup(runtime_config, broker, signing_key=runtime_config.signing_key, durable_db=runtime_config.durable_db); execution_gate = ExecutionGate(); execution_report = execution_gate.validate_pre_submit(safety_config, order); result = broker.submit_order(symbol=order['symbol'], side=order['side'], quantity=order['quantity'], order_type=order['order_type'], config=safety_config) Branches: not startup_report['passed']; not execution_report['passed']; isinstance(broker, SafeBrokerAdapter); result['passed']</x:v>
      </x:c>
      <x:c r="C819" s="8" t="str">
        <x:v>runtime/operating_mode.py</x:v>
      </x:c>
      <x:c r="D819" s="8" t="n">
        <x:v>446</x:v>
      </x:c>
      <x:c r="E819" s="8" t="n">
        <x:v>453</x:v>
      </x:c>
      <x:c r="F819" s="8" t="str">
        <x:v>simulate_trade_cycle</x:v>
      </x:c>
      <x:c r="G819" s="8" t="str">
        <x:v>Actual historical paper trading authority</x:v>
      </x:c>
      <x:c r="H819" s="8" t="str">
        <x:v>Calls: StartupGate; startup_gate.certify_startup; ExecutionGate; execution_gate.validate_pre_submit; isinstance; broker.submit_order</x:v>
      </x:c>
      <x:c r="I819" s="8" t="str">
        <x:v>runtime_config: RuntimeConfig, broker: BrokerAdapter, safety_config: Dict[str, Any], order: Dict[str, Any]</x:v>
      </x:c>
      <x:c r="J819" s="8" t="str">
        <x:v>{'passed': False, 'reasons': startup_report['reasons'], 'submitted': False}; {'passed': False, 'reasons': execution_report['reasons'], 'submitted': False}; {'passed': True, 'reasons': [], 'submitted': True}; {'passed': False, 'reasons': result['reasons'], 'submitted': False}</x:v>
      </x:c>
      <x:c r="K819" s="8" t="str">
        <x:v>No direct assigned instance/container state; downstream calls may mutate.</x:v>
      </x:c>
      <x:c r="L819"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 ROOT-011: simulate_trade_cycle returns submitted=True for nonSafeBrokerAdapter without invoking adapter submission.</x:v>
      </x:c>
      <x:c r="M819" s="8" t="str">
        <x:v>7826d005ccf9364cee3bf448f5fc96c5e4e37917a49f7549696e0321c0b541d0</x:v>
      </x:c>
    </x:row>
    <x:row r="820" ht="185" customHeight="1">
      <x:c r="A820" s="18" t="str">
        <x:v>
    return {"passed": True, "reasons": [], "submitted": True}
</x:v>
      </x:c>
      <x:c r="B820" s="8" t="str">
        <x:v>Computes startup_gate = StartupGate(); startup_report = startup_gate.certify_startup(runtime_config, broker, signing_key=runtime_config.signing_key, durable_db=runtime_config.durable_db); execution_gate = ExecutionGate(); execution_report = execution_gate.validate_pre_submit(safety_config, order); result = broker.submit_order(symbol=order['symbol'], side=order['side'], quantity=order['quantity'], order_type=order['order_type'], config=safety_config) Branches: not startup_report['passed']; not execution_report['passed']; isinstance(broker, SafeBrokerAdapter); result['passed']</x:v>
      </x:c>
      <x:c r="C820" s="8" t="str">
        <x:v>runtime/operating_mode.py</x:v>
      </x:c>
      <x:c r="D820" s="8" t="n">
        <x:v>454</x:v>
      </x:c>
      <x:c r="E820" s="8" t="n">
        <x:v>455</x:v>
      </x:c>
      <x:c r="F820" s="8" t="str">
        <x:v>simulate_trade_cycle</x:v>
      </x:c>
      <x:c r="G820" s="8" t="str">
        <x:v>Actual historical paper trading authority</x:v>
      </x:c>
      <x:c r="H820" s="8" t="str">
        <x:v>Calls: StartupGate; startup_gate.certify_startup; ExecutionGate; execution_gate.validate_pre_submit; isinstance; broker.submit_order</x:v>
      </x:c>
      <x:c r="I820" s="8" t="str">
        <x:v>runtime_config: RuntimeConfig, broker: BrokerAdapter, safety_config: Dict[str, Any], order: Dict[str, Any]</x:v>
      </x:c>
      <x:c r="J820" s="8" t="str">
        <x:v>{'passed': False, 'reasons': startup_report['reasons'], 'submitted': False}; {'passed': False, 'reasons': execution_report['reasons'], 'submitted': False}; {'passed': True, 'reasons': [], 'submitted': True}; {'passed': False, 'reasons': result['reasons'], 'submitted': False}</x:v>
      </x:c>
      <x:c r="K820" s="8" t="str">
        <x:v>No direct assigned instance/container state; downstream calls may mutate.</x:v>
      </x:c>
      <x:c r="L820" s="8" t="str">
        <x:v>Startup flags signing_key/durable_db/papercertification are supplied claims, not measured proof. Paper orders get wallclock UUID/time; canonical trading ledger can still use deterministic event times. simulate_trade_cycle may report submitted for nonSafe adapter without making a broker call.; ROOT-011: simulate_trade_cycle returns submitted=True for nonSafeBrokerAdapter without invoking adapter submission.</x:v>
      </x:c>
      <x:c r="M820" s="8" t="str">
        <x:v>7826d005ccf9364cee3bf448f5fc96c5e4e37917a49f7549696e0321c0b541d0</x:v>
      </x:c>
    </x:row>
    <x:row r="821" ht="133" customHeight="1">
      <x:c r="A821" s="18" t="str">
        <x:v>#!/usr/bin/env python3
"""R5 Step-5 sealed candidate worker.
Offline historical PAPER_APPLY only.
No live broker or Kite network access.
"""
from __future__ import annotations
</x:v>
      </x:c>
      <x:c r="B821" s="8" t="str">
        <x:v>Sealed historical candidate worker verifies protocol/code, causally boundsCSV blocks/grid prefixes, executes nativepaperplant and records fingerprints.</x:v>
      </x:c>
      <x:c r="C821" s="8" t="str">
        <x:v>scripts/run_r5_step5_candidate.py</x:v>
      </x:c>
      <x:c r="D821" s="8" t="n">
        <x:v>1</x:v>
      </x:c>
      <x:c r="E821" s="8" t="n">
        <x:v>8</x:v>
      </x:c>
      <x:c r="F821" s="8" t="str">
        <x:v>Module / class declarations</x:v>
      </x:c>
      <x:c r="G821" s="8" t="str">
        <x:v>Caller-mediated policy/config/data/evidence; no direct broker authority</x:v>
      </x:c>
      <x:c r="H821" s="8" t="str">
        <x:v>prepare_block -&gt; native CentralPlantMasterDCS + external orchestrator -&gt; staged aggregate/artifact. CLI onlystageA/B; no live/Kite network calls.</x:v>
      </x:c>
      <x:c r="I821" s="8" t="str">
        <x:v>from __future__ import annotations; import argparse; import csv; import hashlib; import json; import math; import subprocess; import sys; from collections import deque; from pathlib import Path; import pandas as pd</x:v>
      </x:c>
      <x:c r="J821" s="8" t="str">
        <x:v>sha256_file; canonical_json_hash; exchange_ts; utc_iso; git_output; verify_engine_identity; convert_stock_rows; load_stock_block; load_grid_prefix; prepare_block; metrics; execute_block; aggregate; main</x:v>
      </x:c>
      <x:c r="K821" s="8" t="str"/>
      <x:c r="L821"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821" s="8" t="str">
        <x:v>8caa51c8c140525866376eb982a810d48bd8540d0eb649469db0eb6d0853854d</x:v>
      </x:c>
    </x:row>
    <x:row r="822" ht="133" customHeight="1">
      <x:c r="A822" s="18" t="str">
        <x:v>
import argparse
import csv
import hashlib
import json
import math
import subprocess
import sys
</x:v>
      </x:c>
      <x:c r="B822" s="8" t="str">
        <x:v>Sealed historical candidate worker verifies protocol/code, causally boundsCSV blocks/grid prefixes, executes nativepaperplant and records fingerprints.</x:v>
      </x:c>
      <x:c r="C822" s="8" t="str">
        <x:v>scripts/run_r5_step5_candidate.py</x:v>
      </x:c>
      <x:c r="D822" s="8" t="n">
        <x:v>9</x:v>
      </x:c>
      <x:c r="E822" s="8" t="n">
        <x:v>16</x:v>
      </x:c>
      <x:c r="F822" s="8" t="str">
        <x:v>Module / class declarations</x:v>
      </x:c>
      <x:c r="G822" s="8" t="str">
        <x:v>Caller-mediated policy/config/data/evidence; no direct broker authority</x:v>
      </x:c>
      <x:c r="H822" s="8" t="str">
        <x:v>prepare_block -&gt; native CentralPlantMasterDCS + external orchestrator -&gt; staged aggregate/artifact. CLI onlystageA/B; no live/Kite network calls.</x:v>
      </x:c>
      <x:c r="I822" s="8" t="str">
        <x:v>from __future__ import annotations; import argparse; import csv; import hashlib; import json; import math; import subprocess; import sys; from collections import deque; from pathlib import Path; import pandas as pd</x:v>
      </x:c>
      <x:c r="J822" s="8" t="str">
        <x:v>sha256_file; canonical_json_hash; exchange_ts; utc_iso; git_output; verify_engine_identity; convert_stock_rows; load_stock_block; load_grid_prefix; prepare_block; metrics; execute_block; aggregate; main</x:v>
      </x:c>
      <x:c r="K822" s="8" t="str"/>
      <x:c r="L822"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822" s="8" t="str">
        <x:v>8caa51c8c140525866376eb982a810d48bd8540d0eb649469db0eb6d0853854d</x:v>
      </x:c>
    </x:row>
    <x:row r="823" ht="133" customHeight="1">
      <x:c r="A823" s="18" t="str">
        <x:v>from collections import deque
from pathlib import Path
import pandas as pd
EXCHANGE_TZ = "Asia/Kolkata"
</x:v>
      </x:c>
      <x:c r="B823" s="8" t="str">
        <x:v>Sealed historical candidate worker verifies protocol/code, causally boundsCSV blocks/grid prefixes, executes nativepaperplant and records fingerprints.</x:v>
      </x:c>
      <x:c r="C823" s="8" t="str">
        <x:v>scripts/run_r5_step5_candidate.py</x:v>
      </x:c>
      <x:c r="D823" s="8" t="n">
        <x:v>17</x:v>
      </x:c>
      <x:c r="E823" s="8" t="n">
        <x:v>24</x:v>
      </x:c>
      <x:c r="F823" s="8" t="str">
        <x:v>Module / class declarations</x:v>
      </x:c>
      <x:c r="G823" s="8" t="str">
        <x:v>Caller-mediated policy/config/data/evidence; no direct broker authority</x:v>
      </x:c>
      <x:c r="H823" s="8" t="str">
        <x:v>prepare_block -&gt; native CentralPlantMasterDCS + external orchestrator -&gt; staged aggregate/artifact. CLI onlystageA/B; no live/Kite network calls.</x:v>
      </x:c>
      <x:c r="I823" s="8" t="str">
        <x:v>from __future__ import annotations; import argparse; import csv; import hashlib; import json; import math; import subprocess; import sys; from collections import deque; from pathlib import Path; import pandas as pd</x:v>
      </x:c>
      <x:c r="J823" s="8" t="str">
        <x:v>sha256_file; canonical_json_hash; exchange_ts; utc_iso; git_output; verify_engine_identity; convert_stock_rows; load_stock_block; load_grid_prefix; prepare_block; metrics; execute_block; aggregate; main</x:v>
      </x:c>
      <x:c r="K823" s="8" t="str"/>
      <x:c r="L823"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823" s="8" t="str">
        <x:v>8caa51c8c140525866376eb982a810d48bd8540d0eb649469db0eb6d0853854d</x:v>
      </x:c>
    </x:row>
    <x:row r="824" ht="120" customHeight="1">
      <x:c r="A824" s="18" t="str">
        <x:v>
</x:v>
      </x:c>
      <x:c r="B824" s="8" t="str">
        <x:v>Sealed historical candidate worker verifies protocol/code, causally boundsCSV blocks/grid prefixes, executes nativepaperplant and records fingerprints.</x:v>
      </x:c>
      <x:c r="C824" s="8" t="str">
        <x:v>scripts/run_r5_step5_candidate.py</x:v>
      </x:c>
      <x:c r="D824" s="8" t="n">
        <x:v>25</x:v>
      </x:c>
      <x:c r="E824" s="8" t="n">
        <x:v>25</x:v>
      </x:c>
      <x:c r="F824" s="8" t="str">
        <x:v>Module / class declarations</x:v>
      </x:c>
      <x:c r="G824" s="8" t="str">
        <x:v>Caller-mediated policy/config/data/evidence; no direct broker authority</x:v>
      </x:c>
      <x:c r="H824" s="8" t="str">
        <x:v>prepare_block -&gt; native CentralPlantMasterDCS + external orchestrator -&gt; staged aggregate/artifact. CLI onlystageA/B; no live/Kite network calls.</x:v>
      </x:c>
      <x:c r="I824" s="8" t="str">
        <x:v>from __future__ import annotations; import argparse; import csv; import hashlib; import json; import math; import subprocess; import sys; from collections import deque; from pathlib import Path; import pandas as pd</x:v>
      </x:c>
      <x:c r="J824" s="8" t="str">
        <x:v>sha256_file; canonical_json_hash; exchange_ts; utc_iso; git_output; verify_engine_identity; convert_stock_rows; load_stock_block; load_grid_prefix; prepare_block; metrics; execute_block; aggregate; main</x:v>
      </x:c>
      <x:c r="K824" s="8" t="str"/>
      <x:c r="L824"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824" s="8" t="str">
        <x:v>8caa51c8c140525866376eb982a810d48bd8540d0eb649469db0eb6d0853854d</x:v>
      </x:c>
    </x:row>
    <x:row r="825" ht="120" customHeight="1">
      <x:c r="A825" s="18" t="str">
        <x:v>def sha256_file(path: Path) -&gt; str:
    h = hashlib.sha256()
    with path.open("rb") as f:
        for chunk in iter(lambda: f.read(1 &lt;&lt; 20), b""):
            h.update(chunk)
    return h.hexdigest()
</x:v>
      </x:c>
      <x:c r="B825" s="8" t="str">
        <x:v>Computes h = hashlib.sha256()</x:v>
      </x:c>
      <x:c r="C825" s="8" t="str">
        <x:v>scripts/run_r5_step5_candidate.py</x:v>
      </x:c>
      <x:c r="D825" s="8" t="n">
        <x:v>26</x:v>
      </x:c>
      <x:c r="E825" s="8" t="n">
        <x:v>31</x:v>
      </x:c>
      <x:c r="F825" s="8" t="str">
        <x:v>sha256_file</x:v>
      </x:c>
      <x:c r="G825" s="8" t="str">
        <x:v>Caller-mediated policy/config/data/evidence; no direct broker authority</x:v>
      </x:c>
      <x:c r="H825" s="8" t="str">
        <x:v>Calls: hashlib.sha256; path.open; iter; f.read; h.update; h.hexdigest</x:v>
      </x:c>
      <x:c r="I825" s="8" t="str">
        <x:v>path: Path</x:v>
      </x:c>
      <x:c r="J825" s="8" t="str">
        <x:v>h.hexdigest()</x:v>
      </x:c>
      <x:c r="K825" s="8" t="str">
        <x:v>No direct assigned instance/container state; downstream calls may mutate.</x:v>
      </x:c>
      <x:c r="L825"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825" s="8" t="str">
        <x:v>8caa51c8c140525866376eb982a810d48bd8540d0eb649469db0eb6d0853854d</x:v>
      </x:c>
    </x:row>
    <x:row r="826" ht="120" customHeight="1">
      <x:c r="A826" s="18" t="str">
        <x:v>
</x:v>
      </x:c>
      <x:c r="B826" s="8" t="str">
        <x:v>Sealed historical candidate worker verifies protocol/code, causally boundsCSV blocks/grid prefixes, executes nativepaperplant and records fingerprints.</x:v>
      </x:c>
      <x:c r="C826" s="8" t="str">
        <x:v>scripts/run_r5_step5_candidate.py</x:v>
      </x:c>
      <x:c r="D826" s="8" t="n">
        <x:v>32</x:v>
      </x:c>
      <x:c r="E826" s="8" t="n">
        <x:v>33</x:v>
      </x:c>
      <x:c r="F826" s="8" t="str">
        <x:v>Module / class declarations</x:v>
      </x:c>
      <x:c r="G826" s="8" t="str">
        <x:v>Caller-mediated policy/config/data/evidence; no direct broker authority</x:v>
      </x:c>
      <x:c r="H826" s="8" t="str">
        <x:v>prepare_block -&gt; native CentralPlantMasterDCS + external orchestrator -&gt; staged aggregate/artifact. CLI onlystageA/B; no live/Kite network calls.</x:v>
      </x:c>
      <x:c r="I826" s="8" t="str">
        <x:v>from __future__ import annotations; import argparse; import csv; import hashlib; import json; import math; import subprocess; import sys; from collections import deque; from pathlib import Path; import pandas as pd</x:v>
      </x:c>
      <x:c r="J826" s="8" t="str">
        <x:v>sha256_file; canonical_json_hash; exchange_ts; utc_iso; git_output; verify_engine_identity; convert_stock_rows; load_stock_block; load_grid_prefix; prepare_block; metrics; execute_block; aggregate; main</x:v>
      </x:c>
      <x:c r="K826" s="8" t="str"/>
      <x:c r="L826"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826" s="8" t="str">
        <x:v>8caa51c8c140525866376eb982a810d48bd8540d0eb649469db0eb6d0853854d</x:v>
      </x:c>
    </x:row>
    <x:row r="827" ht="133" customHeight="1">
      <x:c r="A827" s="18" t="str">
        <x:v>def canonical_json_hash(value) -&gt; str:
    payload = json.dumps(
        value,
        sort_keys=True,
        separators=(",", ":"),
        default=str,
    )
    return hashlib.sha256(payload.encode()).hexdigest()
</x:v>
      </x:c>
      <x:c r="B827" s="8" t="str">
        <x:v>Computes payload = json.dumps(value, sort_keys=True, separators=(',', ':'), default=str)</x:v>
      </x:c>
      <x:c r="C827" s="8" t="str">
        <x:v>scripts/run_r5_step5_candidate.py</x:v>
      </x:c>
      <x:c r="D827" s="8" t="n">
        <x:v>34</x:v>
      </x:c>
      <x:c r="E827" s="8" t="n">
        <x:v>41</x:v>
      </x:c>
      <x:c r="F827" s="8" t="str">
        <x:v>canonical_json_hash</x:v>
      </x:c>
      <x:c r="G827" s="8" t="str">
        <x:v>Caller-mediated policy/config/data/evidence; no direct broker authority</x:v>
      </x:c>
      <x:c r="H827" s="8" t="str">
        <x:v>Calls: json.dumps; hashlib.sha256(payload.encode()).hexdigest; hashlib.sha256; payload.encode</x:v>
      </x:c>
      <x:c r="I827" s="8" t="str">
        <x:v>value</x:v>
      </x:c>
      <x:c r="J827" s="8" t="str">
        <x:v>hashlib.sha256(payload.encode()).hexdigest()</x:v>
      </x:c>
      <x:c r="K827" s="8" t="str">
        <x:v>No direct assigned instance/container state; downstream calls may mutate.</x:v>
      </x:c>
      <x:c r="L827"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827" s="8" t="str">
        <x:v>8caa51c8c140525866376eb982a810d48bd8540d0eb649469db0eb6d0853854d</x:v>
      </x:c>
    </x:row>
    <x:row r="828" ht="120" customHeight="1">
      <x:c r="A828" s="18" t="str">
        <x:v>
</x:v>
      </x:c>
      <x:c r="B828" s="8" t="str">
        <x:v>Sealed historical candidate worker verifies protocol/code, causally boundsCSV blocks/grid prefixes, executes nativepaperplant and records fingerprints.</x:v>
      </x:c>
      <x:c r="C828" s="8" t="str">
        <x:v>scripts/run_r5_step5_candidate.py</x:v>
      </x:c>
      <x:c r="D828" s="8" t="n">
        <x:v>42</x:v>
      </x:c>
      <x:c r="E828" s="8" t="n">
        <x:v>43</x:v>
      </x:c>
      <x:c r="F828" s="8" t="str">
        <x:v>Module / class declarations</x:v>
      </x:c>
      <x:c r="G828" s="8" t="str">
        <x:v>Caller-mediated policy/config/data/evidence; no direct broker authority</x:v>
      </x:c>
      <x:c r="H828" s="8" t="str">
        <x:v>prepare_block -&gt; native CentralPlantMasterDCS + external orchestrator -&gt; staged aggregate/artifact. CLI onlystageA/B; no live/Kite network calls.</x:v>
      </x:c>
      <x:c r="I828" s="8" t="str">
        <x:v>from __future__ import annotations; import argparse; import csv; import hashlib; import json; import math; import subprocess; import sys; from collections import deque; from pathlib import Path; import pandas as pd</x:v>
      </x:c>
      <x:c r="J828" s="8" t="str">
        <x:v>sha256_file; canonical_json_hash; exchange_ts; utc_iso; git_output; verify_engine_identity; convert_stock_rows; load_stock_block; load_grid_prefix; prepare_block; metrics; execute_block; aggregate; main</x:v>
      </x:c>
      <x:c r="K828" s="8" t="str"/>
      <x:c r="L828"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828" s="8" t="str">
        <x:v>8caa51c8c140525866376eb982a810d48bd8540d0eb649469db0eb6d0853854d</x:v>
      </x:c>
    </x:row>
    <x:row r="829" ht="120" customHeight="1">
      <x:c r="A829" s="18" t="str">
        <x:v>def exchange_ts(value) -&gt; pd.Timestamp:
    ts = pd.Timestamp(value)
    if ts.tzinfo is None:
        return ts.tz_localize(EXCHANGE_TZ)
    return ts.tz_convert(EXCHANGE_TZ)
</x:v>
      </x:c>
      <x:c r="B829" s="8" t="str">
        <x:v>Computes ts = pd.Timestamp(value) Branches: ts.tzinfo is None</x:v>
      </x:c>
      <x:c r="C829" s="8" t="str">
        <x:v>scripts/run_r5_step5_candidate.py</x:v>
      </x:c>
      <x:c r="D829" s="8" t="n">
        <x:v>44</x:v>
      </x:c>
      <x:c r="E829" s="8" t="n">
        <x:v>50</x:v>
      </x:c>
      <x:c r="F829" s="8" t="str">
        <x:v>exchange_ts</x:v>
      </x:c>
      <x:c r="G829" s="8" t="str">
        <x:v>Caller-mediated policy/config/data/evidence; no direct broker authority</x:v>
      </x:c>
      <x:c r="H829" s="8" t="str">
        <x:v>Calls: pd.Timestamp; ts.tz_localize; ts.tz_convert</x:v>
      </x:c>
      <x:c r="I829" s="8" t="str">
        <x:v>value</x:v>
      </x:c>
      <x:c r="J829" s="8" t="str">
        <x:v>ts.tz_localize(EXCHANGE_TZ); ts.tz_convert(EXCHANGE_TZ)</x:v>
      </x:c>
      <x:c r="K829" s="8" t="str">
        <x:v>No direct assigned instance/container state; downstream calls may mutate.</x:v>
      </x:c>
      <x:c r="L829"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829" s="8" t="str">
        <x:v>8caa51c8c140525866376eb982a810d48bd8540d0eb649469db0eb6d0853854d</x:v>
      </x:c>
    </x:row>
    <x:row r="830" ht="120" customHeight="1">
      <x:c r="A830" s="18" t="str">
        <x:v>
</x:v>
      </x:c>
      <x:c r="B830" s="8" t="str">
        <x:v>Sealed historical candidate worker verifies protocol/code, causally boundsCSV blocks/grid prefixes, executes nativepaperplant and records fingerprints.</x:v>
      </x:c>
      <x:c r="C830" s="8" t="str">
        <x:v>scripts/run_r5_step5_candidate.py</x:v>
      </x:c>
      <x:c r="D830" s="8" t="n">
        <x:v>51</x:v>
      </x:c>
      <x:c r="E830" s="8" t="n">
        <x:v>52</x:v>
      </x:c>
      <x:c r="F830" s="8" t="str">
        <x:v>Module / class declarations</x:v>
      </x:c>
      <x:c r="G830" s="8" t="str">
        <x:v>Caller-mediated policy/config/data/evidence; no direct broker authority</x:v>
      </x:c>
      <x:c r="H830" s="8" t="str">
        <x:v>prepare_block -&gt; native CentralPlantMasterDCS + external orchestrator -&gt; staged aggregate/artifact. CLI onlystageA/B; no live/Kite network calls.</x:v>
      </x:c>
      <x:c r="I830" s="8" t="str">
        <x:v>from __future__ import annotations; import argparse; import csv; import hashlib; import json; import math; import subprocess; import sys; from collections import deque; from pathlib import Path; import pandas as pd</x:v>
      </x:c>
      <x:c r="J830" s="8" t="str">
        <x:v>sha256_file; canonical_json_hash; exchange_ts; utc_iso; git_output; verify_engine_identity; convert_stock_rows; load_stock_block; load_grid_prefix; prepare_block; metrics; execute_block; aggregate; main</x:v>
      </x:c>
      <x:c r="K830" s="8" t="str"/>
      <x:c r="L830"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830" s="8" t="str">
        <x:v>8caa51c8c140525866376eb982a810d48bd8540d0eb649469db0eb6d0853854d</x:v>
      </x:c>
    </x:row>
    <x:row r="831" ht="120" customHeight="1">
      <x:c r="A831" s="18" t="str">
        <x:v>def utc_iso(value) -&gt; str:
    return exchange_ts(value).tz_convert("UTC").isoformat()
</x:v>
      </x:c>
      <x:c r="B831" s="8" t="str">
        <x:v>Returns exchange_ts(value).tz_convert('UTC').isoformat()</x:v>
      </x:c>
      <x:c r="C831" s="8" t="str">
        <x:v>scripts/run_r5_step5_candidate.py</x:v>
      </x:c>
      <x:c r="D831" s="8" t="n">
        <x:v>53</x:v>
      </x:c>
      <x:c r="E831" s="8" t="n">
        <x:v>54</x:v>
      </x:c>
      <x:c r="F831" s="8" t="str">
        <x:v>utc_iso</x:v>
      </x:c>
      <x:c r="G831" s="8" t="str">
        <x:v>Caller-mediated policy/config/data/evidence; no direct broker authority</x:v>
      </x:c>
      <x:c r="H831" s="8" t="str">
        <x:v>Calls: exchange_ts(value).tz_convert('UTC').isoformat; exchange_ts(value).tz_convert; exchange_ts</x:v>
      </x:c>
      <x:c r="I831" s="8" t="str">
        <x:v>value</x:v>
      </x:c>
      <x:c r="J831" s="8" t="str">
        <x:v>exchange_ts(value).tz_convert('UTC').isoformat()</x:v>
      </x:c>
      <x:c r="K831" s="8" t="str">
        <x:v>No direct assigned instance/container state; downstream calls may mutate.</x:v>
      </x:c>
      <x:c r="L831"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831" s="8" t="str">
        <x:v>8caa51c8c140525866376eb982a810d48bd8540d0eb649469db0eb6d0853854d</x:v>
      </x:c>
    </x:row>
    <x:row r="832" ht="120" customHeight="1">
      <x:c r="A832" s="18" t="str">
        <x:v>
</x:v>
      </x:c>
      <x:c r="B832" s="8" t="str">
        <x:v>Sealed historical candidate worker verifies protocol/code, causally boundsCSV blocks/grid prefixes, executes nativepaperplant and records fingerprints.</x:v>
      </x:c>
      <x:c r="C832" s="8" t="str">
        <x:v>scripts/run_r5_step5_candidate.py</x:v>
      </x:c>
      <x:c r="D832" s="8" t="n">
        <x:v>55</x:v>
      </x:c>
      <x:c r="E832" s="8" t="n">
        <x:v>56</x:v>
      </x:c>
      <x:c r="F832" s="8" t="str">
        <x:v>Module / class declarations</x:v>
      </x:c>
      <x:c r="G832" s="8" t="str">
        <x:v>Caller-mediated policy/config/data/evidence; no direct broker authority</x:v>
      </x:c>
      <x:c r="H832" s="8" t="str">
        <x:v>prepare_block -&gt; native CentralPlantMasterDCS + external orchestrator -&gt; staged aggregate/artifact. CLI onlystageA/B; no live/Kite network calls.</x:v>
      </x:c>
      <x:c r="I832" s="8" t="str">
        <x:v>from __future__ import annotations; import argparse; import csv; import hashlib; import json; import math; import subprocess; import sys; from collections import deque; from pathlib import Path; import pandas as pd</x:v>
      </x:c>
      <x:c r="J832" s="8" t="str">
        <x:v>sha256_file; canonical_json_hash; exchange_ts; utc_iso; git_output; verify_engine_identity; convert_stock_rows; load_stock_block; load_grid_prefix; prepare_block; metrics; execute_block; aggregate; main</x:v>
      </x:c>
      <x:c r="K832" s="8" t="str"/>
      <x:c r="L832"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832" s="8" t="str">
        <x:v>8caa51c8c140525866376eb982a810d48bd8540d0eb649469db0eb6d0853854d</x:v>
      </x:c>
    </x:row>
    <x:row r="833" ht="120" customHeight="1">
      <x:c r="A833" s="18" t="str">
        <x:v>def git_output(root: Path, *args: str) -&gt; str:
    return subprocess.check_output(
        ["git", "-C", str(root), *args],
        text=True,
    ).strip()
</x:v>
      </x:c>
      <x:c r="B833" s="8" t="str">
        <x:v>Returns subprocess.check_output(['git', '-C', str(root), *args], text=True).strip()</x:v>
      </x:c>
      <x:c r="C833" s="8" t="str">
        <x:v>scripts/run_r5_step5_candidate.py</x:v>
      </x:c>
      <x:c r="D833" s="8" t="n">
        <x:v>57</x:v>
      </x:c>
      <x:c r="E833" s="8" t="n">
        <x:v>61</x:v>
      </x:c>
      <x:c r="F833" s="8" t="str">
        <x:v>git_output</x:v>
      </x:c>
      <x:c r="G833" s="8" t="str">
        <x:v>Caller-mediated policy/config/data/evidence; no direct broker authority</x:v>
      </x:c>
      <x:c r="H833" s="8" t="str">
        <x:v>Calls: subprocess.check_output(['git', '-C', str(root), *args], text=True).strip; subprocess.check_output; str</x:v>
      </x:c>
      <x:c r="I833" s="8" t="str">
        <x:v>root: Path, *args: str</x:v>
      </x:c>
      <x:c r="J833" s="8" t="str">
        <x:v>subprocess.check_output(['git', '-C', str(root), *args], text=True).strip()</x:v>
      </x:c>
      <x:c r="K833" s="8" t="str">
        <x:v>No direct assigned instance/container state; downstream calls may mutate.</x:v>
      </x:c>
      <x:c r="L833"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833" s="8" t="str">
        <x:v>8caa51c8c140525866376eb982a810d48bd8540d0eb649469db0eb6d0853854d</x:v>
      </x:c>
    </x:row>
    <x:row r="834" ht="120" customHeight="1">
      <x:c r="A834" s="18" t="str">
        <x:v>
</x:v>
      </x:c>
      <x:c r="B834" s="8" t="str">
        <x:v>Sealed historical candidate worker verifies protocol/code, causally boundsCSV blocks/grid prefixes, executes nativepaperplant and records fingerprints.</x:v>
      </x:c>
      <x:c r="C834" s="8" t="str">
        <x:v>scripts/run_r5_step5_candidate.py</x:v>
      </x:c>
      <x:c r="D834" s="8" t="n">
        <x:v>62</x:v>
      </x:c>
      <x:c r="E834" s="8" t="n">
        <x:v>63</x:v>
      </x:c>
      <x:c r="F834" s="8" t="str">
        <x:v>Module / class declarations</x:v>
      </x:c>
      <x:c r="G834" s="8" t="str">
        <x:v>Caller-mediated policy/config/data/evidence; no direct broker authority</x:v>
      </x:c>
      <x:c r="H834" s="8" t="str">
        <x:v>prepare_block -&gt; native CentralPlantMasterDCS + external orchestrator -&gt; staged aggregate/artifact. CLI onlystageA/B; no live/Kite network calls.</x:v>
      </x:c>
      <x:c r="I834" s="8" t="str">
        <x:v>from __future__ import annotations; import argparse; import csv; import hashlib; import json; import math; import subprocess; import sys; from collections import deque; from pathlib import Path; import pandas as pd</x:v>
      </x:c>
      <x:c r="J834" s="8" t="str">
        <x:v>sha256_file; canonical_json_hash; exchange_ts; utc_iso; git_output; verify_engine_identity; convert_stock_rows; load_stock_block; load_grid_prefix; prepare_block; metrics; execute_block; aggregate; main</x:v>
      </x:c>
      <x:c r="K834" s="8" t="str"/>
      <x:c r="L834"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834" s="8" t="str">
        <x:v>8caa51c8c140525866376eb982a810d48bd8540d0eb649469db0eb6d0853854d</x:v>
      </x:c>
    </x:row>
    <x:row r="835" ht="133" customHeight="1">
      <x:c r="A835" s="18" t="str">
        <x:v>def verify_engine_identity(root: Path, protocol: dict) -&gt; dict:
    parent = protocol["distributed_execution"]["engine_parent_commit"]
    subprocess.check_call(
        ["git", "-C", str(root), "merge-base", "--is-ancestor", parent, "HEAD"],
        stdout=subprocess.DEVNULL,
        stderr=subprocess.DEVNULL,
    )
</x:v>
      </x:c>
      <x:c r="B835" s="8" t="str">
        <x:v>Computes parent = protocol['distributed_execution']['engine_parent_commit']; changed_raw = git_output(root, 'diff', '--name-only', parent, '--'); changed = {line.strip() for line in changed_raw.splitlines() if line.strip()}; allowed = {'revision5/step5_sealed_calibration_protocol.json', 'revision5/step5_sealed_calibration_protocol_v2.json'}; unexpected = {name for name in changed if name not in allowed and (not name.startswith('scripts/run_r5_step5_'))} Branches: unexpected</x:v>
      </x:c>
      <x:c r="C835" s="8" t="str">
        <x:v>scripts/run_r5_step5_candidate.py</x:v>
      </x:c>
      <x:c r="D835" s="8" t="n">
        <x:v>64</x:v>
      </x:c>
      <x:c r="E835" s="8" t="n">
        <x:v>71</x:v>
      </x:c>
      <x:c r="F835" s="8" t="str">
        <x:v>verify_engine_identity</x:v>
      </x:c>
      <x:c r="G835" s="8" t="str">
        <x:v>Caller-mediated policy/config/data/evidence; no direct broker authority</x:v>
      </x:c>
      <x:c r="H835" s="8" t="str">
        <x:v>Calls: subprocess.check_call; str; git_output; line.strip; changed_raw.splitlines; name.startswith; SystemExit; ', '.join; sorted</x:v>
      </x:c>
      <x:c r="I835" s="8" t="str">
        <x:v>root: Path, protocol: dict</x:v>
      </x:c>
      <x:c r="J835" s="8" t="str">
        <x:v>{'engine_parent_commit': parent, 'git_head': git_output(root, 'rev-parse', 'HEAD'), 'changed_from_parent': sorted(changed)}</x:v>
      </x:c>
      <x:c r="K835" s="8" t="str">
        <x:v>No direct assigned instance/container state; downstream calls may mutate.</x:v>
      </x:c>
      <x:c r="L835" s="8" t="str">
        <x:v>Raises SystemExit('ENGINE_PARENT_DRIFT: ' + ', '.join(sorted(unexpected))); ROOT-008: Candidate identity guard allows selected tracked runner/protocol drift and uses git diff name-only; it does not audit all loaded module bytes/untracked code.</x:v>
      </x:c>
      <x:c r="M835" s="8" t="str">
        <x:v>8caa51c8c140525866376eb982a810d48bd8540d0eb649469db0eb6d0853854d</x:v>
      </x:c>
    </x:row>
    <x:row r="836" ht="133" customHeight="1">
      <x:c r="A836" s="18" t="str">
        <x:v>
    changed_raw = git_output(
        root,
        "diff",
        "--name-only",
        parent,
        "--",
    )
</x:v>
      </x:c>
      <x:c r="B836" s="8" t="str">
        <x:v>Computes parent = protocol['distributed_execution']['engine_parent_commit']; changed_raw = git_output(root, 'diff', '--name-only', parent, '--'); changed = {line.strip() for line in changed_raw.splitlines() if line.strip()}; allowed = {'revision5/step5_sealed_calibration_protocol.json', 'revision5/step5_sealed_calibration_protocol_v2.json'}; unexpected = {name for name in changed if name not in allowed and (not name.startswith('scripts/run_r5_step5_'))} Branches: unexpected</x:v>
      </x:c>
      <x:c r="C836" s="8" t="str">
        <x:v>scripts/run_r5_step5_candidate.py</x:v>
      </x:c>
      <x:c r="D836" s="8" t="n">
        <x:v>72</x:v>
      </x:c>
      <x:c r="E836" s="8" t="n">
        <x:v>79</x:v>
      </x:c>
      <x:c r="F836" s="8" t="str">
        <x:v>verify_engine_identity</x:v>
      </x:c>
      <x:c r="G836" s="8" t="str">
        <x:v>Caller-mediated policy/config/data/evidence; no direct broker authority</x:v>
      </x:c>
      <x:c r="H836" s="8" t="str">
        <x:v>Calls: subprocess.check_call; str; git_output; line.strip; changed_raw.splitlines; name.startswith; SystemExit; ', '.join; sorted</x:v>
      </x:c>
      <x:c r="I836" s="8" t="str">
        <x:v>root: Path, protocol: dict</x:v>
      </x:c>
      <x:c r="J836" s="8" t="str">
        <x:v>{'engine_parent_commit': parent, 'git_head': git_output(root, 'rev-parse', 'HEAD'), 'changed_from_parent': sorted(changed)}</x:v>
      </x:c>
      <x:c r="K836" s="8" t="str">
        <x:v>No direct assigned instance/container state; downstream calls may mutate.</x:v>
      </x:c>
      <x:c r="L836" s="8" t="str">
        <x:v>Raises SystemExit('ENGINE_PARENT_DRIFT: ' + ', '.join(sorted(unexpected))); ROOT-008: Candidate identity guard allows selected tracked runner/protocol drift and uses git diff name-only; it does not audit all loaded module bytes/untracked code.</x:v>
      </x:c>
      <x:c r="M836" s="8" t="str">
        <x:v>8caa51c8c140525866376eb982a810d48bd8540d0eb649469db0eb6d0853854d</x:v>
      </x:c>
    </x:row>
    <x:row r="837" ht="133" customHeight="1">
      <x:c r="A837" s="18" t="str">
        <x:v>
    changed = {
        line.strip()
        for line in changed_raw.splitlines()
        if line.strip()
    }
    allowed = {
</x:v>
      </x:c>
      <x:c r="B837" s="8" t="str">
        <x:v>Computes parent = protocol['distributed_execution']['engine_parent_commit']; changed_raw = git_output(root, 'diff', '--name-only', parent, '--'); changed = {line.strip() for line in changed_raw.splitlines() if line.strip()}; allowed = {'revision5/step5_sealed_calibration_protocol.json', 'revision5/step5_sealed_calibration_protocol_v2.json'}; unexpected = {name for name in changed if name not in allowed and (not name.startswith('scripts/run_r5_step5_'))} Branches: unexpected</x:v>
      </x:c>
      <x:c r="C837" s="8" t="str">
        <x:v>scripts/run_r5_step5_candidate.py</x:v>
      </x:c>
      <x:c r="D837" s="8" t="n">
        <x:v>80</x:v>
      </x:c>
      <x:c r="E837" s="8" t="n">
        <x:v>87</x:v>
      </x:c>
      <x:c r="F837" s="8" t="str">
        <x:v>verify_engine_identity</x:v>
      </x:c>
      <x:c r="G837" s="8" t="str">
        <x:v>Caller-mediated policy/config/data/evidence; no direct broker authority</x:v>
      </x:c>
      <x:c r="H837" s="8" t="str">
        <x:v>Calls: subprocess.check_call; str; git_output; line.strip; changed_raw.splitlines; name.startswith; SystemExit; ', '.join; sorted</x:v>
      </x:c>
      <x:c r="I837" s="8" t="str">
        <x:v>root: Path, protocol: dict</x:v>
      </x:c>
      <x:c r="J837" s="8" t="str">
        <x:v>{'engine_parent_commit': parent, 'git_head': git_output(root, 'rev-parse', 'HEAD'), 'changed_from_parent': sorted(changed)}</x:v>
      </x:c>
      <x:c r="K837" s="8" t="str">
        <x:v>No direct assigned instance/container state; downstream calls may mutate.</x:v>
      </x:c>
      <x:c r="L837" s="8" t="str">
        <x:v>Raises SystemExit('ENGINE_PARENT_DRIFT: ' + ', '.join(sorted(unexpected))); ROOT-008: Candidate identity guard allows selected tracked runner/protocol drift and uses git diff name-only; it does not audit all loaded module bytes/untracked code.</x:v>
      </x:c>
      <x:c r="M837" s="8" t="str">
        <x:v>8caa51c8c140525866376eb982a810d48bd8540d0eb649469db0eb6d0853854d</x:v>
      </x:c>
    </x:row>
    <x:row r="838" ht="133" customHeight="1">
      <x:c r="A838" s="18" t="str">
        <x:v>        "revision5/step5_sealed_calibration_protocol.json",
        "revision5/step5_sealed_calibration_protocol_v2.json",
    }
    unexpected = {
        name
        for name in changed
        if (
</x:v>
      </x:c>
      <x:c r="B838" s="8" t="str">
        <x:v>Computes parent = protocol['distributed_execution']['engine_parent_commit']; changed_raw = git_output(root, 'diff', '--name-only', parent, '--'); changed = {line.strip() for line in changed_raw.splitlines() if line.strip()}; allowed = {'revision5/step5_sealed_calibration_protocol.json', 'revision5/step5_sealed_calibration_protocol_v2.json'}; unexpected = {name for name in changed if name not in allowed and (not name.startswith('scripts/run_r5_step5_'))} Branches: unexpected</x:v>
      </x:c>
      <x:c r="C838" s="8" t="str">
        <x:v>scripts/run_r5_step5_candidate.py</x:v>
      </x:c>
      <x:c r="D838" s="8" t="n">
        <x:v>88</x:v>
      </x:c>
      <x:c r="E838" s="8" t="n">
        <x:v>95</x:v>
      </x:c>
      <x:c r="F838" s="8" t="str">
        <x:v>verify_engine_identity</x:v>
      </x:c>
      <x:c r="G838" s="8" t="str">
        <x:v>Caller-mediated policy/config/data/evidence; no direct broker authority</x:v>
      </x:c>
      <x:c r="H838" s="8" t="str">
        <x:v>Calls: subprocess.check_call; str; git_output; line.strip; changed_raw.splitlines; name.startswith; SystemExit; ', '.join; sorted</x:v>
      </x:c>
      <x:c r="I838" s="8" t="str">
        <x:v>root: Path, protocol: dict</x:v>
      </x:c>
      <x:c r="J838" s="8" t="str">
        <x:v>{'engine_parent_commit': parent, 'git_head': git_output(root, 'rev-parse', 'HEAD'), 'changed_from_parent': sorted(changed)}</x:v>
      </x:c>
      <x:c r="K838" s="8" t="str">
        <x:v>No direct assigned instance/container state; downstream calls may mutate.</x:v>
      </x:c>
      <x:c r="L838" s="8" t="str">
        <x:v>Raises SystemExit('ENGINE_PARENT_DRIFT: ' + ', '.join(sorted(unexpected))); ROOT-008: Candidate identity guard allows selected tracked runner/protocol drift and uses git diff name-only; it does not audit all loaded module bytes/untracked code.</x:v>
      </x:c>
      <x:c r="M838" s="8" t="str">
        <x:v>8caa51c8c140525866376eb982a810d48bd8540d0eb649469db0eb6d0853854d</x:v>
      </x:c>
    </x:row>
    <x:row r="839" ht="133" customHeight="1">
      <x:c r="A839" s="18" t="str">
        <x:v>            name not in allowed
            and not name.startswith("scripts/run_r5_step5_")
        )
    }
    if unexpected:
        raise SystemExit(
            "ENGINE_PARENT_DRIFT: "
</x:v>
      </x:c>
      <x:c r="B839" s="8" t="str">
        <x:v>Computes parent = protocol['distributed_execution']['engine_parent_commit']; changed_raw = git_output(root, 'diff', '--name-only', parent, '--'); changed = {line.strip() for line in changed_raw.splitlines() if line.strip()}; allowed = {'revision5/step5_sealed_calibration_protocol.json', 'revision5/step5_sealed_calibration_protocol_v2.json'}; unexpected = {name for name in changed if name not in allowed and (not name.startswith('scripts/run_r5_step5_'))} Branches: unexpected</x:v>
      </x:c>
      <x:c r="C839" s="8" t="str">
        <x:v>scripts/run_r5_step5_candidate.py</x:v>
      </x:c>
      <x:c r="D839" s="8" t="n">
        <x:v>96</x:v>
      </x:c>
      <x:c r="E839" s="8" t="n">
        <x:v>103</x:v>
      </x:c>
      <x:c r="F839" s="8" t="str">
        <x:v>verify_engine_identity</x:v>
      </x:c>
      <x:c r="G839" s="8" t="str">
        <x:v>Caller-mediated policy/config/data/evidence; no direct broker authority</x:v>
      </x:c>
      <x:c r="H839" s="8" t="str">
        <x:v>Calls: subprocess.check_call; str; git_output; line.strip; changed_raw.splitlines; name.startswith; SystemExit; ', '.join; sorted</x:v>
      </x:c>
      <x:c r="I839" s="8" t="str">
        <x:v>root: Path, protocol: dict</x:v>
      </x:c>
      <x:c r="J839" s="8" t="str">
        <x:v>{'engine_parent_commit': parent, 'git_head': git_output(root, 'rev-parse', 'HEAD'), 'changed_from_parent': sorted(changed)}</x:v>
      </x:c>
      <x:c r="K839" s="8" t="str">
        <x:v>No direct assigned instance/container state; downstream calls may mutate.</x:v>
      </x:c>
      <x:c r="L839" s="8" t="str">
        <x:v>Raises SystemExit('ENGINE_PARENT_DRIFT: ' + ', '.join(sorted(unexpected))); ROOT-008: Candidate identity guard allows selected tracked runner/protocol drift and uses git diff name-only; it does not audit all loaded module bytes/untracked code.</x:v>
      </x:c>
      <x:c r="M839" s="8" t="str">
        <x:v>8caa51c8c140525866376eb982a810d48bd8540d0eb649469db0eb6d0853854d</x:v>
      </x:c>
    </x:row>
    <x:row r="840" ht="133" customHeight="1">
      <x:c r="A840" s="18" t="str">
        <x:v>            + ", ".join(sorted(unexpected))
        )
    return {
        "engine_parent_commit": parent,
        "git_head": git_output(root, "rev-parse", "HEAD"),
        "changed_from_parent": sorted(changed),
    }
</x:v>
      </x:c>
      <x:c r="B840" s="8" t="str">
        <x:v>Computes parent = protocol['distributed_execution']['engine_parent_commit']; changed_raw = git_output(root, 'diff', '--name-only', parent, '--'); changed = {line.strip() for line in changed_raw.splitlines() if line.strip()}; allowed = {'revision5/step5_sealed_calibration_protocol.json', 'revision5/step5_sealed_calibration_protocol_v2.json'}; unexpected = {name for name in changed if name not in allowed and (not name.startswith('scripts/run_r5_step5_'))} Branches: unexpected</x:v>
      </x:c>
      <x:c r="C840" s="8" t="str">
        <x:v>scripts/run_r5_step5_candidate.py</x:v>
      </x:c>
      <x:c r="D840" s="8" t="n">
        <x:v>104</x:v>
      </x:c>
      <x:c r="E840" s="8" t="n">
        <x:v>111</x:v>
      </x:c>
      <x:c r="F840" s="8" t="str">
        <x:v>verify_engine_identity</x:v>
      </x:c>
      <x:c r="G840" s="8" t="str">
        <x:v>Caller-mediated policy/config/data/evidence; no direct broker authority</x:v>
      </x:c>
      <x:c r="H840" s="8" t="str">
        <x:v>Calls: subprocess.check_call; str; git_output; line.strip; changed_raw.splitlines; name.startswith; SystemExit; ', '.join; sorted</x:v>
      </x:c>
      <x:c r="I840" s="8" t="str">
        <x:v>root: Path, protocol: dict</x:v>
      </x:c>
      <x:c r="J840" s="8" t="str">
        <x:v>{'engine_parent_commit': parent, 'git_head': git_output(root, 'rev-parse', 'HEAD'), 'changed_from_parent': sorted(changed)}</x:v>
      </x:c>
      <x:c r="K840" s="8" t="str">
        <x:v>No direct assigned instance/container state; downstream calls may mutate.</x:v>
      </x:c>
      <x:c r="L840" s="8" t="str">
        <x:v>Raises SystemExit('ENGINE_PARENT_DRIFT: ' + ', '.join(sorted(unexpected))); ROOT-008: Candidate identity guard allows selected tracked runner/protocol drift and uses git diff name-only; it does not audit all loaded module bytes/untracked code.</x:v>
      </x:c>
      <x:c r="M840" s="8" t="str">
        <x:v>8caa51c8c140525866376eb982a810d48bd8540d0eb649469db0eb6d0853854d</x:v>
      </x:c>
    </x:row>
    <x:row r="841" ht="120" customHeight="1">
      <x:c r="A841" s="18" t="str">
        <x:v>
</x:v>
      </x:c>
      <x:c r="B841" s="8" t="str">
        <x:v>Sealed historical candidate worker verifies protocol/code, causally boundsCSV blocks/grid prefixes, executes nativepaperplant and records fingerprints.</x:v>
      </x:c>
      <x:c r="C841" s="8" t="str">
        <x:v>scripts/run_r5_step5_candidate.py</x:v>
      </x:c>
      <x:c r="D841" s="8" t="n">
        <x:v>112</x:v>
      </x:c>
      <x:c r="E841" s="8" t="n">
        <x:v>113</x:v>
      </x:c>
      <x:c r="F841" s="8" t="str">
        <x:v>Module / class declarations</x:v>
      </x:c>
      <x:c r="G841" s="8" t="str">
        <x:v>Caller-mediated policy/config/data/evidence; no direct broker authority</x:v>
      </x:c>
      <x:c r="H841" s="8" t="str">
        <x:v>prepare_block -&gt; native CentralPlantMasterDCS + external orchestrator -&gt; staged aggregate/artifact. CLI onlystageA/B; no live/Kite network calls.</x:v>
      </x:c>
      <x:c r="I841" s="8" t="str">
        <x:v>from __future__ import annotations; import argparse; import csv; import hashlib; import json; import math; import subprocess; import sys; from collections import deque; from pathlib import Path; import pandas as pd</x:v>
      </x:c>
      <x:c r="J841" s="8" t="str">
        <x:v>sha256_file; canonical_json_hash; exchange_ts; utc_iso; git_output; verify_engine_identity; convert_stock_rows; load_stock_block; load_grid_prefix; prepare_block; metrics; execute_block; aggregate; main</x:v>
      </x:c>
      <x:c r="K841" s="8" t="str"/>
      <x:c r="L841"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841" s="8" t="str">
        <x:v>8caa51c8c140525866376eb982a810d48bd8540d0eb649469db0eb6d0853854d</x:v>
      </x:c>
    </x:row>
    <x:row r="842" ht="133" customHeight="1">
      <x:c r="A842" s="18" t="str">
        <x:v>def convert_stock_rows(rows: list[dict]) -&gt; pd.DataFrame:
    frame = pd.DataFrame(rows)
    if "timestamp" not in frame.columns:
        if "date" not in frame.columns:
            raise ValueError("stock rows require timestamp/date")
        frame = frame.rename(columns={"date": "timestamp"})
</x:v>
      </x:c>
      <x:c r="B842" s="8" t="str">
        <x:v>Computes frame = pd.DataFrame(rows); frame = frame.rename(columns={'date': 'timestamp'}) Branches: 'timestamp' not in frame.columns; 'date' not in frame.columns; name not in frame.columns</x:v>
      </x:c>
      <x:c r="C842" s="8" t="str">
        <x:v>scripts/run_r5_step5_candidate.py</x:v>
      </x:c>
      <x:c r="D842" s="8" t="n">
        <x:v>114</x:v>
      </x:c>
      <x:c r="E842" s="8" t="n">
        <x:v>121</x:v>
      </x:c>
      <x:c r="F842" s="8" t="str">
        <x:v>convert_stock_rows</x:v>
      </x:c>
      <x:c r="G842" s="8" t="str">
        <x:v>Caller-mediated policy/config/data/evidence; no direct broker authority</x:v>
      </x:c>
      <x:c r="H842" s="8" t="str">
        <x:v>Calls: pd.DataFrame; ValueError; frame.rename; pd.to_datetime; pd.to_numeric; frame.reset_index</x:v>
      </x:c>
      <x:c r="I842" s="8" t="str">
        <x:v>rows: list[dict]</x:v>
      </x:c>
      <x:c r="J842" s="8" t="str">
        <x:v>frame.reset_index(drop=True)</x:v>
      </x:c>
      <x:c r="K842" s="8" t="str">
        <x:v>frame['timestamp'] = pd.to_datetime(frame['timestamp'], errors='raise'); frame[name] = pd.to_numeric(frame[name], errors='raise')</x:v>
      </x:c>
      <x:c r="L842" s="8" t="str">
        <x:v>Raises ValueError('stock rows require timestamp/date'); Raises ValueError(f'stock rows missing {name}')</x:v>
      </x:c>
      <x:c r="M842" s="8" t="str">
        <x:v>8caa51c8c140525866376eb982a810d48bd8540d0eb649469db0eb6d0853854d</x:v>
      </x:c>
    </x:row>
    <x:row r="843" ht="133" customHeight="1">
      <x:c r="A843" s="18" t="str">
        <x:v>    frame["timestamp"] = pd.to_datetime(
        frame["timestamp"],
        errors="raise",
    )
    for name in ("open", "high", "low", "close", "volume"):
        if name not in frame.columns:
            raise ValueError(f"stock rows missing {name}")
</x:v>
      </x:c>
      <x:c r="B843" s="8" t="str">
        <x:v>Computes frame = pd.DataFrame(rows); frame = frame.rename(columns={'date': 'timestamp'}) Branches: 'timestamp' not in frame.columns; 'date' not in frame.columns; name not in frame.columns</x:v>
      </x:c>
      <x:c r="C843" s="8" t="str">
        <x:v>scripts/run_r5_step5_candidate.py</x:v>
      </x:c>
      <x:c r="D843" s="8" t="n">
        <x:v>122</x:v>
      </x:c>
      <x:c r="E843" s="8" t="n">
        <x:v>129</x:v>
      </x:c>
      <x:c r="F843" s="8" t="str">
        <x:v>convert_stock_rows</x:v>
      </x:c>
      <x:c r="G843" s="8" t="str">
        <x:v>Caller-mediated policy/config/data/evidence; no direct broker authority</x:v>
      </x:c>
      <x:c r="H843" s="8" t="str">
        <x:v>Calls: pd.DataFrame; ValueError; frame.rename; pd.to_datetime; pd.to_numeric; frame.reset_index</x:v>
      </x:c>
      <x:c r="I843" s="8" t="str">
        <x:v>rows: list[dict]</x:v>
      </x:c>
      <x:c r="J843" s="8" t="str">
        <x:v>frame.reset_index(drop=True)</x:v>
      </x:c>
      <x:c r="K843" s="8" t="str">
        <x:v>frame['timestamp'] = pd.to_datetime(frame['timestamp'], errors='raise'); frame[name] = pd.to_numeric(frame[name], errors='raise')</x:v>
      </x:c>
      <x:c r="L843" s="8" t="str">
        <x:v>Raises ValueError('stock rows require timestamp/date'); Raises ValueError(f'stock rows missing {name}')</x:v>
      </x:c>
      <x:c r="M843" s="8" t="str">
        <x:v>8caa51c8c140525866376eb982a810d48bd8540d0eb649469db0eb6d0853854d</x:v>
      </x:c>
    </x:row>
    <x:row r="844" ht="120" customHeight="1">
      <x:c r="A844" s="18" t="str">
        <x:v>
        frame[name] = pd.to_numeric(
            frame[name],
            errors="raise",
        )
    return frame.reset_index(drop=True)
</x:v>
      </x:c>
      <x:c r="B844" s="8" t="str">
        <x:v>Computes frame = pd.DataFrame(rows); frame = frame.rename(columns={'date': 'timestamp'}) Branches: 'timestamp' not in frame.columns; 'date' not in frame.columns; name not in frame.columns</x:v>
      </x:c>
      <x:c r="C844" s="8" t="str">
        <x:v>scripts/run_r5_step5_candidate.py</x:v>
      </x:c>
      <x:c r="D844" s="8" t="n">
        <x:v>130</x:v>
      </x:c>
      <x:c r="E844" s="8" t="n">
        <x:v>136</x:v>
      </x:c>
      <x:c r="F844" s="8" t="str">
        <x:v>convert_stock_rows</x:v>
      </x:c>
      <x:c r="G844" s="8" t="str">
        <x:v>Caller-mediated policy/config/data/evidence; no direct broker authority</x:v>
      </x:c>
      <x:c r="H844" s="8" t="str">
        <x:v>Calls: pd.DataFrame; ValueError; frame.rename; pd.to_datetime; pd.to_numeric; frame.reset_index</x:v>
      </x:c>
      <x:c r="I844" s="8" t="str">
        <x:v>rows: list[dict]</x:v>
      </x:c>
      <x:c r="J844" s="8" t="str">
        <x:v>frame.reset_index(drop=True)</x:v>
      </x:c>
      <x:c r="K844" s="8" t="str">
        <x:v>frame['timestamp'] = pd.to_datetime(frame['timestamp'], errors='raise'); frame[name] = pd.to_numeric(frame[name], errors='raise')</x:v>
      </x:c>
      <x:c r="L844" s="8" t="str">
        <x:v>Raises ValueError('stock rows require timestamp/date'); Raises ValueError(f'stock rows missing {name}')</x:v>
      </x:c>
      <x:c r="M844" s="8" t="str">
        <x:v>8caa51c8c140525866376eb982a810d48bd8540d0eb649469db0eb6d0853854d</x:v>
      </x:c>
    </x:row>
    <x:row r="845" ht="120" customHeight="1">
      <x:c r="A845" s="18" t="str">
        <x:v>
</x:v>
      </x:c>
      <x:c r="B845" s="8" t="str">
        <x:v>Sealed historical candidate worker verifies protocol/code, causally boundsCSV blocks/grid prefixes, executes nativepaperplant and records fingerprints.</x:v>
      </x:c>
      <x:c r="C845" s="8" t="str">
        <x:v>scripts/run_r5_step5_candidate.py</x:v>
      </x:c>
      <x:c r="D845" s="8" t="n">
        <x:v>137</x:v>
      </x:c>
      <x:c r="E845" s="8" t="n">
        <x:v>138</x:v>
      </x:c>
      <x:c r="F845" s="8" t="str">
        <x:v>Module / class declarations</x:v>
      </x:c>
      <x:c r="G845" s="8" t="str">
        <x:v>Caller-mediated policy/config/data/evidence; no direct broker authority</x:v>
      </x:c>
      <x:c r="H845" s="8" t="str">
        <x:v>prepare_block -&gt; native CentralPlantMasterDCS + external orchestrator -&gt; staged aggregate/artifact. CLI onlystageA/B; no live/Kite network calls.</x:v>
      </x:c>
      <x:c r="I845" s="8" t="str">
        <x:v>from __future__ import annotations; import argparse; import csv; import hashlib; import json; import math; import subprocess; import sys; from collections import deque; from pathlib import Path; import pandas as pd</x:v>
      </x:c>
      <x:c r="J845" s="8" t="str">
        <x:v>sha256_file; canonical_json_hash; exchange_ts; utc_iso; git_output; verify_engine_identity; convert_stock_rows; load_stock_block; load_grid_prefix; prepare_block; metrics; execute_block; aggregate; main</x:v>
      </x:c>
      <x:c r="K845" s="8" t="str"/>
      <x:c r="L845"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845" s="8" t="str">
        <x:v>8caa51c8c140525866376eb982a810d48bd8540d0eb649469db0eb6d0853854d</x:v>
      </x:c>
    </x:row>
    <x:row r="846" ht="211" customHeight="1">
      <x:c r="A846" s="18" t="str">
        <x:v>def load_stock_block(
    csv_path: Path,
    sessions: list[str],
    warmup_bars: int,
) -&gt; tuple[pd.DataFrame, dict]:
    target_dates = [
        pd.Timestamp(x).date()
        for x in sessions
</x:v>
      </x:c>
      <x:c r="B846"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C846" s="8" t="str">
        <x:v>scripts/run_r5_step5_candidate.py</x:v>
      </x:c>
      <x:c r="D846" s="8" t="n">
        <x:v>139</x:v>
      </x:c>
      <x:c r="E846" s="8" t="n">
        <x:v>146</x:v>
      </x:c>
      <x:c r="F846" s="8" t="str">
        <x:v>load_stock_block</x:v>
      </x:c>
      <x:c r="G846" s="8" t="str">
        <x:v>Caller-mediated policy/config/data/evidence; no direct broker authority</x:v>
      </x:c>
      <x:c r="H846" s="8" t="str">
        <x:v>Calls: pd.Timestamp(x).date; pd.Timestamp; set; deque; csv_path.open; csv.DictReader; ValueError; exchange_ts; ts.date; warmup.append; target.append; seen_dates.add; len; sorted; list; convert_stock_rows; str; counts.get; utc_iso</x:v>
      </x:c>
      <x:c r="I846" s="8" t="str">
        <x:v>csv_path: Path, sessions: list[str], warmup_bars: int</x:v>
      </x:c>
      <x:c r="J846" s="8" t="str">
        <x:v>(frame, audit)</x:v>
      </x:c>
      <x:c r="K846" s="8" t="str">
        <x:v>counts[key] = counts.get(key, 0) + 1</x:v>
      </x:c>
      <x:c r="L846"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M846" s="8" t="str">
        <x:v>8caa51c8c140525866376eb982a810d48bd8540d0eb649469db0eb6d0853854d</x:v>
      </x:c>
    </x:row>
    <x:row r="847" ht="211" customHeight="1">
      <x:c r="A847" s="18" t="str">
        <x:v>    ]
    target_set = set(target_dates)
    first_date = target_dates[0]
    last_date = target_dates[-1]
    warmup = deque(maxlen=warmup_bars)
</x:v>
      </x:c>
      <x:c r="B847"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C847" s="8" t="str">
        <x:v>scripts/run_r5_step5_candidate.py</x:v>
      </x:c>
      <x:c r="D847" s="8" t="n">
        <x:v>147</x:v>
      </x:c>
      <x:c r="E847" s="8" t="n">
        <x:v>154</x:v>
      </x:c>
      <x:c r="F847" s="8" t="str">
        <x:v>load_stock_block</x:v>
      </x:c>
      <x:c r="G847" s="8" t="str">
        <x:v>Caller-mediated policy/config/data/evidence; no direct broker authority</x:v>
      </x:c>
      <x:c r="H847" s="8" t="str">
        <x:v>Calls: pd.Timestamp(x).date; pd.Timestamp; set; deque; csv_path.open; csv.DictReader; ValueError; exchange_ts; ts.date; warmup.append; target.append; seen_dates.add; len; sorted; list; convert_stock_rows; str; counts.get; utc_iso</x:v>
      </x:c>
      <x:c r="I847" s="8" t="str">
        <x:v>csv_path: Path, sessions: list[str], warmup_bars: int</x:v>
      </x:c>
      <x:c r="J847" s="8" t="str">
        <x:v>(frame, audit)</x:v>
      </x:c>
      <x:c r="K847" s="8" t="str">
        <x:v>counts[key] = counts.get(key, 0) + 1</x:v>
      </x:c>
      <x:c r="L847"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M847" s="8" t="str">
        <x:v>8caa51c8c140525866376eb982a810d48bd8540d0eb649469db0eb6d0853854d</x:v>
      </x:c>
    </x:row>
    <x:row r="848" ht="211" customHeight="1">
      <x:c r="A848" s="18" t="str">
        <x:v>    target: list[dict] = []
    sentinel = None
    seen_dates = set()
    with csv_path.open(
        "r",
        newline="",
</x:v>
      </x:c>
      <x:c r="B848"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C848" s="8" t="str">
        <x:v>scripts/run_r5_step5_candidate.py</x:v>
      </x:c>
      <x:c r="D848" s="8" t="n">
        <x:v>155</x:v>
      </x:c>
      <x:c r="E848" s="8" t="n">
        <x:v>162</x:v>
      </x:c>
      <x:c r="F848" s="8" t="str">
        <x:v>load_stock_block</x:v>
      </x:c>
      <x:c r="G848" s="8" t="str">
        <x:v>Caller-mediated policy/config/data/evidence; no direct broker authority</x:v>
      </x:c>
      <x:c r="H848" s="8" t="str">
        <x:v>Calls: pd.Timestamp(x).date; pd.Timestamp; set; deque; csv_path.open; csv.DictReader; ValueError; exchange_ts; ts.date; warmup.append; target.append; seen_dates.add; len; sorted; list; convert_stock_rows; str; counts.get; utc_iso</x:v>
      </x:c>
      <x:c r="I848" s="8" t="str">
        <x:v>csv_path: Path, sessions: list[str], warmup_bars: int</x:v>
      </x:c>
      <x:c r="J848" s="8" t="str">
        <x:v>(frame, audit)</x:v>
      </x:c>
      <x:c r="K848" s="8" t="str">
        <x:v>counts[key] = counts.get(key, 0) + 1</x:v>
      </x:c>
      <x:c r="L848"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M848" s="8" t="str">
        <x:v>8caa51c8c140525866376eb982a810d48bd8540d0eb649469db0eb6d0853854d</x:v>
      </x:c>
    </x:row>
    <x:row r="849" ht="211" customHeight="1">
      <x:c r="A849" s="18" t="str">
        <x:v>        encoding="utf-8-sig",
    ) as handle:
        reader = csv.DictReader(handle)
        ts_column = (
            "timestamp"
            if "timestamp" in (reader.fieldnames or [])
            else "date"
</x:v>
      </x:c>
      <x:c r="B849"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C849" s="8" t="str">
        <x:v>scripts/run_r5_step5_candidate.py</x:v>
      </x:c>
      <x:c r="D849" s="8" t="n">
        <x:v>163</x:v>
      </x:c>
      <x:c r="E849" s="8" t="n">
        <x:v>170</x:v>
      </x:c>
      <x:c r="F849" s="8" t="str">
        <x:v>load_stock_block</x:v>
      </x:c>
      <x:c r="G849" s="8" t="str">
        <x:v>Caller-mediated policy/config/data/evidence; no direct broker authority</x:v>
      </x:c>
      <x:c r="H849" s="8" t="str">
        <x:v>Calls: pd.Timestamp(x).date; pd.Timestamp; set; deque; csv_path.open; csv.DictReader; ValueError; exchange_ts; ts.date; warmup.append; target.append; seen_dates.add; len; sorted; list; convert_stock_rows; str; counts.get; utc_iso</x:v>
      </x:c>
      <x:c r="I849" s="8" t="str">
        <x:v>csv_path: Path, sessions: list[str], warmup_bars: int</x:v>
      </x:c>
      <x:c r="J849" s="8" t="str">
        <x:v>(frame, audit)</x:v>
      </x:c>
      <x:c r="K849" s="8" t="str">
        <x:v>counts[key] = counts.get(key, 0) + 1</x:v>
      </x:c>
      <x:c r="L849"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M849" s="8" t="str">
        <x:v>8caa51c8c140525866376eb982a810d48bd8540d0eb649469db0eb6d0853854d</x:v>
      </x:c>
    </x:row>
    <x:row r="850" ht="211" customHeight="1">
      <x:c r="A850" s="18" t="str">
        <x:v>            if "date" in (reader.fieldnames or [])
            else None
        )
        if ts_column is None:
            raise ValueError(
                f"{csv_path}: no timestamp/date column"
            )
</x:v>
      </x:c>
      <x:c r="B850"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C850" s="8" t="str">
        <x:v>scripts/run_r5_step5_candidate.py</x:v>
      </x:c>
      <x:c r="D850" s="8" t="n">
        <x:v>171</x:v>
      </x:c>
      <x:c r="E850" s="8" t="n">
        <x:v>178</x:v>
      </x:c>
      <x:c r="F850" s="8" t="str">
        <x:v>load_stock_block</x:v>
      </x:c>
      <x:c r="G850" s="8" t="str">
        <x:v>Caller-mediated policy/config/data/evidence; no direct broker authority</x:v>
      </x:c>
      <x:c r="H850" s="8" t="str">
        <x:v>Calls: pd.Timestamp(x).date; pd.Timestamp; set; deque; csv_path.open; csv.DictReader; ValueError; exchange_ts; ts.date; warmup.append; target.append; seen_dates.add; len; sorted; list; convert_stock_rows; str; counts.get; utc_iso</x:v>
      </x:c>
      <x:c r="I850" s="8" t="str">
        <x:v>csv_path: Path, sessions: list[str], warmup_bars: int</x:v>
      </x:c>
      <x:c r="J850" s="8" t="str">
        <x:v>(frame, audit)</x:v>
      </x:c>
      <x:c r="K850" s="8" t="str">
        <x:v>counts[key] = counts.get(key, 0) + 1</x:v>
      </x:c>
      <x:c r="L850"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M850" s="8" t="str">
        <x:v>8caa51c8c140525866376eb982a810d48bd8540d0eb649469db0eb6d0853854d</x:v>
      </x:c>
    </x:row>
    <x:row r="851" ht="211" customHeight="1">
      <x:c r="A851" s="18" t="str">
        <x:v>
        target_started = False
        for row in reader:
            ts = exchange_ts(row[ts_column])
            day = ts.date()
            if not target_started:
</x:v>
      </x:c>
      <x:c r="B851"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C851" s="8" t="str">
        <x:v>scripts/run_r5_step5_candidate.py</x:v>
      </x:c>
      <x:c r="D851" s="8" t="n">
        <x:v>179</x:v>
      </x:c>
      <x:c r="E851" s="8" t="n">
        <x:v>186</x:v>
      </x:c>
      <x:c r="F851" s="8" t="str">
        <x:v>load_stock_block</x:v>
      </x:c>
      <x:c r="G851" s="8" t="str">
        <x:v>Caller-mediated policy/config/data/evidence; no direct broker authority</x:v>
      </x:c>
      <x:c r="H851" s="8" t="str">
        <x:v>Calls: pd.Timestamp(x).date; pd.Timestamp; set; deque; csv_path.open; csv.DictReader; ValueError; exchange_ts; ts.date; warmup.append; target.append; seen_dates.add; len; sorted; list; convert_stock_rows; str; counts.get; utc_iso</x:v>
      </x:c>
      <x:c r="I851" s="8" t="str">
        <x:v>csv_path: Path, sessions: list[str], warmup_bars: int</x:v>
      </x:c>
      <x:c r="J851" s="8" t="str">
        <x:v>(frame, audit)</x:v>
      </x:c>
      <x:c r="K851" s="8" t="str">
        <x:v>counts[key] = counts.get(key, 0) + 1</x:v>
      </x:c>
      <x:c r="L851"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M851" s="8" t="str">
        <x:v>8caa51c8c140525866376eb982a810d48bd8540d0eb649469db0eb6d0853854d</x:v>
      </x:c>
    </x:row>
    <x:row r="852" ht="211" customHeight="1">
      <x:c r="A852" s="18" t="str">
        <x:v>                if day &lt; first_date:
                    warmup.append(row)
                    continue
                if day &gt; first_date:
                    raise ValueError(
                        f"{csv_path.name}: first target session missing "
                        f"{first_date}"
</x:v>
      </x:c>
      <x:c r="B852"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C852" s="8" t="str">
        <x:v>scripts/run_r5_step5_candidate.py</x:v>
      </x:c>
      <x:c r="D852" s="8" t="n">
        <x:v>187</x:v>
      </x:c>
      <x:c r="E852" s="8" t="n">
        <x:v>194</x:v>
      </x:c>
      <x:c r="F852" s="8" t="str">
        <x:v>load_stock_block</x:v>
      </x:c>
      <x:c r="G852" s="8" t="str">
        <x:v>Caller-mediated policy/config/data/evidence; no direct broker authority</x:v>
      </x:c>
      <x:c r="H852" s="8" t="str">
        <x:v>Calls: pd.Timestamp(x).date; pd.Timestamp; set; deque; csv_path.open; csv.DictReader; ValueError; exchange_ts; ts.date; warmup.append; target.append; seen_dates.add; len; sorted; list; convert_stock_rows; str; counts.get; utc_iso</x:v>
      </x:c>
      <x:c r="I852" s="8" t="str">
        <x:v>csv_path: Path, sessions: list[str], warmup_bars: int</x:v>
      </x:c>
      <x:c r="J852" s="8" t="str">
        <x:v>(frame, audit)</x:v>
      </x:c>
      <x:c r="K852" s="8" t="str">
        <x:v>counts[key] = counts.get(key, 0) + 1</x:v>
      </x:c>
      <x:c r="L852"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M852" s="8" t="str">
        <x:v>8caa51c8c140525866376eb982a810d48bd8540d0eb649469db0eb6d0853854d</x:v>
      </x:c>
    </x:row>
    <x:row r="853" ht="211" customHeight="1">
      <x:c r="A853" s="18" t="str">
        <x:v>                    )
                target_started = True
            if day &lt;= last_date:
                if day not in target_set:
                    raise ValueError(
                        f"{csv_path.name}: unexpected real session "
</x:v>
      </x:c>
      <x:c r="B853"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C853" s="8" t="str">
        <x:v>scripts/run_r5_step5_candidate.py</x:v>
      </x:c>
      <x:c r="D853" s="8" t="n">
        <x:v>195</x:v>
      </x:c>
      <x:c r="E853" s="8" t="n">
        <x:v>202</x:v>
      </x:c>
      <x:c r="F853" s="8" t="str">
        <x:v>load_stock_block</x:v>
      </x:c>
      <x:c r="G853" s="8" t="str">
        <x:v>Caller-mediated policy/config/data/evidence; no direct broker authority</x:v>
      </x:c>
      <x:c r="H853" s="8" t="str">
        <x:v>Calls: pd.Timestamp(x).date; pd.Timestamp; set; deque; csv_path.open; csv.DictReader; ValueError; exchange_ts; ts.date; warmup.append; target.append; seen_dates.add; len; sorted; list; convert_stock_rows; str; counts.get; utc_iso</x:v>
      </x:c>
      <x:c r="I853" s="8" t="str">
        <x:v>csv_path: Path, sessions: list[str], warmup_bars: int</x:v>
      </x:c>
      <x:c r="J853" s="8" t="str">
        <x:v>(frame, audit)</x:v>
      </x:c>
      <x:c r="K853" s="8" t="str">
        <x:v>counts[key] = counts.get(key, 0) + 1</x:v>
      </x:c>
      <x:c r="L853"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M853" s="8" t="str">
        <x:v>8caa51c8c140525866376eb982a810d48bd8540d0eb649469db0eb6d0853854d</x:v>
      </x:c>
    </x:row>
    <x:row r="854" ht="211" customHeight="1">
      <x:c r="A854" s="18" t="str">
        <x:v>                        f"{day} inside declared block"
                    )
                target.append(row)
                seen_dates.add(day)
                continue
            sentinel = row
</x:v>
      </x:c>
      <x:c r="B854"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C854" s="8" t="str">
        <x:v>scripts/run_r5_step5_candidate.py</x:v>
      </x:c>
      <x:c r="D854" s="8" t="n">
        <x:v>203</x:v>
      </x:c>
      <x:c r="E854" s="8" t="n">
        <x:v>210</x:v>
      </x:c>
      <x:c r="F854" s="8" t="str">
        <x:v>load_stock_block</x:v>
      </x:c>
      <x:c r="G854" s="8" t="str">
        <x:v>Caller-mediated policy/config/data/evidence; no direct broker authority</x:v>
      </x:c>
      <x:c r="H854" s="8" t="str">
        <x:v>Calls: pd.Timestamp(x).date; pd.Timestamp; set; deque; csv_path.open; csv.DictReader; ValueError; exchange_ts; ts.date; warmup.append; target.append; seen_dates.add; len; sorted; list; convert_stock_rows; str; counts.get; utc_iso</x:v>
      </x:c>
      <x:c r="I854" s="8" t="str">
        <x:v>csv_path: Path, sessions: list[str], warmup_bars: int</x:v>
      </x:c>
      <x:c r="J854" s="8" t="str">
        <x:v>(frame, audit)</x:v>
      </x:c>
      <x:c r="K854" s="8" t="str">
        <x:v>counts[key] = counts.get(key, 0) + 1</x:v>
      </x:c>
      <x:c r="L854"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M854" s="8" t="str">
        <x:v>8caa51c8c140525866376eb982a810d48bd8540d0eb649469db0eb6d0853854d</x:v>
      </x:c>
    </x:row>
    <x:row r="855" ht="211" customHeight="1">
      <x:c r="A855" s="18" t="str">
        <x:v>            break
    if len(warmup) != warmup_bars:
        raise ValueError(
            f"{csv_path.name}: expected {warmup_bars} warmup bars, "
            f"got {len(warmup)}"
        )
</x:v>
      </x:c>
      <x:c r="B855"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C855" s="8" t="str">
        <x:v>scripts/run_r5_step5_candidate.py</x:v>
      </x:c>
      <x:c r="D855" s="8" t="n">
        <x:v>211</x:v>
      </x:c>
      <x:c r="E855" s="8" t="n">
        <x:v>218</x:v>
      </x:c>
      <x:c r="F855" s="8" t="str">
        <x:v>load_stock_block</x:v>
      </x:c>
      <x:c r="G855" s="8" t="str">
        <x:v>Caller-mediated policy/config/data/evidence; no direct broker authority</x:v>
      </x:c>
      <x:c r="H855" s="8" t="str">
        <x:v>Calls: pd.Timestamp(x).date; pd.Timestamp; set; deque; csv_path.open; csv.DictReader; ValueError; exchange_ts; ts.date; warmup.append; target.append; seen_dates.add; len; sorted; list; convert_stock_rows; str; counts.get; utc_iso</x:v>
      </x:c>
      <x:c r="I855" s="8" t="str">
        <x:v>csv_path: Path, sessions: list[str], warmup_bars: int</x:v>
      </x:c>
      <x:c r="J855" s="8" t="str">
        <x:v>(frame, audit)</x:v>
      </x:c>
      <x:c r="K855" s="8" t="str">
        <x:v>counts[key] = counts.get(key, 0) + 1</x:v>
      </x:c>
      <x:c r="L855"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M855" s="8" t="str">
        <x:v>8caa51c8c140525866376eb982a810d48bd8540d0eb649469db0eb6d0853854d</x:v>
      </x:c>
    </x:row>
    <x:row r="856" ht="211" customHeight="1">
      <x:c r="A856" s="18" t="str">
        <x:v>    if seen_dates != target_set:
        missing = sorted(target_set - seen_dates)
        raise ValueError(
            f"{csv_path.name}: missing target sessions {missing}"
        )
    if not target:
</x:v>
      </x:c>
      <x:c r="B856"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C856" s="8" t="str">
        <x:v>scripts/run_r5_step5_candidate.py</x:v>
      </x:c>
      <x:c r="D856" s="8" t="n">
        <x:v>219</x:v>
      </x:c>
      <x:c r="E856" s="8" t="n">
        <x:v>226</x:v>
      </x:c>
      <x:c r="F856" s="8" t="str">
        <x:v>load_stock_block</x:v>
      </x:c>
      <x:c r="G856" s="8" t="str">
        <x:v>Caller-mediated policy/config/data/evidence; no direct broker authority</x:v>
      </x:c>
      <x:c r="H856" s="8" t="str">
        <x:v>Calls: pd.Timestamp(x).date; pd.Timestamp; set; deque; csv_path.open; csv.DictReader; ValueError; exchange_ts; ts.date; warmup.append; target.append; seen_dates.add; len; sorted; list; convert_stock_rows; str; counts.get; utc_iso</x:v>
      </x:c>
      <x:c r="I856" s="8" t="str">
        <x:v>csv_path: Path, sessions: list[str], warmup_bars: int</x:v>
      </x:c>
      <x:c r="J856" s="8" t="str">
        <x:v>(frame, audit)</x:v>
      </x:c>
      <x:c r="K856" s="8" t="str">
        <x:v>counts[key] = counts.get(key, 0) + 1</x:v>
      </x:c>
      <x:c r="L856"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M856" s="8" t="str">
        <x:v>8caa51c8c140525866376eb982a810d48bd8540d0eb649469db0eb6d0853854d</x:v>
      </x:c>
    </x:row>
    <x:row r="857" ht="211" customHeight="1">
      <x:c r="A857" s="18" t="str">
        <x:v>        raise ValueError(
            f"{csv_path.name}: zero target rows"
        )
    if sentinel is None:
        raise ValueError(
            f"{csv_path.name}: boundary sentinel missing"
        )
</x:v>
      </x:c>
      <x:c r="B857"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C857" s="8" t="str">
        <x:v>scripts/run_r5_step5_candidate.py</x:v>
      </x:c>
      <x:c r="D857" s="8" t="n">
        <x:v>227</x:v>
      </x:c>
      <x:c r="E857" s="8" t="n">
        <x:v>234</x:v>
      </x:c>
      <x:c r="F857" s="8" t="str">
        <x:v>load_stock_block</x:v>
      </x:c>
      <x:c r="G857" s="8" t="str">
        <x:v>Caller-mediated policy/config/data/evidence; no direct broker authority</x:v>
      </x:c>
      <x:c r="H857" s="8" t="str">
        <x:v>Calls: pd.Timestamp(x).date; pd.Timestamp; set; deque; csv_path.open; csv.DictReader; ValueError; exchange_ts; ts.date; warmup.append; target.append; seen_dates.add; len; sorted; list; convert_stock_rows; str; counts.get; utc_iso</x:v>
      </x:c>
      <x:c r="I857" s="8" t="str">
        <x:v>csv_path: Path, sessions: list[str], warmup_bars: int</x:v>
      </x:c>
      <x:c r="J857" s="8" t="str">
        <x:v>(frame, audit)</x:v>
      </x:c>
      <x:c r="K857" s="8" t="str">
        <x:v>counts[key] = counts.get(key, 0) + 1</x:v>
      </x:c>
      <x:c r="L857"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M857" s="8" t="str">
        <x:v>8caa51c8c140525866376eb982a810d48bd8540d0eb649469db0eb6d0853854d</x:v>
      </x:c>
    </x:row>
    <x:row r="858" ht="211" customHeight="1">
      <x:c r="A858" s="18" t="str">
        <x:v>
    rows = list(warmup) + target + [sentinel]
    frame = convert_stock_rows(rows)
    warm_frame = frame.iloc[:warmup_bars]
    target_frame = frame.iloc[
        warmup_bars:-1
</x:v>
      </x:c>
      <x:c r="B858"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C858" s="8" t="str">
        <x:v>scripts/run_r5_step5_candidate.py</x:v>
      </x:c>
      <x:c r="D858" s="8" t="n">
        <x:v>235</x:v>
      </x:c>
      <x:c r="E858" s="8" t="n">
        <x:v>242</x:v>
      </x:c>
      <x:c r="F858" s="8" t="str">
        <x:v>load_stock_block</x:v>
      </x:c>
      <x:c r="G858" s="8" t="str">
        <x:v>Caller-mediated policy/config/data/evidence; no direct broker authority</x:v>
      </x:c>
      <x:c r="H858" s="8" t="str">
        <x:v>Calls: pd.Timestamp(x).date; pd.Timestamp; set; deque; csv_path.open; csv.DictReader; ValueError; exchange_ts; ts.date; warmup.append; target.append; seen_dates.add; len; sorted; list; convert_stock_rows; str; counts.get; utc_iso</x:v>
      </x:c>
      <x:c r="I858" s="8" t="str">
        <x:v>csv_path: Path, sessions: list[str], warmup_bars: int</x:v>
      </x:c>
      <x:c r="J858" s="8" t="str">
        <x:v>(frame, audit)</x:v>
      </x:c>
      <x:c r="K858" s="8" t="str">
        <x:v>counts[key] = counts.get(key, 0) + 1</x:v>
      </x:c>
      <x:c r="L858"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M858" s="8" t="str">
        <x:v>8caa51c8c140525866376eb982a810d48bd8540d0eb649469db0eb6d0853854d</x:v>
      </x:c>
    </x:row>
    <x:row r="859" ht="211" customHeight="1">
      <x:c r="A859" s="18" t="str">
        <x:v>    ]
    sentinel_frame = frame.iloc[-1:]
    target_local = [
        exchange_ts(x)
        for x in target_frame["timestamp"]
    ]
</x:v>
      </x:c>
      <x:c r="B859"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C859" s="8" t="str">
        <x:v>scripts/run_r5_step5_candidate.py</x:v>
      </x:c>
      <x:c r="D859" s="8" t="n">
        <x:v>243</x:v>
      </x:c>
      <x:c r="E859" s="8" t="n">
        <x:v>250</x:v>
      </x:c>
      <x:c r="F859" s="8" t="str">
        <x:v>load_stock_block</x:v>
      </x:c>
      <x:c r="G859" s="8" t="str">
        <x:v>Caller-mediated policy/config/data/evidence; no direct broker authority</x:v>
      </x:c>
      <x:c r="H859" s="8" t="str">
        <x:v>Calls: pd.Timestamp(x).date; pd.Timestamp; set; deque; csv_path.open; csv.DictReader; ValueError; exchange_ts; ts.date; warmup.append; target.append; seen_dates.add; len; sorted; list; convert_stock_rows; str; counts.get; utc_iso</x:v>
      </x:c>
      <x:c r="I859" s="8" t="str">
        <x:v>csv_path: Path, sessions: list[str], warmup_bars: int</x:v>
      </x:c>
      <x:c r="J859" s="8" t="str">
        <x:v>(frame, audit)</x:v>
      </x:c>
      <x:c r="K859" s="8" t="str">
        <x:v>counts[key] = counts.get(key, 0) + 1</x:v>
      </x:c>
      <x:c r="L859"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M859" s="8" t="str">
        <x:v>8caa51c8c140525866376eb982a810d48bd8540d0eb649469db0eb6d0853854d</x:v>
      </x:c>
    </x:row>
    <x:row r="860" ht="211" customHeight="1">
      <x:c r="A860" s="18" t="str">
        <x:v>    counts = {}
    for ts in target_local:
        key = str(ts.date())
        counts[key] = counts.get(key, 0) + 1
    audit = {
        "warmup_rows": len(warm_frame),
</x:v>
      </x:c>
      <x:c r="B860"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C860" s="8" t="str">
        <x:v>scripts/run_r5_step5_candidate.py</x:v>
      </x:c>
      <x:c r="D860" s="8" t="n">
        <x:v>251</x:v>
      </x:c>
      <x:c r="E860" s="8" t="n">
        <x:v>258</x:v>
      </x:c>
      <x:c r="F860" s="8" t="str">
        <x:v>load_stock_block</x:v>
      </x:c>
      <x:c r="G860" s="8" t="str">
        <x:v>Caller-mediated policy/config/data/evidence; no direct broker authority</x:v>
      </x:c>
      <x:c r="H860" s="8" t="str">
        <x:v>Calls: pd.Timestamp(x).date; pd.Timestamp; set; deque; csv_path.open; csv.DictReader; ValueError; exchange_ts; ts.date; warmup.append; target.append; seen_dates.add; len; sorted; list; convert_stock_rows; str; counts.get; utc_iso</x:v>
      </x:c>
      <x:c r="I860" s="8" t="str">
        <x:v>csv_path: Path, sessions: list[str], warmup_bars: int</x:v>
      </x:c>
      <x:c r="J860" s="8" t="str">
        <x:v>(frame, audit)</x:v>
      </x:c>
      <x:c r="K860" s="8" t="str">
        <x:v>counts[key] = counts.get(key, 0) + 1</x:v>
      </x:c>
      <x:c r="L860"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M860" s="8" t="str">
        <x:v>8caa51c8c140525866376eb982a810d48bd8540d0eb649469db0eb6d0853854d</x:v>
      </x:c>
    </x:row>
    <x:row r="861" ht="211" customHeight="1">
      <x:c r="A861" s="18" t="str">
        <x:v>        "warmup_first_utc": utc_iso(
            warm_frame["timestamp"].iloc[0]
        ),
        "warmup_last_utc": utc_iso(
            warm_frame["timestamp"].iloc[-1]
        ),
        "target_rows": len(target_frame),
        "target_first_utc": utc_iso(
</x:v>
      </x:c>
      <x:c r="B861"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C861" s="8" t="str">
        <x:v>scripts/run_r5_step5_candidate.py</x:v>
      </x:c>
      <x:c r="D861" s="8" t="n">
        <x:v>259</x:v>
      </x:c>
      <x:c r="E861" s="8" t="n">
        <x:v>266</x:v>
      </x:c>
      <x:c r="F861" s="8" t="str">
        <x:v>load_stock_block</x:v>
      </x:c>
      <x:c r="G861" s="8" t="str">
        <x:v>Caller-mediated policy/config/data/evidence; no direct broker authority</x:v>
      </x:c>
      <x:c r="H861" s="8" t="str">
        <x:v>Calls: pd.Timestamp(x).date; pd.Timestamp; set; deque; csv_path.open; csv.DictReader; ValueError; exchange_ts; ts.date; warmup.append; target.append; seen_dates.add; len; sorted; list; convert_stock_rows; str; counts.get; utc_iso</x:v>
      </x:c>
      <x:c r="I861" s="8" t="str">
        <x:v>csv_path: Path, sessions: list[str], warmup_bars: int</x:v>
      </x:c>
      <x:c r="J861" s="8" t="str">
        <x:v>(frame, audit)</x:v>
      </x:c>
      <x:c r="K861" s="8" t="str">
        <x:v>counts[key] = counts.get(key, 0) + 1</x:v>
      </x:c>
      <x:c r="L861"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M861" s="8" t="str">
        <x:v>8caa51c8c140525866376eb982a810d48bd8540d0eb649469db0eb6d0853854d</x:v>
      </x:c>
    </x:row>
    <x:row r="862" ht="211" customHeight="1">
      <x:c r="A862" s="18" t="str">
        <x:v>            target_frame["timestamp"].iloc[0]
        ),
        "target_last_utc": utc_iso(
            target_frame["timestamp"].iloc[-1]
        ),
        "target_session_counts": counts,
        "sentinel_rows": 1,
        "sentinel_utc": utc_iso(
</x:v>
      </x:c>
      <x:c r="B862"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C862" s="8" t="str">
        <x:v>scripts/run_r5_step5_candidate.py</x:v>
      </x:c>
      <x:c r="D862" s="8" t="n">
        <x:v>267</x:v>
      </x:c>
      <x:c r="E862" s="8" t="n">
        <x:v>274</x:v>
      </x:c>
      <x:c r="F862" s="8" t="str">
        <x:v>load_stock_block</x:v>
      </x:c>
      <x:c r="G862" s="8" t="str">
        <x:v>Caller-mediated policy/config/data/evidence; no direct broker authority</x:v>
      </x:c>
      <x:c r="H862" s="8" t="str">
        <x:v>Calls: pd.Timestamp(x).date; pd.Timestamp; set; deque; csv_path.open; csv.DictReader; ValueError; exchange_ts; ts.date; warmup.append; target.append; seen_dates.add; len; sorted; list; convert_stock_rows; str; counts.get; utc_iso</x:v>
      </x:c>
      <x:c r="I862" s="8" t="str">
        <x:v>csv_path: Path, sessions: list[str], warmup_bars: int</x:v>
      </x:c>
      <x:c r="J862" s="8" t="str">
        <x:v>(frame, audit)</x:v>
      </x:c>
      <x:c r="K862" s="8" t="str">
        <x:v>counts[key] = counts.get(key, 0) + 1</x:v>
      </x:c>
      <x:c r="L862"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M862" s="8" t="str">
        <x:v>8caa51c8c140525866376eb982a810d48bd8540d0eb649469db0eb6d0853854d</x:v>
      </x:c>
    </x:row>
    <x:row r="863" ht="211" customHeight="1">
      <x:c r="A863" s="18" t="str">
        <x:v>            sentinel_frame["timestamp"].iloc[0]
        ),
    }
    if exchange_ts(
        sentinel_frame["timestamp"].iloc[0]
    ) &lt;= exchange_ts(
        target_frame["timestamp"].iloc[-1]
</x:v>
      </x:c>
      <x:c r="B863"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C863" s="8" t="str">
        <x:v>scripts/run_r5_step5_candidate.py</x:v>
      </x:c>
      <x:c r="D863" s="8" t="n">
        <x:v>275</x:v>
      </x:c>
      <x:c r="E863" s="8" t="n">
        <x:v>282</x:v>
      </x:c>
      <x:c r="F863" s="8" t="str">
        <x:v>load_stock_block</x:v>
      </x:c>
      <x:c r="G863" s="8" t="str">
        <x:v>Caller-mediated policy/config/data/evidence; no direct broker authority</x:v>
      </x:c>
      <x:c r="H863" s="8" t="str">
        <x:v>Calls: pd.Timestamp(x).date; pd.Timestamp; set; deque; csv_path.open; csv.DictReader; ValueError; exchange_ts; ts.date; warmup.append; target.append; seen_dates.add; len; sorted; list; convert_stock_rows; str; counts.get; utc_iso</x:v>
      </x:c>
      <x:c r="I863" s="8" t="str">
        <x:v>csv_path: Path, sessions: list[str], warmup_bars: int</x:v>
      </x:c>
      <x:c r="J863" s="8" t="str">
        <x:v>(frame, audit)</x:v>
      </x:c>
      <x:c r="K863" s="8" t="str">
        <x:v>counts[key] = counts.get(key, 0) + 1</x:v>
      </x:c>
      <x:c r="L863"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M863" s="8" t="str">
        <x:v>8caa51c8c140525866376eb982a810d48bd8540d0eb649469db0eb6d0853854d</x:v>
      </x:c>
    </x:row>
    <x:row r="864" ht="211" customHeight="1">
      <x:c r="A864" s="18" t="str">
        <x:v>    ):
        raise ValueError(
            f"{csv_path.name}: sentinel is not after target"
        )
    return frame, audit
</x:v>
      </x:c>
      <x:c r="B864" s="8" t="str">
        <x:v>Computes target_dates = [pd.Timestamp(x).date() for x in sessions]; target_set = set(target_dates); first_date = target_dates[0]; last_date = target_dates[-1]; warmup = deque(maxlen=warmup_bars) Branches: ts_column is None; not target_started; day &lt; first_date; day &gt; first_date; day &lt;= last_date; day not in target_set; len(warmup) != warmup_bars</x:v>
      </x:c>
      <x:c r="C864" s="8" t="str">
        <x:v>scripts/run_r5_step5_candidate.py</x:v>
      </x:c>
      <x:c r="D864" s="8" t="n">
        <x:v>283</x:v>
      </x:c>
      <x:c r="E864" s="8" t="n">
        <x:v>288</x:v>
      </x:c>
      <x:c r="F864" s="8" t="str">
        <x:v>load_stock_block</x:v>
      </x:c>
      <x:c r="G864" s="8" t="str">
        <x:v>Caller-mediated policy/config/data/evidence; no direct broker authority</x:v>
      </x:c>
      <x:c r="H864" s="8" t="str">
        <x:v>Calls: pd.Timestamp(x).date; pd.Timestamp; set; deque; csv_path.open; csv.DictReader; ValueError; exchange_ts; ts.date; warmup.append; target.append; seen_dates.add; len; sorted; list; convert_stock_rows; str; counts.get; utc_iso</x:v>
      </x:c>
      <x:c r="I864" s="8" t="str">
        <x:v>csv_path: Path, sessions: list[str], warmup_bars: int</x:v>
      </x:c>
      <x:c r="J864" s="8" t="str">
        <x:v>(frame, audit)</x:v>
      </x:c>
      <x:c r="K864" s="8" t="str">
        <x:v>counts[key] = counts.get(key, 0) + 1</x:v>
      </x:c>
      <x:c r="L864" s="8" t="str">
        <x:v>Raises ValueError(f'{csv_path}: no timestamp/date column'); Raises ValueError(f'{csv_path.name}: first target session missing {first_date}'); Raises ValueError(f'{csv_path.name}: unexpected real session {day} inside declared block'); Raises ValueError(f'{csv_path.name}: expected {warmup_bars} warmup bars, got {len(warmup)}'); Raises ValueError(f'{csv_path.name}: missing target sessions {missing}'); Raises ValueError(f'{csv_path.name}: … Full text retained in Review Detail under this definition ID.</x:v>
      </x:c>
      <x:c r="M864" s="8" t="str">
        <x:v>8caa51c8c140525866376eb982a810d48bd8540d0eb649469db0eb6d0853854d</x:v>
      </x:c>
    </x:row>
    <x:row r="865" ht="120" customHeight="1">
      <x:c r="A865" s="18" t="str">
        <x:v>
</x:v>
      </x:c>
      <x:c r="B865" s="8" t="str">
        <x:v>Sealed historical candidate worker verifies protocol/code, causally boundsCSV blocks/grid prefixes, executes nativepaperplant and records fingerprints.</x:v>
      </x:c>
      <x:c r="C865" s="8" t="str">
        <x:v>scripts/run_r5_step5_candidate.py</x:v>
      </x:c>
      <x:c r="D865" s="8" t="n">
        <x:v>289</x:v>
      </x:c>
      <x:c r="E865" s="8" t="n">
        <x:v>290</x:v>
      </x:c>
      <x:c r="F865" s="8" t="str">
        <x:v>Module / class declarations</x:v>
      </x:c>
      <x:c r="G865" s="8" t="str">
        <x:v>Caller-mediated policy/config/data/evidence; no direct broker authority</x:v>
      </x:c>
      <x:c r="H865" s="8" t="str">
        <x:v>prepare_block -&gt; native CentralPlantMasterDCS + external orchestrator -&gt; staged aggregate/artifact. CLI onlystageA/B; no live/Kite network calls.</x:v>
      </x:c>
      <x:c r="I865" s="8" t="str">
        <x:v>from __future__ import annotations; import argparse; import csv; import hashlib; import json; import math; import subprocess; import sys; from collections import deque; from pathlib import Path; import pandas as pd</x:v>
      </x:c>
      <x:c r="J865" s="8" t="str">
        <x:v>sha256_file; canonical_json_hash; exchange_ts; utc_iso; git_output; verify_engine_identity; convert_stock_rows; load_stock_block; load_grid_prefix; prepare_block; metrics; execute_block; aggregate; main</x:v>
      </x:c>
      <x:c r="K865" s="8" t="str"/>
      <x:c r="L865"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865" s="8" t="str">
        <x:v>8caa51c8c140525866376eb982a810d48bd8540d0eb649469db0eb6d0853854d</x:v>
      </x:c>
    </x:row>
    <x:row r="866" ht="172" customHeight="1">
      <x:c r="A866" s="18" t="str">
        <x:v>def load_grid_prefix(
    grid_manifest: Path,
    protocol: dict,
    cutoff_utc: pd.Timestamp,
) -&gt; tuple[dict[str, pd.DataFrame], dict]:
    manifest = json.loads(
        grid_manifest.read_text()
    )
</x:v>
      </x:c>
      <x:c r="B866" s="8" t="str">
        <x:v>Computes manifest = json.loads(grid_manifest.read_text()); expected = protocol['grid_dataset']['feeds']; delay = int(protocol['grid_dataset']['availability_delay_minutes']); feeds = {}; audit = {} Branches: set(records) != set(expected); record['sha256'] != sealed['sha256']; actual_sha != sealed['sha256']; ts_column not in (reader.fieldnames or []); 'close' not in (reader.fieldnames or []); availability &gt; cutoff_utc; not rows</x:v>
      </x:c>
      <x:c r="C866" s="8" t="str">
        <x:v>scripts/run_r5_step5_candidate.py</x:v>
      </x:c>
      <x:c r="D866" s="8" t="n">
        <x:v>291</x:v>
      </x:c>
      <x:c r="E866" s="8" t="n">
        <x:v>298</x:v>
      </x:c>
      <x:c r="F866" s="8" t="str">
        <x:v>load_grid_prefix</x:v>
      </x:c>
      <x:c r="G866" s="8" t="str">
        <x:v>Caller-mediated policy/config/data/evidence; no direct broker authority</x:v>
      </x:c>
      <x:c r="H866" s="8" t="str">
        <x:v>Calls: json.loads; grid_manifest.read_text; int; set; ValueError; sorted; Path; sha256_file; path.open; csv.DictReader; pd.to_datetime; pd.Timedelta; rows.append; pd.DataFrame; pd.to_numeric; (frame['timestamp'] &gt; cutoff_utc).any; len; frame['timestamp'].iloc[0].isoformat; frame['timestamp'].iloc[-1].isoformat; cutoff_utc.isoformat</x:v>
      </x:c>
      <x:c r="I866" s="8" t="str">
        <x:v>grid_manifest: Path, protocol: dict, cutoff_utc: pd.Timestamp</x:v>
      </x:c>
      <x:c r="J866" s="8" t="str">
        <x:v>(feeds, audit)</x:v>
      </x:c>
      <x:c r="K866" s="8" t="str">
        <x:v>frame['timestamp'] = pd.to_datetime(frame['timestamp'], utc=True); frame['close'] = pd.to_numeric(frame['close'], errors='raise'); feeds[name] = frame; audit[name] = {'sha256': actual_sha, 'rows': len(frame), 'first_available_utc': frame['timestamp'].iloc[0].isoformat(), 'last_available_utc': frame['timestamp'].iloc[-1].isoformat(), 'cutoff_utc': cutoff_utc.isoformat(), 'rows_after_cutoff_retained': 0}</x:v>
      </x:c>
      <x:c r="L866" s="8" t="str">
        <x:v>Raises ValueError('grid feed set differs from sealed protocol'); Raises ValueError(f'{name}: local manifest SHA mismatch'); Raises ValueError(f'{name}: physical SHA mismatch'); Raises ValueError(f'{name}: missing timestamp column {ts_column}'); Raises ValueError(f'{name}: missing close'); Raises ValueError(f'{name}: no causal grid prefix'); Raises ValueError(f'{name}: post-cutoff row retained')</x:v>
      </x:c>
      <x:c r="M866" s="8" t="str">
        <x:v>8caa51c8c140525866376eb982a810d48bd8540d0eb649469db0eb6d0853854d</x:v>
      </x:c>
    </x:row>
    <x:row r="867" ht="172" customHeight="1">
      <x:c r="A867" s="18" t="str">
        <x:v>
    expected = protocol["grid_dataset"]["feeds"]
    delay = int(
        protocol["grid_dataset"][
            "availability_delay_minutes"
        ]
    )
</x:v>
      </x:c>
      <x:c r="B867" s="8" t="str">
        <x:v>Computes manifest = json.loads(grid_manifest.read_text()); expected = protocol['grid_dataset']['feeds']; delay = int(protocol['grid_dataset']['availability_delay_minutes']); feeds = {}; audit = {} Branches: set(records) != set(expected); record['sha256'] != sealed['sha256']; actual_sha != sealed['sha256']; ts_column not in (reader.fieldnames or []); 'close' not in (reader.fieldnames or []); availability &gt; cutoff_utc; not rows</x:v>
      </x:c>
      <x:c r="C867" s="8" t="str">
        <x:v>scripts/run_r5_step5_candidate.py</x:v>
      </x:c>
      <x:c r="D867" s="8" t="n">
        <x:v>299</x:v>
      </x:c>
      <x:c r="E867" s="8" t="n">
        <x:v>306</x:v>
      </x:c>
      <x:c r="F867" s="8" t="str">
        <x:v>load_grid_prefix</x:v>
      </x:c>
      <x:c r="G867" s="8" t="str">
        <x:v>Caller-mediated policy/config/data/evidence; no direct broker authority</x:v>
      </x:c>
      <x:c r="H867" s="8" t="str">
        <x:v>Calls: json.loads; grid_manifest.read_text; int; set; ValueError; sorted; Path; sha256_file; path.open; csv.DictReader; pd.to_datetime; pd.Timedelta; rows.append; pd.DataFrame; pd.to_numeric; (frame['timestamp'] &gt; cutoff_utc).any; len; frame['timestamp'].iloc[0].isoformat; frame['timestamp'].iloc[-1].isoformat; cutoff_utc.isoformat</x:v>
      </x:c>
      <x:c r="I867" s="8" t="str">
        <x:v>grid_manifest: Path, protocol: dict, cutoff_utc: pd.Timestamp</x:v>
      </x:c>
      <x:c r="J867" s="8" t="str">
        <x:v>(feeds, audit)</x:v>
      </x:c>
      <x:c r="K867" s="8" t="str">
        <x:v>frame['timestamp'] = pd.to_datetime(frame['timestamp'], utc=True); frame['close'] = pd.to_numeric(frame['close'], errors='raise'); feeds[name] = frame; audit[name] = {'sha256': actual_sha, 'rows': len(frame), 'first_available_utc': frame['timestamp'].iloc[0].isoformat(), 'last_available_utc': frame['timestamp'].iloc[-1].isoformat(), 'cutoff_utc': cutoff_utc.isoformat(), 'rows_after_cutoff_retained': 0}</x:v>
      </x:c>
      <x:c r="L867" s="8" t="str">
        <x:v>Raises ValueError('grid feed set differs from sealed protocol'); Raises ValueError(f'{name}: local manifest SHA mismatch'); Raises ValueError(f'{name}: physical SHA mismatch'); Raises ValueError(f'{name}: missing timestamp column {ts_column}'); Raises ValueError(f'{name}: missing close'); Raises ValueError(f'{name}: no causal grid prefix'); Raises ValueError(f'{name}: post-cutoff row retained')</x:v>
      </x:c>
      <x:c r="M867" s="8" t="str">
        <x:v>8caa51c8c140525866376eb982a810d48bd8540d0eb649469db0eb6d0853854d</x:v>
      </x:c>
    </x:row>
    <x:row r="868" ht="172" customHeight="1">
      <x:c r="A868" s="18" t="str">
        <x:v>    feeds = {}
    audit = {}
    records = {
        r["name"]: r
        for r in manifest["files"]
    }
</x:v>
      </x:c>
      <x:c r="B868" s="8" t="str">
        <x:v>Computes manifest = json.loads(grid_manifest.read_text()); expected = protocol['grid_dataset']['feeds']; delay = int(protocol['grid_dataset']['availability_delay_minutes']); feeds = {}; audit = {} Branches: set(records) != set(expected); record['sha256'] != sealed['sha256']; actual_sha != sealed['sha256']; ts_column not in (reader.fieldnames or []); 'close' not in (reader.fieldnames or []); availability &gt; cutoff_utc; not rows</x:v>
      </x:c>
      <x:c r="C868" s="8" t="str">
        <x:v>scripts/run_r5_step5_candidate.py</x:v>
      </x:c>
      <x:c r="D868" s="8" t="n">
        <x:v>307</x:v>
      </x:c>
      <x:c r="E868" s="8" t="n">
        <x:v>314</x:v>
      </x:c>
      <x:c r="F868" s="8" t="str">
        <x:v>load_grid_prefix</x:v>
      </x:c>
      <x:c r="G868" s="8" t="str">
        <x:v>Caller-mediated policy/config/data/evidence; no direct broker authority</x:v>
      </x:c>
      <x:c r="H868" s="8" t="str">
        <x:v>Calls: json.loads; grid_manifest.read_text; int; set; ValueError; sorted; Path; sha256_file; path.open; csv.DictReader; pd.to_datetime; pd.Timedelta; rows.append; pd.DataFrame; pd.to_numeric; (frame['timestamp'] &gt; cutoff_utc).any; len; frame['timestamp'].iloc[0].isoformat; frame['timestamp'].iloc[-1].isoformat; cutoff_utc.isoformat</x:v>
      </x:c>
      <x:c r="I868" s="8" t="str">
        <x:v>grid_manifest: Path, protocol: dict, cutoff_utc: pd.Timestamp</x:v>
      </x:c>
      <x:c r="J868" s="8" t="str">
        <x:v>(feeds, audit)</x:v>
      </x:c>
      <x:c r="K868" s="8" t="str">
        <x:v>frame['timestamp'] = pd.to_datetime(frame['timestamp'], utc=True); frame['close'] = pd.to_numeric(frame['close'], errors='raise'); feeds[name] = frame; audit[name] = {'sha256': actual_sha, 'rows': len(frame), 'first_available_utc': frame['timestamp'].iloc[0].isoformat(), 'last_available_utc': frame['timestamp'].iloc[-1].isoformat(), 'cutoff_utc': cutoff_utc.isoformat(), 'rows_after_cutoff_retained': 0}</x:v>
      </x:c>
      <x:c r="L868" s="8" t="str">
        <x:v>Raises ValueError('grid feed set differs from sealed protocol'); Raises ValueError(f'{name}: local manifest SHA mismatch'); Raises ValueError(f'{name}: physical SHA mismatch'); Raises ValueError(f'{name}: missing timestamp column {ts_column}'); Raises ValueError(f'{name}: missing close'); Raises ValueError(f'{name}: no causal grid prefix'); Raises ValueError(f'{name}: post-cutoff row retained')</x:v>
      </x:c>
      <x:c r="M868" s="8" t="str">
        <x:v>8caa51c8c140525866376eb982a810d48bd8540d0eb649469db0eb6d0853854d</x:v>
      </x:c>
    </x:row>
    <x:row r="869" ht="172" customHeight="1">
      <x:c r="A869" s="18" t="str">
        <x:v>    if set(records) != set(expected):
        raise ValueError(
            "grid feed set differs from sealed protocol"
        )
    for name in sorted(expected):
        record = records[name]
        sealed = expected[name]
</x:v>
      </x:c>
      <x:c r="B869" s="8" t="str">
        <x:v>Computes manifest = json.loads(grid_manifest.read_text()); expected = protocol['grid_dataset']['feeds']; delay = int(protocol['grid_dataset']['availability_delay_minutes']); feeds = {}; audit = {} Branches: set(records) != set(expected); record['sha256'] != sealed['sha256']; actual_sha != sealed['sha256']; ts_column not in (reader.fieldnames or []); 'close' not in (reader.fieldnames or []); availability &gt; cutoff_utc; not rows</x:v>
      </x:c>
      <x:c r="C869" s="8" t="str">
        <x:v>scripts/run_r5_step5_candidate.py</x:v>
      </x:c>
      <x:c r="D869" s="8" t="n">
        <x:v>315</x:v>
      </x:c>
      <x:c r="E869" s="8" t="n">
        <x:v>322</x:v>
      </x:c>
      <x:c r="F869" s="8" t="str">
        <x:v>load_grid_prefix</x:v>
      </x:c>
      <x:c r="G869" s="8" t="str">
        <x:v>Caller-mediated policy/config/data/evidence; no direct broker authority</x:v>
      </x:c>
      <x:c r="H869" s="8" t="str">
        <x:v>Calls: json.loads; grid_manifest.read_text; int; set; ValueError; sorted; Path; sha256_file; path.open; csv.DictReader; pd.to_datetime; pd.Timedelta; rows.append; pd.DataFrame; pd.to_numeric; (frame['timestamp'] &gt; cutoff_utc).any; len; frame['timestamp'].iloc[0].isoformat; frame['timestamp'].iloc[-1].isoformat; cutoff_utc.isoformat</x:v>
      </x:c>
      <x:c r="I869" s="8" t="str">
        <x:v>grid_manifest: Path, protocol: dict, cutoff_utc: pd.Timestamp</x:v>
      </x:c>
      <x:c r="J869" s="8" t="str">
        <x:v>(feeds, audit)</x:v>
      </x:c>
      <x:c r="K869" s="8" t="str">
        <x:v>frame['timestamp'] = pd.to_datetime(frame['timestamp'], utc=True); frame['close'] = pd.to_numeric(frame['close'], errors='raise'); feeds[name] = frame; audit[name] = {'sha256': actual_sha, 'rows': len(frame), 'first_available_utc': frame['timestamp'].iloc[0].isoformat(), 'last_available_utc': frame['timestamp'].iloc[-1].isoformat(), 'cutoff_utc': cutoff_utc.isoformat(), 'rows_after_cutoff_retained': 0}</x:v>
      </x:c>
      <x:c r="L869" s="8" t="str">
        <x:v>Raises ValueError('grid feed set differs from sealed protocol'); Raises ValueError(f'{name}: local manifest SHA mismatch'); Raises ValueError(f'{name}: physical SHA mismatch'); Raises ValueError(f'{name}: missing timestamp column {ts_column}'); Raises ValueError(f'{name}: missing close'); Raises ValueError(f'{name}: no causal grid prefix'); Raises ValueError(f'{name}: post-cutoff row retained')</x:v>
      </x:c>
      <x:c r="M869" s="8" t="str">
        <x:v>8caa51c8c140525866376eb982a810d48bd8540d0eb649469db0eb6d0853854d</x:v>
      </x:c>
    </x:row>
    <x:row r="870" ht="172" customHeight="1">
      <x:c r="A870" s="18" t="str">
        <x:v>
        path = Path(record["path"])
        if record["sha256"] != sealed["sha256"]:
            raise ValueError(
                f"{name}: local manifest SHA mismatch"
            )
</x:v>
      </x:c>
      <x:c r="B870" s="8" t="str">
        <x:v>Computes manifest = json.loads(grid_manifest.read_text()); expected = protocol['grid_dataset']['feeds']; delay = int(protocol['grid_dataset']['availability_delay_minutes']); feeds = {}; audit = {} Branches: set(records) != set(expected); record['sha256'] != sealed['sha256']; actual_sha != sealed['sha256']; ts_column not in (reader.fieldnames or []); 'close' not in (reader.fieldnames or []); availability &gt; cutoff_utc; not rows</x:v>
      </x:c>
      <x:c r="C870" s="8" t="str">
        <x:v>scripts/run_r5_step5_candidate.py</x:v>
      </x:c>
      <x:c r="D870" s="8" t="n">
        <x:v>323</x:v>
      </x:c>
      <x:c r="E870" s="8" t="n">
        <x:v>330</x:v>
      </x:c>
      <x:c r="F870" s="8" t="str">
        <x:v>load_grid_prefix</x:v>
      </x:c>
      <x:c r="G870" s="8" t="str">
        <x:v>Caller-mediated policy/config/data/evidence; no direct broker authority</x:v>
      </x:c>
      <x:c r="H870" s="8" t="str">
        <x:v>Calls: json.loads; grid_manifest.read_text; int; set; ValueError; sorted; Path; sha256_file; path.open; csv.DictReader; pd.to_datetime; pd.Timedelta; rows.append; pd.DataFrame; pd.to_numeric; (frame['timestamp'] &gt; cutoff_utc).any; len; frame['timestamp'].iloc[0].isoformat; frame['timestamp'].iloc[-1].isoformat; cutoff_utc.isoformat</x:v>
      </x:c>
      <x:c r="I870" s="8" t="str">
        <x:v>grid_manifest: Path, protocol: dict, cutoff_utc: pd.Timestamp</x:v>
      </x:c>
      <x:c r="J870" s="8" t="str">
        <x:v>(feeds, audit)</x:v>
      </x:c>
      <x:c r="K870" s="8" t="str">
        <x:v>frame['timestamp'] = pd.to_datetime(frame['timestamp'], utc=True); frame['close'] = pd.to_numeric(frame['close'], errors='raise'); feeds[name] = frame; audit[name] = {'sha256': actual_sha, 'rows': len(frame), 'first_available_utc': frame['timestamp'].iloc[0].isoformat(), 'last_available_utc': frame['timestamp'].iloc[-1].isoformat(), 'cutoff_utc': cutoff_utc.isoformat(), 'rows_after_cutoff_retained': 0}</x:v>
      </x:c>
      <x:c r="L870" s="8" t="str">
        <x:v>Raises ValueError('grid feed set differs from sealed protocol'); Raises ValueError(f'{name}: local manifest SHA mismatch'); Raises ValueError(f'{name}: physical SHA mismatch'); Raises ValueError(f'{name}: missing timestamp column {ts_column}'); Raises ValueError(f'{name}: missing close'); Raises ValueError(f'{name}: no causal grid prefix'); Raises ValueError(f'{name}: post-cutoff row retained')</x:v>
      </x:c>
      <x:c r="M870" s="8" t="str">
        <x:v>8caa51c8c140525866376eb982a810d48bd8540d0eb649469db0eb6d0853854d</x:v>
      </x:c>
    </x:row>
    <x:row r="871" ht="172" customHeight="1">
      <x:c r="A871" s="18" t="str">
        <x:v>        actual_sha = sha256_file(path)
        if actual_sha != sealed["sha256"]:
            raise ValueError(
                f"{name}: physical SHA mismatch"
            )
        ts_column = sealed["timestamp_column"]
</x:v>
      </x:c>
      <x:c r="B871" s="8" t="str">
        <x:v>Computes manifest = json.loads(grid_manifest.read_text()); expected = protocol['grid_dataset']['feeds']; delay = int(protocol['grid_dataset']['availability_delay_minutes']); feeds = {}; audit = {} Branches: set(records) != set(expected); record['sha256'] != sealed['sha256']; actual_sha != sealed['sha256']; ts_column not in (reader.fieldnames or []); 'close' not in (reader.fieldnames or []); availability &gt; cutoff_utc; not rows</x:v>
      </x:c>
      <x:c r="C871" s="8" t="str">
        <x:v>scripts/run_r5_step5_candidate.py</x:v>
      </x:c>
      <x:c r="D871" s="8" t="n">
        <x:v>331</x:v>
      </x:c>
      <x:c r="E871" s="8" t="n">
        <x:v>338</x:v>
      </x:c>
      <x:c r="F871" s="8" t="str">
        <x:v>load_grid_prefix</x:v>
      </x:c>
      <x:c r="G871" s="8" t="str">
        <x:v>Caller-mediated policy/config/data/evidence; no direct broker authority</x:v>
      </x:c>
      <x:c r="H871" s="8" t="str">
        <x:v>Calls: json.loads; grid_manifest.read_text; int; set; ValueError; sorted; Path; sha256_file; path.open; csv.DictReader; pd.to_datetime; pd.Timedelta; rows.append; pd.DataFrame; pd.to_numeric; (frame['timestamp'] &gt; cutoff_utc).any; len; frame['timestamp'].iloc[0].isoformat; frame['timestamp'].iloc[-1].isoformat; cutoff_utc.isoformat</x:v>
      </x:c>
      <x:c r="I871" s="8" t="str">
        <x:v>grid_manifest: Path, protocol: dict, cutoff_utc: pd.Timestamp</x:v>
      </x:c>
      <x:c r="J871" s="8" t="str">
        <x:v>(feeds, audit)</x:v>
      </x:c>
      <x:c r="K871" s="8" t="str">
        <x:v>frame['timestamp'] = pd.to_datetime(frame['timestamp'], utc=True); frame['close'] = pd.to_numeric(frame['close'], errors='raise'); feeds[name] = frame; audit[name] = {'sha256': actual_sha, 'rows': len(frame), 'first_available_utc': frame['timestamp'].iloc[0].isoformat(), 'last_available_utc': frame['timestamp'].iloc[-1].isoformat(), 'cutoff_utc': cutoff_utc.isoformat(), 'rows_after_cutoff_retained': 0}</x:v>
      </x:c>
      <x:c r="L871" s="8" t="str">
        <x:v>Raises ValueError('grid feed set differs from sealed protocol'); Raises ValueError(f'{name}: local manifest SHA mismatch'); Raises ValueError(f'{name}: physical SHA mismatch'); Raises ValueError(f'{name}: missing timestamp column {ts_column}'); Raises ValueError(f'{name}: missing close'); Raises ValueError(f'{name}: no causal grid prefix'); Raises ValueError(f'{name}: post-cutoff row retained')</x:v>
      </x:c>
      <x:c r="M871" s="8" t="str">
        <x:v>8caa51c8c140525866376eb982a810d48bd8540d0eb649469db0eb6d0853854d</x:v>
      </x:c>
    </x:row>
    <x:row r="872" ht="172" customHeight="1">
      <x:c r="A872" s="18" t="str">
        <x:v>
        rows = []
        with path.open(
            "r",
            newline="",
            encoding="utf-8-sig",
        ) as handle:
</x:v>
      </x:c>
      <x:c r="B872" s="8" t="str">
        <x:v>Computes manifest = json.loads(grid_manifest.read_text()); expected = protocol['grid_dataset']['feeds']; delay = int(protocol['grid_dataset']['availability_delay_minutes']); feeds = {}; audit = {} Branches: set(records) != set(expected); record['sha256'] != sealed['sha256']; actual_sha != sealed['sha256']; ts_column not in (reader.fieldnames or []); 'close' not in (reader.fieldnames or []); availability &gt; cutoff_utc; not rows</x:v>
      </x:c>
      <x:c r="C872" s="8" t="str">
        <x:v>scripts/run_r5_step5_candidate.py</x:v>
      </x:c>
      <x:c r="D872" s="8" t="n">
        <x:v>339</x:v>
      </x:c>
      <x:c r="E872" s="8" t="n">
        <x:v>346</x:v>
      </x:c>
      <x:c r="F872" s="8" t="str">
        <x:v>load_grid_prefix</x:v>
      </x:c>
      <x:c r="G872" s="8" t="str">
        <x:v>Caller-mediated policy/config/data/evidence; no direct broker authority</x:v>
      </x:c>
      <x:c r="H872" s="8" t="str">
        <x:v>Calls: json.loads; grid_manifest.read_text; int; set; ValueError; sorted; Path; sha256_file; path.open; csv.DictReader; pd.to_datetime; pd.Timedelta; rows.append; pd.DataFrame; pd.to_numeric; (frame['timestamp'] &gt; cutoff_utc).any; len; frame['timestamp'].iloc[0].isoformat; frame['timestamp'].iloc[-1].isoformat; cutoff_utc.isoformat</x:v>
      </x:c>
      <x:c r="I872" s="8" t="str">
        <x:v>grid_manifest: Path, protocol: dict, cutoff_utc: pd.Timestamp</x:v>
      </x:c>
      <x:c r="J872" s="8" t="str">
        <x:v>(feeds, audit)</x:v>
      </x:c>
      <x:c r="K872" s="8" t="str">
        <x:v>frame['timestamp'] = pd.to_datetime(frame['timestamp'], utc=True); frame['close'] = pd.to_numeric(frame['close'], errors='raise'); feeds[name] = frame; audit[name] = {'sha256': actual_sha, 'rows': len(frame), 'first_available_utc': frame['timestamp'].iloc[0].isoformat(), 'last_available_utc': frame['timestamp'].iloc[-1].isoformat(), 'cutoff_utc': cutoff_utc.isoformat(), 'rows_after_cutoff_retained': 0}</x:v>
      </x:c>
      <x:c r="L872" s="8" t="str">
        <x:v>Raises ValueError('grid feed set differs from sealed protocol'); Raises ValueError(f'{name}: local manifest SHA mismatch'); Raises ValueError(f'{name}: physical SHA mismatch'); Raises ValueError(f'{name}: missing timestamp column {ts_column}'); Raises ValueError(f'{name}: missing close'); Raises ValueError(f'{name}: no causal grid prefix'); Raises ValueError(f'{name}: post-cutoff row retained')</x:v>
      </x:c>
      <x:c r="M872" s="8" t="str">
        <x:v>8caa51c8c140525866376eb982a810d48bd8540d0eb649469db0eb6d0853854d</x:v>
      </x:c>
    </x:row>
    <x:row r="873" ht="172" customHeight="1">
      <x:c r="A873" s="18" t="str">
        <x:v>            reader = csv.DictReader(handle)
            if ts_column not in (reader.fieldnames or []):
                raise ValueError(
                    f"{name}: missing timestamp column "
                    f"{ts_column}"
                )
</x:v>
      </x:c>
      <x:c r="B873" s="8" t="str">
        <x:v>Computes manifest = json.loads(grid_manifest.read_text()); expected = protocol['grid_dataset']['feeds']; delay = int(protocol['grid_dataset']['availability_delay_minutes']); feeds = {}; audit = {} Branches: set(records) != set(expected); record['sha256'] != sealed['sha256']; actual_sha != sealed['sha256']; ts_column not in (reader.fieldnames or []); 'close' not in (reader.fieldnames or []); availability &gt; cutoff_utc; not rows</x:v>
      </x:c>
      <x:c r="C873" s="8" t="str">
        <x:v>scripts/run_r5_step5_candidate.py</x:v>
      </x:c>
      <x:c r="D873" s="8" t="n">
        <x:v>347</x:v>
      </x:c>
      <x:c r="E873" s="8" t="n">
        <x:v>354</x:v>
      </x:c>
      <x:c r="F873" s="8" t="str">
        <x:v>load_grid_prefix</x:v>
      </x:c>
      <x:c r="G873" s="8" t="str">
        <x:v>Caller-mediated policy/config/data/evidence; no direct broker authority</x:v>
      </x:c>
      <x:c r="H873" s="8" t="str">
        <x:v>Calls: json.loads; grid_manifest.read_text; int; set; ValueError; sorted; Path; sha256_file; path.open; csv.DictReader; pd.to_datetime; pd.Timedelta; rows.append; pd.DataFrame; pd.to_numeric; (frame['timestamp'] &gt; cutoff_utc).any; len; frame['timestamp'].iloc[0].isoformat; frame['timestamp'].iloc[-1].isoformat; cutoff_utc.isoformat</x:v>
      </x:c>
      <x:c r="I873" s="8" t="str">
        <x:v>grid_manifest: Path, protocol: dict, cutoff_utc: pd.Timestamp</x:v>
      </x:c>
      <x:c r="J873" s="8" t="str">
        <x:v>(feeds, audit)</x:v>
      </x:c>
      <x:c r="K873" s="8" t="str">
        <x:v>frame['timestamp'] = pd.to_datetime(frame['timestamp'], utc=True); frame['close'] = pd.to_numeric(frame['close'], errors='raise'); feeds[name] = frame; audit[name] = {'sha256': actual_sha, 'rows': len(frame), 'first_available_utc': frame['timestamp'].iloc[0].isoformat(), 'last_available_utc': frame['timestamp'].iloc[-1].isoformat(), 'cutoff_utc': cutoff_utc.isoformat(), 'rows_after_cutoff_retained': 0}</x:v>
      </x:c>
      <x:c r="L873" s="8" t="str">
        <x:v>Raises ValueError('grid feed set differs from sealed protocol'); Raises ValueError(f'{name}: local manifest SHA mismatch'); Raises ValueError(f'{name}: physical SHA mismatch'); Raises ValueError(f'{name}: missing timestamp column {ts_column}'); Raises ValueError(f'{name}: missing close'); Raises ValueError(f'{name}: no causal grid prefix'); Raises ValueError(f'{name}: post-cutoff row retained')</x:v>
      </x:c>
      <x:c r="M873" s="8" t="str">
        <x:v>8caa51c8c140525866376eb982a810d48bd8540d0eb649469db0eb6d0853854d</x:v>
      </x:c>
    </x:row>
    <x:row r="874" ht="172" customHeight="1">
      <x:c r="A874" s="18" t="str">
        <x:v>            if "close" not in (reader.fieldnames or []):
                raise ValueError(
                    f"{name}: missing close"
                )
            for row in reader:
                availability = (
                    pd.to_datetime(
</x:v>
      </x:c>
      <x:c r="B874" s="8" t="str">
        <x:v>Computes manifest = json.loads(grid_manifest.read_text()); expected = protocol['grid_dataset']['feeds']; delay = int(protocol['grid_dataset']['availability_delay_minutes']); feeds = {}; audit = {} Branches: set(records) != set(expected); record['sha256'] != sealed['sha256']; actual_sha != sealed['sha256']; ts_column not in (reader.fieldnames or []); 'close' not in (reader.fieldnames or []); availability &gt; cutoff_utc; not rows</x:v>
      </x:c>
      <x:c r="C874" s="8" t="str">
        <x:v>scripts/run_r5_step5_candidate.py</x:v>
      </x:c>
      <x:c r="D874" s="8" t="n">
        <x:v>355</x:v>
      </x:c>
      <x:c r="E874" s="8" t="n">
        <x:v>362</x:v>
      </x:c>
      <x:c r="F874" s="8" t="str">
        <x:v>load_grid_prefix</x:v>
      </x:c>
      <x:c r="G874" s="8" t="str">
        <x:v>Caller-mediated policy/config/data/evidence; no direct broker authority</x:v>
      </x:c>
      <x:c r="H874" s="8" t="str">
        <x:v>Calls: json.loads; grid_manifest.read_text; int; set; ValueError; sorted; Path; sha256_file; path.open; csv.DictReader; pd.to_datetime; pd.Timedelta; rows.append; pd.DataFrame; pd.to_numeric; (frame['timestamp'] &gt; cutoff_utc).any; len; frame['timestamp'].iloc[0].isoformat; frame['timestamp'].iloc[-1].isoformat; cutoff_utc.isoformat</x:v>
      </x:c>
      <x:c r="I874" s="8" t="str">
        <x:v>grid_manifest: Path, protocol: dict, cutoff_utc: pd.Timestamp</x:v>
      </x:c>
      <x:c r="J874" s="8" t="str">
        <x:v>(feeds, audit)</x:v>
      </x:c>
      <x:c r="K874" s="8" t="str">
        <x:v>frame['timestamp'] = pd.to_datetime(frame['timestamp'], utc=True); frame['close'] = pd.to_numeric(frame['close'], errors='raise'); feeds[name] = frame; audit[name] = {'sha256': actual_sha, 'rows': len(frame), 'first_available_utc': frame['timestamp'].iloc[0].isoformat(), 'last_available_utc': frame['timestamp'].iloc[-1].isoformat(), 'cutoff_utc': cutoff_utc.isoformat(), 'rows_after_cutoff_retained': 0}</x:v>
      </x:c>
      <x:c r="L874" s="8" t="str">
        <x:v>Raises ValueError('grid feed set differs from sealed protocol'); Raises ValueError(f'{name}: local manifest SHA mismatch'); Raises ValueError(f'{name}: physical SHA mismatch'); Raises ValueError(f'{name}: missing timestamp column {ts_column}'); Raises ValueError(f'{name}: missing close'); Raises ValueError(f'{name}: no causal grid prefix'); Raises ValueError(f'{name}: post-cutoff row retained')</x:v>
      </x:c>
      <x:c r="M874" s="8" t="str">
        <x:v>8caa51c8c140525866376eb982a810d48bd8540d0eb649469db0eb6d0853854d</x:v>
      </x:c>
    </x:row>
    <x:row r="875" ht="172" customHeight="1">
      <x:c r="A875" s="18" t="str">
        <x:v>                        row[ts_column],
                        utc=True,
                    )
                    + pd.Timedelta(
                        minutes=delay
                    )
                )
</x:v>
      </x:c>
      <x:c r="B875" s="8" t="str">
        <x:v>Computes manifest = json.loads(grid_manifest.read_text()); expected = protocol['grid_dataset']['feeds']; delay = int(protocol['grid_dataset']['availability_delay_minutes']); feeds = {}; audit = {} Branches: set(records) != set(expected); record['sha256'] != sealed['sha256']; actual_sha != sealed['sha256']; ts_column not in (reader.fieldnames or []); 'close' not in (reader.fieldnames or []); availability &gt; cutoff_utc; not rows</x:v>
      </x:c>
      <x:c r="C875" s="8" t="str">
        <x:v>scripts/run_r5_step5_candidate.py</x:v>
      </x:c>
      <x:c r="D875" s="8" t="n">
        <x:v>363</x:v>
      </x:c>
      <x:c r="E875" s="8" t="n">
        <x:v>370</x:v>
      </x:c>
      <x:c r="F875" s="8" t="str">
        <x:v>load_grid_prefix</x:v>
      </x:c>
      <x:c r="G875" s="8" t="str">
        <x:v>Caller-mediated policy/config/data/evidence; no direct broker authority</x:v>
      </x:c>
      <x:c r="H875" s="8" t="str">
        <x:v>Calls: json.loads; grid_manifest.read_text; int; set; ValueError; sorted; Path; sha256_file; path.open; csv.DictReader; pd.to_datetime; pd.Timedelta; rows.append; pd.DataFrame; pd.to_numeric; (frame['timestamp'] &gt; cutoff_utc).any; len; frame['timestamp'].iloc[0].isoformat; frame['timestamp'].iloc[-1].isoformat; cutoff_utc.isoformat</x:v>
      </x:c>
      <x:c r="I875" s="8" t="str">
        <x:v>grid_manifest: Path, protocol: dict, cutoff_utc: pd.Timestamp</x:v>
      </x:c>
      <x:c r="J875" s="8" t="str">
        <x:v>(feeds, audit)</x:v>
      </x:c>
      <x:c r="K875" s="8" t="str">
        <x:v>frame['timestamp'] = pd.to_datetime(frame['timestamp'], utc=True); frame['close'] = pd.to_numeric(frame['close'], errors='raise'); feeds[name] = frame; audit[name] = {'sha256': actual_sha, 'rows': len(frame), 'first_available_utc': frame['timestamp'].iloc[0].isoformat(), 'last_available_utc': frame['timestamp'].iloc[-1].isoformat(), 'cutoff_utc': cutoff_utc.isoformat(), 'rows_after_cutoff_retained': 0}</x:v>
      </x:c>
      <x:c r="L875" s="8" t="str">
        <x:v>Raises ValueError('grid feed set differs from sealed protocol'); Raises ValueError(f'{name}: local manifest SHA mismatch'); Raises ValueError(f'{name}: physical SHA mismatch'); Raises ValueError(f'{name}: missing timestamp column {ts_column}'); Raises ValueError(f'{name}: missing close'); Raises ValueError(f'{name}: no causal grid prefix'); Raises ValueError(f'{name}: post-cutoff row retained')</x:v>
      </x:c>
      <x:c r="M875" s="8" t="str">
        <x:v>8caa51c8c140525866376eb982a810d48bd8540d0eb649469db0eb6d0853854d</x:v>
      </x:c>
    </x:row>
    <x:row r="876" ht="172" customHeight="1">
      <x:c r="A876" s="18" t="str">
        <x:v>                if availability &gt; cutoff_utc:
                    break
                rows.append({
                    "timestamp": availability,
                    "close": row["close"],
                })
</x:v>
      </x:c>
      <x:c r="B876" s="8" t="str">
        <x:v>Computes manifest = json.loads(grid_manifest.read_text()); expected = protocol['grid_dataset']['feeds']; delay = int(protocol['grid_dataset']['availability_delay_minutes']); feeds = {}; audit = {} Branches: set(records) != set(expected); record['sha256'] != sealed['sha256']; actual_sha != sealed['sha256']; ts_column not in (reader.fieldnames or []); 'close' not in (reader.fieldnames or []); availability &gt; cutoff_utc; not rows</x:v>
      </x:c>
      <x:c r="C876" s="8" t="str">
        <x:v>scripts/run_r5_step5_candidate.py</x:v>
      </x:c>
      <x:c r="D876" s="8" t="n">
        <x:v>371</x:v>
      </x:c>
      <x:c r="E876" s="8" t="n">
        <x:v>378</x:v>
      </x:c>
      <x:c r="F876" s="8" t="str">
        <x:v>load_grid_prefix</x:v>
      </x:c>
      <x:c r="G876" s="8" t="str">
        <x:v>Caller-mediated policy/config/data/evidence; no direct broker authority</x:v>
      </x:c>
      <x:c r="H876" s="8" t="str">
        <x:v>Calls: json.loads; grid_manifest.read_text; int; set; ValueError; sorted; Path; sha256_file; path.open; csv.DictReader; pd.to_datetime; pd.Timedelta; rows.append; pd.DataFrame; pd.to_numeric; (frame['timestamp'] &gt; cutoff_utc).any; len; frame['timestamp'].iloc[0].isoformat; frame['timestamp'].iloc[-1].isoformat; cutoff_utc.isoformat</x:v>
      </x:c>
      <x:c r="I876" s="8" t="str">
        <x:v>grid_manifest: Path, protocol: dict, cutoff_utc: pd.Timestamp</x:v>
      </x:c>
      <x:c r="J876" s="8" t="str">
        <x:v>(feeds, audit)</x:v>
      </x:c>
      <x:c r="K876" s="8" t="str">
        <x:v>frame['timestamp'] = pd.to_datetime(frame['timestamp'], utc=True); frame['close'] = pd.to_numeric(frame['close'], errors='raise'); feeds[name] = frame; audit[name] = {'sha256': actual_sha, 'rows': len(frame), 'first_available_utc': frame['timestamp'].iloc[0].isoformat(), 'last_available_utc': frame['timestamp'].iloc[-1].isoformat(), 'cutoff_utc': cutoff_utc.isoformat(), 'rows_after_cutoff_retained': 0}</x:v>
      </x:c>
      <x:c r="L876" s="8" t="str">
        <x:v>Raises ValueError('grid feed set differs from sealed protocol'); Raises ValueError(f'{name}: local manifest SHA mismatch'); Raises ValueError(f'{name}: physical SHA mismatch'); Raises ValueError(f'{name}: missing timestamp column {ts_column}'); Raises ValueError(f'{name}: missing close'); Raises ValueError(f'{name}: no causal grid prefix'); Raises ValueError(f'{name}: post-cutoff row retained')</x:v>
      </x:c>
      <x:c r="M876" s="8" t="str">
        <x:v>8caa51c8c140525866376eb982a810d48bd8540d0eb649469db0eb6d0853854d</x:v>
      </x:c>
    </x:row>
    <x:row r="877" ht="172" customHeight="1">
      <x:c r="A877" s="18" t="str">
        <x:v>        if not rows:
            raise ValueError(
                f"{name}: no causal grid prefix"
            )
        frame = pd.DataFrame(rows)
        frame["timestamp"] = pd.to_datetime(
</x:v>
      </x:c>
      <x:c r="B877" s="8" t="str">
        <x:v>Computes manifest = json.loads(grid_manifest.read_text()); expected = protocol['grid_dataset']['feeds']; delay = int(protocol['grid_dataset']['availability_delay_minutes']); feeds = {}; audit = {} Branches: set(records) != set(expected); record['sha256'] != sealed['sha256']; actual_sha != sealed['sha256']; ts_column not in (reader.fieldnames or []); 'close' not in (reader.fieldnames or []); availability &gt; cutoff_utc; not rows</x:v>
      </x:c>
      <x:c r="C877" s="8" t="str">
        <x:v>scripts/run_r5_step5_candidate.py</x:v>
      </x:c>
      <x:c r="D877" s="8" t="n">
        <x:v>379</x:v>
      </x:c>
      <x:c r="E877" s="8" t="n">
        <x:v>386</x:v>
      </x:c>
      <x:c r="F877" s="8" t="str">
        <x:v>load_grid_prefix</x:v>
      </x:c>
      <x:c r="G877" s="8" t="str">
        <x:v>Caller-mediated policy/config/data/evidence; no direct broker authority</x:v>
      </x:c>
      <x:c r="H877" s="8" t="str">
        <x:v>Calls: json.loads; grid_manifest.read_text; int; set; ValueError; sorted; Path; sha256_file; path.open; csv.DictReader; pd.to_datetime; pd.Timedelta; rows.append; pd.DataFrame; pd.to_numeric; (frame['timestamp'] &gt; cutoff_utc).any; len; frame['timestamp'].iloc[0].isoformat; frame['timestamp'].iloc[-1].isoformat; cutoff_utc.isoformat</x:v>
      </x:c>
      <x:c r="I877" s="8" t="str">
        <x:v>grid_manifest: Path, protocol: dict, cutoff_utc: pd.Timestamp</x:v>
      </x:c>
      <x:c r="J877" s="8" t="str">
        <x:v>(feeds, audit)</x:v>
      </x:c>
      <x:c r="K877" s="8" t="str">
        <x:v>frame['timestamp'] = pd.to_datetime(frame['timestamp'], utc=True); frame['close'] = pd.to_numeric(frame['close'], errors='raise'); feeds[name] = frame; audit[name] = {'sha256': actual_sha, 'rows': len(frame), 'first_available_utc': frame['timestamp'].iloc[0].isoformat(), 'last_available_utc': frame['timestamp'].iloc[-1].isoformat(), 'cutoff_utc': cutoff_utc.isoformat(), 'rows_after_cutoff_retained': 0}</x:v>
      </x:c>
      <x:c r="L877" s="8" t="str">
        <x:v>Raises ValueError('grid feed set differs from sealed protocol'); Raises ValueError(f'{name}: local manifest SHA mismatch'); Raises ValueError(f'{name}: physical SHA mismatch'); Raises ValueError(f'{name}: missing timestamp column {ts_column}'); Raises ValueError(f'{name}: missing close'); Raises ValueError(f'{name}: no causal grid prefix'); Raises ValueError(f'{name}: post-cutoff row retained')</x:v>
      </x:c>
      <x:c r="M877" s="8" t="str">
        <x:v>8caa51c8c140525866376eb982a810d48bd8540d0eb649469db0eb6d0853854d</x:v>
      </x:c>
    </x:row>
    <x:row r="878" ht="172" customHeight="1">
      <x:c r="A878" s="18" t="str">
        <x:v>            frame["timestamp"],
            utc=True,
        )
        frame["close"] = pd.to_numeric(
            frame["close"],
            errors="raise",
        )
</x:v>
      </x:c>
      <x:c r="B878" s="8" t="str">
        <x:v>Computes manifest = json.loads(grid_manifest.read_text()); expected = protocol['grid_dataset']['feeds']; delay = int(protocol['grid_dataset']['availability_delay_minutes']); feeds = {}; audit = {} Branches: set(records) != set(expected); record['sha256'] != sealed['sha256']; actual_sha != sealed['sha256']; ts_column not in (reader.fieldnames or []); 'close' not in (reader.fieldnames or []); availability &gt; cutoff_utc; not rows</x:v>
      </x:c>
      <x:c r="C878" s="8" t="str">
        <x:v>scripts/run_r5_step5_candidate.py</x:v>
      </x:c>
      <x:c r="D878" s="8" t="n">
        <x:v>387</x:v>
      </x:c>
      <x:c r="E878" s="8" t="n">
        <x:v>394</x:v>
      </x:c>
      <x:c r="F878" s="8" t="str">
        <x:v>load_grid_prefix</x:v>
      </x:c>
      <x:c r="G878" s="8" t="str">
        <x:v>Caller-mediated policy/config/data/evidence; no direct broker authority</x:v>
      </x:c>
      <x:c r="H878" s="8" t="str">
        <x:v>Calls: json.loads; grid_manifest.read_text; int; set; ValueError; sorted; Path; sha256_file; path.open; csv.DictReader; pd.to_datetime; pd.Timedelta; rows.append; pd.DataFrame; pd.to_numeric; (frame['timestamp'] &gt; cutoff_utc).any; len; frame['timestamp'].iloc[0].isoformat; frame['timestamp'].iloc[-1].isoformat; cutoff_utc.isoformat</x:v>
      </x:c>
      <x:c r="I878" s="8" t="str">
        <x:v>grid_manifest: Path, protocol: dict, cutoff_utc: pd.Timestamp</x:v>
      </x:c>
      <x:c r="J878" s="8" t="str">
        <x:v>(feeds, audit)</x:v>
      </x:c>
      <x:c r="K878" s="8" t="str">
        <x:v>frame['timestamp'] = pd.to_datetime(frame['timestamp'], utc=True); frame['close'] = pd.to_numeric(frame['close'], errors='raise'); feeds[name] = frame; audit[name] = {'sha256': actual_sha, 'rows': len(frame), 'first_available_utc': frame['timestamp'].iloc[0].isoformat(), 'last_available_utc': frame['timestamp'].iloc[-1].isoformat(), 'cutoff_utc': cutoff_utc.isoformat(), 'rows_after_cutoff_retained': 0}</x:v>
      </x:c>
      <x:c r="L878" s="8" t="str">
        <x:v>Raises ValueError('grid feed set differs from sealed protocol'); Raises ValueError(f'{name}: local manifest SHA mismatch'); Raises ValueError(f'{name}: physical SHA mismatch'); Raises ValueError(f'{name}: missing timestamp column {ts_column}'); Raises ValueError(f'{name}: missing close'); Raises ValueError(f'{name}: no causal grid prefix'); Raises ValueError(f'{name}: post-cutoff row retained')</x:v>
      </x:c>
      <x:c r="M878" s="8" t="str">
        <x:v>8caa51c8c140525866376eb982a810d48bd8540d0eb649469db0eb6d0853854d</x:v>
      </x:c>
    </x:row>
    <x:row r="879" ht="172" customHeight="1">
      <x:c r="A879" s="18" t="str">
        <x:v>
        if (
            frame["timestamp"] &gt; cutoff_utc
        ).any():
            raise ValueError(
                f"{name}: post-cutoff row retained"
            )
</x:v>
      </x:c>
      <x:c r="B879" s="8" t="str">
        <x:v>Computes manifest = json.loads(grid_manifest.read_text()); expected = protocol['grid_dataset']['feeds']; delay = int(protocol['grid_dataset']['availability_delay_minutes']); feeds = {}; audit = {} Branches: set(records) != set(expected); record['sha256'] != sealed['sha256']; actual_sha != sealed['sha256']; ts_column not in (reader.fieldnames or []); 'close' not in (reader.fieldnames or []); availability &gt; cutoff_utc; not rows</x:v>
      </x:c>
      <x:c r="C879" s="8" t="str">
        <x:v>scripts/run_r5_step5_candidate.py</x:v>
      </x:c>
      <x:c r="D879" s="8" t="n">
        <x:v>395</x:v>
      </x:c>
      <x:c r="E879" s="8" t="n">
        <x:v>402</x:v>
      </x:c>
      <x:c r="F879" s="8" t="str">
        <x:v>load_grid_prefix</x:v>
      </x:c>
      <x:c r="G879" s="8" t="str">
        <x:v>Caller-mediated policy/config/data/evidence; no direct broker authority</x:v>
      </x:c>
      <x:c r="H879" s="8" t="str">
        <x:v>Calls: json.loads; grid_manifest.read_text; int; set; ValueError; sorted; Path; sha256_file; path.open; csv.DictReader; pd.to_datetime; pd.Timedelta; rows.append; pd.DataFrame; pd.to_numeric; (frame['timestamp'] &gt; cutoff_utc).any; len; frame['timestamp'].iloc[0].isoformat; frame['timestamp'].iloc[-1].isoformat; cutoff_utc.isoformat</x:v>
      </x:c>
      <x:c r="I879" s="8" t="str">
        <x:v>grid_manifest: Path, protocol: dict, cutoff_utc: pd.Timestamp</x:v>
      </x:c>
      <x:c r="J879" s="8" t="str">
        <x:v>(feeds, audit)</x:v>
      </x:c>
      <x:c r="K879" s="8" t="str">
        <x:v>frame['timestamp'] = pd.to_datetime(frame['timestamp'], utc=True); frame['close'] = pd.to_numeric(frame['close'], errors='raise'); feeds[name] = frame; audit[name] = {'sha256': actual_sha, 'rows': len(frame), 'first_available_utc': frame['timestamp'].iloc[0].isoformat(), 'last_available_utc': frame['timestamp'].iloc[-1].isoformat(), 'cutoff_utc': cutoff_utc.isoformat(), 'rows_after_cutoff_retained': 0}</x:v>
      </x:c>
      <x:c r="L879" s="8" t="str">
        <x:v>Raises ValueError('grid feed set differs from sealed protocol'); Raises ValueError(f'{name}: local manifest SHA mismatch'); Raises ValueError(f'{name}: physical SHA mismatch'); Raises ValueError(f'{name}: missing timestamp column {ts_column}'); Raises ValueError(f'{name}: missing close'); Raises ValueError(f'{name}: no causal grid prefix'); Raises ValueError(f'{name}: post-cutoff row retained')</x:v>
      </x:c>
      <x:c r="M879" s="8" t="str">
        <x:v>8caa51c8c140525866376eb982a810d48bd8540d0eb649469db0eb6d0853854d</x:v>
      </x:c>
    </x:row>
    <x:row r="880" ht="172" customHeight="1">
      <x:c r="A880" s="18" t="str">
        <x:v>        feeds[name] = frame
        audit[name] = {
            "sha256": actual_sha,
            "rows": len(frame),
            "first_available_utc":
                frame["timestamp"].iloc[0].isoformat(),
            "last_available_utc":
</x:v>
      </x:c>
      <x:c r="B880" s="8" t="str">
        <x:v>Computes manifest = json.loads(grid_manifest.read_text()); expected = protocol['grid_dataset']['feeds']; delay = int(protocol['grid_dataset']['availability_delay_minutes']); feeds = {}; audit = {} Branches: set(records) != set(expected); record['sha256'] != sealed['sha256']; actual_sha != sealed['sha256']; ts_column not in (reader.fieldnames or []); 'close' not in (reader.fieldnames or []); availability &gt; cutoff_utc; not rows</x:v>
      </x:c>
      <x:c r="C880" s="8" t="str">
        <x:v>scripts/run_r5_step5_candidate.py</x:v>
      </x:c>
      <x:c r="D880" s="8" t="n">
        <x:v>403</x:v>
      </x:c>
      <x:c r="E880" s="8" t="n">
        <x:v>410</x:v>
      </x:c>
      <x:c r="F880" s="8" t="str">
        <x:v>load_grid_prefix</x:v>
      </x:c>
      <x:c r="G880" s="8" t="str">
        <x:v>Caller-mediated policy/config/data/evidence; no direct broker authority</x:v>
      </x:c>
      <x:c r="H880" s="8" t="str">
        <x:v>Calls: json.loads; grid_manifest.read_text; int; set; ValueError; sorted; Path; sha256_file; path.open; csv.DictReader; pd.to_datetime; pd.Timedelta; rows.append; pd.DataFrame; pd.to_numeric; (frame['timestamp'] &gt; cutoff_utc).any; len; frame['timestamp'].iloc[0].isoformat; frame['timestamp'].iloc[-1].isoformat; cutoff_utc.isoformat</x:v>
      </x:c>
      <x:c r="I880" s="8" t="str">
        <x:v>grid_manifest: Path, protocol: dict, cutoff_utc: pd.Timestamp</x:v>
      </x:c>
      <x:c r="J880" s="8" t="str">
        <x:v>(feeds, audit)</x:v>
      </x:c>
      <x:c r="K880" s="8" t="str">
        <x:v>frame['timestamp'] = pd.to_datetime(frame['timestamp'], utc=True); frame['close'] = pd.to_numeric(frame['close'], errors='raise'); feeds[name] = frame; audit[name] = {'sha256': actual_sha, 'rows': len(frame), 'first_available_utc': frame['timestamp'].iloc[0].isoformat(), 'last_available_utc': frame['timestamp'].iloc[-1].isoformat(), 'cutoff_utc': cutoff_utc.isoformat(), 'rows_after_cutoff_retained': 0}</x:v>
      </x:c>
      <x:c r="L880" s="8" t="str">
        <x:v>Raises ValueError('grid feed set differs from sealed protocol'); Raises ValueError(f'{name}: local manifest SHA mismatch'); Raises ValueError(f'{name}: physical SHA mismatch'); Raises ValueError(f'{name}: missing timestamp column {ts_column}'); Raises ValueError(f'{name}: missing close'); Raises ValueError(f'{name}: no causal grid prefix'); Raises ValueError(f'{name}: post-cutoff row retained')</x:v>
      </x:c>
      <x:c r="M880" s="8" t="str">
        <x:v>8caa51c8c140525866376eb982a810d48bd8540d0eb649469db0eb6d0853854d</x:v>
      </x:c>
    </x:row>
    <x:row r="881" ht="172" customHeight="1">
      <x:c r="A881" s="18" t="str">
        <x:v>                frame["timestamp"].iloc[-1].isoformat(),
            "cutoff_utc": cutoff_utc.isoformat(),
            "rows_after_cutoff_retained": 0,
        }
    return feeds, audit
</x:v>
      </x:c>
      <x:c r="B881" s="8" t="str">
        <x:v>Computes manifest = json.loads(grid_manifest.read_text()); expected = protocol['grid_dataset']['feeds']; delay = int(protocol['grid_dataset']['availability_delay_minutes']); feeds = {}; audit = {} Branches: set(records) != set(expected); record['sha256'] != sealed['sha256']; actual_sha != sealed['sha256']; ts_column not in (reader.fieldnames or []); 'close' not in (reader.fieldnames or []); availability &gt; cutoff_utc; not rows</x:v>
      </x:c>
      <x:c r="C881" s="8" t="str">
        <x:v>scripts/run_r5_step5_candidate.py</x:v>
      </x:c>
      <x:c r="D881" s="8" t="n">
        <x:v>411</x:v>
      </x:c>
      <x:c r="E881" s="8" t="n">
        <x:v>416</x:v>
      </x:c>
      <x:c r="F881" s="8" t="str">
        <x:v>load_grid_prefix</x:v>
      </x:c>
      <x:c r="G881" s="8" t="str">
        <x:v>Caller-mediated policy/config/data/evidence; no direct broker authority</x:v>
      </x:c>
      <x:c r="H881" s="8" t="str">
        <x:v>Calls: json.loads; grid_manifest.read_text; int; set; ValueError; sorted; Path; sha256_file; path.open; csv.DictReader; pd.to_datetime; pd.Timedelta; rows.append; pd.DataFrame; pd.to_numeric; (frame['timestamp'] &gt; cutoff_utc).any; len; frame['timestamp'].iloc[0].isoformat; frame['timestamp'].iloc[-1].isoformat; cutoff_utc.isoformat</x:v>
      </x:c>
      <x:c r="I881" s="8" t="str">
        <x:v>grid_manifest: Path, protocol: dict, cutoff_utc: pd.Timestamp</x:v>
      </x:c>
      <x:c r="J881" s="8" t="str">
        <x:v>(feeds, audit)</x:v>
      </x:c>
      <x:c r="K881" s="8" t="str">
        <x:v>frame['timestamp'] = pd.to_datetime(frame['timestamp'], utc=True); frame['close'] = pd.to_numeric(frame['close'], errors='raise'); feeds[name] = frame; audit[name] = {'sha256': actual_sha, 'rows': len(frame), 'first_available_utc': frame['timestamp'].iloc[0].isoformat(), 'last_available_utc': frame['timestamp'].iloc[-1].isoformat(), 'cutoff_utc': cutoff_utc.isoformat(), 'rows_after_cutoff_retained': 0}</x:v>
      </x:c>
      <x:c r="L881" s="8" t="str">
        <x:v>Raises ValueError('grid feed set differs from sealed protocol'); Raises ValueError(f'{name}: local manifest SHA mismatch'); Raises ValueError(f'{name}: physical SHA mismatch'); Raises ValueError(f'{name}: missing timestamp column {ts_column}'); Raises ValueError(f'{name}: missing close'); Raises ValueError(f'{name}: no causal grid prefix'); Raises ValueError(f'{name}: post-cutoff row retained')</x:v>
      </x:c>
      <x:c r="M881" s="8" t="str">
        <x:v>8caa51c8c140525866376eb982a810d48bd8540d0eb649469db0eb6d0853854d</x:v>
      </x:c>
    </x:row>
    <x:row r="882" ht="120" customHeight="1">
      <x:c r="A882" s="18" t="str">
        <x:v>
</x:v>
      </x:c>
      <x:c r="B882" s="8" t="str">
        <x:v>Sealed historical candidate worker verifies protocol/code, causally boundsCSV blocks/grid prefixes, executes nativepaperplant and records fingerprints.</x:v>
      </x:c>
      <x:c r="C882" s="8" t="str">
        <x:v>scripts/run_r5_step5_candidate.py</x:v>
      </x:c>
      <x:c r="D882" s="8" t="n">
        <x:v>417</x:v>
      </x:c>
      <x:c r="E882" s="8" t="n">
        <x:v>418</x:v>
      </x:c>
      <x:c r="F882" s="8" t="str">
        <x:v>Module / class declarations</x:v>
      </x:c>
      <x:c r="G882" s="8" t="str">
        <x:v>Caller-mediated policy/config/data/evidence; no direct broker authority</x:v>
      </x:c>
      <x:c r="H882" s="8" t="str">
        <x:v>prepare_block -&gt; native CentralPlantMasterDCS + external orchestrator -&gt; staged aggregate/artifact. CLI onlystageA/B; no live/Kite network calls.</x:v>
      </x:c>
      <x:c r="I882" s="8" t="str">
        <x:v>from __future__ import annotations; import argparse; import csv; import hashlib; import json; import math; import subprocess; import sys; from collections import deque; from pathlib import Path; import pandas as pd</x:v>
      </x:c>
      <x:c r="J882" s="8" t="str">
        <x:v>sha256_file; canonical_json_hash; exchange_ts; utc_iso; git_output; verify_engine_identity; convert_stock_rows; load_stock_block; load_grid_prefix; prepare_block; metrics; execute_block; aggregate; main</x:v>
      </x:c>
      <x:c r="K882" s="8" t="str"/>
      <x:c r="L882"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882" s="8" t="str">
        <x:v>8caa51c8c140525866376eb982a810d48bd8540d0eb649469db0eb6d0853854d</x:v>
      </x:c>
    </x:row>
    <x:row r="883" ht="224" customHeight="1">
      <x:c r="A883" s="18" t="str">
        <x:v>def prepare_block(
    root: Path,
    protocol: dict,
    block: dict,
) -&gt; tuple[
    dict[str, pd.DataFrame],
    dict[str, pd.DataFrame],
    dict,
</x:v>
      </x:c>
      <x:c r="B883"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883" s="8" t="str">
        <x:v>scripts/run_r5_step5_candidate.py</x:v>
      </x:c>
      <x:c r="D883" s="8" t="n">
        <x:v>419</x:v>
      </x:c>
      <x:c r="E883" s="8" t="n">
        <x:v>426</x:v>
      </x:c>
      <x:c r="F883" s="8" t="str">
        <x:v>prepare_block</x:v>
      </x:c>
      <x:c r="G883" s="8" t="str">
        <x:v>Caller-mediated policy/config/data/evidence; no direct broker authority</x:v>
      </x:c>
      <x:c r="H883"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883" s="8" t="str">
        <x:v>root: Path, protocol: dict, block: dict</x:v>
      </x:c>
      <x:c r="J883" s="8" t="str">
        <x:v>(certified, feeds, canonical)</x:v>
      </x:c>
      <x:c r="K883" s="8" t="str">
        <x:v>frames[record.symbol] = frame; stock_audit[record.symbol] = audit; canonical['slice_sha256'] = canonical_json_hash(canonical)</x:v>
      </x:c>
      <x:c r="L883"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883" s="8" t="str">
        <x:v>8caa51c8c140525866376eb982a810d48bd8540d0eb649469db0eb6d0853854d</x:v>
      </x:c>
    </x:row>
    <x:row r="884" ht="224" customHeight="1">
      <x:c r="A884" s="18" t="str">
        <x:v>]:
    from market_data_loader import MarketDataLoader
    from revision2.dataset_manifest import (
        DatasetManifest,
        verify_manifest,
    )
    from revision2_external.orchestrator import (
        Revision2ExternalEngineOrchestrator,
</x:v>
      </x:c>
      <x:c r="B884"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884" s="8" t="str">
        <x:v>scripts/run_r5_step5_candidate.py</x:v>
      </x:c>
      <x:c r="D884" s="8" t="n">
        <x:v>427</x:v>
      </x:c>
      <x:c r="E884" s="8" t="n">
        <x:v>434</x:v>
      </x:c>
      <x:c r="F884" s="8" t="str">
        <x:v>prepare_block</x:v>
      </x:c>
      <x:c r="G884" s="8" t="str">
        <x:v>Caller-mediated policy/config/data/evidence; no direct broker authority</x:v>
      </x:c>
      <x:c r="H884"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884" s="8" t="str">
        <x:v>root: Path, protocol: dict, block: dict</x:v>
      </x:c>
      <x:c r="J884" s="8" t="str">
        <x:v>(certified, feeds, canonical)</x:v>
      </x:c>
      <x:c r="K884" s="8" t="str">
        <x:v>frames[record.symbol] = frame; stock_audit[record.symbol] = audit; canonical['slice_sha256'] = canonical_json_hash(canonical)</x:v>
      </x:c>
      <x:c r="L884"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884" s="8" t="str">
        <x:v>8caa51c8c140525866376eb982a810d48bd8540d0eb649469db0eb6d0853854d</x:v>
      </x:c>
    </x:row>
    <x:row r="885" ht="224" customHeight="1">
      <x:c r="A885" s="18" t="str">
        <x:v>    )
    manifest_path = (
        root
        / protocol["stock_dataset"]["manifest"]
    )
    manifest = DatasetManifest.load(
</x:v>
      </x:c>
      <x:c r="B885"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885" s="8" t="str">
        <x:v>scripts/run_r5_step5_candidate.py</x:v>
      </x:c>
      <x:c r="D885" s="8" t="n">
        <x:v>435</x:v>
      </x:c>
      <x:c r="E885" s="8" t="n">
        <x:v>442</x:v>
      </x:c>
      <x:c r="F885" s="8" t="str">
        <x:v>prepare_block</x:v>
      </x:c>
      <x:c r="G885" s="8" t="str">
        <x:v>Caller-mediated policy/config/data/evidence; no direct broker authority</x:v>
      </x:c>
      <x:c r="H885"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885" s="8" t="str">
        <x:v>root: Path, protocol: dict, block: dict</x:v>
      </x:c>
      <x:c r="J885" s="8" t="str">
        <x:v>(certified, feeds, canonical)</x:v>
      </x:c>
      <x:c r="K885" s="8" t="str">
        <x:v>frames[record.symbol] = frame; stock_audit[record.symbol] = audit; canonical['slice_sha256'] = canonical_json_hash(canonical)</x:v>
      </x:c>
      <x:c r="L885"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885" s="8" t="str">
        <x:v>8caa51c8c140525866376eb982a810d48bd8540d0eb649469db0eb6d0853854d</x:v>
      </x:c>
    </x:row>
    <x:row r="886" ht="224" customHeight="1">
      <x:c r="A886" s="18" t="str">
        <x:v>        str(manifest_path)
    )
    if (
        manifest.manifest_hash
        != protocol["stock_dataset"]["manifest_hash"]
    ):
        raise ValueError(
</x:v>
      </x:c>
      <x:c r="B886"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886" s="8" t="str">
        <x:v>scripts/run_r5_step5_candidate.py</x:v>
      </x:c>
      <x:c r="D886" s="8" t="n">
        <x:v>443</x:v>
      </x:c>
      <x:c r="E886" s="8" t="n">
        <x:v>450</x:v>
      </x:c>
      <x:c r="F886" s="8" t="str">
        <x:v>prepare_block</x:v>
      </x:c>
      <x:c r="G886" s="8" t="str">
        <x:v>Caller-mediated policy/config/data/evidence; no direct broker authority</x:v>
      </x:c>
      <x:c r="H886"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886" s="8" t="str">
        <x:v>root: Path, protocol: dict, block: dict</x:v>
      </x:c>
      <x:c r="J886" s="8" t="str">
        <x:v>(certified, feeds, canonical)</x:v>
      </x:c>
      <x:c r="K886" s="8" t="str">
        <x:v>frames[record.symbol] = frame; stock_audit[record.symbol] = audit; canonical['slice_sha256'] = canonical_json_hash(canonical)</x:v>
      </x:c>
      <x:c r="L886"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886" s="8" t="str">
        <x:v>8caa51c8c140525866376eb982a810d48bd8540d0eb649469db0eb6d0853854d</x:v>
      </x:c>
    </x:row>
    <x:row r="887" ht="224" customHeight="1">
      <x:c r="A887" s="18" t="str">
        <x:v>            "stock manifest identity mismatch"
        )
    verification = verify_manifest(manifest)
    if not verification.valid:
        raise ValueError(
            verification.message
</x:v>
      </x:c>
      <x:c r="B887"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887" s="8" t="str">
        <x:v>scripts/run_r5_step5_candidate.py</x:v>
      </x:c>
      <x:c r="D887" s="8" t="n">
        <x:v>451</x:v>
      </x:c>
      <x:c r="E887" s="8" t="n">
        <x:v>458</x:v>
      </x:c>
      <x:c r="F887" s="8" t="str">
        <x:v>prepare_block</x:v>
      </x:c>
      <x:c r="G887" s="8" t="str">
        <x:v>Caller-mediated policy/config/data/evidence; no direct broker authority</x:v>
      </x:c>
      <x:c r="H887"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887" s="8" t="str">
        <x:v>root: Path, protocol: dict, block: dict</x:v>
      </x:c>
      <x:c r="J887" s="8" t="str">
        <x:v>(certified, feeds, canonical)</x:v>
      </x:c>
      <x:c r="K887" s="8" t="str">
        <x:v>frames[record.symbol] = frame; stock_audit[record.symbol] = audit; canonical['slice_sha256'] = canonical_json_hash(canonical)</x:v>
      </x:c>
      <x:c r="L887"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887" s="8" t="str">
        <x:v>8caa51c8c140525866376eb982a810d48bd8540d0eb649469db0eb6d0853854d</x:v>
      </x:c>
    </x:row>
    <x:row r="888" ht="224" customHeight="1">
      <x:c r="A888" s="18" t="str">
        <x:v>        )
    loader = MarketDataLoader(
        manifest.data_dir,
        synthetic_if_missing=False,
    )
    sessions = list(block["sessions"])
</x:v>
      </x:c>
      <x:c r="B888"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888" s="8" t="str">
        <x:v>scripts/run_r5_step5_candidate.py</x:v>
      </x:c>
      <x:c r="D888" s="8" t="n">
        <x:v>459</x:v>
      </x:c>
      <x:c r="E888" s="8" t="n">
        <x:v>466</x:v>
      </x:c>
      <x:c r="F888" s="8" t="str">
        <x:v>prepare_block</x:v>
      </x:c>
      <x:c r="G888" s="8" t="str">
        <x:v>Caller-mediated policy/config/data/evidence; no direct broker authority</x:v>
      </x:c>
      <x:c r="H888"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888" s="8" t="str">
        <x:v>root: Path, protocol: dict, block: dict</x:v>
      </x:c>
      <x:c r="J888" s="8" t="str">
        <x:v>(certified, feeds, canonical)</x:v>
      </x:c>
      <x:c r="K888" s="8" t="str">
        <x:v>frames[record.symbol] = frame; stock_audit[record.symbol] = audit; canonical['slice_sha256'] = canonical_json_hash(canonical)</x:v>
      </x:c>
      <x:c r="L888"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888" s="8" t="str">
        <x:v>8caa51c8c140525866376eb982a810d48bd8540d0eb649469db0eb6d0853854d</x:v>
      </x:c>
    </x:row>
    <x:row r="889" ht="224" customHeight="1">
      <x:c r="A889" s="18" t="str">
        <x:v>
    warmup_bars = int(
        protocol["block_execution_contract"][
            "stock_warmup_bars_per_symbol"
        ]
    )
    frames = {}
</x:v>
      </x:c>
      <x:c r="B889"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889" s="8" t="str">
        <x:v>scripts/run_r5_step5_candidate.py</x:v>
      </x:c>
      <x:c r="D889" s="8" t="n">
        <x:v>467</x:v>
      </x:c>
      <x:c r="E889" s="8" t="n">
        <x:v>474</x:v>
      </x:c>
      <x:c r="F889" s="8" t="str">
        <x:v>prepare_block</x:v>
      </x:c>
      <x:c r="G889" s="8" t="str">
        <x:v>Caller-mediated policy/config/data/evidence; no direct broker authority</x:v>
      </x:c>
      <x:c r="H889"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889" s="8" t="str">
        <x:v>root: Path, protocol: dict, block: dict</x:v>
      </x:c>
      <x:c r="J889" s="8" t="str">
        <x:v>(certified, feeds, canonical)</x:v>
      </x:c>
      <x:c r="K889" s="8" t="str">
        <x:v>frames[record.symbol] = frame; stock_audit[record.symbol] = audit; canonical['slice_sha256'] = canonical_json_hash(canonical)</x:v>
      </x:c>
      <x:c r="L889"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889" s="8" t="str">
        <x:v>8caa51c8c140525866376eb982a810d48bd8540d0eb649469db0eb6d0853854d</x:v>
      </x:c>
    </x:row>
    <x:row r="890" ht="224" customHeight="1">
      <x:c r="A890" s="18" t="str">
        <x:v>    stock_audit = {}
    for record in sorted(
        manifest.files,
        key=lambda r: r.symbol,
    ):
        path = loader._resolve_csv(
            record.symbol
</x:v>
      </x:c>
      <x:c r="B890"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890" s="8" t="str">
        <x:v>scripts/run_r5_step5_candidate.py</x:v>
      </x:c>
      <x:c r="D890" s="8" t="n">
        <x:v>475</x:v>
      </x:c>
      <x:c r="E890" s="8" t="n">
        <x:v>482</x:v>
      </x:c>
      <x:c r="F890" s="8" t="str">
        <x:v>prepare_block</x:v>
      </x:c>
      <x:c r="G890" s="8" t="str">
        <x:v>Caller-mediated policy/config/data/evidence; no direct broker authority</x:v>
      </x:c>
      <x:c r="H890"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890" s="8" t="str">
        <x:v>root: Path, protocol: dict, block: dict</x:v>
      </x:c>
      <x:c r="J890" s="8" t="str">
        <x:v>(certified, feeds, canonical)</x:v>
      </x:c>
      <x:c r="K890" s="8" t="str">
        <x:v>frames[record.symbol] = frame; stock_audit[record.symbol] = audit; canonical['slice_sha256'] = canonical_json_hash(canonical)</x:v>
      </x:c>
      <x:c r="L890"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890" s="8" t="str">
        <x:v>8caa51c8c140525866376eb982a810d48bd8540d0eb649469db0eb6d0853854d</x:v>
      </x:c>
    </x:row>
    <x:row r="891" ht="224" customHeight="1">
      <x:c r="A891" s="18" t="str">
        <x:v>        )
        if path is None:
            raise FileNotFoundError(
                record.symbol
            )
        frame, audit = load_stock_block(
</x:v>
      </x:c>
      <x:c r="B891"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891" s="8" t="str">
        <x:v>scripts/run_r5_step5_candidate.py</x:v>
      </x:c>
      <x:c r="D891" s="8" t="n">
        <x:v>483</x:v>
      </x:c>
      <x:c r="E891" s="8" t="n">
        <x:v>490</x:v>
      </x:c>
      <x:c r="F891" s="8" t="str">
        <x:v>prepare_block</x:v>
      </x:c>
      <x:c r="G891" s="8" t="str">
        <x:v>Caller-mediated policy/config/data/evidence; no direct broker authority</x:v>
      </x:c>
      <x:c r="H891"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891" s="8" t="str">
        <x:v>root: Path, protocol: dict, block: dict</x:v>
      </x:c>
      <x:c r="J891" s="8" t="str">
        <x:v>(certified, feeds, canonical)</x:v>
      </x:c>
      <x:c r="K891" s="8" t="str">
        <x:v>frames[record.symbol] = frame; stock_audit[record.symbol] = audit; canonical['slice_sha256'] = canonical_json_hash(canonical)</x:v>
      </x:c>
      <x:c r="L891"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891" s="8" t="str">
        <x:v>8caa51c8c140525866376eb982a810d48bd8540d0eb649469db0eb6d0853854d</x:v>
      </x:c>
    </x:row>
    <x:row r="892" ht="224" customHeight="1">
      <x:c r="A892" s="18" t="str">
        <x:v>            path,
            sessions,
            warmup_bars,
        )
        frames[record.symbol] = frame
        stock_audit[record.symbol] = audit
</x:v>
      </x:c>
      <x:c r="B892"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892" s="8" t="str">
        <x:v>scripts/run_r5_step5_candidate.py</x:v>
      </x:c>
      <x:c r="D892" s="8" t="n">
        <x:v>491</x:v>
      </x:c>
      <x:c r="E892" s="8" t="n">
        <x:v>498</x:v>
      </x:c>
      <x:c r="F892" s="8" t="str">
        <x:v>prepare_block</x:v>
      </x:c>
      <x:c r="G892" s="8" t="str">
        <x:v>Caller-mediated policy/config/data/evidence; no direct broker authority</x:v>
      </x:c>
      <x:c r="H892"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892" s="8" t="str">
        <x:v>root: Path, protocol: dict, block: dict</x:v>
      </x:c>
      <x:c r="J892" s="8" t="str">
        <x:v>(certified, feeds, canonical)</x:v>
      </x:c>
      <x:c r="K892" s="8" t="str">
        <x:v>frames[record.symbol] = frame; stock_audit[record.symbol] = audit; canonical['slice_sha256'] = canonical_json_hash(canonical)</x:v>
      </x:c>
      <x:c r="L892"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892" s="8" t="str">
        <x:v>8caa51c8c140525866376eb982a810d48bd8540d0eb649469db0eb6d0853854d</x:v>
      </x:c>
    </x:row>
    <x:row r="893" ht="224" customHeight="1">
      <x:c r="A893" s="18" t="str">
        <x:v>    certified = (
        Revision2ExternalEngineOrchestrator
        .prepare_market_data(frames)
    )
    clock = (
        Revision2ExternalEngineOrchestrator
        .build_clock(
</x:v>
      </x:c>
      <x:c r="B893"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893" s="8" t="str">
        <x:v>scripts/run_r5_step5_candidate.py</x:v>
      </x:c>
      <x:c r="D893" s="8" t="n">
        <x:v>499</x:v>
      </x:c>
      <x:c r="E893" s="8" t="n">
        <x:v>506</x:v>
      </x:c>
      <x:c r="F893" s="8" t="str">
        <x:v>prepare_block</x:v>
      </x:c>
      <x:c r="G893" s="8" t="str">
        <x:v>Caller-mediated policy/config/data/evidence; no direct broker authority</x:v>
      </x:c>
      <x:c r="H893"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893" s="8" t="str">
        <x:v>root: Path, protocol: dict, block: dict</x:v>
      </x:c>
      <x:c r="J893" s="8" t="str">
        <x:v>(certified, feeds, canonical)</x:v>
      </x:c>
      <x:c r="K893" s="8" t="str">
        <x:v>frames[record.symbol] = frame; stock_audit[record.symbol] = audit; canonical['slice_sha256'] = canonical_json_hash(canonical)</x:v>
      </x:c>
      <x:c r="L893"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893" s="8" t="str">
        <x:v>8caa51c8c140525866376eb982a810d48bd8540d0eb649469db0eb6d0853854d</x:v>
      </x:c>
    </x:row>
    <x:row r="894" ht="224" customHeight="1">
      <x:c r="A894" s="18" t="str">
        <x:v>            certified,
            warmup_bars,
        )
    )
    expected_events = sum(
        item["target_rows"]
        for item in stock_audit.values()
</x:v>
      </x:c>
      <x:c r="B894"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894" s="8" t="str">
        <x:v>scripts/run_r5_step5_candidate.py</x:v>
      </x:c>
      <x:c r="D894" s="8" t="n">
        <x:v>507</x:v>
      </x:c>
      <x:c r="E894" s="8" t="n">
        <x:v>514</x:v>
      </x:c>
      <x:c r="F894" s="8" t="str">
        <x:v>prepare_block</x:v>
      </x:c>
      <x:c r="G894" s="8" t="str">
        <x:v>Caller-mediated policy/config/data/evidence; no direct broker authority</x:v>
      </x:c>
      <x:c r="H894"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894" s="8" t="str">
        <x:v>root: Path, protocol: dict, block: dict</x:v>
      </x:c>
      <x:c r="J894" s="8" t="str">
        <x:v>(certified, feeds, canonical)</x:v>
      </x:c>
      <x:c r="K894" s="8" t="str">
        <x:v>frames[record.symbol] = frame; stock_audit[record.symbol] = audit; canonical['slice_sha256'] = canonical_json_hash(canonical)</x:v>
      </x:c>
      <x:c r="L894"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894" s="8" t="str">
        <x:v>8caa51c8c140525866376eb982a810d48bd8540d0eb649469db0eb6d0853854d</x:v>
      </x:c>
    </x:row>
    <x:row r="895" ht="224" customHeight="1">
      <x:c r="A895" s="18" t="str">
        <x:v>    )
    if len(clock) != expected_events:
        raise ValueError(
            f"clock event mismatch: "
            f"{len(clock)} != {expected_events}"
        )
</x:v>
      </x:c>
      <x:c r="B895"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895" s="8" t="str">
        <x:v>scripts/run_r5_step5_candidate.py</x:v>
      </x:c>
      <x:c r="D895" s="8" t="n">
        <x:v>515</x:v>
      </x:c>
      <x:c r="E895" s="8" t="n">
        <x:v>522</x:v>
      </x:c>
      <x:c r="F895" s="8" t="str">
        <x:v>prepare_block</x:v>
      </x:c>
      <x:c r="G895" s="8" t="str">
        <x:v>Caller-mediated policy/config/data/evidence; no direct broker authority</x:v>
      </x:c>
      <x:c r="H895"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895" s="8" t="str">
        <x:v>root: Path, protocol: dict, block: dict</x:v>
      </x:c>
      <x:c r="J895" s="8" t="str">
        <x:v>(certified, feeds, canonical)</x:v>
      </x:c>
      <x:c r="K895" s="8" t="str">
        <x:v>frames[record.symbol] = frame; stock_audit[record.symbol] = audit; canonical['slice_sha256'] = canonical_json_hash(canonical)</x:v>
      </x:c>
      <x:c r="L895"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895" s="8" t="str">
        <x:v>8caa51c8c140525866376eb982a810d48bd8540d0eb649469db0eb6d0853854d</x:v>
      </x:c>
    </x:row>
    <x:row r="896" ht="224" customHeight="1">
      <x:c r="A896" s="18" t="str">
        <x:v>    target_dates = {
        pd.Timestamp(x).date()
        for x in sessions
    }
    for event in clock:
        day = exchange_ts(
            event.timestamp
</x:v>
      </x:c>
      <x:c r="B896"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896" s="8" t="str">
        <x:v>scripts/run_r5_step5_candidate.py</x:v>
      </x:c>
      <x:c r="D896" s="8" t="n">
        <x:v>523</x:v>
      </x:c>
      <x:c r="E896" s="8" t="n">
        <x:v>530</x:v>
      </x:c>
      <x:c r="F896" s="8" t="str">
        <x:v>prepare_block</x:v>
      </x:c>
      <x:c r="G896" s="8" t="str">
        <x:v>Caller-mediated policy/config/data/evidence; no direct broker authority</x:v>
      </x:c>
      <x:c r="H896"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896" s="8" t="str">
        <x:v>root: Path, protocol: dict, block: dict</x:v>
      </x:c>
      <x:c r="J896" s="8" t="str">
        <x:v>(certified, feeds, canonical)</x:v>
      </x:c>
      <x:c r="K896" s="8" t="str">
        <x:v>frames[record.symbol] = frame; stock_audit[record.symbol] = audit; canonical['slice_sha256'] = canonical_json_hash(canonical)</x:v>
      </x:c>
      <x:c r="L896"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896" s="8" t="str">
        <x:v>8caa51c8c140525866376eb982a810d48bd8540d0eb649469db0eb6d0853854d</x:v>
      </x:c>
    </x:row>
    <x:row r="897" ht="224" customHeight="1">
      <x:c r="A897" s="18" t="str">
        <x:v>        ).date()
        if day not in target_dates:
            raise ValueError(
                f"clock escaped target sessions: {day}"
            )
        if (
</x:v>
      </x:c>
      <x:c r="B897"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897" s="8" t="str">
        <x:v>scripts/run_r5_step5_candidate.py</x:v>
      </x:c>
      <x:c r="D897" s="8" t="n">
        <x:v>531</x:v>
      </x:c>
      <x:c r="E897" s="8" t="n">
        <x:v>538</x:v>
      </x:c>
      <x:c r="F897" s="8" t="str">
        <x:v>prepare_block</x:v>
      </x:c>
      <x:c r="G897" s="8" t="str">
        <x:v>Caller-mediated policy/config/data/evidence; no direct broker authority</x:v>
      </x:c>
      <x:c r="H897"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897" s="8" t="str">
        <x:v>root: Path, protocol: dict, block: dict</x:v>
      </x:c>
      <x:c r="J897" s="8" t="str">
        <x:v>(certified, feeds, canonical)</x:v>
      </x:c>
      <x:c r="K897" s="8" t="str">
        <x:v>frames[record.symbol] = frame; stock_audit[record.symbol] = audit; canonical['slice_sha256'] = canonical_json_hash(canonical)</x:v>
      </x:c>
      <x:c r="L897"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897" s="8" t="str">
        <x:v>8caa51c8c140525866376eb982a810d48bd8540d0eb649469db0eb6d0853854d</x:v>
      </x:c>
    </x:row>
    <x:row r="898" ht="224" customHeight="1">
      <x:c r="A898" s="18" t="str">
        <x:v>            event.bar_idx
            &gt;= len(certified[event.symbol]) - 1
        ):
            raise ValueError(
                "boundary sentinel entered trading clock"
            )
    max_target_utc = max(
</x:v>
      </x:c>
      <x:c r="B898"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898" s="8" t="str">
        <x:v>scripts/run_r5_step5_candidate.py</x:v>
      </x:c>
      <x:c r="D898" s="8" t="n">
        <x:v>539</x:v>
      </x:c>
      <x:c r="E898" s="8" t="n">
        <x:v>546</x:v>
      </x:c>
      <x:c r="F898" s="8" t="str">
        <x:v>prepare_block</x:v>
      </x:c>
      <x:c r="G898" s="8" t="str">
        <x:v>Caller-mediated policy/config/data/evidence; no direct broker authority</x:v>
      </x:c>
      <x:c r="H898"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898" s="8" t="str">
        <x:v>root: Path, protocol: dict, block: dict</x:v>
      </x:c>
      <x:c r="J898" s="8" t="str">
        <x:v>(certified, feeds, canonical)</x:v>
      </x:c>
      <x:c r="K898" s="8" t="str">
        <x:v>frames[record.symbol] = frame; stock_audit[record.symbol] = audit; canonical['slice_sha256'] = canonical_json_hash(canonical)</x:v>
      </x:c>
      <x:c r="L898"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898" s="8" t="str">
        <x:v>8caa51c8c140525866376eb982a810d48bd8540d0eb649469db0eb6d0853854d</x:v>
      </x:c>
    </x:row>
    <x:row r="899" ht="224" customHeight="1">
      <x:c r="A899" s="18" t="str">
        <x:v>        exchange_ts(
            frame["timestamp"].iloc[-2]
        ).tz_convert("UTC")
        for frame in certified.values()
    )
    grid_manifest = (
        root
</x:v>
      </x:c>
      <x:c r="B899"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899" s="8" t="str">
        <x:v>scripts/run_r5_step5_candidate.py</x:v>
      </x:c>
      <x:c r="D899" s="8" t="n">
        <x:v>547</x:v>
      </x:c>
      <x:c r="E899" s="8" t="n">
        <x:v>554</x:v>
      </x:c>
      <x:c r="F899" s="8" t="str">
        <x:v>prepare_block</x:v>
      </x:c>
      <x:c r="G899" s="8" t="str">
        <x:v>Caller-mediated policy/config/data/evidence; no direct broker authority</x:v>
      </x:c>
      <x:c r="H899"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899" s="8" t="str">
        <x:v>root: Path, protocol: dict, block: dict</x:v>
      </x:c>
      <x:c r="J899" s="8" t="str">
        <x:v>(certified, feeds, canonical)</x:v>
      </x:c>
      <x:c r="K899" s="8" t="str">
        <x:v>frames[record.symbol] = frame; stock_audit[record.symbol] = audit; canonical['slice_sha256'] = canonical_json_hash(canonical)</x:v>
      </x:c>
      <x:c r="L899"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899" s="8" t="str">
        <x:v>8caa51c8c140525866376eb982a810d48bd8540d0eb649469db0eb6d0853854d</x:v>
      </x:c>
    </x:row>
    <x:row r="900" ht="224" customHeight="1">
      <x:c r="A900" s="18" t="str">
        <x:v>        / protocol["grid_dataset"][
            "local_manifest"
        ]
    )
    feeds, grid_audit = load_grid_prefix(
        grid_manifest,
        protocol,
</x:v>
      </x:c>
      <x:c r="B900"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900" s="8" t="str">
        <x:v>scripts/run_r5_step5_candidate.py</x:v>
      </x:c>
      <x:c r="D900" s="8" t="n">
        <x:v>555</x:v>
      </x:c>
      <x:c r="E900" s="8" t="n">
        <x:v>562</x:v>
      </x:c>
      <x:c r="F900" s="8" t="str">
        <x:v>prepare_block</x:v>
      </x:c>
      <x:c r="G900" s="8" t="str">
        <x:v>Caller-mediated policy/config/data/evidence; no direct broker authority</x:v>
      </x:c>
      <x:c r="H900"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900" s="8" t="str">
        <x:v>root: Path, protocol: dict, block: dict</x:v>
      </x:c>
      <x:c r="J900" s="8" t="str">
        <x:v>(certified, feeds, canonical)</x:v>
      </x:c>
      <x:c r="K900" s="8" t="str">
        <x:v>frames[record.symbol] = frame; stock_audit[record.symbol] = audit; canonical['slice_sha256'] = canonical_json_hash(canonical)</x:v>
      </x:c>
      <x:c r="L900"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900" s="8" t="str">
        <x:v>8caa51c8c140525866376eb982a810d48bd8540d0eb649469db0eb6d0853854d</x:v>
      </x:c>
    </x:row>
    <x:row r="901" ht="224" customHeight="1">
      <x:c r="A901" s="18" t="str">
        <x:v>        max_target_utc,
    )
    canonical = {
        "block": int(block["block"]),
        "sessions": sessions,
        "warmup_bars_per_symbol": warmup_bars,
        "stock": stock_audit,
</x:v>
      </x:c>
      <x:c r="B901"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901" s="8" t="str">
        <x:v>scripts/run_r5_step5_candidate.py</x:v>
      </x:c>
      <x:c r="D901" s="8" t="n">
        <x:v>563</x:v>
      </x:c>
      <x:c r="E901" s="8" t="n">
        <x:v>570</x:v>
      </x:c>
      <x:c r="F901" s="8" t="str">
        <x:v>prepare_block</x:v>
      </x:c>
      <x:c r="G901" s="8" t="str">
        <x:v>Caller-mediated policy/config/data/evidence; no direct broker authority</x:v>
      </x:c>
      <x:c r="H901"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901" s="8" t="str">
        <x:v>root: Path, protocol: dict, block: dict</x:v>
      </x:c>
      <x:c r="J901" s="8" t="str">
        <x:v>(certified, feeds, canonical)</x:v>
      </x:c>
      <x:c r="K901" s="8" t="str">
        <x:v>frames[record.symbol] = frame; stock_audit[record.symbol] = audit; canonical['slice_sha256'] = canonical_json_hash(canonical)</x:v>
      </x:c>
      <x:c r="L901"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901" s="8" t="str">
        <x:v>8caa51c8c140525866376eb982a810d48bd8540d0eb649469db0eb6d0853854d</x:v>
      </x:c>
    </x:row>
    <x:row r="902" ht="224" customHeight="1">
      <x:c r="A902" s="18" t="str">
        <x:v>        "clock_events": len(clock),
        "grid": grid_audit,
        "max_target_utc":
            max_target_utc.isoformat(),
    }
    canonical["slice_sha256"] = (
        canonical_json_hash(canonical)
</x:v>
      </x:c>
      <x:c r="B902"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902" s="8" t="str">
        <x:v>scripts/run_r5_step5_candidate.py</x:v>
      </x:c>
      <x:c r="D902" s="8" t="n">
        <x:v>571</x:v>
      </x:c>
      <x:c r="E902" s="8" t="n">
        <x:v>578</x:v>
      </x:c>
      <x:c r="F902" s="8" t="str">
        <x:v>prepare_block</x:v>
      </x:c>
      <x:c r="G902" s="8" t="str">
        <x:v>Caller-mediated policy/config/data/evidence; no direct broker authority</x:v>
      </x:c>
      <x:c r="H902"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902" s="8" t="str">
        <x:v>root: Path, protocol: dict, block: dict</x:v>
      </x:c>
      <x:c r="J902" s="8" t="str">
        <x:v>(certified, feeds, canonical)</x:v>
      </x:c>
      <x:c r="K902" s="8" t="str">
        <x:v>frames[record.symbol] = frame; stock_audit[record.symbol] = audit; canonical['slice_sha256'] = canonical_json_hash(canonical)</x:v>
      </x:c>
      <x:c r="L902"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902" s="8" t="str">
        <x:v>8caa51c8c140525866376eb982a810d48bd8540d0eb649469db0eb6d0853854d</x:v>
      </x:c>
    </x:row>
    <x:row r="903" ht="224" customHeight="1">
      <x:c r="A903" s="18" t="str">
        <x:v>    )
    return certified, feeds, canonical
</x:v>
      </x:c>
      <x:c r="B903" s="8" t="str">
        <x:v>Computes manifest_path = root / protocol['stock_dataset']['manifest']; manifest = DatasetManifest.load(str(manifest_path)); verification = verify_manifest(manifest); loader = MarketDataLoader(manifest.data_dir, synthetic_if_missing=False); sessions = list(block['sessions']) Branches: manifest.manifest_hash != protocol['stock_dataset']['manifest_hash']; not verification.valid; path is None; len(clock) != expected_events; day not in target_dates; event.bar_idx &gt;= len(certified[event.symbol]) - 1</x:v>
      </x:c>
      <x:c r="C903" s="8" t="str">
        <x:v>scripts/run_r5_step5_candidate.py</x:v>
      </x:c>
      <x:c r="D903" s="8" t="n">
        <x:v>579</x:v>
      </x:c>
      <x:c r="E903" s="8" t="n">
        <x:v>581</x:v>
      </x:c>
      <x:c r="F903" s="8" t="str">
        <x:v>prepare_block</x:v>
      </x:c>
      <x:c r="G903" s="8" t="str">
        <x:v>Caller-mediated policy/config/data/evidence; no direct broker authority</x:v>
      </x:c>
      <x:c r="H903" s="8" t="str">
        <x:v>Calls: DatasetManifest.load; str; ValueError; verify_manifest; MarketDataLoader; list; int; sorted; loader._resolve_csv; FileNotFoundError; load_stock_block; Revision2ExternalEngineOrchestrator.prepare_market_data; Revision2ExternalEngineOrchestrator.build_clock; sum; stock_audit.values; len; pd.Timestamp(x).date; pd.Timestamp; exchange_ts(event.timestamp).date; exchange_ts; max; exchange_ts(frame['timestamp'].iloc[-2]).tz_convert; certified.values; load_grid_prefix; max_target_utc.isoformat; canonical_json_hash</x:v>
      </x:c>
      <x:c r="I903" s="8" t="str">
        <x:v>root: Path, protocol: dict, block: dict</x:v>
      </x:c>
      <x:c r="J903" s="8" t="str">
        <x:v>(certified, feeds, canonical)</x:v>
      </x:c>
      <x:c r="K903" s="8" t="str">
        <x:v>frames[record.symbol] = frame; stock_audit[record.symbol] = audit; canonical['slice_sha256'] = canonical_json_hash(canonical)</x:v>
      </x:c>
      <x:c r="L903" s="8" t="str">
        <x:v>Raises ValueError('stock manifest identity mismatch'); Raises ValueError(verification.message); Raises FileNotFoundError(record.symbol); Raises ValueError(f'clock event mismatch: {len(clock)} != {expected_events}'); Raises ValueError(f'clock escaped target sessions: {day}'); Raises ValueError('boundary sentinel entered trading clock'); ROOT-007: Stock boundary sentinel is excluded from trading clock but generic end-of-run reconciliation reads last data row.</x:v>
      </x:c>
      <x:c r="M903" s="8" t="str">
        <x:v>8caa51c8c140525866376eb982a810d48bd8540d0eb649469db0eb6d0853854d</x:v>
      </x:c>
    </x:row>
    <x:row r="904" ht="120" customHeight="1">
      <x:c r="A904" s="18" t="str">
        <x:v>
</x:v>
      </x:c>
      <x:c r="B904" s="8" t="str">
        <x:v>Sealed historical candidate worker verifies protocol/code, causally boundsCSV blocks/grid prefixes, executes nativepaperplant and records fingerprints.</x:v>
      </x:c>
      <x:c r="C904" s="8" t="str">
        <x:v>scripts/run_r5_step5_candidate.py</x:v>
      </x:c>
      <x:c r="D904" s="8" t="n">
        <x:v>582</x:v>
      </x:c>
      <x:c r="E904" s="8" t="n">
        <x:v>583</x:v>
      </x:c>
      <x:c r="F904" s="8" t="str">
        <x:v>Module / class declarations</x:v>
      </x:c>
      <x:c r="G904" s="8" t="str">
        <x:v>Caller-mediated policy/config/data/evidence; no direct broker authority</x:v>
      </x:c>
      <x:c r="H904" s="8" t="str">
        <x:v>prepare_block -&gt; native CentralPlantMasterDCS + external orchestrator -&gt; staged aggregate/artifact. CLI onlystageA/B; no live/Kite network calls.</x:v>
      </x:c>
      <x:c r="I904" s="8" t="str">
        <x:v>from __future__ import annotations; import argparse; import csv; import hashlib; import json; import math; import subprocess; import sys; from collections import deque; from pathlib import Path; import pandas as pd</x:v>
      </x:c>
      <x:c r="J904" s="8" t="str">
        <x:v>sha256_file; canonical_json_hash; exchange_ts; utc_iso; git_output; verify_engine_identity; convert_stock_rows; load_stock_block; load_grid_prefix; prepare_block; metrics; execute_block; aggregate; main</x:v>
      </x:c>
      <x:c r="K904" s="8" t="str"/>
      <x:c r="L904"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04" s="8" t="str">
        <x:v>8caa51c8c140525866376eb982a810d48bd8540d0eb649469db0eb6d0853854d</x:v>
      </x:c>
    </x:row>
    <x:row r="905" ht="185" customHeight="1">
      <x:c r="A905" s="18" t="str">
        <x:v>def metrics(report: dict) -&gt; dict:
    trades = report.get("trades", [])
    pnls = [
        float(
            trade.get(
                "net_pnl",
                trade.get("pnl", 0.0),
</x:v>
      </x:c>
      <x:c r="B905" s="8" t="str">
        <x:v>Computes trades = report.get('trades', []); pnls = [float(trade.get('net_pnl', trade.get('pnl', 0.0))) for trade in trades]; gains = sum((x for x in pnls if x &gt; 0.0)); losses = -sum((x for x in pnls if x &lt; 0.0))</x:v>
      </x:c>
      <x:c r="C905" s="8" t="str">
        <x:v>scripts/run_r5_step5_candidate.py</x:v>
      </x:c>
      <x:c r="D905" s="8" t="n">
        <x:v>584</x:v>
      </x:c>
      <x:c r="E905" s="8" t="n">
        <x:v>591</x:v>
      </x:c>
      <x:c r="F905" s="8" t="str">
        <x:v>metrics</x:v>
      </x:c>
      <x:c r="G905" s="8" t="str">
        <x:v>Caller-mediated policy/config/data/evidence; no direct broker authority</x:v>
      </x:c>
      <x:c r="H905" s="8" t="str">
        <x:v>Calls: report.get; float; trade.get; sum; int; len</x:v>
      </x:c>
      <x:c r="I905" s="8" t="str">
        <x:v>report: dict</x:v>
      </x:c>
      <x:c r="J905" s="8" t="str">
        <x:v>{'fills': int(report.get('fills', 0)), 'completed_trades': int(report.get('completed_trades', len(trades))), 'net_pnl': float(report.get('net_pnl', 0.0)), 'gross_pnl': float(report.get('gross_pnl', 0.0)), 'profit_factor': gains / losses if losses else math.inf if gains else 0.0, 'mtm_max_drawdown_fraction': float(report.get('mtm_max_drawdown_fraction', 0.0)), 'safety_violations': int(report.get('safety_violations', 0))}</x:v>
      </x:c>
      <x:c r="K905" s="8" t="str">
        <x:v>No direct assigned instance/container state; downstream calls may mutate.</x:v>
      </x:c>
      <x:c r="L905"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05" s="8" t="str">
        <x:v>8caa51c8c140525866376eb982a810d48bd8540d0eb649469db0eb6d0853854d</x:v>
      </x:c>
    </x:row>
    <x:row r="906" ht="185" customHeight="1">
      <x:c r="A906" s="18" t="str">
        <x:v>            )
        )
        for trade in trades
    ]
    gains = sum(
        x for x in pnls
        if x &gt; 0.0
</x:v>
      </x:c>
      <x:c r="B906" s="8" t="str">
        <x:v>Computes trades = report.get('trades', []); pnls = [float(trade.get('net_pnl', trade.get('pnl', 0.0))) for trade in trades]; gains = sum((x for x in pnls if x &gt; 0.0)); losses = -sum((x for x in pnls if x &lt; 0.0))</x:v>
      </x:c>
      <x:c r="C906" s="8" t="str">
        <x:v>scripts/run_r5_step5_candidate.py</x:v>
      </x:c>
      <x:c r="D906" s="8" t="n">
        <x:v>592</x:v>
      </x:c>
      <x:c r="E906" s="8" t="n">
        <x:v>599</x:v>
      </x:c>
      <x:c r="F906" s="8" t="str">
        <x:v>metrics</x:v>
      </x:c>
      <x:c r="G906" s="8" t="str">
        <x:v>Caller-mediated policy/config/data/evidence; no direct broker authority</x:v>
      </x:c>
      <x:c r="H906" s="8" t="str">
        <x:v>Calls: report.get; float; trade.get; sum; int; len</x:v>
      </x:c>
      <x:c r="I906" s="8" t="str">
        <x:v>report: dict</x:v>
      </x:c>
      <x:c r="J906" s="8" t="str">
        <x:v>{'fills': int(report.get('fills', 0)), 'completed_trades': int(report.get('completed_trades', len(trades))), 'net_pnl': float(report.get('net_pnl', 0.0)), 'gross_pnl': float(report.get('gross_pnl', 0.0)), 'profit_factor': gains / losses if losses else math.inf if gains else 0.0, 'mtm_max_drawdown_fraction': float(report.get('mtm_max_drawdown_fraction', 0.0)), 'safety_violations': int(report.get('safety_violations', 0))}</x:v>
      </x:c>
      <x:c r="K906" s="8" t="str">
        <x:v>No direct assigned instance/container state; downstream calls may mutate.</x:v>
      </x:c>
      <x:c r="L906"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06" s="8" t="str">
        <x:v>8caa51c8c140525866376eb982a810d48bd8540d0eb649469db0eb6d0853854d</x:v>
      </x:c>
    </x:row>
    <x:row r="907" ht="185" customHeight="1">
      <x:c r="A907" s="18" t="str">
        <x:v>    )
    losses = -sum(
        x for x in pnls
        if x &lt; 0.0
    )
    return {
</x:v>
      </x:c>
      <x:c r="B907" s="8" t="str">
        <x:v>Computes trades = report.get('trades', []); pnls = [float(trade.get('net_pnl', trade.get('pnl', 0.0))) for trade in trades]; gains = sum((x for x in pnls if x &gt; 0.0)); losses = -sum((x for x in pnls if x &lt; 0.0))</x:v>
      </x:c>
      <x:c r="C907" s="8" t="str">
        <x:v>scripts/run_r5_step5_candidate.py</x:v>
      </x:c>
      <x:c r="D907" s="8" t="n">
        <x:v>600</x:v>
      </x:c>
      <x:c r="E907" s="8" t="n">
        <x:v>607</x:v>
      </x:c>
      <x:c r="F907" s="8" t="str">
        <x:v>metrics</x:v>
      </x:c>
      <x:c r="G907" s="8" t="str">
        <x:v>Caller-mediated policy/config/data/evidence; no direct broker authority</x:v>
      </x:c>
      <x:c r="H907" s="8" t="str">
        <x:v>Calls: report.get; float; trade.get; sum; int; len</x:v>
      </x:c>
      <x:c r="I907" s="8" t="str">
        <x:v>report: dict</x:v>
      </x:c>
      <x:c r="J907" s="8" t="str">
        <x:v>{'fills': int(report.get('fills', 0)), 'completed_trades': int(report.get('completed_trades', len(trades))), 'net_pnl': float(report.get('net_pnl', 0.0)), 'gross_pnl': float(report.get('gross_pnl', 0.0)), 'profit_factor': gains / losses if losses else math.inf if gains else 0.0, 'mtm_max_drawdown_fraction': float(report.get('mtm_max_drawdown_fraction', 0.0)), 'safety_violations': int(report.get('safety_violations', 0))}</x:v>
      </x:c>
      <x:c r="K907" s="8" t="str">
        <x:v>No direct assigned instance/container state; downstream calls may mutate.</x:v>
      </x:c>
      <x:c r="L907"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07" s="8" t="str">
        <x:v>8caa51c8c140525866376eb982a810d48bd8540d0eb649469db0eb6d0853854d</x:v>
      </x:c>
    </x:row>
    <x:row r="908" ht="185" customHeight="1">
      <x:c r="A908" s="18" t="str">
        <x:v>        "fills": int(
            report.get("fills", 0)
        ),
        "completed_trades": int(
            report.get(
                "completed_trades",
                len(trades),
            )
</x:v>
      </x:c>
      <x:c r="B908" s="8" t="str">
        <x:v>Computes trades = report.get('trades', []); pnls = [float(trade.get('net_pnl', trade.get('pnl', 0.0))) for trade in trades]; gains = sum((x for x in pnls if x &gt; 0.0)); losses = -sum((x for x in pnls if x &lt; 0.0))</x:v>
      </x:c>
      <x:c r="C908" s="8" t="str">
        <x:v>scripts/run_r5_step5_candidate.py</x:v>
      </x:c>
      <x:c r="D908" s="8" t="n">
        <x:v>608</x:v>
      </x:c>
      <x:c r="E908" s="8" t="n">
        <x:v>615</x:v>
      </x:c>
      <x:c r="F908" s="8" t="str">
        <x:v>metrics</x:v>
      </x:c>
      <x:c r="G908" s="8" t="str">
        <x:v>Caller-mediated policy/config/data/evidence; no direct broker authority</x:v>
      </x:c>
      <x:c r="H908" s="8" t="str">
        <x:v>Calls: report.get; float; trade.get; sum; int; len</x:v>
      </x:c>
      <x:c r="I908" s="8" t="str">
        <x:v>report: dict</x:v>
      </x:c>
      <x:c r="J908" s="8" t="str">
        <x:v>{'fills': int(report.get('fills', 0)), 'completed_trades': int(report.get('completed_trades', len(trades))), 'net_pnl': float(report.get('net_pnl', 0.0)), 'gross_pnl': float(report.get('gross_pnl', 0.0)), 'profit_factor': gains / losses if losses else math.inf if gains else 0.0, 'mtm_max_drawdown_fraction': float(report.get('mtm_max_drawdown_fraction', 0.0)), 'safety_violations': int(report.get('safety_violations', 0))}</x:v>
      </x:c>
      <x:c r="K908" s="8" t="str">
        <x:v>No direct assigned instance/container state; downstream calls may mutate.</x:v>
      </x:c>
      <x:c r="L908"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08" s="8" t="str">
        <x:v>8caa51c8c140525866376eb982a810d48bd8540d0eb649469db0eb6d0853854d</x:v>
      </x:c>
    </x:row>
    <x:row r="909" ht="185" customHeight="1">
      <x:c r="A909" s="18" t="str">
        <x:v>        ),
        "net_pnl": float(
            report.get("net_pnl", 0.0)
        ),
        "gross_pnl": float(
            report.get("gross_pnl", 0.0)
        ),
        "profit_factor": (
</x:v>
      </x:c>
      <x:c r="B909" s="8" t="str">
        <x:v>Computes trades = report.get('trades', []); pnls = [float(trade.get('net_pnl', trade.get('pnl', 0.0))) for trade in trades]; gains = sum((x for x in pnls if x &gt; 0.0)); losses = -sum((x for x in pnls if x &lt; 0.0))</x:v>
      </x:c>
      <x:c r="C909" s="8" t="str">
        <x:v>scripts/run_r5_step5_candidate.py</x:v>
      </x:c>
      <x:c r="D909" s="8" t="n">
        <x:v>616</x:v>
      </x:c>
      <x:c r="E909" s="8" t="n">
        <x:v>623</x:v>
      </x:c>
      <x:c r="F909" s="8" t="str">
        <x:v>metrics</x:v>
      </x:c>
      <x:c r="G909" s="8" t="str">
        <x:v>Caller-mediated policy/config/data/evidence; no direct broker authority</x:v>
      </x:c>
      <x:c r="H909" s="8" t="str">
        <x:v>Calls: report.get; float; trade.get; sum; int; len</x:v>
      </x:c>
      <x:c r="I909" s="8" t="str">
        <x:v>report: dict</x:v>
      </x:c>
      <x:c r="J909" s="8" t="str">
        <x:v>{'fills': int(report.get('fills', 0)), 'completed_trades': int(report.get('completed_trades', len(trades))), 'net_pnl': float(report.get('net_pnl', 0.0)), 'gross_pnl': float(report.get('gross_pnl', 0.0)), 'profit_factor': gains / losses if losses else math.inf if gains else 0.0, 'mtm_max_drawdown_fraction': float(report.get('mtm_max_drawdown_fraction', 0.0)), 'safety_violations': int(report.get('safety_violations', 0))}</x:v>
      </x:c>
      <x:c r="K909" s="8" t="str">
        <x:v>No direct assigned instance/container state; downstream calls may mutate.</x:v>
      </x:c>
      <x:c r="L909"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09" s="8" t="str">
        <x:v>8caa51c8c140525866376eb982a810d48bd8540d0eb649469db0eb6d0853854d</x:v>
      </x:c>
    </x:row>
    <x:row r="910" ht="185" customHeight="1">
      <x:c r="A910" s="18" t="str">
        <x:v>            gains / losses
            if losses
            else (
                math.inf
                if gains
                else 0.0
            )
        ),
</x:v>
      </x:c>
      <x:c r="B910" s="8" t="str">
        <x:v>Computes trades = report.get('trades', []); pnls = [float(trade.get('net_pnl', trade.get('pnl', 0.0))) for trade in trades]; gains = sum((x for x in pnls if x &gt; 0.0)); losses = -sum((x for x in pnls if x &lt; 0.0))</x:v>
      </x:c>
      <x:c r="C910" s="8" t="str">
        <x:v>scripts/run_r5_step5_candidate.py</x:v>
      </x:c>
      <x:c r="D910" s="8" t="n">
        <x:v>624</x:v>
      </x:c>
      <x:c r="E910" s="8" t="n">
        <x:v>631</x:v>
      </x:c>
      <x:c r="F910" s="8" t="str">
        <x:v>metrics</x:v>
      </x:c>
      <x:c r="G910" s="8" t="str">
        <x:v>Caller-mediated policy/config/data/evidence; no direct broker authority</x:v>
      </x:c>
      <x:c r="H910" s="8" t="str">
        <x:v>Calls: report.get; float; trade.get; sum; int; len</x:v>
      </x:c>
      <x:c r="I910" s="8" t="str">
        <x:v>report: dict</x:v>
      </x:c>
      <x:c r="J910" s="8" t="str">
        <x:v>{'fills': int(report.get('fills', 0)), 'completed_trades': int(report.get('completed_trades', len(trades))), 'net_pnl': float(report.get('net_pnl', 0.0)), 'gross_pnl': float(report.get('gross_pnl', 0.0)), 'profit_factor': gains / losses if losses else math.inf if gains else 0.0, 'mtm_max_drawdown_fraction': float(report.get('mtm_max_drawdown_fraction', 0.0)), 'safety_violations': int(report.get('safety_violations', 0))}</x:v>
      </x:c>
      <x:c r="K910" s="8" t="str">
        <x:v>No direct assigned instance/container state; downstream calls may mutate.</x:v>
      </x:c>
      <x:c r="L910"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10" s="8" t="str">
        <x:v>8caa51c8c140525866376eb982a810d48bd8540d0eb649469db0eb6d0853854d</x:v>
      </x:c>
    </x:row>
    <x:row r="911" ht="185" customHeight="1">
      <x:c r="A911" s="18" t="str">
        <x:v>        "mtm_max_drawdown_fraction":
            float(
                report.get(
                    "mtm_max_drawdown_fraction",
                    0.0,
                )
            ),
        "safety_violations": int(
</x:v>
      </x:c>
      <x:c r="B911" s="8" t="str">
        <x:v>Computes trades = report.get('trades', []); pnls = [float(trade.get('net_pnl', trade.get('pnl', 0.0))) for trade in trades]; gains = sum((x for x in pnls if x &gt; 0.0)); losses = -sum((x for x in pnls if x &lt; 0.0))</x:v>
      </x:c>
      <x:c r="C911" s="8" t="str">
        <x:v>scripts/run_r5_step5_candidate.py</x:v>
      </x:c>
      <x:c r="D911" s="8" t="n">
        <x:v>632</x:v>
      </x:c>
      <x:c r="E911" s="8" t="n">
        <x:v>639</x:v>
      </x:c>
      <x:c r="F911" s="8" t="str">
        <x:v>metrics</x:v>
      </x:c>
      <x:c r="G911" s="8" t="str">
        <x:v>Caller-mediated policy/config/data/evidence; no direct broker authority</x:v>
      </x:c>
      <x:c r="H911" s="8" t="str">
        <x:v>Calls: report.get; float; trade.get; sum; int; len</x:v>
      </x:c>
      <x:c r="I911" s="8" t="str">
        <x:v>report: dict</x:v>
      </x:c>
      <x:c r="J911" s="8" t="str">
        <x:v>{'fills': int(report.get('fills', 0)), 'completed_trades': int(report.get('completed_trades', len(trades))), 'net_pnl': float(report.get('net_pnl', 0.0)), 'gross_pnl': float(report.get('gross_pnl', 0.0)), 'profit_factor': gains / losses if losses else math.inf if gains else 0.0, 'mtm_max_drawdown_fraction': float(report.get('mtm_max_drawdown_fraction', 0.0)), 'safety_violations': int(report.get('safety_violations', 0))}</x:v>
      </x:c>
      <x:c r="K911" s="8" t="str">
        <x:v>No direct assigned instance/container state; downstream calls may mutate.</x:v>
      </x:c>
      <x:c r="L911"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11" s="8" t="str">
        <x:v>8caa51c8c140525866376eb982a810d48bd8540d0eb649469db0eb6d0853854d</x:v>
      </x:c>
    </x:row>
    <x:row r="912" ht="185" customHeight="1">
      <x:c r="A912" s="18" t="str">
        <x:v>            report.get(
                "safety_violations",
                0,
            )
        ),
    }
</x:v>
      </x:c>
      <x:c r="B912" s="8" t="str">
        <x:v>Computes trades = report.get('trades', []); pnls = [float(trade.get('net_pnl', trade.get('pnl', 0.0))) for trade in trades]; gains = sum((x for x in pnls if x &gt; 0.0)); losses = -sum((x for x in pnls if x &lt; 0.0))</x:v>
      </x:c>
      <x:c r="C912" s="8" t="str">
        <x:v>scripts/run_r5_step5_candidate.py</x:v>
      </x:c>
      <x:c r="D912" s="8" t="n">
        <x:v>640</x:v>
      </x:c>
      <x:c r="E912" s="8" t="n">
        <x:v>645</x:v>
      </x:c>
      <x:c r="F912" s="8" t="str">
        <x:v>metrics</x:v>
      </x:c>
      <x:c r="G912" s="8" t="str">
        <x:v>Caller-mediated policy/config/data/evidence; no direct broker authority</x:v>
      </x:c>
      <x:c r="H912" s="8" t="str">
        <x:v>Calls: report.get; float; trade.get; sum; int; len</x:v>
      </x:c>
      <x:c r="I912" s="8" t="str">
        <x:v>report: dict</x:v>
      </x:c>
      <x:c r="J912" s="8" t="str">
        <x:v>{'fills': int(report.get('fills', 0)), 'completed_trades': int(report.get('completed_trades', len(trades))), 'net_pnl': float(report.get('net_pnl', 0.0)), 'gross_pnl': float(report.get('gross_pnl', 0.0)), 'profit_factor': gains / losses if losses else math.inf if gains else 0.0, 'mtm_max_drawdown_fraction': float(report.get('mtm_max_drawdown_fraction', 0.0)), 'safety_violations': int(report.get('safety_violations', 0))}</x:v>
      </x:c>
      <x:c r="K912" s="8" t="str">
        <x:v>No direct assigned instance/container state; downstream calls may mutate.</x:v>
      </x:c>
      <x:c r="L912"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12" s="8" t="str">
        <x:v>8caa51c8c140525866376eb982a810d48bd8540d0eb649469db0eb6d0853854d</x:v>
      </x:c>
    </x:row>
    <x:row r="913" ht="120" customHeight="1">
      <x:c r="A913" s="18" t="str">
        <x:v>
</x:v>
      </x:c>
      <x:c r="B913" s="8" t="str">
        <x:v>Sealed historical candidate worker verifies protocol/code, causally boundsCSV blocks/grid prefixes, executes nativepaperplant and records fingerprints.</x:v>
      </x:c>
      <x:c r="C913" s="8" t="str">
        <x:v>scripts/run_r5_step5_candidate.py</x:v>
      </x:c>
      <x:c r="D913" s="8" t="n">
        <x:v>646</x:v>
      </x:c>
      <x:c r="E913" s="8" t="n">
        <x:v>647</x:v>
      </x:c>
      <x:c r="F913" s="8" t="str">
        <x:v>Module / class declarations</x:v>
      </x:c>
      <x:c r="G913" s="8" t="str">
        <x:v>Caller-mediated policy/config/data/evidence; no direct broker authority</x:v>
      </x:c>
      <x:c r="H913" s="8" t="str">
        <x:v>prepare_block -&gt; native CentralPlantMasterDCS + external orchestrator -&gt; staged aggregate/artifact. CLI onlystageA/B; no live/Kite network calls.</x:v>
      </x:c>
      <x:c r="I913" s="8" t="str">
        <x:v>from __future__ import annotations; import argparse; import csv; import hashlib; import json; import math; import subprocess; import sys; from collections import deque; from pathlib import Path; import pandas as pd</x:v>
      </x:c>
      <x:c r="J913" s="8" t="str">
        <x:v>sha256_file; canonical_json_hash; exchange_ts; utc_iso; git_output; verify_engine_identity; convert_stock_rows; load_stock_block; load_grid_prefix; prepare_block; metrics; execute_block; aggregate; main</x:v>
      </x:c>
      <x:c r="K913" s="8" t="str"/>
      <x:c r="L913"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13" s="8" t="str">
        <x:v>8caa51c8c140525866376eb982a810d48bd8540d0eb649469db0eb6d0853854d</x:v>
      </x:c>
    </x:row>
    <x:row r="914" ht="185" customHeight="1">
      <x:c r="A914" s="18" t="str">
        <x:v>def execute_block(
    root: Path,
    protocol: dict,
    block: dict,
    params: dict,
) -&gt; dict:
    from canonical_parameter_registry import (
        CanonicalParameterRegistry,
</x:v>
      </x:c>
      <x:c r="B914" s="8" t="str">
        <x:v>Computes frames, feeds, audit = prepare_block(root, protocol, block); registry = CanonicalParameterRegistry(); errors = registry.validate_calibration_payload(params, engine='EXTERNAL'); provider = SealedGridContextProvider(feeds['NIFTY_50_15MIN'], feeds['INDIA_VIX_15MIN']); equity = float(protocol['block_execution_contract']['starting_equity_per_block']) Branches: errors</x:v>
      </x:c>
      <x:c r="C914" s="8" t="str">
        <x:v>scripts/run_r5_step5_candidate.py</x:v>
      </x:c>
      <x:c r="D914" s="8" t="n">
        <x:v>648</x:v>
      </x:c>
      <x:c r="E914" s="8" t="n">
        <x:v>655</x:v>
      </x:c>
      <x:c r="F914" s="8" t="str">
        <x:v>execute_block</x:v>
      </x:c>
      <x:c r="G914" s="8" t="str">
        <x:v>Caller-mediated policy/config/data/evidence; no direct broker authority</x:v>
      </x:c>
      <x:c r="H914" s="8" t="str">
        <x:v>Calls: prepare_block; CanonicalParameterRegistry; registry.verify_frozen_identity; registry.validate_calibration_payload; ValueError; '; '.join; SealedGridContextProvider; float; CentralPlantMasterDCS; sorted; Revision2ExternalEngineOrchestrator; protocol['engine'].get; int; orch.run; metrics; report.get; canonical_json_hash</x:v>
      </x:c>
      <x:c r="I914" s="8" t="str">
        <x:v>root: Path, protocol: dict, block: dict, params: dict</x:v>
      </x:c>
      <x:c r="J914" s="8" t="str">
        <x:v>{'audit': audit, 'metrics': m, 'plant_control': report['plant_control'], 'governor_authority': report['governor_authority'], 'micom': report['micom'], 'trades': report.get('trades', []), 'block_fingerprint': canonical_json_hash(canonical)}</x:v>
      </x:c>
      <x:c r="K914" s="8" t="str">
        <x:v>No direct assigned instance/container state; downstream calls may mutate.</x:v>
      </x:c>
      <x:c r="L914" s="8" t="str">
        <x:v>Raises ValueError('invalid calibration payload: ' + '; '.join(errors)); ROOT-002: Default Step5 candidate worker passes neither combined_cycle_runtime nor paper_journal.; ROOT-010: Standalone live broker reconciliation service is absent from frozen orchestrator imports/calls and default Step5 worker.; ROOT-014: Alternate fleet exposure PID has no import/call from frozen external orchestrator or Step5 worker.</x:v>
      </x:c>
      <x:c r="M914" s="8" t="str">
        <x:v>8caa51c8c140525866376eb982a810d48bd8540d0eb649469db0eb6d0853854d</x:v>
      </x:c>
    </x:row>
    <x:row r="915" ht="185" customHeight="1">
      <x:c r="A915" s="18" t="str">
        <x:v>    )
    from revision2_external.grid_context import (
        SealedGridContextProvider,
    )
    from revision2_external.orchestrator import (
        Revision2ExternalEngineOrchestrator,
    )
    from revision5.ccpp_unified_plant import (
</x:v>
      </x:c>
      <x:c r="B915" s="8" t="str">
        <x:v>Computes frames, feeds, audit = prepare_block(root, protocol, block); registry = CanonicalParameterRegistry(); errors = registry.validate_calibration_payload(params, engine='EXTERNAL'); provider = SealedGridContextProvider(feeds['NIFTY_50_15MIN'], feeds['INDIA_VIX_15MIN']); equity = float(protocol['block_execution_contract']['starting_equity_per_block']) Branches: errors</x:v>
      </x:c>
      <x:c r="C915" s="8" t="str">
        <x:v>scripts/run_r5_step5_candidate.py</x:v>
      </x:c>
      <x:c r="D915" s="8" t="n">
        <x:v>656</x:v>
      </x:c>
      <x:c r="E915" s="8" t="n">
        <x:v>663</x:v>
      </x:c>
      <x:c r="F915" s="8" t="str">
        <x:v>execute_block</x:v>
      </x:c>
      <x:c r="G915" s="8" t="str">
        <x:v>Caller-mediated policy/config/data/evidence; no direct broker authority</x:v>
      </x:c>
      <x:c r="H915" s="8" t="str">
        <x:v>Calls: prepare_block; CanonicalParameterRegistry; registry.verify_frozen_identity; registry.validate_calibration_payload; ValueError; '; '.join; SealedGridContextProvider; float; CentralPlantMasterDCS; sorted; Revision2ExternalEngineOrchestrator; protocol['engine'].get; int; orch.run; metrics; report.get; canonical_json_hash</x:v>
      </x:c>
      <x:c r="I915" s="8" t="str">
        <x:v>root: Path, protocol: dict, block: dict, params: dict</x:v>
      </x:c>
      <x:c r="J915" s="8" t="str">
        <x:v>{'audit': audit, 'metrics': m, 'plant_control': report['plant_control'], 'governor_authority': report['governor_authority'], 'micom': report['micom'], 'trades': report.get('trades', []), 'block_fingerprint': canonical_json_hash(canonical)}</x:v>
      </x:c>
      <x:c r="K915" s="8" t="str">
        <x:v>No direct assigned instance/container state; downstream calls may mutate.</x:v>
      </x:c>
      <x:c r="L915" s="8" t="str">
        <x:v>Raises ValueError('invalid calibration payload: ' + '; '.join(errors)); ROOT-002: Default Step5 candidate worker passes neither combined_cycle_runtime nor paper_journal.; ROOT-010: Standalone live broker reconciliation service is absent from frozen orchestrator imports/calls and default Step5 worker.; ROOT-014: Alternate fleet exposure PID has no import/call from frozen external orchestrator or Step5 worker.</x:v>
      </x:c>
      <x:c r="M915" s="8" t="str">
        <x:v>8caa51c8c140525866376eb982a810d48bd8540d0eb649469db0eb6d0853854d</x:v>
      </x:c>
    </x:row>
    <x:row r="916" ht="185" customHeight="1">
      <x:c r="A916" s="18" t="str">
        <x:v>        CentralPlantMasterDCS,
    )
    frames, feeds, audit = prepare_block(
        root,
        protocol,
        block,
    )
</x:v>
      </x:c>
      <x:c r="B916" s="8" t="str">
        <x:v>Computes frames, feeds, audit = prepare_block(root, protocol, block); registry = CanonicalParameterRegistry(); errors = registry.validate_calibration_payload(params, engine='EXTERNAL'); provider = SealedGridContextProvider(feeds['NIFTY_50_15MIN'], feeds['INDIA_VIX_15MIN']); equity = float(protocol['block_execution_contract']['starting_equity_per_block']) Branches: errors</x:v>
      </x:c>
      <x:c r="C916" s="8" t="str">
        <x:v>scripts/run_r5_step5_candidate.py</x:v>
      </x:c>
      <x:c r="D916" s="8" t="n">
        <x:v>664</x:v>
      </x:c>
      <x:c r="E916" s="8" t="n">
        <x:v>671</x:v>
      </x:c>
      <x:c r="F916" s="8" t="str">
        <x:v>execute_block</x:v>
      </x:c>
      <x:c r="G916" s="8" t="str">
        <x:v>Caller-mediated policy/config/data/evidence; no direct broker authority</x:v>
      </x:c>
      <x:c r="H916" s="8" t="str">
        <x:v>Calls: prepare_block; CanonicalParameterRegistry; registry.verify_frozen_identity; registry.validate_calibration_payload; ValueError; '; '.join; SealedGridContextProvider; float; CentralPlantMasterDCS; sorted; Revision2ExternalEngineOrchestrator; protocol['engine'].get; int; orch.run; metrics; report.get; canonical_json_hash</x:v>
      </x:c>
      <x:c r="I916" s="8" t="str">
        <x:v>root: Path, protocol: dict, block: dict, params: dict</x:v>
      </x:c>
      <x:c r="J916" s="8" t="str">
        <x:v>{'audit': audit, 'metrics': m, 'plant_control': report['plant_control'], 'governor_authority': report['governor_authority'], 'micom': report['micom'], 'trades': report.get('trades', []), 'block_fingerprint': canonical_json_hash(canonical)}</x:v>
      </x:c>
      <x:c r="K916" s="8" t="str">
        <x:v>No direct assigned instance/container state; downstream calls may mutate.</x:v>
      </x:c>
      <x:c r="L916" s="8" t="str">
        <x:v>Raises ValueError('invalid calibration payload: ' + '; '.join(errors)); ROOT-002: Default Step5 candidate worker passes neither combined_cycle_runtime nor paper_journal.; ROOT-010: Standalone live broker reconciliation service is absent from frozen orchestrator imports/calls and default Step5 worker.; ROOT-014: Alternate fleet exposure PID has no import/call from frozen external orchestrator or Step5 worker.</x:v>
      </x:c>
      <x:c r="M916" s="8" t="str">
        <x:v>8caa51c8c140525866376eb982a810d48bd8540d0eb649469db0eb6d0853854d</x:v>
      </x:c>
    </x:row>
    <x:row r="917" ht="185" customHeight="1">
      <x:c r="A917" s="18" t="str">
        <x:v>
    registry = CanonicalParameterRegistry()
    registry.verify_frozen_identity()
    errors = registry.validate_calibration_payload(
        params,
        engine="EXTERNAL",
    )
</x:v>
      </x:c>
      <x:c r="B917" s="8" t="str">
        <x:v>Computes frames, feeds, audit = prepare_block(root, protocol, block); registry = CanonicalParameterRegistry(); errors = registry.validate_calibration_payload(params, engine='EXTERNAL'); provider = SealedGridContextProvider(feeds['NIFTY_50_15MIN'], feeds['INDIA_VIX_15MIN']); equity = float(protocol['block_execution_contract']['starting_equity_per_block']) Branches: errors</x:v>
      </x:c>
      <x:c r="C917" s="8" t="str">
        <x:v>scripts/run_r5_step5_candidate.py</x:v>
      </x:c>
      <x:c r="D917" s="8" t="n">
        <x:v>672</x:v>
      </x:c>
      <x:c r="E917" s="8" t="n">
        <x:v>679</x:v>
      </x:c>
      <x:c r="F917" s="8" t="str">
        <x:v>execute_block</x:v>
      </x:c>
      <x:c r="G917" s="8" t="str">
        <x:v>Caller-mediated policy/config/data/evidence; no direct broker authority</x:v>
      </x:c>
      <x:c r="H917" s="8" t="str">
        <x:v>Calls: prepare_block; CanonicalParameterRegistry; registry.verify_frozen_identity; registry.validate_calibration_payload; ValueError; '; '.join; SealedGridContextProvider; float; CentralPlantMasterDCS; sorted; Revision2ExternalEngineOrchestrator; protocol['engine'].get; int; orch.run; metrics; report.get; canonical_json_hash</x:v>
      </x:c>
      <x:c r="I917" s="8" t="str">
        <x:v>root: Path, protocol: dict, block: dict, params: dict</x:v>
      </x:c>
      <x:c r="J917" s="8" t="str">
        <x:v>{'audit': audit, 'metrics': m, 'plant_control': report['plant_control'], 'governor_authority': report['governor_authority'], 'micom': report['micom'], 'trades': report.get('trades', []), 'block_fingerprint': canonical_json_hash(canonical)}</x:v>
      </x:c>
      <x:c r="K917" s="8" t="str">
        <x:v>No direct assigned instance/container state; downstream calls may mutate.</x:v>
      </x:c>
      <x:c r="L917" s="8" t="str">
        <x:v>Raises ValueError('invalid calibration payload: ' + '; '.join(errors)); ROOT-002: Default Step5 candidate worker passes neither combined_cycle_runtime nor paper_journal.; ROOT-010: Standalone live broker reconciliation service is absent from frozen orchestrator imports/calls and default Step5 worker.; ROOT-014: Alternate fleet exposure PID has no import/call from frozen external orchestrator or Step5 worker.</x:v>
      </x:c>
      <x:c r="M917" s="8" t="str">
        <x:v>8caa51c8c140525866376eb982a810d48bd8540d0eb649469db0eb6d0853854d</x:v>
      </x:c>
    </x:row>
    <x:row r="918" ht="185" customHeight="1">
      <x:c r="A918" s="18" t="str">
        <x:v>
    if errors:
        raise ValueError(
            "invalid calibration payload: "
            + "; ".join(errors)
        )
    provider = SealedGridContextProvider(
</x:v>
      </x:c>
      <x:c r="B918" s="8" t="str">
        <x:v>Computes frames, feeds, audit = prepare_block(root, protocol, block); registry = CanonicalParameterRegistry(); errors = registry.validate_calibration_payload(params, engine='EXTERNAL'); provider = SealedGridContextProvider(feeds['NIFTY_50_15MIN'], feeds['INDIA_VIX_15MIN']); equity = float(protocol['block_execution_contract']['starting_equity_per_block']) Branches: errors</x:v>
      </x:c>
      <x:c r="C918" s="8" t="str">
        <x:v>scripts/run_r5_step5_candidate.py</x:v>
      </x:c>
      <x:c r="D918" s="8" t="n">
        <x:v>680</x:v>
      </x:c>
      <x:c r="E918" s="8" t="n">
        <x:v>687</x:v>
      </x:c>
      <x:c r="F918" s="8" t="str">
        <x:v>execute_block</x:v>
      </x:c>
      <x:c r="G918" s="8" t="str">
        <x:v>Caller-mediated policy/config/data/evidence; no direct broker authority</x:v>
      </x:c>
      <x:c r="H918" s="8" t="str">
        <x:v>Calls: prepare_block; CanonicalParameterRegistry; registry.verify_frozen_identity; registry.validate_calibration_payload; ValueError; '; '.join; SealedGridContextProvider; float; CentralPlantMasterDCS; sorted; Revision2ExternalEngineOrchestrator; protocol['engine'].get; int; orch.run; metrics; report.get; canonical_json_hash</x:v>
      </x:c>
      <x:c r="I918" s="8" t="str">
        <x:v>root: Path, protocol: dict, block: dict, params: dict</x:v>
      </x:c>
      <x:c r="J918" s="8" t="str">
        <x:v>{'audit': audit, 'metrics': m, 'plant_control': report['plant_control'], 'governor_authority': report['governor_authority'], 'micom': report['micom'], 'trades': report.get('trades', []), 'block_fingerprint': canonical_json_hash(canonical)}</x:v>
      </x:c>
      <x:c r="K918" s="8" t="str">
        <x:v>No direct assigned instance/container state; downstream calls may mutate.</x:v>
      </x:c>
      <x:c r="L918" s="8" t="str">
        <x:v>Raises ValueError('invalid calibration payload: ' + '; '.join(errors)); ROOT-002: Default Step5 candidate worker passes neither combined_cycle_runtime nor paper_journal.; ROOT-010: Standalone live broker reconciliation service is absent from frozen orchestrator imports/calls and default Step5 worker.; ROOT-014: Alternate fleet exposure PID has no import/call from frozen external orchestrator or Step5 worker.</x:v>
      </x:c>
      <x:c r="M918" s="8" t="str">
        <x:v>8caa51c8c140525866376eb982a810d48bd8540d0eb649469db0eb6d0853854d</x:v>
      </x:c>
    </x:row>
    <x:row r="919" ht="185" customHeight="1">
      <x:c r="A919" s="18" t="str">
        <x:v>        feeds["NIFTY_50_15MIN"],
        feeds["INDIA_VIX_15MIN"],
    )
    equity = float(
        protocol["block_execution_contract"][
            "starting_equity_per_block"
        ]
</x:v>
      </x:c>
      <x:c r="B919" s="8" t="str">
        <x:v>Computes frames, feeds, audit = prepare_block(root, protocol, block); registry = CanonicalParameterRegistry(); errors = registry.validate_calibration_payload(params, engine='EXTERNAL'); provider = SealedGridContextProvider(feeds['NIFTY_50_15MIN'], feeds['INDIA_VIX_15MIN']); equity = float(protocol['block_execution_contract']['starting_equity_per_block']) Branches: errors</x:v>
      </x:c>
      <x:c r="C919" s="8" t="str">
        <x:v>scripts/run_r5_step5_candidate.py</x:v>
      </x:c>
      <x:c r="D919" s="8" t="n">
        <x:v>688</x:v>
      </x:c>
      <x:c r="E919" s="8" t="n">
        <x:v>695</x:v>
      </x:c>
      <x:c r="F919" s="8" t="str">
        <x:v>execute_block</x:v>
      </x:c>
      <x:c r="G919" s="8" t="str">
        <x:v>Caller-mediated policy/config/data/evidence; no direct broker authority</x:v>
      </x:c>
      <x:c r="H919" s="8" t="str">
        <x:v>Calls: prepare_block; CanonicalParameterRegistry; registry.verify_frozen_identity; registry.validate_calibration_payload; ValueError; '; '.join; SealedGridContextProvider; float; CentralPlantMasterDCS; sorted; Revision2ExternalEngineOrchestrator; protocol['engine'].get; int; orch.run; metrics; report.get; canonical_json_hash</x:v>
      </x:c>
      <x:c r="I919" s="8" t="str">
        <x:v>root: Path, protocol: dict, block: dict, params: dict</x:v>
      </x:c>
      <x:c r="J919" s="8" t="str">
        <x:v>{'audit': audit, 'metrics': m, 'plant_control': report['plant_control'], 'governor_authority': report['governor_authority'], 'micom': report['micom'], 'trades': report.get('trades', []), 'block_fingerprint': canonical_json_hash(canonical)}</x:v>
      </x:c>
      <x:c r="K919" s="8" t="str">
        <x:v>No direct assigned instance/container state; downstream calls may mutate.</x:v>
      </x:c>
      <x:c r="L919" s="8" t="str">
        <x:v>Raises ValueError('invalid calibration payload: ' + '; '.join(errors)); ROOT-002: Default Step5 candidate worker passes neither combined_cycle_runtime nor paper_journal.; ROOT-010: Standalone live broker reconciliation service is absent from frozen orchestrator imports/calls and default Step5 worker.; ROOT-014: Alternate fleet exposure PID has no import/call from frozen external orchestrator or Step5 worker.</x:v>
      </x:c>
      <x:c r="M919" s="8" t="str">
        <x:v>8caa51c8c140525866376eb982a810d48bd8540d0eb649469db0eb6d0853854d</x:v>
      </x:c>
    </x:row>
    <x:row r="920" ht="185" customHeight="1">
      <x:c r="A920" s="18" t="str">
        <x:v>    )
    plant = CentralPlantMasterDCS(
        total_capital=equity,
        db_path=":memory:",
    )
    symbols = sorted(frames)
</x:v>
      </x:c>
      <x:c r="B920" s="8" t="str">
        <x:v>Computes frames, feeds, audit = prepare_block(root, protocol, block); registry = CanonicalParameterRegistry(); errors = registry.validate_calibration_payload(params, engine='EXTERNAL'); provider = SealedGridContextProvider(feeds['NIFTY_50_15MIN'], feeds['INDIA_VIX_15MIN']); equity = float(protocol['block_execution_contract']['starting_equity_per_block']) Branches: errors</x:v>
      </x:c>
      <x:c r="C920" s="8" t="str">
        <x:v>scripts/run_r5_step5_candidate.py</x:v>
      </x:c>
      <x:c r="D920" s="8" t="n">
        <x:v>696</x:v>
      </x:c>
      <x:c r="E920" s="8" t="n">
        <x:v>703</x:v>
      </x:c>
      <x:c r="F920" s="8" t="str">
        <x:v>execute_block</x:v>
      </x:c>
      <x:c r="G920" s="8" t="str">
        <x:v>Caller-mediated policy/config/data/evidence; no direct broker authority</x:v>
      </x:c>
      <x:c r="H920" s="8" t="str">
        <x:v>Calls: prepare_block; CanonicalParameterRegistry; registry.verify_frozen_identity; registry.validate_calibration_payload; ValueError; '; '.join; SealedGridContextProvider; float; CentralPlantMasterDCS; sorted; Revision2ExternalEngineOrchestrator; protocol['engine'].get; int; orch.run; metrics; report.get; canonical_json_hash</x:v>
      </x:c>
      <x:c r="I920" s="8" t="str">
        <x:v>root: Path, protocol: dict, block: dict, params: dict</x:v>
      </x:c>
      <x:c r="J920" s="8" t="str">
        <x:v>{'audit': audit, 'metrics': m, 'plant_control': report['plant_control'], 'governor_authority': report['governor_authority'], 'micom': report['micom'], 'trades': report.get('trades', []), 'block_fingerprint': canonical_json_hash(canonical)}</x:v>
      </x:c>
      <x:c r="K920" s="8" t="str">
        <x:v>No direct assigned instance/container state; downstream calls may mutate.</x:v>
      </x:c>
      <x:c r="L920" s="8" t="str">
        <x:v>Raises ValueError('invalid calibration payload: ' + '; '.join(errors)); ROOT-002: Default Step5 candidate worker passes neither combined_cycle_runtime nor paper_journal.; ROOT-010: Standalone live broker reconciliation service is absent from frozen orchestrator imports/calls and default Step5 worker.; ROOT-014: Alternate fleet exposure PID has no import/call from frozen external orchestrator or Step5 worker.</x:v>
      </x:c>
      <x:c r="M920" s="8" t="str">
        <x:v>8caa51c8c140525866376eb982a810d48bd8540d0eb649469db0eb6d0853854d</x:v>
      </x:c>
    </x:row>
    <x:row r="921" ht="185" customHeight="1">
      <x:c r="A921" s="18" t="str">
        <x:v>
    orch = Revision2ExternalEngineOrchestrator(
        symbols,
        registry,
        calibration_overrides=params,
        starting_equity=equity,
        grid_context_provider=provider,
        real_plant_dcs=plant,
</x:v>
      </x:c>
      <x:c r="B921" s="8" t="str">
        <x:v>Computes frames, feeds, audit = prepare_block(root, protocol, block); registry = CanonicalParameterRegistry(); errors = registry.validate_calibration_payload(params, engine='EXTERNAL'); provider = SealedGridContextProvider(feeds['NIFTY_50_15MIN'], feeds['INDIA_VIX_15MIN']); equity = float(protocol['block_execution_contract']['starting_equity_per_block']) Branches: errors</x:v>
      </x:c>
      <x:c r="C921" s="8" t="str">
        <x:v>scripts/run_r5_step5_candidate.py</x:v>
      </x:c>
      <x:c r="D921" s="8" t="n">
        <x:v>704</x:v>
      </x:c>
      <x:c r="E921" s="8" t="n">
        <x:v>711</x:v>
      </x:c>
      <x:c r="F921" s="8" t="str">
        <x:v>execute_block</x:v>
      </x:c>
      <x:c r="G921" s="8" t="str">
        <x:v>Caller-mediated policy/config/data/evidence; no direct broker authority</x:v>
      </x:c>
      <x:c r="H921" s="8" t="str">
        <x:v>Calls: prepare_block; CanonicalParameterRegistry; registry.verify_frozen_identity; registry.validate_calibration_payload; ValueError; '; '.join; SealedGridContextProvider; float; CentralPlantMasterDCS; sorted; Revision2ExternalEngineOrchestrator; protocol['engine'].get; int; orch.run; metrics; report.get; canonical_json_hash</x:v>
      </x:c>
      <x:c r="I921" s="8" t="str">
        <x:v>root: Path, protocol: dict, block: dict, params: dict</x:v>
      </x:c>
      <x:c r="J921" s="8" t="str">
        <x:v>{'audit': audit, 'metrics': m, 'plant_control': report['plant_control'], 'governor_authority': report['governor_authority'], 'micom': report['micom'], 'trades': report.get('trades', []), 'block_fingerprint': canonical_json_hash(canonical)}</x:v>
      </x:c>
      <x:c r="K921" s="8" t="str">
        <x:v>No direct assigned instance/container state; downstream calls may mutate.</x:v>
      </x:c>
      <x:c r="L921" s="8" t="str">
        <x:v>Raises ValueError('invalid calibration payload: ' + '; '.join(errors)); ROOT-002: Default Step5 candidate worker passes neither combined_cycle_runtime nor paper_journal.; ROOT-010: Standalone live broker reconciliation service is absent from frozen orchestrator imports/calls and default Step5 worker.; ROOT-014: Alternate fleet exposure PID has no import/call from frozen external orchestrator or Step5 worker.</x:v>
      </x:c>
      <x:c r="M921" s="8" t="str">
        <x:v>8caa51c8c140525866376eb982a810d48bd8540d0eb649469db0eb6d0853854d</x:v>
      </x:c>
    </x:row>
    <x:row r="922" ht="185" customHeight="1">
      <x:c r="A922" s="18" t="str">
        <x:v>        plant_control_mode="PAPER_APPLY",
        closed_loop_mode="active_paper",
        telemetry_mode="compact",
        # V1 predates the key and ran with the advisory default.
        governor_authority=protocol["engine"].get("governor_authority", "advisory"),
    )
    warmup = int(
</x:v>
      </x:c>
      <x:c r="B922" s="8" t="str">
        <x:v>Computes frames, feeds, audit = prepare_block(root, protocol, block); registry = CanonicalParameterRegistry(); errors = registry.validate_calibration_payload(params, engine='EXTERNAL'); provider = SealedGridContextProvider(feeds['NIFTY_50_15MIN'], feeds['INDIA_VIX_15MIN']); equity = float(protocol['block_execution_contract']['starting_equity_per_block']) Branches: errors</x:v>
      </x:c>
      <x:c r="C922" s="8" t="str">
        <x:v>scripts/run_r5_step5_candidate.py</x:v>
      </x:c>
      <x:c r="D922" s="8" t="n">
        <x:v>712</x:v>
      </x:c>
      <x:c r="E922" s="8" t="n">
        <x:v>719</x:v>
      </x:c>
      <x:c r="F922" s="8" t="str">
        <x:v>execute_block</x:v>
      </x:c>
      <x:c r="G922" s="8" t="str">
        <x:v>Caller-mediated policy/config/data/evidence; no direct broker authority</x:v>
      </x:c>
      <x:c r="H922" s="8" t="str">
        <x:v>Calls: prepare_block; CanonicalParameterRegistry; registry.verify_frozen_identity; registry.validate_calibration_payload; ValueError; '; '.join; SealedGridContextProvider; float; CentralPlantMasterDCS; sorted; Revision2ExternalEngineOrchestrator; protocol['engine'].get; int; orch.run; metrics; report.get; canonical_json_hash</x:v>
      </x:c>
      <x:c r="I922" s="8" t="str">
        <x:v>root: Path, protocol: dict, block: dict, params: dict</x:v>
      </x:c>
      <x:c r="J922" s="8" t="str">
        <x:v>{'audit': audit, 'metrics': m, 'plant_control': report['plant_control'], 'governor_authority': report['governor_authority'], 'micom': report['micom'], 'trades': report.get('trades', []), 'block_fingerprint': canonical_json_hash(canonical)}</x:v>
      </x:c>
      <x:c r="K922" s="8" t="str">
        <x:v>No direct assigned instance/container state; downstream calls may mutate.</x:v>
      </x:c>
      <x:c r="L922" s="8" t="str">
        <x:v>Raises ValueError('invalid calibration payload: ' + '; '.join(errors)); ROOT-002: Default Step5 candidate worker passes neither combined_cycle_runtime nor paper_journal.; ROOT-010: Standalone live broker reconciliation service is absent from frozen orchestrator imports/calls and default Step5 worker.; ROOT-014: Alternate fleet exposure PID has no import/call from frozen external orchestrator or Step5 worker.</x:v>
      </x:c>
      <x:c r="M922" s="8" t="str">
        <x:v>8caa51c8c140525866376eb982a810d48bd8540d0eb649469db0eb6d0853854d</x:v>
      </x:c>
    </x:row>
    <x:row r="923" ht="185" customHeight="1">
      <x:c r="A923" s="18" t="str">
        <x:v>        protocol["block_execution_contract"][
            "stock_warmup_bars_per_symbol"
        ]
    )
    report = orch.run(
        frames,
        warmup=warmup,
</x:v>
      </x:c>
      <x:c r="B923" s="8" t="str">
        <x:v>Computes frames, feeds, audit = prepare_block(root, protocol, block); registry = CanonicalParameterRegistry(); errors = registry.validate_calibration_payload(params, engine='EXTERNAL'); provider = SealedGridContextProvider(feeds['NIFTY_50_15MIN'], feeds['INDIA_VIX_15MIN']); equity = float(protocol['block_execution_contract']['starting_equity_per_block']) Branches: errors</x:v>
      </x:c>
      <x:c r="C923" s="8" t="str">
        <x:v>scripts/run_r5_step5_candidate.py</x:v>
      </x:c>
      <x:c r="D923" s="8" t="n">
        <x:v>720</x:v>
      </x:c>
      <x:c r="E923" s="8" t="n">
        <x:v>727</x:v>
      </x:c>
      <x:c r="F923" s="8" t="str">
        <x:v>execute_block</x:v>
      </x:c>
      <x:c r="G923" s="8" t="str">
        <x:v>Caller-mediated policy/config/data/evidence; no direct broker authority</x:v>
      </x:c>
      <x:c r="H923" s="8" t="str">
        <x:v>Calls: prepare_block; CanonicalParameterRegistry; registry.verify_frozen_identity; registry.validate_calibration_payload; ValueError; '; '.join; SealedGridContextProvider; float; CentralPlantMasterDCS; sorted; Revision2ExternalEngineOrchestrator; protocol['engine'].get; int; orch.run; metrics; report.get; canonical_json_hash</x:v>
      </x:c>
      <x:c r="I923" s="8" t="str">
        <x:v>root: Path, protocol: dict, block: dict, params: dict</x:v>
      </x:c>
      <x:c r="J923" s="8" t="str">
        <x:v>{'audit': audit, 'metrics': m, 'plant_control': report['plant_control'], 'governor_authority': report['governor_authority'], 'micom': report['micom'], 'trades': report.get('trades', []), 'block_fingerprint': canonical_json_hash(canonical)}</x:v>
      </x:c>
      <x:c r="K923" s="8" t="str">
        <x:v>No direct assigned instance/container state; downstream calls may mutate.</x:v>
      </x:c>
      <x:c r="L923" s="8" t="str">
        <x:v>Raises ValueError('invalid calibration payload: ' + '; '.join(errors)); ROOT-002: Default Step5 candidate worker passes neither combined_cycle_runtime nor paper_journal.; ROOT-010: Standalone live broker reconciliation service is absent from frozen orchestrator imports/calls and default Step5 worker.; ROOT-014: Alternate fleet exposure PID has no import/call from frozen external orchestrator or Step5 worker.</x:v>
      </x:c>
      <x:c r="M923" s="8" t="str">
        <x:v>8caa51c8c140525866376eb982a810d48bd8540d0eb649469db0eb6d0853854d</x:v>
      </x:c>
    </x:row>
    <x:row r="924" ht="185" customHeight="1">
      <x:c r="A924" s="18" t="str">
        <x:v>    )
    m = metrics(report)
    canonical = {
        "block": int(block["block"]),
        "sessions": block["sessions"],
        "params": params,
</x:v>
      </x:c>
      <x:c r="B924" s="8" t="str">
        <x:v>Computes frames, feeds, audit = prepare_block(root, protocol, block); registry = CanonicalParameterRegistry(); errors = registry.validate_calibration_payload(params, engine='EXTERNAL'); provider = SealedGridContextProvider(feeds['NIFTY_50_15MIN'], feeds['INDIA_VIX_15MIN']); equity = float(protocol['block_execution_contract']['starting_equity_per_block']) Branches: errors</x:v>
      </x:c>
      <x:c r="C924" s="8" t="str">
        <x:v>scripts/run_r5_step5_candidate.py</x:v>
      </x:c>
      <x:c r="D924" s="8" t="n">
        <x:v>728</x:v>
      </x:c>
      <x:c r="E924" s="8" t="n">
        <x:v>735</x:v>
      </x:c>
      <x:c r="F924" s="8" t="str">
        <x:v>execute_block</x:v>
      </x:c>
      <x:c r="G924" s="8" t="str">
        <x:v>Caller-mediated policy/config/data/evidence; no direct broker authority</x:v>
      </x:c>
      <x:c r="H924" s="8" t="str">
        <x:v>Calls: prepare_block; CanonicalParameterRegistry; registry.verify_frozen_identity; registry.validate_calibration_payload; ValueError; '; '.join; SealedGridContextProvider; float; CentralPlantMasterDCS; sorted; Revision2ExternalEngineOrchestrator; protocol['engine'].get; int; orch.run; metrics; report.get; canonical_json_hash</x:v>
      </x:c>
      <x:c r="I924" s="8" t="str">
        <x:v>root: Path, protocol: dict, block: dict, params: dict</x:v>
      </x:c>
      <x:c r="J924" s="8" t="str">
        <x:v>{'audit': audit, 'metrics': m, 'plant_control': report['plant_control'], 'governor_authority': report['governor_authority'], 'micom': report['micom'], 'trades': report.get('trades', []), 'block_fingerprint': canonical_json_hash(canonical)}</x:v>
      </x:c>
      <x:c r="K924" s="8" t="str">
        <x:v>No direct assigned instance/container state; downstream calls may mutate.</x:v>
      </x:c>
      <x:c r="L924" s="8" t="str">
        <x:v>Raises ValueError('invalid calibration payload: ' + '; '.join(errors)); ROOT-002: Default Step5 candidate worker passes neither combined_cycle_runtime nor paper_journal.; ROOT-010: Standalone live broker reconciliation service is absent from frozen orchestrator imports/calls and default Step5 worker.; ROOT-014: Alternate fleet exposure PID has no import/call from frozen external orchestrator or Step5 worker.</x:v>
      </x:c>
      <x:c r="M924" s="8" t="str">
        <x:v>8caa51c8c140525866376eb982a810d48bd8540d0eb649469db0eb6d0853854d</x:v>
      </x:c>
    </x:row>
    <x:row r="925" ht="185" customHeight="1">
      <x:c r="A925" s="18" t="str">
        <x:v>        "metrics": m,
        "plant_control":
            report["plant_control"],
        "governor_authority":
            report["governor_authority"],
        "micom":
            report["micom"],
        "trades":
</x:v>
      </x:c>
      <x:c r="B925" s="8" t="str">
        <x:v>Computes frames, feeds, audit = prepare_block(root, protocol, block); registry = CanonicalParameterRegistry(); errors = registry.validate_calibration_payload(params, engine='EXTERNAL'); provider = SealedGridContextProvider(feeds['NIFTY_50_15MIN'], feeds['INDIA_VIX_15MIN']); equity = float(protocol['block_execution_contract']['starting_equity_per_block']) Branches: errors</x:v>
      </x:c>
      <x:c r="C925" s="8" t="str">
        <x:v>scripts/run_r5_step5_candidate.py</x:v>
      </x:c>
      <x:c r="D925" s="8" t="n">
        <x:v>736</x:v>
      </x:c>
      <x:c r="E925" s="8" t="n">
        <x:v>743</x:v>
      </x:c>
      <x:c r="F925" s="8" t="str">
        <x:v>execute_block</x:v>
      </x:c>
      <x:c r="G925" s="8" t="str">
        <x:v>Caller-mediated policy/config/data/evidence; no direct broker authority</x:v>
      </x:c>
      <x:c r="H925" s="8" t="str">
        <x:v>Calls: prepare_block; CanonicalParameterRegistry; registry.verify_frozen_identity; registry.validate_calibration_payload; ValueError; '; '.join; SealedGridContextProvider; float; CentralPlantMasterDCS; sorted; Revision2ExternalEngineOrchestrator; protocol['engine'].get; int; orch.run; metrics; report.get; canonical_json_hash</x:v>
      </x:c>
      <x:c r="I925" s="8" t="str">
        <x:v>root: Path, protocol: dict, block: dict, params: dict</x:v>
      </x:c>
      <x:c r="J925" s="8" t="str">
        <x:v>{'audit': audit, 'metrics': m, 'plant_control': report['plant_control'], 'governor_authority': report['governor_authority'], 'micom': report['micom'], 'trades': report.get('trades', []), 'block_fingerprint': canonical_json_hash(canonical)}</x:v>
      </x:c>
      <x:c r="K925" s="8" t="str">
        <x:v>No direct assigned instance/container state; downstream calls may mutate.</x:v>
      </x:c>
      <x:c r="L925" s="8" t="str">
        <x:v>Raises ValueError('invalid calibration payload: ' + '; '.join(errors)); ROOT-002: Default Step5 candidate worker passes neither combined_cycle_runtime nor paper_journal.; ROOT-010: Standalone live broker reconciliation service is absent from frozen orchestrator imports/calls and default Step5 worker.; ROOT-014: Alternate fleet exposure PID has no import/call from frozen external orchestrator or Step5 worker.</x:v>
      </x:c>
      <x:c r="M925" s="8" t="str">
        <x:v>8caa51c8c140525866376eb982a810d48bd8540d0eb649469db0eb6d0853854d</x:v>
      </x:c>
    </x:row>
    <x:row r="926" ht="185" customHeight="1">
      <x:c r="A926" s="18" t="str">
        <x:v>            report.get("trades", []),
        "slice_sha256":
            audit["slice_sha256"],
    }
    return {
        "audit": audit,
        "metrics": m,
</x:v>
      </x:c>
      <x:c r="B926" s="8" t="str">
        <x:v>Computes frames, feeds, audit = prepare_block(root, protocol, block); registry = CanonicalParameterRegistry(); errors = registry.validate_calibration_payload(params, engine='EXTERNAL'); provider = SealedGridContextProvider(feeds['NIFTY_50_15MIN'], feeds['INDIA_VIX_15MIN']); equity = float(protocol['block_execution_contract']['starting_equity_per_block']) Branches: errors</x:v>
      </x:c>
      <x:c r="C926" s="8" t="str">
        <x:v>scripts/run_r5_step5_candidate.py</x:v>
      </x:c>
      <x:c r="D926" s="8" t="n">
        <x:v>744</x:v>
      </x:c>
      <x:c r="E926" s="8" t="n">
        <x:v>751</x:v>
      </x:c>
      <x:c r="F926" s="8" t="str">
        <x:v>execute_block</x:v>
      </x:c>
      <x:c r="G926" s="8" t="str">
        <x:v>Caller-mediated policy/config/data/evidence; no direct broker authority</x:v>
      </x:c>
      <x:c r="H926" s="8" t="str">
        <x:v>Calls: prepare_block; CanonicalParameterRegistry; registry.verify_frozen_identity; registry.validate_calibration_payload; ValueError; '; '.join; SealedGridContextProvider; float; CentralPlantMasterDCS; sorted; Revision2ExternalEngineOrchestrator; protocol['engine'].get; int; orch.run; metrics; report.get; canonical_json_hash</x:v>
      </x:c>
      <x:c r="I926" s="8" t="str">
        <x:v>root: Path, protocol: dict, block: dict, params: dict</x:v>
      </x:c>
      <x:c r="J926" s="8" t="str">
        <x:v>{'audit': audit, 'metrics': m, 'plant_control': report['plant_control'], 'governor_authority': report['governor_authority'], 'micom': report['micom'], 'trades': report.get('trades', []), 'block_fingerprint': canonical_json_hash(canonical)}</x:v>
      </x:c>
      <x:c r="K926" s="8" t="str">
        <x:v>No direct assigned instance/container state; downstream calls may mutate.</x:v>
      </x:c>
      <x:c r="L926" s="8" t="str">
        <x:v>Raises ValueError('invalid calibration payload: ' + '; '.join(errors)); ROOT-002: Default Step5 candidate worker passes neither combined_cycle_runtime nor paper_journal.; ROOT-010: Standalone live broker reconciliation service is absent from frozen orchestrator imports/calls and default Step5 worker.; ROOT-014: Alternate fleet exposure PID has no import/call from frozen external orchestrator or Step5 worker.</x:v>
      </x:c>
      <x:c r="M926" s="8" t="str">
        <x:v>8caa51c8c140525866376eb982a810d48bd8540d0eb649469db0eb6d0853854d</x:v>
      </x:c>
    </x:row>
    <x:row r="927" ht="185" customHeight="1">
      <x:c r="A927" s="18" t="str">
        <x:v>        "plant_control":
            report["plant_control"],
        # Entry/position decision counts by reason: why candidates were admitted or blocked.
        "governor_authority":
            report["governor_authority"],
        "micom":
            report["micom"],
        "trades":
</x:v>
      </x:c>
      <x:c r="B927" s="8" t="str">
        <x:v>Computes frames, feeds, audit = prepare_block(root, protocol, block); registry = CanonicalParameterRegistry(); errors = registry.validate_calibration_payload(params, engine='EXTERNAL'); provider = SealedGridContextProvider(feeds['NIFTY_50_15MIN'], feeds['INDIA_VIX_15MIN']); equity = float(protocol['block_execution_contract']['starting_equity_per_block']) Branches: errors</x:v>
      </x:c>
      <x:c r="C927" s="8" t="str">
        <x:v>scripts/run_r5_step5_candidate.py</x:v>
      </x:c>
      <x:c r="D927" s="8" t="n">
        <x:v>752</x:v>
      </x:c>
      <x:c r="E927" s="8" t="n">
        <x:v>759</x:v>
      </x:c>
      <x:c r="F927" s="8" t="str">
        <x:v>execute_block</x:v>
      </x:c>
      <x:c r="G927" s="8" t="str">
        <x:v>Caller-mediated policy/config/data/evidence; no direct broker authority</x:v>
      </x:c>
      <x:c r="H927" s="8" t="str">
        <x:v>Calls: prepare_block; CanonicalParameterRegistry; registry.verify_frozen_identity; registry.validate_calibration_payload; ValueError; '; '.join; SealedGridContextProvider; float; CentralPlantMasterDCS; sorted; Revision2ExternalEngineOrchestrator; protocol['engine'].get; int; orch.run; metrics; report.get; canonical_json_hash</x:v>
      </x:c>
      <x:c r="I927" s="8" t="str">
        <x:v>root: Path, protocol: dict, block: dict, params: dict</x:v>
      </x:c>
      <x:c r="J927" s="8" t="str">
        <x:v>{'audit': audit, 'metrics': m, 'plant_control': report['plant_control'], 'governor_authority': report['governor_authority'], 'micom': report['micom'], 'trades': report.get('trades', []), 'block_fingerprint': canonical_json_hash(canonical)}</x:v>
      </x:c>
      <x:c r="K927" s="8" t="str">
        <x:v>No direct assigned instance/container state; downstream calls may mutate.</x:v>
      </x:c>
      <x:c r="L927" s="8" t="str">
        <x:v>Raises ValueError('invalid calibration payload: ' + '; '.join(errors)); ROOT-002: Default Step5 candidate worker passes neither combined_cycle_runtime nor paper_journal.; ROOT-010: Standalone live broker reconciliation service is absent from frozen orchestrator imports/calls and default Step5 worker.; ROOT-014: Alternate fleet exposure PID has no import/call from frozen external orchestrator or Step5 worker.</x:v>
      </x:c>
      <x:c r="M927" s="8" t="str">
        <x:v>8caa51c8c140525866376eb982a810d48bd8540d0eb649469db0eb6d0853854d</x:v>
      </x:c>
    </x:row>
    <x:row r="928" ht="185" customHeight="1">
      <x:c r="A928" s="18" t="str">
        <x:v>            report.get("trades", []),
        "block_fingerprint":
            canonical_json_hash(canonical),
    }
</x:v>
      </x:c>
      <x:c r="B928" s="8" t="str">
        <x:v>Computes frames, feeds, audit = prepare_block(root, protocol, block); registry = CanonicalParameterRegistry(); errors = registry.validate_calibration_payload(params, engine='EXTERNAL'); provider = SealedGridContextProvider(feeds['NIFTY_50_15MIN'], feeds['INDIA_VIX_15MIN']); equity = float(protocol['block_execution_contract']['starting_equity_per_block']) Branches: errors</x:v>
      </x:c>
      <x:c r="C928" s="8" t="str">
        <x:v>scripts/run_r5_step5_candidate.py</x:v>
      </x:c>
      <x:c r="D928" s="8" t="n">
        <x:v>760</x:v>
      </x:c>
      <x:c r="E928" s="8" t="n">
        <x:v>763</x:v>
      </x:c>
      <x:c r="F928" s="8" t="str">
        <x:v>execute_block</x:v>
      </x:c>
      <x:c r="G928" s="8" t="str">
        <x:v>Caller-mediated policy/config/data/evidence; no direct broker authority</x:v>
      </x:c>
      <x:c r="H928" s="8" t="str">
        <x:v>Calls: prepare_block; CanonicalParameterRegistry; registry.verify_frozen_identity; registry.validate_calibration_payload; ValueError; '; '.join; SealedGridContextProvider; float; CentralPlantMasterDCS; sorted; Revision2ExternalEngineOrchestrator; protocol['engine'].get; int; orch.run; metrics; report.get; canonical_json_hash</x:v>
      </x:c>
      <x:c r="I928" s="8" t="str">
        <x:v>root: Path, protocol: dict, block: dict, params: dict</x:v>
      </x:c>
      <x:c r="J928" s="8" t="str">
        <x:v>{'audit': audit, 'metrics': m, 'plant_control': report['plant_control'], 'governor_authority': report['governor_authority'], 'micom': report['micom'], 'trades': report.get('trades', []), 'block_fingerprint': canonical_json_hash(canonical)}</x:v>
      </x:c>
      <x:c r="K928" s="8" t="str">
        <x:v>No direct assigned instance/container state; downstream calls may mutate.</x:v>
      </x:c>
      <x:c r="L928" s="8" t="str">
        <x:v>Raises ValueError('invalid calibration payload: ' + '; '.join(errors)); ROOT-002: Default Step5 candidate worker passes neither combined_cycle_runtime nor paper_journal.; ROOT-010: Standalone live broker reconciliation service is absent from frozen orchestrator imports/calls and default Step5 worker.; ROOT-014: Alternate fleet exposure PID has no import/call from frozen external orchestrator or Step5 worker.</x:v>
      </x:c>
      <x:c r="M928" s="8" t="str">
        <x:v>8caa51c8c140525866376eb982a810d48bd8540d0eb649469db0eb6d0853854d</x:v>
      </x:c>
    </x:row>
    <x:row r="929" ht="120" customHeight="1">
      <x:c r="A929" s="18" t="str">
        <x:v>
</x:v>
      </x:c>
      <x:c r="B929" s="8" t="str">
        <x:v>Sealed historical candidate worker verifies protocol/code, causally boundsCSV blocks/grid prefixes, executes nativepaperplant and records fingerprints.</x:v>
      </x:c>
      <x:c r="C929" s="8" t="str">
        <x:v>scripts/run_r5_step5_candidate.py</x:v>
      </x:c>
      <x:c r="D929" s="8" t="n">
        <x:v>764</x:v>
      </x:c>
      <x:c r="E929" s="8" t="n">
        <x:v>765</x:v>
      </x:c>
      <x:c r="F929" s="8" t="str">
        <x:v>Module / class declarations</x:v>
      </x:c>
      <x:c r="G929" s="8" t="str">
        <x:v>Caller-mediated policy/config/data/evidence; no direct broker authority</x:v>
      </x:c>
      <x:c r="H929" s="8" t="str">
        <x:v>prepare_block -&gt; native CentralPlantMasterDCS + external orchestrator -&gt; staged aggregate/artifact. CLI onlystageA/B; no live/Kite network calls.</x:v>
      </x:c>
      <x:c r="I929" s="8" t="str">
        <x:v>from __future__ import annotations; import argparse; import csv; import hashlib; import json; import math; import subprocess; import sys; from collections import deque; from pathlib import Path; import pandas as pd</x:v>
      </x:c>
      <x:c r="J929" s="8" t="str">
        <x:v>sha256_file; canonical_json_hash; exchange_ts; utc_iso; git_output; verify_engine_identity; convert_stock_rows; load_stock_block; load_grid_prefix; prepare_block; metrics; execute_block; aggregate; main</x:v>
      </x:c>
      <x:c r="K929" s="8" t="str"/>
      <x:c r="L929"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29" s="8" t="str">
        <x:v>8caa51c8c140525866376eb982a810d48bd8540d0eb649469db0eb6d0853854d</x:v>
      </x:c>
    </x:row>
    <x:row r="930" ht="133" customHeight="1">
      <x:c r="A930" s="18" t="str">
        <x:v>def aggregate(
    block_results: list[dict],
    protocol: dict,
    stage_key: str,
) -&gt; dict:
    completed = sum(
        r["metrics"]["completed_trades"]
        for r in block_results
</x:v>
      </x:c>
      <x:c r="B930" s="8" t="str">
        <x:v>Computes completed = sum((r['metrics']['completed_trades'] for r in block_results)); fills = sum((r['metrics']['fills'] for r in block_results)); net = sum((r['metrics']['net_pnl'] for r in block_results)); gross = sum((r['metrics']['gross_pnl'] for r in block_results)); max_dd = max((r['metrics']['mtm_max_drawdown_fraction'] for r in block_results), default=0.0) Branches: not rankable; completed &lt; minimum</x:v>
      </x:c>
      <x:c r="C930" s="8" t="str">
        <x:v>scripts/run_r5_step5_candidate.py</x:v>
      </x:c>
      <x:c r="D930" s="8" t="n">
        <x:v>766</x:v>
      </x:c>
      <x:c r="E930" s="8" t="n">
        <x:v>773</x:v>
      </x:c>
      <x:c r="F930" s="8" t="str">
        <x:v>aggregate</x:v>
      </x:c>
      <x:c r="G930" s="8" t="str">
        <x:v>Caller-mediated policy/config/data/evidence; no direct broker authority</x:v>
      </x:c>
      <x:c r="H930" s="8" t="str">
        <x:v>Calls: sum; max; float; t.get; int</x:v>
      </x:c>
      <x:c r="I930" s="8" t="str">
        <x:v>block_results: list[dict], protocol: dict, stage_key: str</x:v>
      </x:c>
      <x:c r="J930" s="8" t="str">
        <x:v>{'fills': fills, 'completed_trades': completed, 'net_pnl': net, 'gross_pnl': gross, 'profit_factor': profit_factor, 'mtm_max_drawdown_fraction': max_dd, 'safety_violations': safety, 'rankable': rankable, 'score': score, 'status': status}</x:v>
      </x:c>
      <x:c r="K930" s="8" t="str">
        <x:v>No direct assigned instance/container state; downstream calls may mutate.</x:v>
      </x:c>
      <x:c r="L930"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30" s="8" t="str">
        <x:v>8caa51c8c140525866376eb982a810d48bd8540d0eb649469db0eb6d0853854d</x:v>
      </x:c>
    </x:row>
    <x:row r="931" ht="133" customHeight="1">
      <x:c r="A931" s="18" t="str">
        <x:v>    )
    fills = sum(
        r["metrics"]["fills"]
        for r in block_results
    )
    net = sum(
</x:v>
      </x:c>
      <x:c r="B931" s="8" t="str">
        <x:v>Computes completed = sum((r['metrics']['completed_trades'] for r in block_results)); fills = sum((r['metrics']['fills'] for r in block_results)); net = sum((r['metrics']['net_pnl'] for r in block_results)); gross = sum((r['metrics']['gross_pnl'] for r in block_results)); max_dd = max((r['metrics']['mtm_max_drawdown_fraction'] for r in block_results), default=0.0) Branches: not rankable; completed &lt; minimum</x:v>
      </x:c>
      <x:c r="C931" s="8" t="str">
        <x:v>scripts/run_r5_step5_candidate.py</x:v>
      </x:c>
      <x:c r="D931" s="8" t="n">
        <x:v>774</x:v>
      </x:c>
      <x:c r="E931" s="8" t="n">
        <x:v>781</x:v>
      </x:c>
      <x:c r="F931" s="8" t="str">
        <x:v>aggregate</x:v>
      </x:c>
      <x:c r="G931" s="8" t="str">
        <x:v>Caller-mediated policy/config/data/evidence; no direct broker authority</x:v>
      </x:c>
      <x:c r="H931" s="8" t="str">
        <x:v>Calls: sum; max; float; t.get; int</x:v>
      </x:c>
      <x:c r="I931" s="8" t="str">
        <x:v>block_results: list[dict], protocol: dict, stage_key: str</x:v>
      </x:c>
      <x:c r="J931" s="8" t="str">
        <x:v>{'fills': fills, 'completed_trades': completed, 'net_pnl': net, 'gross_pnl': gross, 'profit_factor': profit_factor, 'mtm_max_drawdown_fraction': max_dd, 'safety_violations': safety, 'rankable': rankable, 'score': score, 'status': status}</x:v>
      </x:c>
      <x:c r="K931" s="8" t="str">
        <x:v>No direct assigned instance/container state; downstream calls may mutate.</x:v>
      </x:c>
      <x:c r="L931"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31" s="8" t="str">
        <x:v>8caa51c8c140525866376eb982a810d48bd8540d0eb649469db0eb6d0853854d</x:v>
      </x:c>
    </x:row>
    <x:row r="932" ht="133" customHeight="1">
      <x:c r="A932" s="18" t="str">
        <x:v>        r["metrics"]["net_pnl"]
        for r in block_results
    )
    gross = sum(
        r["metrics"]["gross_pnl"]
        for r in block_results
    )
</x:v>
      </x:c>
      <x:c r="B932" s="8" t="str">
        <x:v>Computes completed = sum((r['metrics']['completed_trades'] for r in block_results)); fills = sum((r['metrics']['fills'] for r in block_results)); net = sum((r['metrics']['net_pnl'] for r in block_results)); gross = sum((r['metrics']['gross_pnl'] for r in block_results)); max_dd = max((r['metrics']['mtm_max_drawdown_fraction'] for r in block_results), default=0.0) Branches: not rankable; completed &lt; minimum</x:v>
      </x:c>
      <x:c r="C932" s="8" t="str">
        <x:v>scripts/run_r5_step5_candidate.py</x:v>
      </x:c>
      <x:c r="D932" s="8" t="n">
        <x:v>782</x:v>
      </x:c>
      <x:c r="E932" s="8" t="n">
        <x:v>789</x:v>
      </x:c>
      <x:c r="F932" s="8" t="str">
        <x:v>aggregate</x:v>
      </x:c>
      <x:c r="G932" s="8" t="str">
        <x:v>Caller-mediated policy/config/data/evidence; no direct broker authority</x:v>
      </x:c>
      <x:c r="H932" s="8" t="str">
        <x:v>Calls: sum; max; float; t.get; int</x:v>
      </x:c>
      <x:c r="I932" s="8" t="str">
        <x:v>block_results: list[dict], protocol: dict, stage_key: str</x:v>
      </x:c>
      <x:c r="J932" s="8" t="str">
        <x:v>{'fills': fills, 'completed_trades': completed, 'net_pnl': net, 'gross_pnl': gross, 'profit_factor': profit_factor, 'mtm_max_drawdown_fraction': max_dd, 'safety_violations': safety, 'rankable': rankable, 'score': score, 'status': status}</x:v>
      </x:c>
      <x:c r="K932" s="8" t="str">
        <x:v>No direct assigned instance/container state; downstream calls may mutate.</x:v>
      </x:c>
      <x:c r="L932"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32" s="8" t="str">
        <x:v>8caa51c8c140525866376eb982a810d48bd8540d0eb649469db0eb6d0853854d</x:v>
      </x:c>
    </x:row>
    <x:row r="933" ht="133" customHeight="1">
      <x:c r="A933" s="18" t="str">
        <x:v>
    max_dd = max(
        (
            r["metrics"][
                "mtm_max_drawdown_fraction"
            ]
            for r in block_results
        ),
</x:v>
      </x:c>
      <x:c r="B933" s="8" t="str">
        <x:v>Computes completed = sum((r['metrics']['completed_trades'] for r in block_results)); fills = sum((r['metrics']['fills'] for r in block_results)); net = sum((r['metrics']['net_pnl'] for r in block_results)); gross = sum((r['metrics']['gross_pnl'] for r in block_results)); max_dd = max((r['metrics']['mtm_max_drawdown_fraction'] for r in block_results), default=0.0) Branches: not rankable; completed &lt; minimum</x:v>
      </x:c>
      <x:c r="C933" s="8" t="str">
        <x:v>scripts/run_r5_step5_candidate.py</x:v>
      </x:c>
      <x:c r="D933" s="8" t="n">
        <x:v>790</x:v>
      </x:c>
      <x:c r="E933" s="8" t="n">
        <x:v>797</x:v>
      </x:c>
      <x:c r="F933" s="8" t="str">
        <x:v>aggregate</x:v>
      </x:c>
      <x:c r="G933" s="8" t="str">
        <x:v>Caller-mediated policy/config/data/evidence; no direct broker authority</x:v>
      </x:c>
      <x:c r="H933" s="8" t="str">
        <x:v>Calls: sum; max; float; t.get; int</x:v>
      </x:c>
      <x:c r="I933" s="8" t="str">
        <x:v>block_results: list[dict], protocol: dict, stage_key: str</x:v>
      </x:c>
      <x:c r="J933" s="8" t="str">
        <x:v>{'fills': fills, 'completed_trades': completed, 'net_pnl': net, 'gross_pnl': gross, 'profit_factor': profit_factor, 'mtm_max_drawdown_fraction': max_dd, 'safety_violations': safety, 'rankable': rankable, 'score': score, 'status': status}</x:v>
      </x:c>
      <x:c r="K933" s="8" t="str">
        <x:v>No direct assigned instance/container state; downstream calls may mutate.</x:v>
      </x:c>
      <x:c r="L933"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33" s="8" t="str">
        <x:v>8caa51c8c140525866376eb982a810d48bd8540d0eb649469db0eb6d0853854d</x:v>
      </x:c>
    </x:row>
    <x:row r="934" ht="133" customHeight="1">
      <x:c r="A934" s="18" t="str">
        <x:v>        default=0.0,
    )
    safety = sum(
        r["metrics"]["safety_violations"]
        for r in block_results
    )
</x:v>
      </x:c>
      <x:c r="B934" s="8" t="str">
        <x:v>Computes completed = sum((r['metrics']['completed_trades'] for r in block_results)); fills = sum((r['metrics']['fills'] for r in block_results)); net = sum((r['metrics']['net_pnl'] for r in block_results)); gross = sum((r['metrics']['gross_pnl'] for r in block_results)); max_dd = max((r['metrics']['mtm_max_drawdown_fraction'] for r in block_results), default=0.0) Branches: not rankable; completed &lt; minimum</x:v>
      </x:c>
      <x:c r="C934" s="8" t="str">
        <x:v>scripts/run_r5_step5_candidate.py</x:v>
      </x:c>
      <x:c r="D934" s="8" t="n">
        <x:v>798</x:v>
      </x:c>
      <x:c r="E934" s="8" t="n">
        <x:v>805</x:v>
      </x:c>
      <x:c r="F934" s="8" t="str">
        <x:v>aggregate</x:v>
      </x:c>
      <x:c r="G934" s="8" t="str">
        <x:v>Caller-mediated policy/config/data/evidence; no direct broker authority</x:v>
      </x:c>
      <x:c r="H934" s="8" t="str">
        <x:v>Calls: sum; max; float; t.get; int</x:v>
      </x:c>
      <x:c r="I934" s="8" t="str">
        <x:v>block_results: list[dict], protocol: dict, stage_key: str</x:v>
      </x:c>
      <x:c r="J934" s="8" t="str">
        <x:v>{'fills': fills, 'completed_trades': completed, 'net_pnl': net, 'gross_pnl': gross, 'profit_factor': profit_factor, 'mtm_max_drawdown_fraction': max_dd, 'safety_violations': safety, 'rankable': rankable, 'score': score, 'status': status}</x:v>
      </x:c>
      <x:c r="K934" s="8" t="str">
        <x:v>No direct assigned instance/container state; downstream calls may mutate.</x:v>
      </x:c>
      <x:c r="L934"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34" s="8" t="str">
        <x:v>8caa51c8c140525866376eb982a810d48bd8540d0eb649469db0eb6d0853854d</x:v>
      </x:c>
    </x:row>
    <x:row r="935" ht="133" customHeight="1">
      <x:c r="A935" s="18" t="str">
        <x:v>    all_trades = [
        trade
        for result in block_results
        for trade in result["trades"]
    ]
    pnls = [
        float(
</x:v>
      </x:c>
      <x:c r="B935" s="8" t="str">
        <x:v>Computes completed = sum((r['metrics']['completed_trades'] for r in block_results)); fills = sum((r['metrics']['fills'] for r in block_results)); net = sum((r['metrics']['net_pnl'] for r in block_results)); gross = sum((r['metrics']['gross_pnl'] for r in block_results)); max_dd = max((r['metrics']['mtm_max_drawdown_fraction'] for r in block_results), default=0.0) Branches: not rankable; completed &lt; minimum</x:v>
      </x:c>
      <x:c r="C935" s="8" t="str">
        <x:v>scripts/run_r5_step5_candidate.py</x:v>
      </x:c>
      <x:c r="D935" s="8" t="n">
        <x:v>806</x:v>
      </x:c>
      <x:c r="E935" s="8" t="n">
        <x:v>813</x:v>
      </x:c>
      <x:c r="F935" s="8" t="str">
        <x:v>aggregate</x:v>
      </x:c>
      <x:c r="G935" s="8" t="str">
        <x:v>Caller-mediated policy/config/data/evidence; no direct broker authority</x:v>
      </x:c>
      <x:c r="H935" s="8" t="str">
        <x:v>Calls: sum; max; float; t.get; int</x:v>
      </x:c>
      <x:c r="I935" s="8" t="str">
        <x:v>block_results: list[dict], protocol: dict, stage_key: str</x:v>
      </x:c>
      <x:c r="J935" s="8" t="str">
        <x:v>{'fills': fills, 'completed_trades': completed, 'net_pnl': net, 'gross_pnl': gross, 'profit_factor': profit_factor, 'mtm_max_drawdown_fraction': max_dd, 'safety_violations': safety, 'rankable': rankable, 'score': score, 'status': status}</x:v>
      </x:c>
      <x:c r="K935" s="8" t="str">
        <x:v>No direct assigned instance/container state; downstream calls may mutate.</x:v>
      </x:c>
      <x:c r="L935"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35" s="8" t="str">
        <x:v>8caa51c8c140525866376eb982a810d48bd8540d0eb649469db0eb6d0853854d</x:v>
      </x:c>
    </x:row>
    <x:row r="936" ht="133" customHeight="1">
      <x:c r="A936" s="18" t="str">
        <x:v>            t.get(
                "net_pnl",
                t.get("pnl", 0.0),
            )
        )
        for t in all_trades
    ]
</x:v>
      </x:c>
      <x:c r="B936" s="8" t="str">
        <x:v>Computes completed = sum((r['metrics']['completed_trades'] for r in block_results)); fills = sum((r['metrics']['fills'] for r in block_results)); net = sum((r['metrics']['net_pnl'] for r in block_results)); gross = sum((r['metrics']['gross_pnl'] for r in block_results)); max_dd = max((r['metrics']['mtm_max_drawdown_fraction'] for r in block_results), default=0.0) Branches: not rankable; completed &lt; minimum</x:v>
      </x:c>
      <x:c r="C936" s="8" t="str">
        <x:v>scripts/run_r5_step5_candidate.py</x:v>
      </x:c>
      <x:c r="D936" s="8" t="n">
        <x:v>814</x:v>
      </x:c>
      <x:c r="E936" s="8" t="n">
        <x:v>821</x:v>
      </x:c>
      <x:c r="F936" s="8" t="str">
        <x:v>aggregate</x:v>
      </x:c>
      <x:c r="G936" s="8" t="str">
        <x:v>Caller-mediated policy/config/data/evidence; no direct broker authority</x:v>
      </x:c>
      <x:c r="H936" s="8" t="str">
        <x:v>Calls: sum; max; float; t.get; int</x:v>
      </x:c>
      <x:c r="I936" s="8" t="str">
        <x:v>block_results: list[dict], protocol: dict, stage_key: str</x:v>
      </x:c>
      <x:c r="J936" s="8" t="str">
        <x:v>{'fills': fills, 'completed_trades': completed, 'net_pnl': net, 'gross_pnl': gross, 'profit_factor': profit_factor, 'mtm_max_drawdown_fraction': max_dd, 'safety_violations': safety, 'rankable': rankable, 'score': score, 'status': status}</x:v>
      </x:c>
      <x:c r="K936" s="8" t="str">
        <x:v>No direct assigned instance/container state; downstream calls may mutate.</x:v>
      </x:c>
      <x:c r="L936"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36" s="8" t="str">
        <x:v>8caa51c8c140525866376eb982a810d48bd8540d0eb649469db0eb6d0853854d</x:v>
      </x:c>
    </x:row>
    <x:row r="937" ht="133" customHeight="1">
      <x:c r="A937" s="18" t="str">
        <x:v>    gains = sum(
        x for x in pnls
        if x &gt; 0
    )
    losses = -sum(
        x for x in pnls
        if x &lt; 0
</x:v>
      </x:c>
      <x:c r="B937" s="8" t="str">
        <x:v>Computes completed = sum((r['metrics']['completed_trades'] for r in block_results)); fills = sum((r['metrics']['fills'] for r in block_results)); net = sum((r['metrics']['net_pnl'] for r in block_results)); gross = sum((r['metrics']['gross_pnl'] for r in block_results)); max_dd = max((r['metrics']['mtm_max_drawdown_fraction'] for r in block_results), default=0.0) Branches: not rankable; completed &lt; minimum</x:v>
      </x:c>
      <x:c r="C937" s="8" t="str">
        <x:v>scripts/run_r5_step5_candidate.py</x:v>
      </x:c>
      <x:c r="D937" s="8" t="n">
        <x:v>822</x:v>
      </x:c>
      <x:c r="E937" s="8" t="n">
        <x:v>829</x:v>
      </x:c>
      <x:c r="F937" s="8" t="str">
        <x:v>aggregate</x:v>
      </x:c>
      <x:c r="G937" s="8" t="str">
        <x:v>Caller-mediated policy/config/data/evidence; no direct broker authority</x:v>
      </x:c>
      <x:c r="H937" s="8" t="str">
        <x:v>Calls: sum; max; float; t.get; int</x:v>
      </x:c>
      <x:c r="I937" s="8" t="str">
        <x:v>block_results: list[dict], protocol: dict, stage_key: str</x:v>
      </x:c>
      <x:c r="J937" s="8" t="str">
        <x:v>{'fills': fills, 'completed_trades': completed, 'net_pnl': net, 'gross_pnl': gross, 'profit_factor': profit_factor, 'mtm_max_drawdown_fraction': max_dd, 'safety_violations': safety, 'rankable': rankable, 'score': score, 'status': status}</x:v>
      </x:c>
      <x:c r="K937" s="8" t="str">
        <x:v>No direct assigned instance/container state; downstream calls may mutate.</x:v>
      </x:c>
      <x:c r="L937"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37" s="8" t="str">
        <x:v>8caa51c8c140525866376eb982a810d48bd8540d0eb649469db0eb6d0853854d</x:v>
      </x:c>
    </x:row>
    <x:row r="938" ht="133" customHeight="1">
      <x:c r="A938" s="18" t="str">
        <x:v>    )
    profit_factor = (
        gains / losses
        if losses
        else (
            math.inf
            if gains
</x:v>
      </x:c>
      <x:c r="B938" s="8" t="str">
        <x:v>Computes completed = sum((r['metrics']['completed_trades'] for r in block_results)); fills = sum((r['metrics']['fills'] for r in block_results)); net = sum((r['metrics']['net_pnl'] for r in block_results)); gross = sum((r['metrics']['gross_pnl'] for r in block_results)); max_dd = max((r['metrics']['mtm_max_drawdown_fraction'] for r in block_results), default=0.0) Branches: not rankable; completed &lt; minimum</x:v>
      </x:c>
      <x:c r="C938" s="8" t="str">
        <x:v>scripts/run_r5_step5_candidate.py</x:v>
      </x:c>
      <x:c r="D938" s="8" t="n">
        <x:v>830</x:v>
      </x:c>
      <x:c r="E938" s="8" t="n">
        <x:v>837</x:v>
      </x:c>
      <x:c r="F938" s="8" t="str">
        <x:v>aggregate</x:v>
      </x:c>
      <x:c r="G938" s="8" t="str">
        <x:v>Caller-mediated policy/config/data/evidence; no direct broker authority</x:v>
      </x:c>
      <x:c r="H938" s="8" t="str">
        <x:v>Calls: sum; max; float; t.get; int</x:v>
      </x:c>
      <x:c r="I938" s="8" t="str">
        <x:v>block_results: list[dict], protocol: dict, stage_key: str</x:v>
      </x:c>
      <x:c r="J938" s="8" t="str">
        <x:v>{'fills': fills, 'completed_trades': completed, 'net_pnl': net, 'gross_pnl': gross, 'profit_factor': profit_factor, 'mtm_max_drawdown_fraction': max_dd, 'safety_violations': safety, 'rankable': rankable, 'score': score, 'status': status}</x:v>
      </x:c>
      <x:c r="K938" s="8" t="str">
        <x:v>No direct assigned instance/container state; downstream calls may mutate.</x:v>
      </x:c>
      <x:c r="L938"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38" s="8" t="str">
        <x:v>8caa51c8c140525866376eb982a810d48bd8540d0eb649469db0eb6d0853854d</x:v>
      </x:c>
    </x:row>
    <x:row r="939" ht="133" customHeight="1">
      <x:c r="A939" s="18" t="str">
        <x:v>            else 0.0
        )
    )
    minimum = int(
        protocol["objective"][
            "minimum_completed_trades"
        ]
</x:v>
      </x:c>
      <x:c r="B939" s="8" t="str">
        <x:v>Computes completed = sum((r['metrics']['completed_trades'] for r in block_results)); fills = sum((r['metrics']['fills'] for r in block_results)); net = sum((r['metrics']['net_pnl'] for r in block_results)); gross = sum((r['metrics']['gross_pnl'] for r in block_results)); max_dd = max((r['metrics']['mtm_max_drawdown_fraction'] for r in block_results), default=0.0) Branches: not rankable; completed &lt; minimum</x:v>
      </x:c>
      <x:c r="C939" s="8" t="str">
        <x:v>scripts/run_r5_step5_candidate.py</x:v>
      </x:c>
      <x:c r="D939" s="8" t="n">
        <x:v>838</x:v>
      </x:c>
      <x:c r="E939" s="8" t="n">
        <x:v>845</x:v>
      </x:c>
      <x:c r="F939" s="8" t="str">
        <x:v>aggregate</x:v>
      </x:c>
      <x:c r="G939" s="8" t="str">
        <x:v>Caller-mediated policy/config/data/evidence; no direct broker authority</x:v>
      </x:c>
      <x:c r="H939" s="8" t="str">
        <x:v>Calls: sum; max; float; t.get; int</x:v>
      </x:c>
      <x:c r="I939" s="8" t="str">
        <x:v>block_results: list[dict], protocol: dict, stage_key: str</x:v>
      </x:c>
      <x:c r="J939" s="8" t="str">
        <x:v>{'fills': fills, 'completed_trades': completed, 'net_pnl': net, 'gross_pnl': gross, 'profit_factor': profit_factor, 'mtm_max_drawdown_fraction': max_dd, 'safety_violations': safety, 'rankable': rankable, 'score': score, 'status': status}</x:v>
      </x:c>
      <x:c r="K939" s="8" t="str">
        <x:v>No direct assigned instance/container state; downstream calls may mutate.</x:v>
      </x:c>
      <x:c r="L939"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39" s="8" t="str">
        <x:v>8caa51c8c140525866376eb982a810d48bd8540d0eb649469db0eb6d0853854d</x:v>
      </x:c>
    </x:row>
    <x:row r="940" ht="133" customHeight="1">
      <x:c r="A940" s="18" t="str">
        <x:v>    )
    rankable = safety == 0
    if not rankable:
        score = None
        status = "SAFETY_REJECTED"
    elif completed &lt; minimum:
</x:v>
      </x:c>
      <x:c r="B940" s="8" t="str">
        <x:v>Computes completed = sum((r['metrics']['completed_trades'] for r in block_results)); fills = sum((r['metrics']['fills'] for r in block_results)); net = sum((r['metrics']['net_pnl'] for r in block_results)); gross = sum((r['metrics']['gross_pnl'] for r in block_results)); max_dd = max((r['metrics']['mtm_max_drawdown_fraction'] for r in block_results), default=0.0) Branches: not rankable; completed &lt; minimum</x:v>
      </x:c>
      <x:c r="C940" s="8" t="str">
        <x:v>scripts/run_r5_step5_candidate.py</x:v>
      </x:c>
      <x:c r="D940" s="8" t="n">
        <x:v>846</x:v>
      </x:c>
      <x:c r="E940" s="8" t="n">
        <x:v>853</x:v>
      </x:c>
      <x:c r="F940" s="8" t="str">
        <x:v>aggregate</x:v>
      </x:c>
      <x:c r="G940" s="8" t="str">
        <x:v>Caller-mediated policy/config/data/evidence; no direct broker authority</x:v>
      </x:c>
      <x:c r="H940" s="8" t="str">
        <x:v>Calls: sum; max; float; t.get; int</x:v>
      </x:c>
      <x:c r="I940" s="8" t="str">
        <x:v>block_results: list[dict], protocol: dict, stage_key: str</x:v>
      </x:c>
      <x:c r="J940" s="8" t="str">
        <x:v>{'fills': fills, 'completed_trades': completed, 'net_pnl': net, 'gross_pnl': gross, 'profit_factor': profit_factor, 'mtm_max_drawdown_fraction': max_dd, 'safety_violations': safety, 'rankable': rankable, 'score': score, 'status': status}</x:v>
      </x:c>
      <x:c r="K940" s="8" t="str">
        <x:v>No direct assigned instance/container state; downstream calls may mutate.</x:v>
      </x:c>
      <x:c r="L940"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40" s="8" t="str">
        <x:v>8caa51c8c140525866376eb982a810d48bd8540d0eb649469db0eb6d0853854d</x:v>
      </x:c>
    </x:row>
    <x:row r="941" ht="133" customHeight="1">
      <x:c r="A941" s="18" t="str">
        <x:v>        score = float(
            protocol[stage_key]["aggregation"][
                "insufficient_trade_score"
            ]
        )
        status = "INSUFFICIENT_TRADES"
    else:
        score = (
</x:v>
      </x:c>
      <x:c r="B941" s="8" t="str">
        <x:v>Computes completed = sum((r['metrics']['completed_trades'] for r in block_results)); fills = sum((r['metrics']['fills'] for r in block_results)); net = sum((r['metrics']['net_pnl'] for r in block_results)); gross = sum((r['metrics']['gross_pnl'] for r in block_results)); max_dd = max((r['metrics']['mtm_max_drawdown_fraction'] for r in block_results), default=0.0) Branches: not rankable; completed &lt; minimum</x:v>
      </x:c>
      <x:c r="C941" s="8" t="str">
        <x:v>scripts/run_r5_step5_candidate.py</x:v>
      </x:c>
      <x:c r="D941" s="8" t="n">
        <x:v>854</x:v>
      </x:c>
      <x:c r="E941" s="8" t="n">
        <x:v>861</x:v>
      </x:c>
      <x:c r="F941" s="8" t="str">
        <x:v>aggregate</x:v>
      </x:c>
      <x:c r="G941" s="8" t="str">
        <x:v>Caller-mediated policy/config/data/evidence; no direct broker authority</x:v>
      </x:c>
      <x:c r="H941" s="8" t="str">
        <x:v>Calls: sum; max; float; t.get; int</x:v>
      </x:c>
      <x:c r="I941" s="8" t="str">
        <x:v>block_results: list[dict], protocol: dict, stage_key: str</x:v>
      </x:c>
      <x:c r="J941" s="8" t="str">
        <x:v>{'fills': fills, 'completed_trades': completed, 'net_pnl': net, 'gross_pnl': gross, 'profit_factor': profit_factor, 'mtm_max_drawdown_fraction': max_dd, 'safety_violations': safety, 'rankable': rankable, 'score': score, 'status': status}</x:v>
      </x:c>
      <x:c r="K941" s="8" t="str">
        <x:v>No direct assigned instance/container state; downstream calls may mutate.</x:v>
      </x:c>
      <x:c r="L941"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41" s="8" t="str">
        <x:v>8caa51c8c140525866376eb982a810d48bd8540d0eb649469db0eb6d0853854d</x:v>
      </x:c>
    </x:row>
    <x:row r="942" ht="133" customHeight="1">
      <x:c r="A942" s="18" t="str">
        <x:v>            net
            - 1_000_000.0 * max_dd
        )
        status = "RANKABLE"
    return {
        "fills": fills,
        "completed_trades": completed,
</x:v>
      </x:c>
      <x:c r="B942" s="8" t="str">
        <x:v>Computes completed = sum((r['metrics']['completed_trades'] for r in block_results)); fills = sum((r['metrics']['fills'] for r in block_results)); net = sum((r['metrics']['net_pnl'] for r in block_results)); gross = sum((r['metrics']['gross_pnl'] for r in block_results)); max_dd = max((r['metrics']['mtm_max_drawdown_fraction'] for r in block_results), default=0.0) Branches: not rankable; completed &lt; minimum</x:v>
      </x:c>
      <x:c r="C942" s="8" t="str">
        <x:v>scripts/run_r5_step5_candidate.py</x:v>
      </x:c>
      <x:c r="D942" s="8" t="n">
        <x:v>862</x:v>
      </x:c>
      <x:c r="E942" s="8" t="n">
        <x:v>869</x:v>
      </x:c>
      <x:c r="F942" s="8" t="str">
        <x:v>aggregate</x:v>
      </x:c>
      <x:c r="G942" s="8" t="str">
        <x:v>Caller-mediated policy/config/data/evidence; no direct broker authority</x:v>
      </x:c>
      <x:c r="H942" s="8" t="str">
        <x:v>Calls: sum; max; float; t.get; int</x:v>
      </x:c>
      <x:c r="I942" s="8" t="str">
        <x:v>block_results: list[dict], protocol: dict, stage_key: str</x:v>
      </x:c>
      <x:c r="J942" s="8" t="str">
        <x:v>{'fills': fills, 'completed_trades': completed, 'net_pnl': net, 'gross_pnl': gross, 'profit_factor': profit_factor, 'mtm_max_drawdown_fraction': max_dd, 'safety_violations': safety, 'rankable': rankable, 'score': score, 'status': status}</x:v>
      </x:c>
      <x:c r="K942" s="8" t="str">
        <x:v>No direct assigned instance/container state; downstream calls may mutate.</x:v>
      </x:c>
      <x:c r="L942"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42" s="8" t="str">
        <x:v>8caa51c8c140525866376eb982a810d48bd8540d0eb649469db0eb6d0853854d</x:v>
      </x:c>
    </x:row>
    <x:row r="943" ht="133" customHeight="1">
      <x:c r="A943" s="18" t="str">
        <x:v>        "net_pnl": net,
        "gross_pnl": gross,
        "profit_factor": profit_factor,
        "mtm_max_drawdown_fraction": max_dd,
        "safety_violations": safety,
        "rankable": rankable,
        "score": score,
        "status": status,
</x:v>
      </x:c>
      <x:c r="B943" s="8" t="str">
        <x:v>Computes completed = sum((r['metrics']['completed_trades'] for r in block_results)); fills = sum((r['metrics']['fills'] for r in block_results)); net = sum((r['metrics']['net_pnl'] for r in block_results)); gross = sum((r['metrics']['gross_pnl'] for r in block_results)); max_dd = max((r['metrics']['mtm_max_drawdown_fraction'] for r in block_results), default=0.0) Branches: not rankable; completed &lt; minimum</x:v>
      </x:c>
      <x:c r="C943" s="8" t="str">
        <x:v>scripts/run_r5_step5_candidate.py</x:v>
      </x:c>
      <x:c r="D943" s="8" t="n">
        <x:v>870</x:v>
      </x:c>
      <x:c r="E943" s="8" t="n">
        <x:v>877</x:v>
      </x:c>
      <x:c r="F943" s="8" t="str">
        <x:v>aggregate</x:v>
      </x:c>
      <x:c r="G943" s="8" t="str">
        <x:v>Caller-mediated policy/config/data/evidence; no direct broker authority</x:v>
      </x:c>
      <x:c r="H943" s="8" t="str">
        <x:v>Calls: sum; max; float; t.get; int</x:v>
      </x:c>
      <x:c r="I943" s="8" t="str">
        <x:v>block_results: list[dict], protocol: dict, stage_key: str</x:v>
      </x:c>
      <x:c r="J943" s="8" t="str">
        <x:v>{'fills': fills, 'completed_trades': completed, 'net_pnl': net, 'gross_pnl': gross, 'profit_factor': profit_factor, 'mtm_max_drawdown_fraction': max_dd, 'safety_violations': safety, 'rankable': rankable, 'score': score, 'status': status}</x:v>
      </x:c>
      <x:c r="K943" s="8" t="str">
        <x:v>No direct assigned instance/container state; downstream calls may mutate.</x:v>
      </x:c>
      <x:c r="L943"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43" s="8" t="str">
        <x:v>8caa51c8c140525866376eb982a810d48bd8540d0eb649469db0eb6d0853854d</x:v>
      </x:c>
    </x:row>
    <x:row r="944" ht="120" customHeight="1">
      <x:c r="A944" s="18" t="str">
        <x:v>    }
</x:v>
      </x:c>
      <x:c r="B944" s="8" t="str">
        <x:v>Computes completed = sum((r['metrics']['completed_trades'] for r in block_results)); fills = sum((r['metrics']['fills'] for r in block_results)); net = sum((r['metrics']['net_pnl'] for r in block_results)); gross = sum((r['metrics']['gross_pnl'] for r in block_results)); max_dd = max((r['metrics']['mtm_max_drawdown_fraction'] for r in block_results), default=0.0) Branches: not rankable; completed &lt; minimum</x:v>
      </x:c>
      <x:c r="C944" s="8" t="str">
        <x:v>scripts/run_r5_step5_candidate.py</x:v>
      </x:c>
      <x:c r="D944" s="8" t="n">
        <x:v>878</x:v>
      </x:c>
      <x:c r="E944" s="8" t="n">
        <x:v>878</x:v>
      </x:c>
      <x:c r="F944" s="8" t="str">
        <x:v>aggregate</x:v>
      </x:c>
      <x:c r="G944" s="8" t="str">
        <x:v>Caller-mediated policy/config/data/evidence; no direct broker authority</x:v>
      </x:c>
      <x:c r="H944" s="8" t="str">
        <x:v>Calls: sum; max; float; t.get; int</x:v>
      </x:c>
      <x:c r="I944" s="8" t="str">
        <x:v>block_results: list[dict], protocol: dict, stage_key: str</x:v>
      </x:c>
      <x:c r="J944" s="8" t="str">
        <x:v>{'fills': fills, 'completed_trades': completed, 'net_pnl': net, 'gross_pnl': gross, 'profit_factor': profit_factor, 'mtm_max_drawdown_fraction': max_dd, 'safety_violations': safety, 'rankable': rankable, 'score': score, 'status': status}</x:v>
      </x:c>
      <x:c r="K944" s="8" t="str">
        <x:v>No direct assigned instance/container state; downstream calls may mutate.</x:v>
      </x:c>
      <x:c r="L944"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44" s="8" t="str">
        <x:v>8caa51c8c140525866376eb982a810d48bd8540d0eb649469db0eb6d0853854d</x:v>
      </x:c>
    </x:row>
    <x:row r="945" ht="120" customHeight="1">
      <x:c r="A945" s="18" t="str">
        <x:v>
</x:v>
      </x:c>
      <x:c r="B945" s="8" t="str">
        <x:v>Sealed historical candidate worker verifies protocol/code, causally boundsCSV blocks/grid prefixes, executes nativepaperplant and records fingerprints.</x:v>
      </x:c>
      <x:c r="C945" s="8" t="str">
        <x:v>scripts/run_r5_step5_candidate.py</x:v>
      </x:c>
      <x:c r="D945" s="8" t="n">
        <x:v>879</x:v>
      </x:c>
      <x:c r="E945" s="8" t="n">
        <x:v>880</x:v>
      </x:c>
      <x:c r="F945" s="8" t="str">
        <x:v>Module / class declarations</x:v>
      </x:c>
      <x:c r="G945" s="8" t="str">
        <x:v>Caller-mediated policy/config/data/evidence; no direct broker authority</x:v>
      </x:c>
      <x:c r="H945" s="8" t="str">
        <x:v>prepare_block -&gt; native CentralPlantMasterDCS + external orchestrator -&gt; staged aggregate/artifact. CLI onlystageA/B; no live/Kite network calls.</x:v>
      </x:c>
      <x:c r="I945" s="8" t="str">
        <x:v>from __future__ import annotations; import argparse; import csv; import hashlib; import json; import math; import subprocess; import sys; from collections import deque; from pathlib import Path; import pandas as pd</x:v>
      </x:c>
      <x:c r="J945" s="8" t="str">
        <x:v>sha256_file; canonical_json_hash; exchange_ts; utc_iso; git_output; verify_engine_identity; convert_stock_rows; load_stock_block; load_grid_prefix; prepare_block; metrics; execute_block; aggregate; main</x:v>
      </x:c>
      <x:c r="K945" s="8" t="str"/>
      <x:c r="L945"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45" s="8" t="str">
        <x:v>8caa51c8c140525866376eb982a810d48bd8540d0eb649469db0eb6d0853854d</x:v>
      </x:c>
    </x:row>
    <x:row r="946" ht="224" customHeight="1">
      <x:c r="A946" s="18" t="str">
        <x:v>def main() -&gt; None:
    parser = argparse.ArgumentParser()
    parser.add_argument(
        "--root",
        required=True,
    )
</x:v>
      </x:c>
      <x:c r="B946"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46" s="8" t="str">
        <x:v>scripts/run_r5_step5_candidate.py</x:v>
      </x:c>
      <x:c r="D946" s="8" t="n">
        <x:v>881</x:v>
      </x:c>
      <x:c r="E946" s="8" t="n">
        <x:v>888</x:v>
      </x:c>
      <x:c r="F946" s="8" t="str">
        <x:v>main</x:v>
      </x:c>
      <x:c r="G946" s="8" t="str">
        <x:v>Caller-mediated policy/config/data/evidence; no direct broker authority</x:v>
      </x:c>
      <x:c r="H946"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46" s="8" t="str"/>
      <x:c r="J946" s="8" t="str">
        <x:v>No explicit return; state/I/O sideeffects.</x:v>
      </x:c>
      <x:c r="K946" s="8" t="str">
        <x:v>summary['audit_sha256'] = result['audit_sha256']; summary['blocks'] = [{'block': b['block'], 'clock_events': b['clock_events'], 'slice_sha256': b['slice_sha256']} for b in result['blocks']]; summary['candidate_sha256'] = result['candidate_sha256']; summary['aggregate'] = result['aggregate']</x:v>
      </x:c>
      <x:c r="L946" s="8" t="str">
        <x:v>Raises SystemExit(f'PROTOCOL_SHA_MISMATCH: {protocol_sha}'); Raises SystemExit('BLOCK_NOT_FOUND'); Raises SystemExit('--params required unless --audit-only'); Raises SystemExit('PARAMETER_SURFACE_MISMATCH')</x:v>
      </x:c>
      <x:c r="M946" s="8" t="str">
        <x:v>8caa51c8c140525866376eb982a810d48bd8540d0eb649469db0eb6d0853854d</x:v>
      </x:c>
    </x:row>
    <x:row r="947" ht="224" customHeight="1">
      <x:c r="A947" s="18" t="str">
        <x:v>    parser.add_argument(
        "--protocol",
        required=True,
    )
    parser.add_argument(
        "--expected-protocol-sha",
        required=True,
</x:v>
      </x:c>
      <x:c r="B947"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47" s="8" t="str">
        <x:v>scripts/run_r5_step5_candidate.py</x:v>
      </x:c>
      <x:c r="D947" s="8" t="n">
        <x:v>889</x:v>
      </x:c>
      <x:c r="E947" s="8" t="n">
        <x:v>896</x:v>
      </x:c>
      <x:c r="F947" s="8" t="str">
        <x:v>main</x:v>
      </x:c>
      <x:c r="G947" s="8" t="str">
        <x:v>Caller-mediated policy/config/data/evidence; no direct broker authority</x:v>
      </x:c>
      <x:c r="H947"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47" s="8" t="str"/>
      <x:c r="J947" s="8" t="str">
        <x:v>No explicit return; state/I/O sideeffects.</x:v>
      </x:c>
      <x:c r="K947" s="8" t="str">
        <x:v>summary['audit_sha256'] = result['audit_sha256']; summary['blocks'] = [{'block': b['block'], 'clock_events': b['clock_events'], 'slice_sha256': b['slice_sha256']} for b in result['blocks']]; summary['candidate_sha256'] = result['candidate_sha256']; summary['aggregate'] = result['aggregate']</x:v>
      </x:c>
      <x:c r="L947" s="8" t="str">
        <x:v>Raises SystemExit(f'PROTOCOL_SHA_MISMATCH: {protocol_sha}'); Raises SystemExit('BLOCK_NOT_FOUND'); Raises SystemExit('--params required unless --audit-only'); Raises SystemExit('PARAMETER_SURFACE_MISMATCH')</x:v>
      </x:c>
      <x:c r="M947" s="8" t="str">
        <x:v>8caa51c8c140525866376eb982a810d48bd8540d0eb649469db0eb6d0853854d</x:v>
      </x:c>
    </x:row>
    <x:row r="948" ht="224" customHeight="1">
      <x:c r="A948" s="18" t="str">
        <x:v>    )
    parser.add_argument(
        "--stage",
        choices=["A", "B"],
        required=True,
    )
</x:v>
      </x:c>
      <x:c r="B948"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48" s="8" t="str">
        <x:v>scripts/run_r5_step5_candidate.py</x:v>
      </x:c>
      <x:c r="D948" s="8" t="n">
        <x:v>897</x:v>
      </x:c>
      <x:c r="E948" s="8" t="n">
        <x:v>904</x:v>
      </x:c>
      <x:c r="F948" s="8" t="str">
        <x:v>main</x:v>
      </x:c>
      <x:c r="G948" s="8" t="str">
        <x:v>Caller-mediated policy/config/data/evidence; no direct broker authority</x:v>
      </x:c>
      <x:c r="H948"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48" s="8" t="str"/>
      <x:c r="J948" s="8" t="str">
        <x:v>No explicit return; state/I/O sideeffects.</x:v>
      </x:c>
      <x:c r="K948" s="8" t="str">
        <x:v>summary['audit_sha256'] = result['audit_sha256']; summary['blocks'] = [{'block': b['block'], 'clock_events': b['clock_events'], 'slice_sha256': b['slice_sha256']} for b in result['blocks']]; summary['candidate_sha256'] = result['candidate_sha256']; summary['aggregate'] = result['aggregate']</x:v>
      </x:c>
      <x:c r="L948" s="8" t="str">
        <x:v>Raises SystemExit(f'PROTOCOL_SHA_MISMATCH: {protocol_sha}'); Raises SystemExit('BLOCK_NOT_FOUND'); Raises SystemExit('--params required unless --audit-only'); Raises SystemExit('PARAMETER_SURFACE_MISMATCH')</x:v>
      </x:c>
      <x:c r="M948" s="8" t="str">
        <x:v>8caa51c8c140525866376eb982a810d48bd8540d0eb649469db0eb6d0853854d</x:v>
      </x:c>
    </x:row>
    <x:row r="949" ht="224" customHeight="1">
      <x:c r="A949" s="18" t="str">
        <x:v>    parser.add_argument(
        "--block",
        type=int,
    )
    parser.add_argument(
        "--params",
    )
</x:v>
      </x:c>
      <x:c r="B949"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49" s="8" t="str">
        <x:v>scripts/run_r5_step5_candidate.py</x:v>
      </x:c>
      <x:c r="D949" s="8" t="n">
        <x:v>905</x:v>
      </x:c>
      <x:c r="E949" s="8" t="n">
        <x:v>912</x:v>
      </x:c>
      <x:c r="F949" s="8" t="str">
        <x:v>main</x:v>
      </x:c>
      <x:c r="G949" s="8" t="str">
        <x:v>Caller-mediated policy/config/data/evidence; no direct broker authority</x:v>
      </x:c>
      <x:c r="H949"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49" s="8" t="str"/>
      <x:c r="J949" s="8" t="str">
        <x:v>No explicit return; state/I/O sideeffects.</x:v>
      </x:c>
      <x:c r="K949" s="8" t="str">
        <x:v>summary['audit_sha256'] = result['audit_sha256']; summary['blocks'] = [{'block': b['block'], 'clock_events': b['clock_events'], 'slice_sha256': b['slice_sha256']} for b in result['blocks']]; summary['candidate_sha256'] = result['candidate_sha256']; summary['aggregate'] = result['aggregate']</x:v>
      </x:c>
      <x:c r="L949" s="8" t="str">
        <x:v>Raises SystemExit(f'PROTOCOL_SHA_MISMATCH: {protocol_sha}'); Raises SystemExit('BLOCK_NOT_FOUND'); Raises SystemExit('--params required unless --audit-only'); Raises SystemExit('PARAMETER_SURFACE_MISMATCH')</x:v>
      </x:c>
      <x:c r="M949" s="8" t="str">
        <x:v>8caa51c8c140525866376eb982a810d48bd8540d0eb649469db0eb6d0853854d</x:v>
      </x:c>
    </x:row>
    <x:row r="950" ht="224" customHeight="1">
      <x:c r="A950" s="18" t="str">
        <x:v>
    parser.add_argument(
        "--audit-only",
        action="store_true",
    )
    parser.add_argument(
        "--output",
</x:v>
      </x:c>
      <x:c r="B950"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50" s="8" t="str">
        <x:v>scripts/run_r5_step5_candidate.py</x:v>
      </x:c>
      <x:c r="D950" s="8" t="n">
        <x:v>913</x:v>
      </x:c>
      <x:c r="E950" s="8" t="n">
        <x:v>920</x:v>
      </x:c>
      <x:c r="F950" s="8" t="str">
        <x:v>main</x:v>
      </x:c>
      <x:c r="G950" s="8" t="str">
        <x:v>Caller-mediated policy/config/data/evidence; no direct broker authority</x:v>
      </x:c>
      <x:c r="H950"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50" s="8" t="str"/>
      <x:c r="J950" s="8" t="str">
        <x:v>No explicit return; state/I/O sideeffects.</x:v>
      </x:c>
      <x:c r="K950" s="8" t="str">
        <x:v>summary['audit_sha256'] = result['audit_sha256']; summary['blocks'] = [{'block': b['block'], 'clock_events': b['clock_events'], 'slice_sha256': b['slice_sha256']} for b in result['blocks']]; summary['candidate_sha256'] = result['candidate_sha256']; summary['aggregate'] = result['aggregate']</x:v>
      </x:c>
      <x:c r="L950" s="8" t="str">
        <x:v>Raises SystemExit(f'PROTOCOL_SHA_MISMATCH: {protocol_sha}'); Raises SystemExit('BLOCK_NOT_FOUND'); Raises SystemExit('--params required unless --audit-only'); Raises SystemExit('PARAMETER_SURFACE_MISMATCH')</x:v>
      </x:c>
      <x:c r="M950" s="8" t="str">
        <x:v>8caa51c8c140525866376eb982a810d48bd8540d0eb649469db0eb6d0853854d</x:v>
      </x:c>
    </x:row>
    <x:row r="951" ht="224" customHeight="1">
      <x:c r="A951" s="18" t="str">
        <x:v>        required=True,
    )
    args = parser.parse_args()
    root = Path(args.root).resolve()
    protocol_path = Path(
        args.protocol
</x:v>
      </x:c>
      <x:c r="B951"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51" s="8" t="str">
        <x:v>scripts/run_r5_step5_candidate.py</x:v>
      </x:c>
      <x:c r="D951" s="8" t="n">
        <x:v>921</x:v>
      </x:c>
      <x:c r="E951" s="8" t="n">
        <x:v>928</x:v>
      </x:c>
      <x:c r="F951" s="8" t="str">
        <x:v>main</x:v>
      </x:c>
      <x:c r="G951" s="8" t="str">
        <x:v>Caller-mediated policy/config/data/evidence; no direct broker authority</x:v>
      </x:c>
      <x:c r="H951"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51" s="8" t="str"/>
      <x:c r="J951" s="8" t="str">
        <x:v>No explicit return; state/I/O sideeffects.</x:v>
      </x:c>
      <x:c r="K951" s="8" t="str">
        <x:v>summary['audit_sha256'] = result['audit_sha256']; summary['blocks'] = [{'block': b['block'], 'clock_events': b['clock_events'], 'slice_sha256': b['slice_sha256']} for b in result['blocks']]; summary['candidate_sha256'] = result['candidate_sha256']; summary['aggregate'] = result['aggregate']</x:v>
      </x:c>
      <x:c r="L951" s="8" t="str">
        <x:v>Raises SystemExit(f'PROTOCOL_SHA_MISMATCH: {protocol_sha}'); Raises SystemExit('BLOCK_NOT_FOUND'); Raises SystemExit('--params required unless --audit-only'); Raises SystemExit('PARAMETER_SURFACE_MISMATCH')</x:v>
      </x:c>
      <x:c r="M951" s="8" t="str">
        <x:v>8caa51c8c140525866376eb982a810d48bd8540d0eb649469db0eb6d0853854d</x:v>
      </x:c>
    </x:row>
    <x:row r="952" ht="224" customHeight="1">
      <x:c r="A952" s="18" t="str">
        <x:v>    ).resolve()
    sys.path.insert(
        0,
        str(root),
    )
    protocol_sha = sha256_file(
</x:v>
      </x:c>
      <x:c r="B952"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52" s="8" t="str">
        <x:v>scripts/run_r5_step5_candidate.py</x:v>
      </x:c>
      <x:c r="D952" s="8" t="n">
        <x:v>929</x:v>
      </x:c>
      <x:c r="E952" s="8" t="n">
        <x:v>936</x:v>
      </x:c>
      <x:c r="F952" s="8" t="str">
        <x:v>main</x:v>
      </x:c>
      <x:c r="G952" s="8" t="str">
        <x:v>Caller-mediated policy/config/data/evidence; no direct broker authority</x:v>
      </x:c>
      <x:c r="H952"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52" s="8" t="str"/>
      <x:c r="J952" s="8" t="str">
        <x:v>No explicit return; state/I/O sideeffects.</x:v>
      </x:c>
      <x:c r="K952" s="8" t="str">
        <x:v>summary['audit_sha256'] = result['audit_sha256']; summary['blocks'] = [{'block': b['block'], 'clock_events': b['clock_events'], 'slice_sha256': b['slice_sha256']} for b in result['blocks']]; summary['candidate_sha256'] = result['candidate_sha256']; summary['aggregate'] = result['aggregate']</x:v>
      </x:c>
      <x:c r="L952" s="8" t="str">
        <x:v>Raises SystemExit(f'PROTOCOL_SHA_MISMATCH: {protocol_sha}'); Raises SystemExit('BLOCK_NOT_FOUND'); Raises SystemExit('--params required unless --audit-only'); Raises SystemExit('PARAMETER_SURFACE_MISMATCH')</x:v>
      </x:c>
      <x:c r="M952" s="8" t="str">
        <x:v>8caa51c8c140525866376eb982a810d48bd8540d0eb649469db0eb6d0853854d</x:v>
      </x:c>
    </x:row>
    <x:row r="953" ht="224" customHeight="1">
      <x:c r="A953" s="18" t="str">
        <x:v>        protocol_path
    )
    if (
        protocol_sha
        != args.expected_protocol_sha
    ):
        raise SystemExit(
</x:v>
      </x:c>
      <x:c r="B953"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53" s="8" t="str">
        <x:v>scripts/run_r5_step5_candidate.py</x:v>
      </x:c>
      <x:c r="D953" s="8" t="n">
        <x:v>937</x:v>
      </x:c>
      <x:c r="E953" s="8" t="n">
        <x:v>944</x:v>
      </x:c>
      <x:c r="F953" s="8" t="str">
        <x:v>main</x:v>
      </x:c>
      <x:c r="G953" s="8" t="str">
        <x:v>Caller-mediated policy/config/data/evidence; no direct broker authority</x:v>
      </x:c>
      <x:c r="H953"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53" s="8" t="str"/>
      <x:c r="J953" s="8" t="str">
        <x:v>No explicit return; state/I/O sideeffects.</x:v>
      </x:c>
      <x:c r="K953" s="8" t="str">
        <x:v>summary['audit_sha256'] = result['audit_sha256']; summary['blocks'] = [{'block': b['block'], 'clock_events': b['clock_events'], 'slice_sha256': b['slice_sha256']} for b in result['blocks']]; summary['candidate_sha256'] = result['candidate_sha256']; summary['aggregate'] = result['aggregate']</x:v>
      </x:c>
      <x:c r="L953" s="8" t="str">
        <x:v>Raises SystemExit(f'PROTOCOL_SHA_MISMATCH: {protocol_sha}'); Raises SystemExit('BLOCK_NOT_FOUND'); Raises SystemExit('--params required unless --audit-only'); Raises SystemExit('PARAMETER_SURFACE_MISMATCH')</x:v>
      </x:c>
      <x:c r="M953" s="8" t="str">
        <x:v>8caa51c8c140525866376eb982a810d48bd8540d0eb649469db0eb6d0853854d</x:v>
      </x:c>
    </x:row>
    <x:row r="954" ht="224" customHeight="1">
      <x:c r="A954" s="18" t="str">
        <x:v>            "PROTOCOL_SHA_MISMATCH: "
            f"{protocol_sha}"
        )
    protocol = json.loads(
        protocol_path.read_text()
    )
</x:v>
      </x:c>
      <x:c r="B954"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54" s="8" t="str">
        <x:v>scripts/run_r5_step5_candidate.py</x:v>
      </x:c>
      <x:c r="D954" s="8" t="n">
        <x:v>945</x:v>
      </x:c>
      <x:c r="E954" s="8" t="n">
        <x:v>952</x:v>
      </x:c>
      <x:c r="F954" s="8" t="str">
        <x:v>main</x:v>
      </x:c>
      <x:c r="G954" s="8" t="str">
        <x:v>Caller-mediated policy/config/data/evidence; no direct broker authority</x:v>
      </x:c>
      <x:c r="H954"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54" s="8" t="str"/>
      <x:c r="J954" s="8" t="str">
        <x:v>No explicit return; state/I/O sideeffects.</x:v>
      </x:c>
      <x:c r="K954" s="8" t="str">
        <x:v>summary['audit_sha256'] = result['audit_sha256']; summary['blocks'] = [{'block': b['block'], 'clock_events': b['clock_events'], 'slice_sha256': b['slice_sha256']} for b in result['blocks']]; summary['candidate_sha256'] = result['candidate_sha256']; summary['aggregate'] = result['aggregate']</x:v>
      </x:c>
      <x:c r="L954" s="8" t="str">
        <x:v>Raises SystemExit(f'PROTOCOL_SHA_MISMATCH: {protocol_sha}'); Raises SystemExit('BLOCK_NOT_FOUND'); Raises SystemExit('--params required unless --audit-only'); Raises SystemExit('PARAMETER_SURFACE_MISMATCH')</x:v>
      </x:c>
      <x:c r="M954" s="8" t="str">
        <x:v>8caa51c8c140525866376eb982a810d48bd8540d0eb649469db0eb6d0853854d</x:v>
      </x:c>
    </x:row>
    <x:row r="955" ht="224" customHeight="1">
      <x:c r="A955" s="18" t="str">
        <x:v>    identity = verify_engine_identity(
        root,
        protocol,
    )
    worker_sha = sha256_file(
        Path(__file__).resolve()
    )
</x:v>
      </x:c>
      <x:c r="B955"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55" s="8" t="str">
        <x:v>scripts/run_r5_step5_candidate.py</x:v>
      </x:c>
      <x:c r="D955" s="8" t="n">
        <x:v>953</x:v>
      </x:c>
      <x:c r="E955" s="8" t="n">
        <x:v>960</x:v>
      </x:c>
      <x:c r="F955" s="8" t="str">
        <x:v>main</x:v>
      </x:c>
      <x:c r="G955" s="8" t="str">
        <x:v>Caller-mediated policy/config/data/evidence; no direct broker authority</x:v>
      </x:c>
      <x:c r="H955"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55" s="8" t="str"/>
      <x:c r="J955" s="8" t="str">
        <x:v>No explicit return; state/I/O sideeffects.</x:v>
      </x:c>
      <x:c r="K955" s="8" t="str">
        <x:v>summary['audit_sha256'] = result['audit_sha256']; summary['blocks'] = [{'block': b['block'], 'clock_events': b['clock_events'], 'slice_sha256': b['slice_sha256']} for b in result['blocks']]; summary['candidate_sha256'] = result['candidate_sha256']; summary['aggregate'] = result['aggregate']</x:v>
      </x:c>
      <x:c r="L955" s="8" t="str">
        <x:v>Raises SystemExit(f'PROTOCOL_SHA_MISMATCH: {protocol_sha}'); Raises SystemExit('BLOCK_NOT_FOUND'); Raises SystemExit('--params required unless --audit-only'); Raises SystemExit('PARAMETER_SURFACE_MISMATCH')</x:v>
      </x:c>
      <x:c r="M955" s="8" t="str">
        <x:v>8caa51c8c140525866376eb982a810d48bd8540d0eb649469db0eb6d0853854d</x:v>
      </x:c>
    </x:row>
    <x:row r="956" ht="224" customHeight="1">
      <x:c r="A956" s="18" t="str">
        <x:v>
    key = (
        "stage_a"
        if args.stage == "A"
        else "stage_b"
    )
    blocks = list(
</x:v>
      </x:c>
      <x:c r="B956"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56" s="8" t="str">
        <x:v>scripts/run_r5_step5_candidate.py</x:v>
      </x:c>
      <x:c r="D956" s="8" t="n">
        <x:v>961</x:v>
      </x:c>
      <x:c r="E956" s="8" t="n">
        <x:v>968</x:v>
      </x:c>
      <x:c r="F956" s="8" t="str">
        <x:v>main</x:v>
      </x:c>
      <x:c r="G956" s="8" t="str">
        <x:v>Caller-mediated policy/config/data/evidence; no direct broker authority</x:v>
      </x:c>
      <x:c r="H956"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56" s="8" t="str"/>
      <x:c r="J956" s="8" t="str">
        <x:v>No explicit return; state/I/O sideeffects.</x:v>
      </x:c>
      <x:c r="K956" s="8" t="str">
        <x:v>summary['audit_sha256'] = result['audit_sha256']; summary['blocks'] = [{'block': b['block'], 'clock_events': b['clock_events'], 'slice_sha256': b['slice_sha256']} for b in result['blocks']]; summary['candidate_sha256'] = result['candidate_sha256']; summary['aggregate'] = result['aggregate']</x:v>
      </x:c>
      <x:c r="L956" s="8" t="str">
        <x:v>Raises SystemExit(f'PROTOCOL_SHA_MISMATCH: {protocol_sha}'); Raises SystemExit('BLOCK_NOT_FOUND'); Raises SystemExit('--params required unless --audit-only'); Raises SystemExit('PARAMETER_SURFACE_MISMATCH')</x:v>
      </x:c>
      <x:c r="M956" s="8" t="str">
        <x:v>8caa51c8c140525866376eb982a810d48bd8540d0eb649469db0eb6d0853854d</x:v>
      </x:c>
    </x:row>
    <x:row r="957" ht="224" customHeight="1">
      <x:c r="A957" s="18" t="str">
        <x:v>        protocol["sampling_plan"][key]
    )
    if args.block is not None:
        blocks = [
            b
            for b in blocks
            if int(b["block"]) == args.block
</x:v>
      </x:c>
      <x:c r="B957"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57" s="8" t="str">
        <x:v>scripts/run_r5_step5_candidate.py</x:v>
      </x:c>
      <x:c r="D957" s="8" t="n">
        <x:v>969</x:v>
      </x:c>
      <x:c r="E957" s="8" t="n">
        <x:v>976</x:v>
      </x:c>
      <x:c r="F957" s="8" t="str">
        <x:v>main</x:v>
      </x:c>
      <x:c r="G957" s="8" t="str">
        <x:v>Caller-mediated policy/config/data/evidence; no direct broker authority</x:v>
      </x:c>
      <x:c r="H957"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57" s="8" t="str"/>
      <x:c r="J957" s="8" t="str">
        <x:v>No explicit return; state/I/O sideeffects.</x:v>
      </x:c>
      <x:c r="K957" s="8" t="str">
        <x:v>summary['audit_sha256'] = result['audit_sha256']; summary['blocks'] = [{'block': b['block'], 'clock_events': b['clock_events'], 'slice_sha256': b['slice_sha256']} for b in result['blocks']]; summary['candidate_sha256'] = result['candidate_sha256']; summary['aggregate'] = result['aggregate']</x:v>
      </x:c>
      <x:c r="L957" s="8" t="str">
        <x:v>Raises SystemExit(f'PROTOCOL_SHA_MISMATCH: {protocol_sha}'); Raises SystemExit('BLOCK_NOT_FOUND'); Raises SystemExit('--params required unless --audit-only'); Raises SystemExit('PARAMETER_SURFACE_MISMATCH')</x:v>
      </x:c>
      <x:c r="M957" s="8" t="str">
        <x:v>8caa51c8c140525866376eb982a810d48bd8540d0eb649469db0eb6d0853854d</x:v>
      </x:c>
    </x:row>
    <x:row r="958" ht="224" customHeight="1">
      <x:c r="A958" s="18" t="str">
        <x:v>        ]
        if len(blocks) != 1:
            raise SystemExit(
                "BLOCK_NOT_FOUND"
            )
    if args.audit_only:
</x:v>
      </x:c>
      <x:c r="B958"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58" s="8" t="str">
        <x:v>scripts/run_r5_step5_candidate.py</x:v>
      </x:c>
      <x:c r="D958" s="8" t="n">
        <x:v>977</x:v>
      </x:c>
      <x:c r="E958" s="8" t="n">
        <x:v>984</x:v>
      </x:c>
      <x:c r="F958" s="8" t="str">
        <x:v>main</x:v>
      </x:c>
      <x:c r="G958" s="8" t="str">
        <x:v>Caller-mediated policy/config/data/evidence; no direct broker authority</x:v>
      </x:c>
      <x:c r="H958"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58" s="8" t="str"/>
      <x:c r="J958" s="8" t="str">
        <x:v>No explicit return; state/I/O sideeffects.</x:v>
      </x:c>
      <x:c r="K958" s="8" t="str">
        <x:v>summary['audit_sha256'] = result['audit_sha256']; summary['blocks'] = [{'block': b['block'], 'clock_events': b['clock_events'], 'slice_sha256': b['slice_sha256']} for b in result['blocks']]; summary['candidate_sha256'] = result['candidate_sha256']; summary['aggregate'] = result['aggregate']</x:v>
      </x:c>
      <x:c r="L958" s="8" t="str">
        <x:v>Raises SystemExit(f'PROTOCOL_SHA_MISMATCH: {protocol_sha}'); Raises SystemExit('BLOCK_NOT_FOUND'); Raises SystemExit('--params required unless --audit-only'); Raises SystemExit('PARAMETER_SURFACE_MISMATCH')</x:v>
      </x:c>
      <x:c r="M958" s="8" t="str">
        <x:v>8caa51c8c140525866376eb982a810d48bd8540d0eb649469db0eb6d0853854d</x:v>
      </x:c>
    </x:row>
    <x:row r="959" ht="224" customHeight="1">
      <x:c r="A959" s="18" t="str">
        <x:v>        audits = []
        for block in blocks:
            _, _, audit = prepare_block(
                root,
                protocol,
                block,
            )
</x:v>
      </x:c>
      <x:c r="B959"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59" s="8" t="str">
        <x:v>scripts/run_r5_step5_candidate.py</x:v>
      </x:c>
      <x:c r="D959" s="8" t="n">
        <x:v>985</x:v>
      </x:c>
      <x:c r="E959" s="8" t="n">
        <x:v>992</x:v>
      </x:c>
      <x:c r="F959" s="8" t="str">
        <x:v>main</x:v>
      </x:c>
      <x:c r="G959" s="8" t="str">
        <x:v>Caller-mediated policy/config/data/evidence; no direct broker authority</x:v>
      </x:c>
      <x:c r="H959"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59" s="8" t="str"/>
      <x:c r="J959" s="8" t="str">
        <x:v>No explicit return; state/I/O sideeffects.</x:v>
      </x:c>
      <x:c r="K959" s="8" t="str">
        <x:v>summary['audit_sha256'] = result['audit_sha256']; summary['blocks'] = [{'block': b['block'], 'clock_events': b['clock_events'], 'slice_sha256': b['slice_sha256']} for b in result['blocks']]; summary['candidate_sha256'] = result['candidate_sha256']; summary['aggregate'] = result['aggregate']</x:v>
      </x:c>
      <x:c r="L959" s="8" t="str">
        <x:v>Raises SystemExit(f'PROTOCOL_SHA_MISMATCH: {protocol_sha}'); Raises SystemExit('BLOCK_NOT_FOUND'); Raises SystemExit('--params required unless --audit-only'); Raises SystemExit('PARAMETER_SURFACE_MISMATCH')</x:v>
      </x:c>
      <x:c r="M959" s="8" t="str">
        <x:v>8caa51c8c140525866376eb982a810d48bd8540d0eb649469db0eb6d0853854d</x:v>
      </x:c>
    </x:row>
    <x:row r="960" ht="224" customHeight="1">
      <x:c r="A960" s="18" t="str">
        <x:v>
            audits.append(audit)
        canonical = {
            "protocol_sha256":
                protocol_sha,
            "engine_parent_commit":
                identity[
</x:v>
      </x:c>
      <x:c r="B960"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60" s="8" t="str">
        <x:v>scripts/run_r5_step5_candidate.py</x:v>
      </x:c>
      <x:c r="D960" s="8" t="n">
        <x:v>993</x:v>
      </x:c>
      <x:c r="E960" s="8" t="n">
        <x:v>1000</x:v>
      </x:c>
      <x:c r="F960" s="8" t="str">
        <x:v>main</x:v>
      </x:c>
      <x:c r="G960" s="8" t="str">
        <x:v>Caller-mediated policy/config/data/evidence; no direct broker authority</x:v>
      </x:c>
      <x:c r="H960"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60" s="8" t="str"/>
      <x:c r="J960" s="8" t="str">
        <x:v>No explicit return; state/I/O sideeffects.</x:v>
      </x:c>
      <x:c r="K960" s="8" t="str">
        <x:v>summary['audit_sha256'] = result['audit_sha256']; summary['blocks'] = [{'block': b['block'], 'clock_events': b['clock_events'], 'slice_sha256': b['slice_sha256']} for b in result['blocks']]; summary['candidate_sha256'] = result['candidate_sha256']; summary['aggregate'] = result['aggregate']</x:v>
      </x:c>
      <x:c r="L960" s="8" t="str">
        <x:v>Raises SystemExit(f'PROTOCOL_SHA_MISMATCH: {protocol_sha}'); Raises SystemExit('BLOCK_NOT_FOUND'); Raises SystemExit('--params required unless --audit-only'); Raises SystemExit('PARAMETER_SURFACE_MISMATCH')</x:v>
      </x:c>
      <x:c r="M960" s="8" t="str">
        <x:v>8caa51c8c140525866376eb982a810d48bd8540d0eb649469db0eb6d0853854d</x:v>
      </x:c>
    </x:row>
    <x:row r="961" ht="224" customHeight="1">
      <x:c r="A961" s="18" t="str">
        <x:v>                    "engine_parent_commit"
                ],
            "stage": args.stage,
            "blocks": audits,
        }
        result = {
            "mode": "AUDIT_ONLY",
</x:v>
      </x:c>
      <x:c r="B961"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61" s="8" t="str">
        <x:v>scripts/run_r5_step5_candidate.py</x:v>
      </x:c>
      <x:c r="D961" s="8" t="n">
        <x:v>1001</x:v>
      </x:c>
      <x:c r="E961" s="8" t="n">
        <x:v>1008</x:v>
      </x:c>
      <x:c r="F961" s="8" t="str">
        <x:v>main</x:v>
      </x:c>
      <x:c r="G961" s="8" t="str">
        <x:v>Caller-mediated policy/config/data/evidence; no direct broker authority</x:v>
      </x:c>
      <x:c r="H961"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61" s="8" t="str"/>
      <x:c r="J961" s="8" t="str">
        <x:v>No explicit return; state/I/O sideeffects.</x:v>
      </x:c>
      <x:c r="K961" s="8" t="str">
        <x:v>summary['audit_sha256'] = result['audit_sha256']; summary['blocks'] = [{'block': b['block'], 'clock_events': b['clock_events'], 'slice_sha256': b['slice_sha256']} for b in result['blocks']]; summary['candidate_sha256'] = result['candidate_sha256']; summary['aggregate'] = result['aggregate']</x:v>
      </x:c>
      <x:c r="L961" s="8" t="str">
        <x:v>Raises SystemExit(f'PROTOCOL_SHA_MISMATCH: {protocol_sha}'); Raises SystemExit('BLOCK_NOT_FOUND'); Raises SystemExit('--params required unless --audit-only'); Raises SystemExit('PARAMETER_SURFACE_MISMATCH')</x:v>
      </x:c>
      <x:c r="M961" s="8" t="str">
        <x:v>8caa51c8c140525866376eb982a810d48bd8540d0eb649469db0eb6d0853854d</x:v>
      </x:c>
    </x:row>
    <x:row r="962" ht="224" customHeight="1">
      <x:c r="A962" s="18" t="str">
        <x:v>            "host": subprocess.check_output(
                ["hostname"],
                text=True,
            ).strip(),
            "git_head":
                identity["git_head"],
            "worker_sha256":
                worker_sha,
</x:v>
      </x:c>
      <x:c r="B962"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62" s="8" t="str">
        <x:v>scripts/run_r5_step5_candidate.py</x:v>
      </x:c>
      <x:c r="D962" s="8" t="n">
        <x:v>1009</x:v>
      </x:c>
      <x:c r="E962" s="8" t="n">
        <x:v>1016</x:v>
      </x:c>
      <x:c r="F962" s="8" t="str">
        <x:v>main</x:v>
      </x:c>
      <x:c r="G962" s="8" t="str">
        <x:v>Caller-mediated policy/config/data/evidence; no direct broker authority</x:v>
      </x:c>
      <x:c r="H962"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62" s="8" t="str"/>
      <x:c r="J962" s="8" t="str">
        <x:v>No explicit return; state/I/O sideeffects.</x:v>
      </x:c>
      <x:c r="K962" s="8" t="str">
        <x:v>summary['audit_sha256'] = result['audit_sha256']; summary['blocks'] = [{'block': b['block'], 'clock_events': b['clock_events'], 'slice_sha256': b['slice_sha256']} for b in result['blocks']]; summary['candidate_sha256'] = result['candidate_sha256']; summary['aggregate'] = result['aggregate']</x:v>
      </x:c>
      <x:c r="L962" s="8" t="str">
        <x:v>Raises SystemExit(f'PROTOCOL_SHA_MISMATCH: {protocol_sha}'); Raises SystemExit('BLOCK_NOT_FOUND'); Raises SystemExit('--params required unless --audit-only'); Raises SystemExit('PARAMETER_SURFACE_MISMATCH')</x:v>
      </x:c>
      <x:c r="M962" s="8" t="str">
        <x:v>8caa51c8c140525866376eb982a810d48bd8540d0eb649469db0eb6d0853854d</x:v>
      </x:c>
    </x:row>
    <x:row r="963" ht="224" customHeight="1">
      <x:c r="A963" s="18" t="str">
        <x:v>            **canonical,
            "audit_sha256":
                canonical_json_hash(
                    canonical
                ),
        }
    else:
</x:v>
      </x:c>
      <x:c r="B963"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63" s="8" t="str">
        <x:v>scripts/run_r5_step5_candidate.py</x:v>
      </x:c>
      <x:c r="D963" s="8" t="n">
        <x:v>1017</x:v>
      </x:c>
      <x:c r="E963" s="8" t="n">
        <x:v>1024</x:v>
      </x:c>
      <x:c r="F963" s="8" t="str">
        <x:v>main</x:v>
      </x:c>
      <x:c r="G963" s="8" t="str">
        <x:v>Caller-mediated policy/config/data/evidence; no direct broker authority</x:v>
      </x:c>
      <x:c r="H963"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63" s="8" t="str"/>
      <x:c r="J963" s="8" t="str">
        <x:v>No explicit return; state/I/O sideeffects.</x:v>
      </x:c>
      <x:c r="K963" s="8" t="str">
        <x:v>summary['audit_sha256'] = result['audit_sha256']; summary['blocks'] = [{'block': b['block'], 'clock_events': b['clock_events'], 'slice_sha256': b['slice_sha256']} for b in result['blocks']]; summary['candidate_sha256'] = result['candidate_sha256']; summary['aggregate'] = result['aggregate']</x:v>
      </x:c>
      <x:c r="L963" s="8" t="str">
        <x:v>Raises SystemExit(f'PROTOCOL_SHA_MISMATCH: {protocol_sha}'); Raises SystemExit('BLOCK_NOT_FOUND'); Raises SystemExit('--params required unless --audit-only'); Raises SystemExit('PARAMETER_SURFACE_MISMATCH')</x:v>
      </x:c>
      <x:c r="M963" s="8" t="str">
        <x:v>8caa51c8c140525866376eb982a810d48bd8540d0eb649469db0eb6d0853854d</x:v>
      </x:c>
    </x:row>
    <x:row r="964" ht="224" customHeight="1">
      <x:c r="A964" s="18" t="str">
        <x:v>        if not args.params:
            raise SystemExit(
                "--params required unless --audit-only"
            )
        params = json.loads(
            Path(args.params).read_text()
        )
</x:v>
      </x:c>
      <x:c r="B964"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64" s="8" t="str">
        <x:v>scripts/run_r5_step5_candidate.py</x:v>
      </x:c>
      <x:c r="D964" s="8" t="n">
        <x:v>1025</x:v>
      </x:c>
      <x:c r="E964" s="8" t="n">
        <x:v>1032</x:v>
      </x:c>
      <x:c r="F964" s="8" t="str">
        <x:v>main</x:v>
      </x:c>
      <x:c r="G964" s="8" t="str">
        <x:v>Caller-mediated policy/config/data/evidence; no direct broker authority</x:v>
      </x:c>
      <x:c r="H964"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64" s="8" t="str"/>
      <x:c r="J964" s="8" t="str">
        <x:v>No explicit return; state/I/O sideeffects.</x:v>
      </x:c>
      <x:c r="K964" s="8" t="str">
        <x:v>summary['audit_sha256'] = result['audit_sha256']; summary['blocks'] = [{'block': b['block'], 'clock_events': b['clock_events'], 'slice_sha256': b['slice_sha256']} for b in result['blocks']]; summary['candidate_sha256'] = result['candidate_sha256']; summary['aggregate'] = result['aggregate']</x:v>
      </x:c>
      <x:c r="L964" s="8" t="str">
        <x:v>Raises SystemExit(f'PROTOCOL_SHA_MISMATCH: {protocol_sha}'); Raises SystemExit('BLOCK_NOT_FOUND'); Raises SystemExit('--params required unless --audit-only'); Raises SystemExit('PARAMETER_SURFACE_MISMATCH')</x:v>
      </x:c>
      <x:c r="M964" s="8" t="str">
        <x:v>8caa51c8c140525866376eb982a810d48bd8540d0eb649469db0eb6d0853854d</x:v>
      </x:c>
    </x:row>
    <x:row r="965" ht="224" customHeight="1">
      <x:c r="A965" s="18" t="str">
        <x:v>
        expected_keys = set(
            protocol["search_surface"]
        )
        if set(params) != expected_keys:
            raise SystemExit(
                "PARAMETER_SURFACE_MISMATCH"
</x:v>
      </x:c>
      <x:c r="B965"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65" s="8" t="str">
        <x:v>scripts/run_r5_step5_candidate.py</x:v>
      </x:c>
      <x:c r="D965" s="8" t="n">
        <x:v>1033</x:v>
      </x:c>
      <x:c r="E965" s="8" t="n">
        <x:v>1040</x:v>
      </x:c>
      <x:c r="F965" s="8" t="str">
        <x:v>main</x:v>
      </x:c>
      <x:c r="G965" s="8" t="str">
        <x:v>Caller-mediated policy/config/data/evidence; no direct broker authority</x:v>
      </x:c>
      <x:c r="H965"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65" s="8" t="str"/>
      <x:c r="J965" s="8" t="str">
        <x:v>No explicit return; state/I/O sideeffects.</x:v>
      </x:c>
      <x:c r="K965" s="8" t="str">
        <x:v>summary['audit_sha256'] = result['audit_sha256']; summary['blocks'] = [{'block': b['block'], 'clock_events': b['clock_events'], 'slice_sha256': b['slice_sha256']} for b in result['blocks']]; summary['candidate_sha256'] = result['candidate_sha256']; summary['aggregate'] = result['aggregate']</x:v>
      </x:c>
      <x:c r="L965" s="8" t="str">
        <x:v>Raises SystemExit(f'PROTOCOL_SHA_MISMATCH: {protocol_sha}'); Raises SystemExit('BLOCK_NOT_FOUND'); Raises SystemExit('--params required unless --audit-only'); Raises SystemExit('PARAMETER_SURFACE_MISMATCH')</x:v>
      </x:c>
      <x:c r="M965" s="8" t="str">
        <x:v>8caa51c8c140525866376eb982a810d48bd8540d0eb649469db0eb6d0853854d</x:v>
      </x:c>
    </x:row>
    <x:row r="966" ht="224" customHeight="1">
      <x:c r="A966" s="18" t="str">
        <x:v>            )
        block_results = [
            execute_block(
                root,
                protocol,
                block,
                params,
</x:v>
      </x:c>
      <x:c r="B966"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66" s="8" t="str">
        <x:v>scripts/run_r5_step5_candidate.py</x:v>
      </x:c>
      <x:c r="D966" s="8" t="n">
        <x:v>1041</x:v>
      </x:c>
      <x:c r="E966" s="8" t="n">
        <x:v>1048</x:v>
      </x:c>
      <x:c r="F966" s="8" t="str">
        <x:v>main</x:v>
      </x:c>
      <x:c r="G966" s="8" t="str">
        <x:v>Caller-mediated policy/config/data/evidence; no direct broker authority</x:v>
      </x:c>
      <x:c r="H966"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66" s="8" t="str"/>
      <x:c r="J966" s="8" t="str">
        <x:v>No explicit return; state/I/O sideeffects.</x:v>
      </x:c>
      <x:c r="K966" s="8" t="str">
        <x:v>summary['audit_sha256'] = result['audit_sha256']; summary['blocks'] = [{'block': b['block'], 'clock_events': b['clock_events'], 'slice_sha256': b['slice_sha256']} for b in result['blocks']]; summary['candidate_sha256'] = result['candidate_sha256']; summary['aggregate'] = result['aggregate']</x:v>
      </x:c>
      <x:c r="L966" s="8" t="str">
        <x:v>Raises SystemExit(f'PROTOCOL_SHA_MISMATCH: {protocol_sha}'); Raises SystemExit('BLOCK_NOT_FOUND'); Raises SystemExit('--params required unless --audit-only'); Raises SystemExit('PARAMETER_SURFACE_MISMATCH')</x:v>
      </x:c>
      <x:c r="M966" s="8" t="str">
        <x:v>8caa51c8c140525866376eb982a810d48bd8540d0eb649469db0eb6d0853854d</x:v>
      </x:c>
    </x:row>
    <x:row r="967" ht="224" customHeight="1">
      <x:c r="A967" s="18" t="str">
        <x:v>            )
            for block in blocks
        ]
        agg = aggregate(
            block_results,
            protocol,
            key,
</x:v>
      </x:c>
      <x:c r="B967"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67" s="8" t="str">
        <x:v>scripts/run_r5_step5_candidate.py</x:v>
      </x:c>
      <x:c r="D967" s="8" t="n">
        <x:v>1049</x:v>
      </x:c>
      <x:c r="E967" s="8" t="n">
        <x:v>1056</x:v>
      </x:c>
      <x:c r="F967" s="8" t="str">
        <x:v>main</x:v>
      </x:c>
      <x:c r="G967" s="8" t="str">
        <x:v>Caller-mediated policy/config/data/evidence; no direct broker authority</x:v>
      </x:c>
      <x:c r="H967"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67" s="8" t="str"/>
      <x:c r="J967" s="8" t="str">
        <x:v>No explicit return; state/I/O sideeffects.</x:v>
      </x:c>
      <x:c r="K967" s="8" t="str">
        <x:v>summary['audit_sha256'] = result['audit_sha256']; summary['blocks'] = [{'block': b['block'], 'clock_events': b['clock_events'], 'slice_sha256': b['slice_sha256']} for b in result['blocks']]; summary['candidate_sha256'] = result['candidate_sha256']; summary['aggregate'] = result['aggregate']</x:v>
      </x:c>
      <x:c r="L967" s="8" t="str">
        <x:v>Raises SystemExit(f'PROTOCOL_SHA_MISMATCH: {protocol_sha}'); Raises SystemExit('BLOCK_NOT_FOUND'); Raises SystemExit('--params required unless --audit-only'); Raises SystemExit('PARAMETER_SURFACE_MISMATCH')</x:v>
      </x:c>
      <x:c r="M967" s="8" t="str">
        <x:v>8caa51c8c140525866376eb982a810d48bd8540d0eb649469db0eb6d0853854d</x:v>
      </x:c>
    </x:row>
    <x:row r="968" ht="224" customHeight="1">
      <x:c r="A968" s="18" t="str">
        <x:v>        )
        canonical = {
            "protocol_sha256":
                protocol_sha,
            "engine_parent_commit":
                identity[
                    "engine_parent_commit"
</x:v>
      </x:c>
      <x:c r="B968"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68" s="8" t="str">
        <x:v>scripts/run_r5_step5_candidate.py</x:v>
      </x:c>
      <x:c r="D968" s="8" t="n">
        <x:v>1057</x:v>
      </x:c>
      <x:c r="E968" s="8" t="n">
        <x:v>1064</x:v>
      </x:c>
      <x:c r="F968" s="8" t="str">
        <x:v>main</x:v>
      </x:c>
      <x:c r="G968" s="8" t="str">
        <x:v>Caller-mediated policy/config/data/evidence; no direct broker authority</x:v>
      </x:c>
      <x:c r="H968"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68" s="8" t="str"/>
      <x:c r="J968" s="8" t="str">
        <x:v>No explicit return; state/I/O sideeffects.</x:v>
      </x:c>
      <x:c r="K968" s="8" t="str">
        <x:v>summary['audit_sha256'] = result['audit_sha256']; summary['blocks'] = [{'block': b['block'], 'clock_events': b['clock_events'], 'slice_sha256': b['slice_sha256']} for b in result['blocks']]; summary['candidate_sha256'] = result['candidate_sha256']; summary['aggregate'] = result['aggregate']</x:v>
      </x:c>
      <x:c r="L968" s="8" t="str">
        <x:v>Raises SystemExit(f'PROTOCOL_SHA_MISMATCH: {protocol_sha}'); Raises SystemExit('BLOCK_NOT_FOUND'); Raises SystemExit('--params required unless --audit-only'); Raises SystemExit('PARAMETER_SURFACE_MISMATCH')</x:v>
      </x:c>
      <x:c r="M968" s="8" t="str">
        <x:v>8caa51c8c140525866376eb982a810d48bd8540d0eb649469db0eb6d0853854d</x:v>
      </x:c>
    </x:row>
    <x:row r="969" ht="224" customHeight="1">
      <x:c r="A969" s="18" t="str">
        <x:v>                ],
            "stage": args.stage,
            "params": params,
            "aggregate": agg,
            "blocks": [
                {
                    "block":
                        int(blocks[i]["block"]),
</x:v>
      </x:c>
      <x:c r="B969"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69" s="8" t="str">
        <x:v>scripts/run_r5_step5_candidate.py</x:v>
      </x:c>
      <x:c r="D969" s="8" t="n">
        <x:v>1065</x:v>
      </x:c>
      <x:c r="E969" s="8" t="n">
        <x:v>1072</x:v>
      </x:c>
      <x:c r="F969" s="8" t="str">
        <x:v>main</x:v>
      </x:c>
      <x:c r="G969" s="8" t="str">
        <x:v>Caller-mediated policy/config/data/evidence; no direct broker authority</x:v>
      </x:c>
      <x:c r="H969"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69" s="8" t="str"/>
      <x:c r="J969" s="8" t="str">
        <x:v>No explicit return; state/I/O sideeffects.</x:v>
      </x:c>
      <x:c r="K969" s="8" t="str">
        <x:v>summary['audit_sha256'] = result['audit_sha256']; summary['blocks'] = [{'block': b['block'], 'clock_events': b['clock_events'], 'slice_sha256': b['slice_sha256']} for b in result['blocks']]; summary['candidate_sha256'] = result['candidate_sha256']; summary['aggregate'] = result['aggregate']</x:v>
      </x:c>
      <x:c r="L969" s="8" t="str">
        <x:v>Raises SystemExit(f'PROTOCOL_SHA_MISMATCH: {protocol_sha}'); Raises SystemExit('BLOCK_NOT_FOUND'); Raises SystemExit('--params required unless --audit-only'); Raises SystemExit('PARAMETER_SURFACE_MISMATCH')</x:v>
      </x:c>
      <x:c r="M969" s="8" t="str">
        <x:v>8caa51c8c140525866376eb982a810d48bd8540d0eb649469db0eb6d0853854d</x:v>
      </x:c>
    </x:row>
    <x:row r="970" ht="224" customHeight="1">
      <x:c r="A970" s="18" t="str">
        <x:v>                    "sessions":
                        blocks[i]["sessions"],
                    "metrics":
                        block_results[i][
                            "metrics"
                        ],
                    "plant_control":
                        block_results[i][
</x:v>
      </x:c>
      <x:c r="B970"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70" s="8" t="str">
        <x:v>scripts/run_r5_step5_candidate.py</x:v>
      </x:c>
      <x:c r="D970" s="8" t="n">
        <x:v>1073</x:v>
      </x:c>
      <x:c r="E970" s="8" t="n">
        <x:v>1080</x:v>
      </x:c>
      <x:c r="F970" s="8" t="str">
        <x:v>main</x:v>
      </x:c>
      <x:c r="G970" s="8" t="str">
        <x:v>Caller-mediated policy/config/data/evidence; no direct broker authority</x:v>
      </x:c>
      <x:c r="H970"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70" s="8" t="str"/>
      <x:c r="J970" s="8" t="str">
        <x:v>No explicit return; state/I/O sideeffects.</x:v>
      </x:c>
      <x:c r="K970" s="8" t="str">
        <x:v>summary['audit_sha256'] = result['audit_sha256']; summary['blocks'] = [{'block': b['block'], 'clock_events': b['clock_events'], 'slice_sha256': b['slice_sha256']} for b in result['blocks']]; summary['candidate_sha256'] = result['candidate_sha256']; summary['aggregate'] = result['aggregate']</x:v>
      </x:c>
      <x:c r="L970" s="8" t="str">
        <x:v>Raises SystemExit(f'PROTOCOL_SHA_MISMATCH: {protocol_sha}'); Raises SystemExit('BLOCK_NOT_FOUND'); Raises SystemExit('--params required unless --audit-only'); Raises SystemExit('PARAMETER_SURFACE_MISMATCH')</x:v>
      </x:c>
      <x:c r="M970" s="8" t="str">
        <x:v>8caa51c8c140525866376eb982a810d48bd8540d0eb649469db0eb6d0853854d</x:v>
      </x:c>
    </x:row>
    <x:row r="971" ht="224" customHeight="1">
      <x:c r="A971" s="18" t="str">
        <x:v>                            "plant_control"
                        ],
                    "governor_authority":
                        block_results[i][
                            "governor_authority"
                        ],
                    "micom":
                        block_results[i][
</x:v>
      </x:c>
      <x:c r="B971"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71" s="8" t="str">
        <x:v>scripts/run_r5_step5_candidate.py</x:v>
      </x:c>
      <x:c r="D971" s="8" t="n">
        <x:v>1081</x:v>
      </x:c>
      <x:c r="E971" s="8" t="n">
        <x:v>1088</x:v>
      </x:c>
      <x:c r="F971" s="8" t="str">
        <x:v>main</x:v>
      </x:c>
      <x:c r="G971" s="8" t="str">
        <x:v>Caller-mediated policy/config/data/evidence; no direct broker authority</x:v>
      </x:c>
      <x:c r="H971"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71" s="8" t="str"/>
      <x:c r="J971" s="8" t="str">
        <x:v>No explicit return; state/I/O sideeffects.</x:v>
      </x:c>
      <x:c r="K971" s="8" t="str">
        <x:v>summary['audit_sha256'] = result['audit_sha256']; summary['blocks'] = [{'block': b['block'], 'clock_events': b['clock_events'], 'slice_sha256': b['slice_sha256']} for b in result['blocks']]; summary['candidate_sha256'] = result['candidate_sha256']; summary['aggregate'] = result['aggregate']</x:v>
      </x:c>
      <x:c r="L971" s="8" t="str">
        <x:v>Raises SystemExit(f'PROTOCOL_SHA_MISMATCH: {protocol_sha}'); Raises SystemExit('BLOCK_NOT_FOUND'); Raises SystemExit('--params required unless --audit-only'); Raises SystemExit('PARAMETER_SURFACE_MISMATCH')</x:v>
      </x:c>
      <x:c r="M971" s="8" t="str">
        <x:v>8caa51c8c140525866376eb982a810d48bd8540d0eb649469db0eb6d0853854d</x:v>
      </x:c>
    </x:row>
    <x:row r="972" ht="224" customHeight="1">
      <x:c r="A972" s="18" t="str">
        <x:v>                            "micom"
                        ],
                    # Completed paper trades, for offline loss attribution.
                    "trades":
                        block_results[i][
                            "trades"
                        ],
                    "block_fingerprint":
</x:v>
      </x:c>
      <x:c r="B972"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72" s="8" t="str">
        <x:v>scripts/run_r5_step5_candidate.py</x:v>
      </x:c>
      <x:c r="D972" s="8" t="n">
        <x:v>1089</x:v>
      </x:c>
      <x:c r="E972" s="8" t="n">
        <x:v>1096</x:v>
      </x:c>
      <x:c r="F972" s="8" t="str">
        <x:v>main</x:v>
      </x:c>
      <x:c r="G972" s="8" t="str">
        <x:v>Caller-mediated policy/config/data/evidence; no direct broker authority</x:v>
      </x:c>
      <x:c r="H972"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72" s="8" t="str"/>
      <x:c r="J972" s="8" t="str">
        <x:v>No explicit return; state/I/O sideeffects.</x:v>
      </x:c>
      <x:c r="K972" s="8" t="str">
        <x:v>summary['audit_sha256'] = result['audit_sha256']; summary['blocks'] = [{'block': b['block'], 'clock_events': b['clock_events'], 'slice_sha256': b['slice_sha256']} for b in result['blocks']]; summary['candidate_sha256'] = result['candidate_sha256']; summary['aggregate'] = result['aggregate']</x:v>
      </x:c>
      <x:c r="L972" s="8" t="str">
        <x:v>Raises SystemExit(f'PROTOCOL_SHA_MISMATCH: {protocol_sha}'); Raises SystemExit('BLOCK_NOT_FOUND'); Raises SystemExit('--params required unless --audit-only'); Raises SystemExit('PARAMETER_SURFACE_MISMATCH')</x:v>
      </x:c>
      <x:c r="M972" s="8" t="str">
        <x:v>8caa51c8c140525866376eb982a810d48bd8540d0eb649469db0eb6d0853854d</x:v>
      </x:c>
    </x:row>
    <x:row r="973" ht="224" customHeight="1">
      <x:c r="A973" s="18" t="str">
        <x:v>                        block_results[i][
                            "block_fingerprint"
                        ],
                    "slice_sha256":
                        block_results[i][
                            "audit"
                        ][
                            "slice_sha256"
</x:v>
      </x:c>
      <x:c r="B973"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73" s="8" t="str">
        <x:v>scripts/run_r5_step5_candidate.py</x:v>
      </x:c>
      <x:c r="D973" s="8" t="n">
        <x:v>1097</x:v>
      </x:c>
      <x:c r="E973" s="8" t="n">
        <x:v>1104</x:v>
      </x:c>
      <x:c r="F973" s="8" t="str">
        <x:v>main</x:v>
      </x:c>
      <x:c r="G973" s="8" t="str">
        <x:v>Caller-mediated policy/config/data/evidence; no direct broker authority</x:v>
      </x:c>
      <x:c r="H973"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73" s="8" t="str"/>
      <x:c r="J973" s="8" t="str">
        <x:v>No explicit return; state/I/O sideeffects.</x:v>
      </x:c>
      <x:c r="K973" s="8" t="str">
        <x:v>summary['audit_sha256'] = result['audit_sha256']; summary['blocks'] = [{'block': b['block'], 'clock_events': b['clock_events'], 'slice_sha256': b['slice_sha256']} for b in result['blocks']]; summary['candidate_sha256'] = result['candidate_sha256']; summary['aggregate'] = result['aggregate']</x:v>
      </x:c>
      <x:c r="L973" s="8" t="str">
        <x:v>Raises SystemExit(f'PROTOCOL_SHA_MISMATCH: {protocol_sha}'); Raises SystemExit('BLOCK_NOT_FOUND'); Raises SystemExit('--params required unless --audit-only'); Raises SystemExit('PARAMETER_SURFACE_MISMATCH')</x:v>
      </x:c>
      <x:c r="M973" s="8" t="str">
        <x:v>8caa51c8c140525866376eb982a810d48bd8540d0eb649469db0eb6d0853854d</x:v>
      </x:c>
    </x:row>
    <x:row r="974" ht="224" customHeight="1">
      <x:c r="A974" s="18" t="str">
        <x:v>                        ],
                }
                for i in range(
                    len(block_results)
                )
            ],
        }
</x:v>
      </x:c>
      <x:c r="B974"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74" s="8" t="str">
        <x:v>scripts/run_r5_step5_candidate.py</x:v>
      </x:c>
      <x:c r="D974" s="8" t="n">
        <x:v>1105</x:v>
      </x:c>
      <x:c r="E974" s="8" t="n">
        <x:v>1112</x:v>
      </x:c>
      <x:c r="F974" s="8" t="str">
        <x:v>main</x:v>
      </x:c>
      <x:c r="G974" s="8" t="str">
        <x:v>Caller-mediated policy/config/data/evidence; no direct broker authority</x:v>
      </x:c>
      <x:c r="H974"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74" s="8" t="str"/>
      <x:c r="J974" s="8" t="str">
        <x:v>No explicit return; state/I/O sideeffects.</x:v>
      </x:c>
      <x:c r="K974" s="8" t="str">
        <x:v>summary['audit_sha256'] = result['audit_sha256']; summary['blocks'] = [{'block': b['block'], 'clock_events': b['clock_events'], 'slice_sha256': b['slice_sha256']} for b in result['blocks']]; summary['candidate_sha256'] = result['candidate_sha256']; summary['aggregate'] = result['aggregate']</x:v>
      </x:c>
      <x:c r="L974" s="8" t="str">
        <x:v>Raises SystemExit(f'PROTOCOL_SHA_MISMATCH: {protocol_sha}'); Raises SystemExit('BLOCK_NOT_FOUND'); Raises SystemExit('--params required unless --audit-only'); Raises SystemExit('PARAMETER_SURFACE_MISMATCH')</x:v>
      </x:c>
      <x:c r="M974" s="8" t="str">
        <x:v>8caa51c8c140525866376eb982a810d48bd8540d0eb649469db0eb6d0853854d</x:v>
      </x:c>
    </x:row>
    <x:row r="975" ht="224" customHeight="1">
      <x:c r="A975" s="18" t="str">
        <x:v>        result = {
            "mode":
                "CANDIDATE_EVALUATION",
            "host":
                subprocess.check_output(
                    ["hostname"],
                    text=True,
                ).strip(),
</x:v>
      </x:c>
      <x:c r="B975"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75" s="8" t="str">
        <x:v>scripts/run_r5_step5_candidate.py</x:v>
      </x:c>
      <x:c r="D975" s="8" t="n">
        <x:v>1113</x:v>
      </x:c>
      <x:c r="E975" s="8" t="n">
        <x:v>1120</x:v>
      </x:c>
      <x:c r="F975" s="8" t="str">
        <x:v>main</x:v>
      </x:c>
      <x:c r="G975" s="8" t="str">
        <x:v>Caller-mediated policy/config/data/evidence; no direct broker authority</x:v>
      </x:c>
      <x:c r="H975"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75" s="8" t="str"/>
      <x:c r="J975" s="8" t="str">
        <x:v>No explicit return; state/I/O sideeffects.</x:v>
      </x:c>
      <x:c r="K975" s="8" t="str">
        <x:v>summary['audit_sha256'] = result['audit_sha256']; summary['blocks'] = [{'block': b['block'], 'clock_events': b['clock_events'], 'slice_sha256': b['slice_sha256']} for b in result['blocks']]; summary['candidate_sha256'] = result['candidate_sha256']; summary['aggregate'] = result['aggregate']</x:v>
      </x:c>
      <x:c r="L975" s="8" t="str">
        <x:v>Raises SystemExit(f'PROTOCOL_SHA_MISMATCH: {protocol_sha}'); Raises SystemExit('BLOCK_NOT_FOUND'); Raises SystemExit('--params required unless --audit-only'); Raises SystemExit('PARAMETER_SURFACE_MISMATCH')</x:v>
      </x:c>
      <x:c r="M975" s="8" t="str">
        <x:v>8caa51c8c140525866376eb982a810d48bd8540d0eb649469db0eb6d0853854d</x:v>
      </x:c>
    </x:row>
    <x:row r="976" ht="224" customHeight="1">
      <x:c r="A976" s="18" t="str">
        <x:v>            "git_head":
                identity["git_head"],
            "worker_sha256":
                worker_sha,
            **canonical,
            "candidate_sha256":
                canonical_json_hash(
                    canonical
</x:v>
      </x:c>
      <x:c r="B976"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76" s="8" t="str">
        <x:v>scripts/run_r5_step5_candidate.py</x:v>
      </x:c>
      <x:c r="D976" s="8" t="n">
        <x:v>1121</x:v>
      </x:c>
      <x:c r="E976" s="8" t="n">
        <x:v>1128</x:v>
      </x:c>
      <x:c r="F976" s="8" t="str">
        <x:v>main</x:v>
      </x:c>
      <x:c r="G976" s="8" t="str">
        <x:v>Caller-mediated policy/config/data/evidence; no direct broker authority</x:v>
      </x:c>
      <x:c r="H976"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76" s="8" t="str"/>
      <x:c r="J976" s="8" t="str">
        <x:v>No explicit return; state/I/O sideeffects.</x:v>
      </x:c>
      <x:c r="K976" s="8" t="str">
        <x:v>summary['audit_sha256'] = result['audit_sha256']; summary['blocks'] = [{'block': b['block'], 'clock_events': b['clock_events'], 'slice_sha256': b['slice_sha256']} for b in result['blocks']]; summary['candidate_sha256'] = result['candidate_sha256']; summary['aggregate'] = result['aggregate']</x:v>
      </x:c>
      <x:c r="L976" s="8" t="str">
        <x:v>Raises SystemExit(f'PROTOCOL_SHA_MISMATCH: {protocol_sha}'); Raises SystemExit('BLOCK_NOT_FOUND'); Raises SystemExit('--params required unless --audit-only'); Raises SystemExit('PARAMETER_SURFACE_MISMATCH')</x:v>
      </x:c>
      <x:c r="M976" s="8" t="str">
        <x:v>8caa51c8c140525866376eb982a810d48bd8540d0eb649469db0eb6d0853854d</x:v>
      </x:c>
    </x:row>
    <x:row r="977" ht="224" customHeight="1">
      <x:c r="A977" s="18" t="str">
        <x:v>                ),
        }
    output = Path(args.output)
    output.parent.mkdir(
        parents=True,
        exist_ok=True,
</x:v>
      </x:c>
      <x:c r="B977"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77" s="8" t="str">
        <x:v>scripts/run_r5_step5_candidate.py</x:v>
      </x:c>
      <x:c r="D977" s="8" t="n">
        <x:v>1129</x:v>
      </x:c>
      <x:c r="E977" s="8" t="n">
        <x:v>1136</x:v>
      </x:c>
      <x:c r="F977" s="8" t="str">
        <x:v>main</x:v>
      </x:c>
      <x:c r="G977" s="8" t="str">
        <x:v>Caller-mediated policy/config/data/evidence; no direct broker authority</x:v>
      </x:c>
      <x:c r="H977"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77" s="8" t="str"/>
      <x:c r="J977" s="8" t="str">
        <x:v>No explicit return; state/I/O sideeffects.</x:v>
      </x:c>
      <x:c r="K977" s="8" t="str">
        <x:v>summary['audit_sha256'] = result['audit_sha256']; summary['blocks'] = [{'block': b['block'], 'clock_events': b['clock_events'], 'slice_sha256': b['slice_sha256']} for b in result['blocks']]; summary['candidate_sha256'] = result['candidate_sha256']; summary['aggregate'] = result['aggregate']</x:v>
      </x:c>
      <x:c r="L977" s="8" t="str">
        <x:v>Raises SystemExit(f'PROTOCOL_SHA_MISMATCH: {protocol_sha}'); Raises SystemExit('BLOCK_NOT_FOUND'); Raises SystemExit('--params required unless --audit-only'); Raises SystemExit('PARAMETER_SURFACE_MISMATCH')</x:v>
      </x:c>
      <x:c r="M977" s="8" t="str">
        <x:v>8caa51c8c140525866376eb982a810d48bd8540d0eb649469db0eb6d0853854d</x:v>
      </x:c>
    </x:row>
    <x:row r="978" ht="224" customHeight="1">
      <x:c r="A978" s="18" t="str">
        <x:v>    )
    output.write_text(
        json.dumps(
            result,
            indent=2,
            sort_keys=True,
            default=str,
</x:v>
      </x:c>
      <x:c r="B978"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78" s="8" t="str">
        <x:v>scripts/run_r5_step5_candidate.py</x:v>
      </x:c>
      <x:c r="D978" s="8" t="n">
        <x:v>1137</x:v>
      </x:c>
      <x:c r="E978" s="8" t="n">
        <x:v>1144</x:v>
      </x:c>
      <x:c r="F978" s="8" t="str">
        <x:v>main</x:v>
      </x:c>
      <x:c r="G978" s="8" t="str">
        <x:v>Caller-mediated policy/config/data/evidence; no direct broker authority</x:v>
      </x:c>
      <x:c r="H978"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78" s="8" t="str"/>
      <x:c r="J978" s="8" t="str">
        <x:v>No explicit return; state/I/O sideeffects.</x:v>
      </x:c>
      <x:c r="K978" s="8" t="str">
        <x:v>summary['audit_sha256'] = result['audit_sha256']; summary['blocks'] = [{'block': b['block'], 'clock_events': b['clock_events'], 'slice_sha256': b['slice_sha256']} for b in result['blocks']]; summary['candidate_sha256'] = result['candidate_sha256']; summary['aggregate'] = result['aggregate']</x:v>
      </x:c>
      <x:c r="L978" s="8" t="str">
        <x:v>Raises SystemExit(f'PROTOCOL_SHA_MISMATCH: {protocol_sha}'); Raises SystemExit('BLOCK_NOT_FOUND'); Raises SystemExit('--params required unless --audit-only'); Raises SystemExit('PARAMETER_SURFACE_MISMATCH')</x:v>
      </x:c>
      <x:c r="M978" s="8" t="str">
        <x:v>8caa51c8c140525866376eb982a810d48bd8540d0eb649469db0eb6d0853854d</x:v>
      </x:c>
    </x:row>
    <x:row r="979" ht="224" customHeight="1">
      <x:c r="A979" s="18" t="str">
        <x:v>        ) + "\n"
    )
    summary = {
        "mode": result["mode"],
        "host": result["host"],
        "protocol_sha256":
            protocol_sha,
</x:v>
      </x:c>
      <x:c r="B979"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79" s="8" t="str">
        <x:v>scripts/run_r5_step5_candidate.py</x:v>
      </x:c>
      <x:c r="D979" s="8" t="n">
        <x:v>1145</x:v>
      </x:c>
      <x:c r="E979" s="8" t="n">
        <x:v>1152</x:v>
      </x:c>
      <x:c r="F979" s="8" t="str">
        <x:v>main</x:v>
      </x:c>
      <x:c r="G979" s="8" t="str">
        <x:v>Caller-mediated policy/config/data/evidence; no direct broker authority</x:v>
      </x:c>
      <x:c r="H979"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79" s="8" t="str"/>
      <x:c r="J979" s="8" t="str">
        <x:v>No explicit return; state/I/O sideeffects.</x:v>
      </x:c>
      <x:c r="K979" s="8" t="str">
        <x:v>summary['audit_sha256'] = result['audit_sha256']; summary['blocks'] = [{'block': b['block'], 'clock_events': b['clock_events'], 'slice_sha256': b['slice_sha256']} for b in result['blocks']]; summary['candidate_sha256'] = result['candidate_sha256']; summary['aggregate'] = result['aggregate']</x:v>
      </x:c>
      <x:c r="L979" s="8" t="str">
        <x:v>Raises SystemExit(f'PROTOCOL_SHA_MISMATCH: {protocol_sha}'); Raises SystemExit('BLOCK_NOT_FOUND'); Raises SystemExit('--params required unless --audit-only'); Raises SystemExit('PARAMETER_SURFACE_MISMATCH')</x:v>
      </x:c>
      <x:c r="M979" s="8" t="str">
        <x:v>8caa51c8c140525866376eb982a810d48bd8540d0eb649469db0eb6d0853854d</x:v>
      </x:c>
    </x:row>
    <x:row r="980" ht="224" customHeight="1">
      <x:c r="A980" s="18" t="str">
        <x:v>        "worker_sha256":
            worker_sha,
    }
    if args.audit_only:
        summary["audit_sha256"] = (
            result["audit_sha256"]
        )
</x:v>
      </x:c>
      <x:c r="B980"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80" s="8" t="str">
        <x:v>scripts/run_r5_step5_candidate.py</x:v>
      </x:c>
      <x:c r="D980" s="8" t="n">
        <x:v>1153</x:v>
      </x:c>
      <x:c r="E980" s="8" t="n">
        <x:v>1160</x:v>
      </x:c>
      <x:c r="F980" s="8" t="str">
        <x:v>main</x:v>
      </x:c>
      <x:c r="G980" s="8" t="str">
        <x:v>Caller-mediated policy/config/data/evidence; no direct broker authority</x:v>
      </x:c>
      <x:c r="H980"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80" s="8" t="str"/>
      <x:c r="J980" s="8" t="str">
        <x:v>No explicit return; state/I/O sideeffects.</x:v>
      </x:c>
      <x:c r="K980" s="8" t="str">
        <x:v>summary['audit_sha256'] = result['audit_sha256']; summary['blocks'] = [{'block': b['block'], 'clock_events': b['clock_events'], 'slice_sha256': b['slice_sha256']} for b in result['blocks']]; summary['candidate_sha256'] = result['candidate_sha256']; summary['aggregate'] = result['aggregate']</x:v>
      </x:c>
      <x:c r="L980" s="8" t="str">
        <x:v>Raises SystemExit(f'PROTOCOL_SHA_MISMATCH: {protocol_sha}'); Raises SystemExit('BLOCK_NOT_FOUND'); Raises SystemExit('--params required unless --audit-only'); Raises SystemExit('PARAMETER_SURFACE_MISMATCH')</x:v>
      </x:c>
      <x:c r="M980" s="8" t="str">
        <x:v>8caa51c8c140525866376eb982a810d48bd8540d0eb649469db0eb6d0853854d</x:v>
      </x:c>
    </x:row>
    <x:row r="981" ht="224" customHeight="1">
      <x:c r="A981" s="18" t="str">
        <x:v>        summary["blocks"] = [
            {
                "block": b["block"],
                "clock_events":
                    b["clock_events"],
                "slice_sha256":
                    b["slice_sha256"],
            }
</x:v>
      </x:c>
      <x:c r="B981"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81" s="8" t="str">
        <x:v>scripts/run_r5_step5_candidate.py</x:v>
      </x:c>
      <x:c r="D981" s="8" t="n">
        <x:v>1161</x:v>
      </x:c>
      <x:c r="E981" s="8" t="n">
        <x:v>1168</x:v>
      </x:c>
      <x:c r="F981" s="8" t="str">
        <x:v>main</x:v>
      </x:c>
      <x:c r="G981" s="8" t="str">
        <x:v>Caller-mediated policy/config/data/evidence; no direct broker authority</x:v>
      </x:c>
      <x:c r="H981"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81" s="8" t="str"/>
      <x:c r="J981" s="8" t="str">
        <x:v>No explicit return; state/I/O sideeffects.</x:v>
      </x:c>
      <x:c r="K981" s="8" t="str">
        <x:v>summary['audit_sha256'] = result['audit_sha256']; summary['blocks'] = [{'block': b['block'], 'clock_events': b['clock_events'], 'slice_sha256': b['slice_sha256']} for b in result['blocks']]; summary['candidate_sha256'] = result['candidate_sha256']; summary['aggregate'] = result['aggregate']</x:v>
      </x:c>
      <x:c r="L981" s="8" t="str">
        <x:v>Raises SystemExit(f'PROTOCOL_SHA_MISMATCH: {protocol_sha}'); Raises SystemExit('BLOCK_NOT_FOUND'); Raises SystemExit('--params required unless --audit-only'); Raises SystemExit('PARAMETER_SURFACE_MISMATCH')</x:v>
      </x:c>
      <x:c r="M981" s="8" t="str">
        <x:v>8caa51c8c140525866376eb982a810d48bd8540d0eb649469db0eb6d0853854d</x:v>
      </x:c>
    </x:row>
    <x:row r="982" ht="224" customHeight="1">
      <x:c r="A982" s="18" t="str">
        <x:v>            for b in result["blocks"]
        ]
    else:
        summary["candidate_sha256"] = (
            result["candidate_sha256"]
        )
        summary["aggregate"] = (
            result["aggregate"]
</x:v>
      </x:c>
      <x:c r="B982"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82" s="8" t="str">
        <x:v>scripts/run_r5_step5_candidate.py</x:v>
      </x:c>
      <x:c r="D982" s="8" t="n">
        <x:v>1169</x:v>
      </x:c>
      <x:c r="E982" s="8" t="n">
        <x:v>1176</x:v>
      </x:c>
      <x:c r="F982" s="8" t="str">
        <x:v>main</x:v>
      </x:c>
      <x:c r="G982" s="8" t="str">
        <x:v>Caller-mediated policy/config/data/evidence; no direct broker authority</x:v>
      </x:c>
      <x:c r="H982"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82" s="8" t="str"/>
      <x:c r="J982" s="8" t="str">
        <x:v>No explicit return; state/I/O sideeffects.</x:v>
      </x:c>
      <x:c r="K982" s="8" t="str">
        <x:v>summary['audit_sha256'] = result['audit_sha256']; summary['blocks'] = [{'block': b['block'], 'clock_events': b['clock_events'], 'slice_sha256': b['slice_sha256']} for b in result['blocks']]; summary['candidate_sha256'] = result['candidate_sha256']; summary['aggregate'] = result['aggregate']</x:v>
      </x:c>
      <x:c r="L982" s="8" t="str">
        <x:v>Raises SystemExit(f'PROTOCOL_SHA_MISMATCH: {protocol_sha}'); Raises SystemExit('BLOCK_NOT_FOUND'); Raises SystemExit('--params required unless --audit-only'); Raises SystemExit('PARAMETER_SURFACE_MISMATCH')</x:v>
      </x:c>
      <x:c r="M982" s="8" t="str">
        <x:v>8caa51c8c140525866376eb982a810d48bd8540d0eb649469db0eb6d0853854d</x:v>
      </x:c>
    </x:row>
    <x:row r="983" ht="224" customHeight="1">
      <x:c r="A983" s="18" t="str">
        <x:v>        )
    print(
        json.dumps(
            summary,
            indent=2,
            sort_keys=True,
            default=str,
</x:v>
      </x:c>
      <x:c r="B983"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83" s="8" t="str">
        <x:v>scripts/run_r5_step5_candidate.py</x:v>
      </x:c>
      <x:c r="D983" s="8" t="n">
        <x:v>1177</x:v>
      </x:c>
      <x:c r="E983" s="8" t="n">
        <x:v>1184</x:v>
      </x:c>
      <x:c r="F983" s="8" t="str">
        <x:v>main</x:v>
      </x:c>
      <x:c r="G983" s="8" t="str">
        <x:v>Caller-mediated policy/config/data/evidence; no direct broker authority</x:v>
      </x:c>
      <x:c r="H983"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83" s="8" t="str"/>
      <x:c r="J983" s="8" t="str">
        <x:v>No explicit return; state/I/O sideeffects.</x:v>
      </x:c>
      <x:c r="K983" s="8" t="str">
        <x:v>summary['audit_sha256'] = result['audit_sha256']; summary['blocks'] = [{'block': b['block'], 'clock_events': b['clock_events'], 'slice_sha256': b['slice_sha256']} for b in result['blocks']]; summary['candidate_sha256'] = result['candidate_sha256']; summary['aggregate'] = result['aggregate']</x:v>
      </x:c>
      <x:c r="L983" s="8" t="str">
        <x:v>Raises SystemExit(f'PROTOCOL_SHA_MISMATCH: {protocol_sha}'); Raises SystemExit('BLOCK_NOT_FOUND'); Raises SystemExit('--params required unless --audit-only'); Raises SystemExit('PARAMETER_SURFACE_MISMATCH')</x:v>
      </x:c>
      <x:c r="M983" s="8" t="str">
        <x:v>8caa51c8c140525866376eb982a810d48bd8540d0eb649469db0eb6d0853854d</x:v>
      </x:c>
    </x:row>
    <x:row r="984" ht="224" customHeight="1">
      <x:c r="A984" s="18" t="str">
        <x:v>        )
    )
</x:v>
      </x:c>
      <x:c r="B984" s="8" t="str">
        <x:v>Computes parser = argparse.ArgumentParser(); args = parser.parse_args(); root = Path(args.root).resolve(); protocol_path = Path(args.protocol).resolve(); protocol_sha = sha256_file(protocol_path) Branches: protocol_sha != args.expected_protocol_sha; args.block is not None; len(blocks) != 1; args.audit_only; not args.params; set(params) != expected_keys; args.audit_only</x:v>
      </x:c>
      <x:c r="C984" s="8" t="str">
        <x:v>scripts/run_r5_step5_candidate.py</x:v>
      </x:c>
      <x:c r="D984" s="8" t="n">
        <x:v>1185</x:v>
      </x:c>
      <x:c r="E984" s="8" t="n">
        <x:v>1186</x:v>
      </x:c>
      <x:c r="F984" s="8" t="str">
        <x:v>main</x:v>
      </x:c>
      <x:c r="G984" s="8" t="str">
        <x:v>Caller-mediated policy/config/data/evidence; no direct broker authority</x:v>
      </x:c>
      <x:c r="H984" s="8" t="str">
        <x:v>Calls: argparse.ArgumentParser; parser.add_argument; parser.parse_args; Path(args.root).resolve; Path; Path(args.protocol).resolve; sys.path.insert; str; sha256_file; SystemExit; json.loads; protocol_path.read_text; verify_engine_identity; Path(__file__).resolve; list; int; len; prepare_block; audits.append; subprocess.check_output(['hostname'], text=True).strip; subprocess.check_output; canonical_json_hash; Path(args.params).read_text; set; execute_block; aggregate; range; output.parent.mkdir; output.write_text; json.dumps; print</x:v>
      </x:c>
      <x:c r="I984" s="8" t="str"/>
      <x:c r="J984" s="8" t="str">
        <x:v>No explicit return; state/I/O sideeffects.</x:v>
      </x:c>
      <x:c r="K984" s="8" t="str">
        <x:v>summary['audit_sha256'] = result['audit_sha256']; summary['blocks'] = [{'block': b['block'], 'clock_events': b['clock_events'], 'slice_sha256': b['slice_sha256']} for b in result['blocks']]; summary['candidate_sha256'] = result['candidate_sha256']; summary['aggregate'] = result['aggregate']</x:v>
      </x:c>
      <x:c r="L984" s="8" t="str">
        <x:v>Raises SystemExit(f'PROTOCOL_SHA_MISMATCH: {protocol_sha}'); Raises SystemExit('BLOCK_NOT_FOUND'); Raises SystemExit('--params required unless --audit-only'); Raises SystemExit('PARAMETER_SURFACE_MISMATCH')</x:v>
      </x:c>
      <x:c r="M984" s="8" t="str">
        <x:v>8caa51c8c140525866376eb982a810d48bd8540d0eb649469db0eb6d0853854d</x:v>
      </x:c>
    </x:row>
    <x:row r="985" ht="120" customHeight="1">
      <x:c r="A985" s="18" t="str">
        <x:v>
if __name__ == "__main__":
    main()
</x:v>
      </x:c>
      <x:c r="B985" s="8" t="str">
        <x:v>Sealed historical candidate worker verifies protocol/code, causally boundsCSV blocks/grid prefixes, executes nativepaperplant and records fingerprints.</x:v>
      </x:c>
      <x:c r="C985" s="8" t="str">
        <x:v>scripts/run_r5_step5_candidate.py</x:v>
      </x:c>
      <x:c r="D985" s="8" t="n">
        <x:v>1187</x:v>
      </x:c>
      <x:c r="E985" s="8" t="n">
        <x:v>1190</x:v>
      </x:c>
      <x:c r="F985" s="8" t="str">
        <x:v>Module / class declarations</x:v>
      </x:c>
      <x:c r="G985" s="8" t="str">
        <x:v>Caller-mediated policy/config/data/evidence; no direct broker authority</x:v>
      </x:c>
      <x:c r="H985" s="8" t="str">
        <x:v>prepare_block -&gt; native CentralPlantMasterDCS + external orchestrator -&gt; staged aggregate/artifact. CLI onlystageA/B; no live/Kite network calls.</x:v>
      </x:c>
      <x:c r="I985" s="8" t="str">
        <x:v>from __future__ import annotations; import argparse; import csv; import hashlib; import json; import math; import subprocess; import sys; from collections import deque; from pathlib import Path; import pandas as pd</x:v>
      </x:c>
      <x:c r="J985" s="8" t="str">
        <x:v>sha256_file; canonical_json_hash; exchange_ts; utc_iso; git_output; verify_engine_identity; convert_stock_rows; load_stock_block; load_grid_prefix; prepare_block; metrics; execute_block; aggregate; main</x:v>
      </x:c>
      <x:c r="K985" s="8" t="str"/>
      <x:c r="L985" s="8" t="str">
        <x:v>Stock loader includes one nextsession boundary sentinel excluded from clock; end-of-run close currently reads lastsentinel when outstanding. Engineidentity diff covers tracked changes; untracked shadow modules not checked by this guard. Combinedcycle runtime not injected.</x:v>
      </x:c>
      <x:c r="M985" s="8" t="str">
        <x:v>8caa51c8c140525866376eb982a810d48bd8540d0eb649469db0eb6d0853854d</x:v>
      </x:c>
    </x:row>
    <x:row r="986" ht="237" customHeight="1">
      <x:c r="A986" s="18" t="str">
        <x:v>import json
import numpy as np
import pandas as pd
from datetime import datetime, timezone
from decimal import Decimal
from nautilus_trader.core.message import Event
from nautilus_trader.model.data import Bar, BarType
</x:v>
      </x:c>
      <x:c r="B986" s="8" t="str">
        <x:v>Alternate Nautilus long-only Bollinger reversal strategy with valve-like grid/bay PID sizing and z-score stop governor.</x:v>
      </x:c>
      <x:c r="C986" s="8" t="str">
        <x:v>alternate/nautilus_revision2_strategy.py</x:v>
      </x:c>
      <x:c r="D986" s="8" t="n">
        <x:v>1</x:v>
      </x:c>
      <x:c r="E986" s="8" t="n">
        <x:v>8</x:v>
      </x:c>
      <x:c r="F986" s="8" t="str">
        <x:v>Module / class declarations</x:v>
      </x:c>
      <x:c r="G986" s="8" t="str">
        <x:v>Alternate framework strategy authority only in its separate Nautilus session</x:v>
      </x:c>
      <x:c r="H986" s="8" t="str">
        <x:v>Nautilus on_start subscribes15minute bars and on_bar submits market BUY/close_all_positions; not imported by Step5 external engine.</x:v>
      </x:c>
      <x:c r="I986" s="8" t="str">
        <x:v>import json; import numpy as np; import pandas as pd; from datetime import datetime, timezone; from decimal import Decimal; from nautilus_trader.core.message import Event; from nautilus_trader.model.data import Bar, BarType; from nautilus_trader.model.enums import OrderSide, TimeInForce; from nautilus_trader.model.identifiers import InstrumentId; from nautilus_trader.model.objects import Price, Quantity; from nautilus_trader.trading.strategy import Strategy, StrategyConfig; from nautilus_trader.indicators import BollingerBands, AverageTrueRange</x:v>
      </x:c>
      <x:c r="J986" s="8" t="str">
        <x:v>SectorBayClosedLoopGovernor; Revision2StrategyConfig; NautilusRevision2PlantStrategy</x:v>
      </x:c>
      <x:c r="K986" s="8" t="str"/>
      <x:c r="L986" s="8" t="str">
        <x:v>This is different strategy/fleet mapping, not a port of sealed R5. GridPID input is local -zscore ratherthan NIFTY; get_dynamic_stop ignores u_effort/target_z; entry tracker populated before actual fill acknowledgement.</x:v>
      </x:c>
      <x:c r="M986" s="8" t="str">
        <x:v>19f7eecdd4846473ecd5d23b221ef74548626523c1e040d9613350d3e26c319a</x:v>
      </x:c>
    </x:row>
    <x:row r="987" ht="237" customHeight="1">
      <x:c r="A987" s="18" t="str">
        <x:v>from nautilus_trader.model.enums import OrderSide, TimeInForce
from nautilus_trader.model.identifiers import InstrumentId
from nautilus_trader.model.objects import Price, Quantity
from nautilus_trader.trading.strategy import Strategy, StrategyConfig
from nautilus_trader.indicators import BollingerBands, AverageTrueRange
class SectorBayClosedLoopGovernor:
    """Local Closed-Loop Mark V PID Governor for GTG/STG Turbine Units."""
</x:v>
      </x:c>
      <x:c r="B987" s="8" t="str">
        <x:v>Alternate Nautilus long-only Bollinger reversal strategy with valve-like grid/bay PID sizing and z-score stop governor.</x:v>
      </x:c>
      <x:c r="C987" s="8" t="str">
        <x:v>alternate/nautilus_revision2_strategy.py</x:v>
      </x:c>
      <x:c r="D987" s="8" t="n">
        <x:v>9</x:v>
      </x:c>
      <x:c r="E987" s="8" t="n">
        <x:v>16</x:v>
      </x:c>
      <x:c r="F987" s="8" t="str">
        <x:v>Module / class declarations</x:v>
      </x:c>
      <x:c r="G987" s="8" t="str">
        <x:v>Alternate framework strategy authority only in its separate Nautilus session</x:v>
      </x:c>
      <x:c r="H987" s="8" t="str">
        <x:v>Nautilus on_start subscribes15minute bars and on_bar submits market BUY/close_all_positions; not imported by Step5 external engine.</x:v>
      </x:c>
      <x:c r="I987" s="8" t="str">
        <x:v>import json; import numpy as np; import pandas as pd; from datetime import datetime, timezone; from decimal import Decimal; from nautilus_trader.core.message import Event; from nautilus_trader.model.data import Bar, BarType; from nautilus_trader.model.enums import OrderSide, TimeInForce; from nautilus_trader.model.identifiers import InstrumentId; from nautilus_trader.model.objects import Price, Quantity; from nautilus_trader.trading.strategy import Strategy, StrategyConfig; from nautilus_trader.indicators import BollingerBands, AverageTrueRange</x:v>
      </x:c>
      <x:c r="J987" s="8" t="str">
        <x:v>SectorBayClosedLoopGovernor; Revision2StrategyConfig; NautilusRevision2PlantStrategy</x:v>
      </x:c>
      <x:c r="K987" s="8" t="str"/>
      <x:c r="L987" s="8" t="str">
        <x:v>This is different strategy/fleet mapping, not a port of sealed R5. GridPID input is local -zscore ratherthan NIFTY; get_dynamic_stop ignores u_effort/target_z; entry tracker populated before actual fill acknowledgement.</x:v>
      </x:c>
      <x:c r="M987" s="8" t="str">
        <x:v>19f7eecdd4846473ecd5d23b221ef74548626523c1e040d9613350d3e26c319a</x:v>
      </x:c>
    </x:row>
    <x:row r="988" ht="146" customHeight="1">
      <x:c r="A988" s="18" t="str">
        <x:v>    def __init__(self, bay_name, kp=0.25, ki=0.02, kd=0.15, droop=0.04, integral_clamp=1.5, trail_activation_u=0.15):
        self.bay_name = bay_name
        self.kp = kp
        self.ki = ki
        self.kd = kd
        self.droop = droop
        self.integral_clamp = integral_clamp
        self.trail_activation_u = trail_activation_u
</x:v>
      </x:c>
      <x:c r="B988" s="8" t="str">
        <x:v>Initializes self.bay_name = bay_name; self.kp = kp; self.ki = ki; self.kd = kd; self.droop = droop; self.integral_clamp = integral_clamp</x:v>
      </x:c>
      <x:c r="C988" s="8" t="str">
        <x:v>alternate/nautilus_revision2_strategy.py</x:v>
      </x:c>
      <x:c r="D988" s="8" t="n">
        <x:v>17</x:v>
      </x:c>
      <x:c r="E988" s="8" t="n">
        <x:v>24</x:v>
      </x:c>
      <x:c r="F988" s="8" t="str">
        <x:v>SectorBayClosedLoopGovernor.__init__</x:v>
      </x:c>
      <x:c r="G988" s="8" t="str">
        <x:v>Alternate framework strategy authority only in its separate Nautilus session</x:v>
      </x:c>
      <x:c r="H988" s="8" t="str">
        <x:v>Calls: </x:v>
      </x:c>
      <x:c r="I988" s="8" t="str">
        <x:v>self, bay_name, kp=0.25, ki=0.02, kd=0.15, droop=0.04, integral_clamp=1.5, trail_activation_u=0.15</x:v>
      </x:c>
      <x:c r="J988" s="8" t="str">
        <x:v>No explicit return; state/I/O sideeffects.</x:v>
      </x:c>
      <x:c r="K988" s="8" t="str">
        <x:v>self.bay_name = bay_name; self.kp = kp; self.ki = ki; self.kd = kd; self.droop = droop; self.integral_clamp = integral_clamp; self.trail_activation_u = trail_activation_u; self.integral = 0.0; self.prev_error = None</x:v>
      </x:c>
      <x:c r="L988" s="8" t="str">
        <x:v>This is different strategy/fleet mapping, not a port of sealed R5. GridPID input is local -zscore ratherthan NIFTY; get_dynamic_stop ignores u_effort/target_z; entry tracker populated before actual fill acknowledgement.</x:v>
      </x:c>
      <x:c r="M988" s="8" t="str">
        <x:v>19f7eecdd4846473ecd5d23b221ef74548626523c1e040d9613350d3e26c319a</x:v>
      </x:c>
    </x:row>
    <x:row r="989" ht="107" customHeight="1">
      <x:c r="A989" s="18" t="str">
        <x:v>        self.integral = 0.0
        self.prev_error = None
</x:v>
      </x:c>
      <x:c r="B989" s="8" t="str">
        <x:v>Initializes self.bay_name = bay_name; self.kp = kp; self.ki = ki; self.kd = kd; self.droop = droop; self.integral_clamp = integral_clamp</x:v>
      </x:c>
      <x:c r="C989" s="8" t="str">
        <x:v>alternate/nautilus_revision2_strategy.py</x:v>
      </x:c>
      <x:c r="D989" s="8" t="n">
        <x:v>25</x:v>
      </x:c>
      <x:c r="E989" s="8" t="n">
        <x:v>26</x:v>
      </x:c>
      <x:c r="F989" s="8" t="str">
        <x:v>SectorBayClosedLoopGovernor.__init__</x:v>
      </x:c>
      <x:c r="G989" s="8" t="str">
        <x:v>Alternate framework strategy authority only in its separate Nautilus session</x:v>
      </x:c>
      <x:c r="H989" s="8" t="str">
        <x:v>Calls: </x:v>
      </x:c>
      <x:c r="I989" s="8" t="str">
        <x:v>self, bay_name, kp=0.25, ki=0.02, kd=0.15, droop=0.04, integral_clamp=1.5, trail_activation_u=0.15</x:v>
      </x:c>
      <x:c r="J989" s="8" t="str">
        <x:v>No explicit return; state/I/O sideeffects.</x:v>
      </x:c>
      <x:c r="K989" s="8" t="str">
        <x:v>self.bay_name = bay_name; self.kp = kp; self.ki = ki; self.kd = kd; self.droop = droop; self.integral_clamp = integral_clamp; self.trail_activation_u = trail_activation_u; self.integral = 0.0; self.prev_error = None</x:v>
      </x:c>
      <x:c r="L989" s="8" t="str">
        <x:v>This is different strategy/fleet mapping, not a port of sealed R5. GridPID input is local -zscore ratherthan NIFTY; get_dynamic_stop ignores u_effort/target_z; entry tracker populated before actual fill acknowledgement.</x:v>
      </x:c>
      <x:c r="M989" s="8" t="str">
        <x:v>19f7eecdd4846473ecd5d23b221ef74548626523c1e040d9613350d3e26c319a</x:v>
      </x:c>
    </x:row>
    <x:row r="990" ht="237" customHeight="1">
      <x:c r="A990" s="18" t="str">
        <x:v>
</x:v>
      </x:c>
      <x:c r="B990" s="8" t="str">
        <x:v>Alternate Nautilus long-only Bollinger reversal strategy with valve-like grid/bay PID sizing and z-score stop governor.</x:v>
      </x:c>
      <x:c r="C990" s="8" t="str">
        <x:v>alternate/nautilus_revision2_strategy.py</x:v>
      </x:c>
      <x:c r="D990" s="8" t="n">
        <x:v>27</x:v>
      </x:c>
      <x:c r="E990" s="8" t="n">
        <x:v>27</x:v>
      </x:c>
      <x:c r="F990" s="8" t="str">
        <x:v>Module / class declarations</x:v>
      </x:c>
      <x:c r="G990" s="8" t="str">
        <x:v>Alternate framework strategy authority only in its separate Nautilus session</x:v>
      </x:c>
      <x:c r="H990" s="8" t="str">
        <x:v>Nautilus on_start subscribes15minute bars and on_bar submits market BUY/close_all_positions; not imported by Step5 external engine.</x:v>
      </x:c>
      <x:c r="I990" s="8" t="str">
        <x:v>import json; import numpy as np; import pandas as pd; from datetime import datetime, timezone; from decimal import Decimal; from nautilus_trader.core.message import Event; from nautilus_trader.model.data import Bar, BarType; from nautilus_trader.model.enums import OrderSide, TimeInForce; from nautilus_trader.model.identifiers import InstrumentId; from nautilus_trader.model.objects import Price, Quantity; from nautilus_trader.trading.strategy import Strategy, StrategyConfig; from nautilus_trader.indicators import BollingerBands, AverageTrueRange</x:v>
      </x:c>
      <x:c r="J990" s="8" t="str">
        <x:v>SectorBayClosedLoopGovernor; Revision2StrategyConfig; NautilusRevision2PlantStrategy</x:v>
      </x:c>
      <x:c r="K990" s="8" t="str"/>
      <x:c r="L990" s="8" t="str">
        <x:v>This is different strategy/fleet mapping, not a port of sealed R5. GridPID input is local -zscore ratherthan NIFTY; get_dynamic_stop ignores u_effort/target_z; entry tracker populated before actual fill acknowledgement.</x:v>
      </x:c>
      <x:c r="M990" s="8" t="str">
        <x:v>19f7eecdd4846473ecd5d23b221ef74548626523c1e040d9613350d3e26c319a</x:v>
      </x:c>
    </x:row>
    <x:row r="991" ht="107" customHeight="1">
      <x:c r="A991" s="18" t="str">
        <x:v>    def reset(self):
        self.integral = 0.0
        self.prev_error = None
</x:v>
      </x:c>
      <x:c r="B991" s="8" t="str">
        <x:v>Calls </x:v>
      </x:c>
      <x:c r="C991" s="8" t="str">
        <x:v>alternate/nautilus_revision2_strategy.py</x:v>
      </x:c>
      <x:c r="D991" s="8" t="n">
        <x:v>28</x:v>
      </x:c>
      <x:c r="E991" s="8" t="n">
        <x:v>30</x:v>
      </x:c>
      <x:c r="F991" s="8" t="str">
        <x:v>SectorBayClosedLoopGovernor.reset</x:v>
      </x:c>
      <x:c r="G991" s="8" t="str">
        <x:v>Alternate framework strategy authority only in its separate Nautilus session</x:v>
      </x:c>
      <x:c r="H991" s="8" t="str">
        <x:v>Calls: </x:v>
      </x:c>
      <x:c r="I991" s="8" t="str">
        <x:v>self</x:v>
      </x:c>
      <x:c r="J991" s="8" t="str">
        <x:v>No explicit return; state/I/O sideeffects.</x:v>
      </x:c>
      <x:c r="K991" s="8" t="str">
        <x:v>self.integral = 0.0; self.prev_error = None</x:v>
      </x:c>
      <x:c r="L991" s="8" t="str">
        <x:v>This is different strategy/fleet mapping, not a port of sealed R5. GridPID input is local -zscore ratherthan NIFTY; get_dynamic_stop ignores u_effort/target_z; entry tracker populated before actual fill acknowledgement.</x:v>
      </x:c>
      <x:c r="M991" s="8" t="str">
        <x:v>19f7eecdd4846473ecd5d23b221ef74548626523c1e040d9613350d3e26c319a</x:v>
      </x:c>
    </x:row>
    <x:row r="992" ht="237" customHeight="1">
      <x:c r="A992" s="18" t="str">
        <x:v>
</x:v>
      </x:c>
      <x:c r="B992" s="8" t="str">
        <x:v>Alternate Nautilus long-only Bollinger reversal strategy with valve-like grid/bay PID sizing and z-score stop governor.</x:v>
      </x:c>
      <x:c r="C992" s="8" t="str">
        <x:v>alternate/nautilus_revision2_strategy.py</x:v>
      </x:c>
      <x:c r="D992" s="8" t="n">
        <x:v>31</x:v>
      </x:c>
      <x:c r="E992" s="8" t="n">
        <x:v>31</x:v>
      </x:c>
      <x:c r="F992" s="8" t="str">
        <x:v>Module / class declarations</x:v>
      </x:c>
      <x:c r="G992" s="8" t="str">
        <x:v>Alternate framework strategy authority only in its separate Nautilus session</x:v>
      </x:c>
      <x:c r="H992" s="8" t="str">
        <x:v>Nautilus on_start subscribes15minute bars and on_bar submits market BUY/close_all_positions; not imported by Step5 external engine.</x:v>
      </x:c>
      <x:c r="I992" s="8" t="str">
        <x:v>import json; import numpy as np; import pandas as pd; from datetime import datetime, timezone; from decimal import Decimal; from nautilus_trader.core.message import Event; from nautilus_trader.model.data import Bar, BarType; from nautilus_trader.model.enums import OrderSide, TimeInForce; from nautilus_trader.model.identifiers import InstrumentId; from nautilus_trader.model.objects import Price, Quantity; from nautilus_trader.trading.strategy import Strategy, StrategyConfig; from nautilus_trader.indicators import BollingerBands, AverageTrueRange</x:v>
      </x:c>
      <x:c r="J992" s="8" t="str">
        <x:v>SectorBayClosedLoopGovernor; Revision2StrategyConfig; NautilusRevision2PlantStrategy</x:v>
      </x:c>
      <x:c r="K992" s="8" t="str"/>
      <x:c r="L992" s="8" t="str">
        <x:v>This is different strategy/fleet mapping, not a port of sealed R5. GridPID input is local -zscore ratherthan NIFTY; get_dynamic_stop ignores u_effort/target_z; entry tracker populated before actual fill acknowledgement.</x:v>
      </x:c>
      <x:c r="M992" s="8" t="str">
        <x:v>19f7eecdd4846473ecd5d23b221ef74548626523c1e040d9613350d3e26c319a</x:v>
      </x:c>
    </x:row>
    <x:row r="993" ht="159" customHeight="1">
      <x:c r="A993" s="18" t="str">
        <x:v>    def update(self, current_z, target_z=0.50, grid_freq_dev=0.0):
        # Tracking displacement towards target
        error = target_z - current_z
        if self.prev_error is None:
            self.prev_error = error
        self.integral += error
        self.integral = max(-self.integral_clamp, min(self.integral_clamp, self.integral))
</x:v>
      </x:c>
      <x:c r="B993" s="8" t="str">
        <x:v>Computes error = target_z - current_z; deriv = error - self.prev_error; u = self.kp * error + self.ki * self.integral + self.kd * deriv - self.droop * grid_freq_dev Branches: self.prev_error is None</x:v>
      </x:c>
      <x:c r="C993" s="8" t="str">
        <x:v>alternate/nautilus_revision2_strategy.py</x:v>
      </x:c>
      <x:c r="D993" s="8" t="n">
        <x:v>32</x:v>
      </x:c>
      <x:c r="E993" s="8" t="n">
        <x:v>39</x:v>
      </x:c>
      <x:c r="F993" s="8" t="str">
        <x:v>SectorBayClosedLoopGovernor.update</x:v>
      </x:c>
      <x:c r="G993" s="8" t="str">
        <x:v>Alternate framework strategy authority only in its separate Nautilus session</x:v>
      </x:c>
      <x:c r="H993" s="8" t="str">
        <x:v>Calls: max; min</x:v>
      </x:c>
      <x:c r="I993" s="8" t="str">
        <x:v>self, current_z, target_z=0.5, grid_freq_dev=0.0</x:v>
      </x:c>
      <x:c r="J993" s="8" t="str">
        <x:v>u</x:v>
      </x:c>
      <x:c r="K993" s="8" t="str">
        <x:v>self.prev_error = error; self.integral += error; self.integral = max(-self.integral_clamp, min(self.integral_clamp, self.integral)); self.prev_error = error</x:v>
      </x:c>
      <x:c r="L993"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993" s="8" t="str">
        <x:v>19f7eecdd4846473ecd5d23b221ef74548626523c1e040d9613350d3e26c319a</x:v>
      </x:c>
    </x:row>
    <x:row r="994" ht="159" customHeight="1">
      <x:c r="A994" s="18" t="str">
        <x:v>
        deriv = error - self.prev_error
        self.prev_error = error
        # Control effort
        u = (self.kp * error) + (self.ki * self.integral) + (self.kd * deriv) - (self.droop * grid_freq_dev)
        return u
</x:v>
      </x:c>
      <x:c r="B994" s="8" t="str">
        <x:v>Computes error = target_z - current_z; deriv = error - self.prev_error; u = self.kp * error + self.ki * self.integral + self.kd * deriv - self.droop * grid_freq_dev Branches: self.prev_error is None</x:v>
      </x:c>
      <x:c r="C994" s="8" t="str">
        <x:v>alternate/nautilus_revision2_strategy.py</x:v>
      </x:c>
      <x:c r="D994" s="8" t="n">
        <x:v>40</x:v>
      </x:c>
      <x:c r="E994" s="8" t="n">
        <x:v>46</x:v>
      </x:c>
      <x:c r="F994" s="8" t="str">
        <x:v>SectorBayClosedLoopGovernor.update</x:v>
      </x:c>
      <x:c r="G994" s="8" t="str">
        <x:v>Alternate framework strategy authority only in its separate Nautilus session</x:v>
      </x:c>
      <x:c r="H994" s="8" t="str">
        <x:v>Calls: max; min</x:v>
      </x:c>
      <x:c r="I994" s="8" t="str">
        <x:v>self, current_z, target_z=0.5, grid_freq_dev=0.0</x:v>
      </x:c>
      <x:c r="J994" s="8" t="str">
        <x:v>u</x:v>
      </x:c>
      <x:c r="K994" s="8" t="str">
        <x:v>self.prev_error = error; self.integral += error; self.integral = max(-self.integral_clamp, min(self.integral_clamp, self.integral)); self.prev_error = error</x:v>
      </x:c>
      <x:c r="L994"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994" s="8" t="str">
        <x:v>19f7eecdd4846473ecd5d23b221ef74548626523c1e040d9613350d3e26c319a</x:v>
      </x:c>
    </x:row>
    <x:row r="995" ht="237" customHeight="1">
      <x:c r="A995" s="18" t="str">
        <x:v>
</x:v>
      </x:c>
      <x:c r="B995" s="8" t="str">
        <x:v>Alternate Nautilus long-only Bollinger reversal strategy with valve-like grid/bay PID sizing and z-score stop governor.</x:v>
      </x:c>
      <x:c r="C995" s="8" t="str">
        <x:v>alternate/nautilus_revision2_strategy.py</x:v>
      </x:c>
      <x:c r="D995" s="8" t="n">
        <x:v>47</x:v>
      </x:c>
      <x:c r="E995" s="8" t="n">
        <x:v>47</x:v>
      </x:c>
      <x:c r="F995" s="8" t="str">
        <x:v>Module / class declarations</x:v>
      </x:c>
      <x:c r="G995" s="8" t="str">
        <x:v>Alternate framework strategy authority only in its separate Nautilus session</x:v>
      </x:c>
      <x:c r="H995" s="8" t="str">
        <x:v>Nautilus on_start subscribes15minute bars and on_bar submits market BUY/close_all_positions; not imported by Step5 external engine.</x:v>
      </x:c>
      <x:c r="I995" s="8" t="str">
        <x:v>import json; import numpy as np; import pandas as pd; from datetime import datetime, timezone; from decimal import Decimal; from nautilus_trader.core.message import Event; from nautilus_trader.model.data import Bar, BarType; from nautilus_trader.model.enums import OrderSide, TimeInForce; from nautilus_trader.model.identifiers import InstrumentId; from nautilus_trader.model.objects import Price, Quantity; from nautilus_trader.trading.strategy import Strategy, StrategyConfig; from nautilus_trader.indicators import BollingerBands, AverageTrueRange</x:v>
      </x:c>
      <x:c r="J995" s="8" t="str">
        <x:v>SectorBayClosedLoopGovernor; Revision2StrategyConfig; NautilusRevision2PlantStrategy</x:v>
      </x:c>
      <x:c r="K995" s="8" t="str"/>
      <x:c r="L995" s="8" t="str">
        <x:v>This is different strategy/fleet mapping, not a port of sealed R5. GridPID input is local -zscore ratherthan NIFTY; get_dynamic_stop ignores u_effort/target_z; entry tracker populated before actual fill acknowledgement.</x:v>
      </x:c>
      <x:c r="M995" s="8" t="str">
        <x:v>19f7eecdd4846473ecd5d23b221ef74548626523c1e040d9613350d3e26c319a</x:v>
      </x:c>
    </x:row>
    <x:row r="996" ht="159" customHeight="1">
      <x:c r="A996" s="18" t="str">
        <x:v>    def get_dynamic_stop(self, entry_price, current_stop, risk_ticks, current_z, target_z, u_effort):
        # Progressive ratchet as price closes the gap towards target
        # When Z crosses 0.0 (halfway back to target), pull stop to -0.35R
        if current_z &gt;= 0.20:
            dyn_stop = entry_price + (0.10 * risk_ticks)  # Lock small profit
            return max(current_stop, dyn_stop)
        elif current_z &gt;= 0.0:
            dyn_stop = entry_price - (0.35 * risk_ticks)  # Cut 65% of loss risk
</x:v>
      </x:c>
      <x:c r="B996" s="8" t="str">
        <x:v>Computes dyn_stop = entry_price + 0.1 * risk_ticks; dyn_stop = entry_price - 0.35 * risk_ticks; dyn_stop = entry_price - 0.7 * risk_ticks Branches: current_z &gt;= 0.2; current_z &gt;= 0.0; current_z &gt;= -0.75</x:v>
      </x:c>
      <x:c r="C996" s="8" t="str">
        <x:v>alternate/nautilus_revision2_strategy.py</x:v>
      </x:c>
      <x:c r="D996" s="8" t="n">
        <x:v>48</x:v>
      </x:c>
      <x:c r="E996" s="8" t="n">
        <x:v>55</x:v>
      </x:c>
      <x:c r="F996" s="8" t="str">
        <x:v>SectorBayClosedLoopGovernor.get_dynamic_stop</x:v>
      </x:c>
      <x:c r="G996" s="8" t="str">
        <x:v>Alternate framework strategy authority only in its separate Nautilus session</x:v>
      </x:c>
      <x:c r="H996" s="8" t="str">
        <x:v>Calls: max</x:v>
      </x:c>
      <x:c r="I996" s="8" t="str">
        <x:v>self, entry_price, current_stop, risk_ticks, current_z, target_z, u_effort</x:v>
      </x:c>
      <x:c r="J996" s="8" t="str">
        <x:v>max(current_stop, dyn_stop); current_stop</x:v>
      </x:c>
      <x:c r="K996" s="8" t="str">
        <x:v>No direct assigned instance/container state; downstream calls may mutate.</x:v>
      </x:c>
      <x:c r="L996"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996" s="8" t="str">
        <x:v>19f7eecdd4846473ecd5d23b221ef74548626523c1e040d9613350d3e26c319a</x:v>
      </x:c>
    </x:row>
    <x:row r="997" ht="159" customHeight="1">
      <x:c r="A997" s="18" t="str">
        <x:v>            return max(current_stop, dyn_stop)
        elif current_z &gt;= -0.75:
            dyn_stop = entry_price - (0.70 * risk_ticks)  # Cut 30% of loss risk
            return max(current_stop, dyn_stop)
        return current_stop
</x:v>
      </x:c>
      <x:c r="B997" s="8" t="str">
        <x:v>Computes dyn_stop = entry_price + 0.1 * risk_ticks; dyn_stop = entry_price - 0.35 * risk_ticks; dyn_stop = entry_price - 0.7 * risk_ticks Branches: current_z &gt;= 0.2; current_z &gt;= 0.0; current_z &gt;= -0.75</x:v>
      </x:c>
      <x:c r="C997" s="8" t="str">
        <x:v>alternate/nautilus_revision2_strategy.py</x:v>
      </x:c>
      <x:c r="D997" s="8" t="n">
        <x:v>56</x:v>
      </x:c>
      <x:c r="E997" s="8" t="n">
        <x:v>60</x:v>
      </x:c>
      <x:c r="F997" s="8" t="str">
        <x:v>SectorBayClosedLoopGovernor.get_dynamic_stop</x:v>
      </x:c>
      <x:c r="G997" s="8" t="str">
        <x:v>Alternate framework strategy authority only in its separate Nautilus session</x:v>
      </x:c>
      <x:c r="H997" s="8" t="str">
        <x:v>Calls: max</x:v>
      </x:c>
      <x:c r="I997" s="8" t="str">
        <x:v>self, entry_price, current_stop, risk_ticks, current_z, target_z, u_effort</x:v>
      </x:c>
      <x:c r="J997" s="8" t="str">
        <x:v>max(current_stop, dyn_stop); current_stop</x:v>
      </x:c>
      <x:c r="K997" s="8" t="str">
        <x:v>No direct assigned instance/container state; downstream calls may mutate.</x:v>
      </x:c>
      <x:c r="L997"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997" s="8" t="str">
        <x:v>19f7eecdd4846473ecd5d23b221ef74548626523c1e040d9613350d3e26c319a</x:v>
      </x:c>
    </x:row>
    <x:row r="998" ht="237" customHeight="1">
      <x:c r="A998" s="18" t="str">
        <x:v>class Revision2StrategyConfig(StrategyConfig, frozen=True):
    fleet_config_path: str = "results/fleet_config.json"
    base_capital: float = 100_000.0
class NautilusRevision2PlantStrategy(Strategy):
</x:v>
      </x:c>
      <x:c r="B998" s="8" t="str">
        <x:v>Alternate Nautilus long-only Bollinger reversal strategy with valve-like grid/bay PID sizing and z-score stop governor.</x:v>
      </x:c>
      <x:c r="C998" s="8" t="str">
        <x:v>alternate/nautilus_revision2_strategy.py</x:v>
      </x:c>
      <x:c r="D998" s="8" t="n">
        <x:v>61</x:v>
      </x:c>
      <x:c r="E998" s="8" t="n">
        <x:v>65</x:v>
      </x:c>
      <x:c r="F998" s="8" t="str">
        <x:v>Module / class declarations</x:v>
      </x:c>
      <x:c r="G998" s="8" t="str">
        <x:v>Alternate framework strategy authority only in its separate Nautilus session</x:v>
      </x:c>
      <x:c r="H998" s="8" t="str">
        <x:v>Nautilus on_start subscribes15minute bars and on_bar submits market BUY/close_all_positions; not imported by Step5 external engine.</x:v>
      </x:c>
      <x:c r="I998" s="8" t="str">
        <x:v>import json; import numpy as np; import pandas as pd; from datetime import datetime, timezone; from decimal import Decimal; from nautilus_trader.core.message import Event; from nautilus_trader.model.data import Bar, BarType; from nautilus_trader.model.enums import OrderSide, TimeInForce; from nautilus_trader.model.identifiers import InstrumentId; from nautilus_trader.model.objects import Price, Quantity; from nautilus_trader.trading.strategy import Strategy, StrategyConfig; from nautilus_trader.indicators import BollingerBands, AverageTrueRange</x:v>
      </x:c>
      <x:c r="J998" s="8" t="str">
        <x:v>SectorBayClosedLoopGovernor; Revision2StrategyConfig; NautilusRevision2PlantStrategy</x:v>
      </x:c>
      <x:c r="K998" s="8" t="str"/>
      <x:c r="L998" s="8" t="str">
        <x:v>This is different strategy/fleet mapping, not a port of sealed R5. GridPID input is local -zscore ratherthan NIFTY; get_dynamic_stop ignores u_effort/target_z; entry tracker populated before actual fill acknowledgement.</x:v>
      </x:c>
      <x:c r="M998" s="8" t="str">
        <x:v>19f7eecdd4846473ecd5d23b221ef74548626523c1e040d9613350d3e26c319a</x:v>
      </x:c>
    </x:row>
    <x:row r="999" ht="211" customHeight="1">
      <x:c r="A999" s="18" t="str">
        <x:v>    def __init__(self, config: Revision2StrategyConfig) -&gt; None:
        super().__init__(config)
        try:
            with open(config.fleet_config_path, "r") as f:
                self.fleet_cfg = json.load(f)
        except Exception:
            self.fleet_cfg = {}
</x:v>
      </x:c>
      <x:c r="B999" s="8" t="str">
        <x:v>Initializes self.fleet_cfg = json.load(f); self.fleet_cfg = {}; self.master_grid = self.fleet_cfg.get('master_grid_dcs_pid', {}); self.bay_regs = self.fleet_cfg.get('bay_mark_v_registers', {}); self.hrp_weights = self.fleet_cfg.get('hrp_fleet_allocation', {}); self.mapping = {'TATASTEEL': 'GTG1_METALS_ENERGY', 'RELIANCE': 'GTG1_METALS_ENERGY', 'TCS': 'GTG2_TECH_AGILE', 'INFY': 'GTG2_TECH_AGILE', 'HDFCBANK': 'CSTG_CORE_BANKING', 'ICICIBANK': 'CSTG_CORE_BANKING', 'SBIN': 'CSTG_CORE_BANKING', 'BAJFINANCE': 'CSTG_CORE_BANKING', 'LT': 'BPSTG_INFRA', 'MARUTI': 'BPSTG_INFRA'}</x:v>
      </x:c>
      <x:c r="C999" s="8" t="str">
        <x:v>alternate/nautilus_revision2_strategy.py</x:v>
      </x:c>
      <x:c r="D999" s="8" t="n">
        <x:v>66</x:v>
      </x:c>
      <x:c r="E999" s="8" t="n">
        <x:v>73</x:v>
      </x:c>
      <x:c r="F999" s="8" t="str">
        <x:v>NautilusRevision2PlantStrategy.__init__</x:v>
      </x:c>
      <x:c r="G999" s="8" t="str">
        <x:v>Alternate framework strategy authority only in its separate Nautilus session</x:v>
      </x:c>
      <x:c r="H999" s="8" t="str">
        <x:v>Calls: super().__init__; super; open; json.load; self.fleet_cfg.get; cfg.get; self.symbol_to_bay.items; self.bay_profiles.get; b_data.get; SectorBayClosedLoopGovernor; pid_cfg.get</x:v>
      </x:c>
      <x:c r="I999" s="8" t="str">
        <x:v>self, config: Revision2StrategyConfig</x:v>
      </x:c>
      <x:c r="J999" s="8" t="str">
        <x:v>No explicit return; state/I/O sideeffects.</x:v>
      </x:c>
      <x:c r="K999" s="8" t="str">
        <x:v>self.fleet_cfg = json.load(f); self.fleet_cfg = {}; self.master_grid = self.fleet_cfg.get('master_grid_dcs_pid', {}); self.bay_regs = self.fleet_cfg.get('bay_mark_v_registers', {}); self.hrp_weights = self.fleet_cfg.get('hrp_fleet_allocation', {}); self.mapping = {'TATASTEEL': 'GTG1_METALS_ENERGY', 'RELIANCE': 'GTG1_METALS_ENERGY', 'TCS': 'GTG2_TECH_AGILE', 'INFY': 'GTG2_TECH_AGILE', 'HDFCBANK': 'CSTG_CORE_BANKING', 'ICICIBANK': … Full text retained in Review Detail under this definition ID.</x:v>
      </x:c>
      <x:c r="L999" s="8" t="str">
        <x:v>Catches Exception; self.fleet_cfg = {}</x:v>
      </x:c>
      <x:c r="M999" s="8" t="str">
        <x:v>19f7eecdd4846473ecd5d23b221ef74548626523c1e040d9613350d3e26c319a</x:v>
      </x:c>
    </x:row>
    <x:row r="1000" ht="211" customHeight="1">
      <x:c r="A1000" s="18" t="str">
        <x:v>        self.master_grid = self.fleet_cfg.get("master_grid_dcs_pid", {})
        self.bay_regs = self.fleet_cfg.get("bay_mark_v_registers", {})
        self.hrp_weights = self.fleet_cfg.get("hrp_fleet_allocation", {})
        self.mapping = {
            "TATASTEEL": "GTG1_METALS_ENERGY", "RELIANCE": "GTG1_METALS_ENERGY",
            "TCS": "GTG2_TECH_AGILE", "INFY": "GTG2_TECH_AGILE",
            "HDFCBANK": "CSTG_CORE_BANKING", "ICICIBANK": "CSTG_CORE_BANKING",
</x:v>
      </x:c>
      <x:c r="B1000" s="8" t="str">
        <x:v>Initializes self.fleet_cfg = json.load(f); self.fleet_cfg = {}; self.master_grid = self.fleet_cfg.get('master_grid_dcs_pid', {}); self.bay_regs = self.fleet_cfg.get('bay_mark_v_registers', {}); self.hrp_weights = self.fleet_cfg.get('hrp_fleet_allocation', {}); self.mapping = {'TATASTEEL': 'GTG1_METALS_ENERGY', 'RELIANCE': 'GTG1_METALS_ENERGY', 'TCS': 'GTG2_TECH_AGILE', 'INFY': 'GTG2_TECH_AGILE', 'HDFCBANK': 'CSTG_CORE_BANKING', 'ICICIBANK': 'CSTG_CORE_BANKING', 'SBIN': 'CSTG_CORE_BANKING', 'BAJFINANCE': 'CSTG_CORE_BANKING', 'LT': 'BPSTG_INFRA', 'MARUTI': 'BPSTG_INFRA'}</x:v>
      </x:c>
      <x:c r="C1000" s="8" t="str">
        <x:v>alternate/nautilus_revision2_strategy.py</x:v>
      </x:c>
      <x:c r="D1000" s="8" t="n">
        <x:v>74</x:v>
      </x:c>
      <x:c r="E1000" s="8" t="n">
        <x:v>81</x:v>
      </x:c>
      <x:c r="F1000" s="8" t="str">
        <x:v>NautilusRevision2PlantStrategy.__init__</x:v>
      </x:c>
      <x:c r="G1000" s="8" t="str">
        <x:v>Alternate framework strategy authority only in its separate Nautilus session</x:v>
      </x:c>
      <x:c r="H1000" s="8" t="str">
        <x:v>Calls: super().__init__; super; open; json.load; self.fleet_cfg.get; cfg.get; self.symbol_to_bay.items; self.bay_profiles.get; b_data.get; SectorBayClosedLoopGovernor; pid_cfg.get</x:v>
      </x:c>
      <x:c r="I1000" s="8" t="str">
        <x:v>self, config: Revision2StrategyConfig</x:v>
      </x:c>
      <x:c r="J1000" s="8" t="str">
        <x:v>No explicit return; state/I/O sideeffects.</x:v>
      </x:c>
      <x:c r="K1000" s="8" t="str">
        <x:v>self.fleet_cfg = json.load(f); self.fleet_cfg = {}; self.master_grid = self.fleet_cfg.get('master_grid_dcs_pid', {}); self.bay_regs = self.fleet_cfg.get('bay_mark_v_registers', {}); self.hrp_weights = self.fleet_cfg.get('hrp_fleet_allocation', {}); self.mapping = {'TATASTEEL': 'GTG1_METALS_ENERGY', 'RELIANCE': 'GTG1_METALS_ENERGY', 'TCS': 'GTG2_TECH_AGILE', 'INFY': 'GTG2_TECH_AGILE', 'HDFCBANK': 'CSTG_CORE_BANKING', 'ICICIBANK': … Full text retained in Review Detail under this definition ID.</x:v>
      </x:c>
      <x:c r="L1000" s="8" t="str">
        <x:v>Catches Exception; self.fleet_cfg = {}</x:v>
      </x:c>
      <x:c r="M1000" s="8" t="str">
        <x:v>19f7eecdd4846473ecd5d23b221ef74548626523c1e040d9613350d3e26c319a</x:v>
      </x:c>
    </x:row>
    <x:row r="1001" ht="211" customHeight="1">
      <x:c r="A1001" s="18" t="str">
        <x:v>            "SBIN": "CSTG_CORE_BANKING", "BAJFINANCE": "CSTG_CORE_BANKING",
            "LT": "BPSTG_INFRA", "MARUTI": "BPSTG_INFRA",
        }
        self.indicators = {}
        self.grid_error_history = []
        self.bay_error_history = {}
        self.entry_tracker = {}
        self.bar_counts = {}
</x:v>
      </x:c>
      <x:c r="B1001" s="8" t="str">
        <x:v>Initializes self.fleet_cfg = json.load(f); self.fleet_cfg = {}; self.master_grid = self.fleet_cfg.get('master_grid_dcs_pid', {}); self.bay_regs = self.fleet_cfg.get('bay_mark_v_registers', {}); self.hrp_weights = self.fleet_cfg.get('hrp_fleet_allocation', {}); self.mapping = {'TATASTEEL': 'GTG1_METALS_ENERGY', 'RELIANCE': 'GTG1_METALS_ENERGY', 'TCS': 'GTG2_TECH_AGILE', 'INFY': 'GTG2_TECH_AGILE', 'HDFCBANK': 'CSTG_CORE_BANKING', 'ICICIBANK': 'CSTG_CORE_BANKING', 'SBIN': 'CSTG_CORE_BANKING', 'BAJFINANCE': 'CSTG_CORE_BANKING', 'LT': 'BPSTG_INFRA', 'MARUTI': 'BPSTG_INFRA'}</x:v>
      </x:c>
      <x:c r="C1001" s="8" t="str">
        <x:v>alternate/nautilus_revision2_strategy.py</x:v>
      </x:c>
      <x:c r="D1001" s="8" t="n">
        <x:v>82</x:v>
      </x:c>
      <x:c r="E1001" s="8" t="n">
        <x:v>89</x:v>
      </x:c>
      <x:c r="F1001" s="8" t="str">
        <x:v>NautilusRevision2PlantStrategy.__init__</x:v>
      </x:c>
      <x:c r="G1001" s="8" t="str">
        <x:v>Alternate framework strategy authority only in its separate Nautilus session</x:v>
      </x:c>
      <x:c r="H1001" s="8" t="str">
        <x:v>Calls: super().__init__; super; open; json.load; self.fleet_cfg.get; cfg.get; self.symbol_to_bay.items; self.bay_profiles.get; b_data.get; SectorBayClosedLoopGovernor; pid_cfg.get</x:v>
      </x:c>
      <x:c r="I1001" s="8" t="str">
        <x:v>self, config: Revision2StrategyConfig</x:v>
      </x:c>
      <x:c r="J1001" s="8" t="str">
        <x:v>No explicit return; state/I/O sideeffects.</x:v>
      </x:c>
      <x:c r="K1001" s="8" t="str">
        <x:v>self.fleet_cfg = json.load(f); self.fleet_cfg = {}; self.master_grid = self.fleet_cfg.get('master_grid_dcs_pid', {}); self.bay_regs = self.fleet_cfg.get('bay_mark_v_registers', {}); self.hrp_weights = self.fleet_cfg.get('hrp_fleet_allocation', {}); self.mapping = {'TATASTEEL': 'GTG1_METALS_ENERGY', 'RELIANCE': 'GTG1_METALS_ENERGY', 'TCS': 'GTG2_TECH_AGILE', 'INFY': 'GTG2_TECH_AGILE', 'HDFCBANK': 'CSTG_CORE_BANKING', 'ICICIBANK': … Full text retained in Review Detail under this definition ID.</x:v>
      </x:c>
      <x:c r="L1001" s="8" t="str">
        <x:v>Catches Exception; self.fleet_cfg = {}</x:v>
      </x:c>
      <x:c r="M1001" s="8" t="str">
        <x:v>19f7eecdd4846473ecd5d23b221ef74548626523c1e040d9613350d3e26c319a</x:v>
      </x:c>
    </x:row>
    <x:row r="1002" ht="211" customHeight="1">
      <x:c r="A1002" s="18" t="str">
        <x:v>
        # Turbine Bay mapping and calibrated governor profiles
        self.symbol_to_bay = {
            'TATASTEEL': 'GTG1_METALS_MINING',
            'RELIANCE': 'GTG2_POWER_ENERGY_INFRA',
            'LT': 'GTG2_POWER_ENERGY_INFRA',
            'HDFCBANK': 'CSTG1_BANKING_FINANCE',
</x:v>
      </x:c>
      <x:c r="B1002" s="8" t="str">
        <x:v>Initializes self.fleet_cfg = json.load(f); self.fleet_cfg = {}; self.master_grid = self.fleet_cfg.get('master_grid_dcs_pid', {}); self.bay_regs = self.fleet_cfg.get('bay_mark_v_registers', {}); self.hrp_weights = self.fleet_cfg.get('hrp_fleet_allocation', {}); self.mapping = {'TATASTEEL': 'GTG1_METALS_ENERGY', 'RELIANCE': 'GTG1_METALS_ENERGY', 'TCS': 'GTG2_TECH_AGILE', 'INFY': 'GTG2_TECH_AGILE', 'HDFCBANK': 'CSTG_CORE_BANKING', 'ICICIBANK': 'CSTG_CORE_BANKING', 'SBIN': 'CSTG_CORE_BANKING', 'BAJFINANCE': 'CSTG_CORE_BANKING', 'LT': 'BPSTG_INFRA', 'MARUTI': 'BPSTG_INFRA'}</x:v>
      </x:c>
      <x:c r="C1002" s="8" t="str">
        <x:v>alternate/nautilus_revision2_strategy.py</x:v>
      </x:c>
      <x:c r="D1002" s="8" t="n">
        <x:v>90</x:v>
      </x:c>
      <x:c r="E1002" s="8" t="n">
        <x:v>97</x:v>
      </x:c>
      <x:c r="F1002" s="8" t="str">
        <x:v>NautilusRevision2PlantStrategy.__init__</x:v>
      </x:c>
      <x:c r="G1002" s="8" t="str">
        <x:v>Alternate framework strategy authority only in its separate Nautilus session</x:v>
      </x:c>
      <x:c r="H1002" s="8" t="str">
        <x:v>Calls: super().__init__; super; open; json.load; self.fleet_cfg.get; cfg.get; self.symbol_to_bay.items; self.bay_profiles.get; b_data.get; SectorBayClosedLoopGovernor; pid_cfg.get</x:v>
      </x:c>
      <x:c r="I1002" s="8" t="str">
        <x:v>self, config: Revision2StrategyConfig</x:v>
      </x:c>
      <x:c r="J1002" s="8" t="str">
        <x:v>No explicit return; state/I/O sideeffects.</x:v>
      </x:c>
      <x:c r="K1002" s="8" t="str">
        <x:v>self.fleet_cfg = json.load(f); self.fleet_cfg = {}; self.master_grid = self.fleet_cfg.get('master_grid_dcs_pid', {}); self.bay_regs = self.fleet_cfg.get('bay_mark_v_registers', {}); self.hrp_weights = self.fleet_cfg.get('hrp_fleet_allocation', {}); self.mapping = {'TATASTEEL': 'GTG1_METALS_ENERGY', 'RELIANCE': 'GTG1_METALS_ENERGY', 'TCS': 'GTG2_TECH_AGILE', 'INFY': 'GTG2_TECH_AGILE', 'HDFCBANK': 'CSTG_CORE_BANKING', 'ICICIBANK': … Full text retained in Review Detail under this definition ID.</x:v>
      </x:c>
      <x:c r="L1002" s="8" t="str">
        <x:v>Catches Exception; self.fleet_cfg = {}</x:v>
      </x:c>
      <x:c r="M1002" s="8" t="str">
        <x:v>19f7eecdd4846473ecd5d23b221ef74548626523c1e040d9613350d3e26c319a</x:v>
      </x:c>
    </x:row>
    <x:row r="1003" ht="211" customHeight="1">
      <x:c r="A1003" s="18" t="str">
        <x:v>            'ICICIBANK': 'CSTG1_BANKING_FINANCE',
            'SBIN': 'CSTG1_BANKING_FINANCE',
            'BAJFINANCE': 'CSTG1_BANKING_FINANCE',
            'TCS': 'CSTG2_TECH_CONSUMER_AUTO',
            'INFY': 'CSTG2_TECH_CONSUMER_AUTO',
            'MARUTI': 'CSTG2_TECH_CONSUMER_AUTO',
        }
</x:v>
      </x:c>
      <x:c r="B1003" s="8" t="str">
        <x:v>Initializes self.fleet_cfg = json.load(f); self.fleet_cfg = {}; self.master_grid = self.fleet_cfg.get('master_grid_dcs_pid', {}); self.bay_regs = self.fleet_cfg.get('bay_mark_v_registers', {}); self.hrp_weights = self.fleet_cfg.get('hrp_fleet_allocation', {}); self.mapping = {'TATASTEEL': 'GTG1_METALS_ENERGY', 'RELIANCE': 'GTG1_METALS_ENERGY', 'TCS': 'GTG2_TECH_AGILE', 'INFY': 'GTG2_TECH_AGILE', 'HDFCBANK': 'CSTG_CORE_BANKING', 'ICICIBANK': 'CSTG_CORE_BANKING', 'SBIN': 'CSTG_CORE_BANKING', 'BAJFINANCE': 'CSTG_CORE_BANKING', 'LT': 'BPSTG_INFRA', 'MARUTI': 'BPSTG_INFRA'}</x:v>
      </x:c>
      <x:c r="C1003" s="8" t="str">
        <x:v>alternate/nautilus_revision2_strategy.py</x:v>
      </x:c>
      <x:c r="D1003" s="8" t="n">
        <x:v>98</x:v>
      </x:c>
      <x:c r="E1003" s="8" t="n">
        <x:v>105</x:v>
      </x:c>
      <x:c r="F1003" s="8" t="str">
        <x:v>NautilusRevision2PlantStrategy.__init__</x:v>
      </x:c>
      <x:c r="G1003" s="8" t="str">
        <x:v>Alternate framework strategy authority only in its separate Nautilus session</x:v>
      </x:c>
      <x:c r="H1003" s="8" t="str">
        <x:v>Calls: super().__init__; super; open; json.load; self.fleet_cfg.get; cfg.get; self.symbol_to_bay.items; self.bay_profiles.get; b_data.get; SectorBayClosedLoopGovernor; pid_cfg.get</x:v>
      </x:c>
      <x:c r="I1003" s="8" t="str">
        <x:v>self, config: Revision2StrategyConfig</x:v>
      </x:c>
      <x:c r="J1003" s="8" t="str">
        <x:v>No explicit return; state/I/O sideeffects.</x:v>
      </x:c>
      <x:c r="K1003" s="8" t="str">
        <x:v>self.fleet_cfg = json.load(f); self.fleet_cfg = {}; self.master_grid = self.fleet_cfg.get('master_grid_dcs_pid', {}); self.bay_regs = self.fleet_cfg.get('bay_mark_v_registers', {}); self.hrp_weights = self.fleet_cfg.get('hrp_fleet_allocation', {}); self.mapping = {'TATASTEEL': 'GTG1_METALS_ENERGY', 'RELIANCE': 'GTG1_METALS_ENERGY', 'TCS': 'GTG2_TECH_AGILE', 'INFY': 'GTG2_TECH_AGILE', 'HDFCBANK': 'CSTG_CORE_BANKING', 'ICICIBANK': … Full text retained in Review Detail under this definition ID.</x:v>
      </x:c>
      <x:c r="L1003" s="8" t="str">
        <x:v>Catches Exception; self.fleet_cfg = {}</x:v>
      </x:c>
      <x:c r="M1003" s="8" t="str">
        <x:v>19f7eecdd4846473ecd5d23b221ef74548626523c1e040d9613350d3e26c319a</x:v>
      </x:c>
    </x:row>
    <x:row r="1004" ht="211" customHeight="1">
      <x:c r="A1004" s="18" t="str">
        <x:v>        # Load calibrated parameters
        with open('results/fleet_config.json') as f:
            cfg = json.load(f)
        self.bay_profiles = cfg.get('sector_governor_profiles', {})
        # Instantiate local closed-loop governors per instrument
        self.bay_governors = {}
        for sym, bay in self.symbol_to_bay.items():
</x:v>
      </x:c>
      <x:c r="B1004" s="8" t="str">
        <x:v>Initializes self.fleet_cfg = json.load(f); self.fleet_cfg = {}; self.master_grid = self.fleet_cfg.get('master_grid_dcs_pid', {}); self.bay_regs = self.fleet_cfg.get('bay_mark_v_registers', {}); self.hrp_weights = self.fleet_cfg.get('hrp_fleet_allocation', {}); self.mapping = {'TATASTEEL': 'GTG1_METALS_ENERGY', 'RELIANCE': 'GTG1_METALS_ENERGY', 'TCS': 'GTG2_TECH_AGILE', 'INFY': 'GTG2_TECH_AGILE', 'HDFCBANK': 'CSTG_CORE_BANKING', 'ICICIBANK': 'CSTG_CORE_BANKING', 'SBIN': 'CSTG_CORE_BANKING', 'BAJFINANCE': 'CSTG_CORE_BANKING', 'LT': 'BPSTG_INFRA', 'MARUTI': 'BPSTG_INFRA'}</x:v>
      </x:c>
      <x:c r="C1004" s="8" t="str">
        <x:v>alternate/nautilus_revision2_strategy.py</x:v>
      </x:c>
      <x:c r="D1004" s="8" t="n">
        <x:v>106</x:v>
      </x:c>
      <x:c r="E1004" s="8" t="n">
        <x:v>113</x:v>
      </x:c>
      <x:c r="F1004" s="8" t="str">
        <x:v>NautilusRevision2PlantStrategy.__init__</x:v>
      </x:c>
      <x:c r="G1004" s="8" t="str">
        <x:v>Alternate framework strategy authority only in its separate Nautilus session</x:v>
      </x:c>
      <x:c r="H1004" s="8" t="str">
        <x:v>Calls: super().__init__; super; open; json.load; self.fleet_cfg.get; cfg.get; self.symbol_to_bay.items; self.bay_profiles.get; b_data.get; SectorBayClosedLoopGovernor; pid_cfg.get</x:v>
      </x:c>
      <x:c r="I1004" s="8" t="str">
        <x:v>self, config: Revision2StrategyConfig</x:v>
      </x:c>
      <x:c r="J1004" s="8" t="str">
        <x:v>No explicit return; state/I/O sideeffects.</x:v>
      </x:c>
      <x:c r="K1004" s="8" t="str">
        <x:v>self.fleet_cfg = json.load(f); self.fleet_cfg = {}; self.master_grid = self.fleet_cfg.get('master_grid_dcs_pid', {}); self.bay_regs = self.fleet_cfg.get('bay_mark_v_registers', {}); self.hrp_weights = self.fleet_cfg.get('hrp_fleet_allocation', {}); self.mapping = {'TATASTEEL': 'GTG1_METALS_ENERGY', 'RELIANCE': 'GTG1_METALS_ENERGY', 'TCS': 'GTG2_TECH_AGILE', 'INFY': 'GTG2_TECH_AGILE', 'HDFCBANK': 'CSTG_CORE_BANKING', 'ICICIBANK': … Full text retained in Review Detail under this definition ID.</x:v>
      </x:c>
      <x:c r="L1004" s="8" t="str">
        <x:v>Catches Exception; self.fleet_cfg = {}</x:v>
      </x:c>
      <x:c r="M1004" s="8" t="str">
        <x:v>19f7eecdd4846473ecd5d23b221ef74548626523c1e040d9613350d3e26c319a</x:v>
      </x:c>
    </x:row>
    <x:row r="1005" ht="211" customHeight="1">
      <x:c r="A1005" s="18" t="str">
        <x:v>            b_data = self.bay_profiles.get(bay, {})
            pid_cfg = b_data.get('pid', {})
            self.bay_governors[sym] = SectorBayClosedLoopGovernor(
                bay_name=bay,
                kp=pid_cfg.get('kp', 0.25),
                ki=pid_cfg.get('ki', 0.02),
                kd=pid_cfg.get('kd', 0.15),
                droop=pid_cfg.get('droop', 0.04),
</x:v>
      </x:c>
      <x:c r="B1005" s="8" t="str">
        <x:v>Initializes self.fleet_cfg = json.load(f); self.fleet_cfg = {}; self.master_grid = self.fleet_cfg.get('master_grid_dcs_pid', {}); self.bay_regs = self.fleet_cfg.get('bay_mark_v_registers', {}); self.hrp_weights = self.fleet_cfg.get('hrp_fleet_allocation', {}); self.mapping = {'TATASTEEL': 'GTG1_METALS_ENERGY', 'RELIANCE': 'GTG1_METALS_ENERGY', 'TCS': 'GTG2_TECH_AGILE', 'INFY': 'GTG2_TECH_AGILE', 'HDFCBANK': 'CSTG_CORE_BANKING', 'ICICIBANK': 'CSTG_CORE_BANKING', 'SBIN': 'CSTG_CORE_BANKING', 'BAJFINANCE': 'CSTG_CORE_BANKING', 'LT': 'BPSTG_INFRA', 'MARUTI': 'BPSTG_INFRA'}</x:v>
      </x:c>
      <x:c r="C1005" s="8" t="str">
        <x:v>alternate/nautilus_revision2_strategy.py</x:v>
      </x:c>
      <x:c r="D1005" s="8" t="n">
        <x:v>114</x:v>
      </x:c>
      <x:c r="E1005" s="8" t="n">
        <x:v>121</x:v>
      </x:c>
      <x:c r="F1005" s="8" t="str">
        <x:v>NautilusRevision2PlantStrategy.__init__</x:v>
      </x:c>
      <x:c r="G1005" s="8" t="str">
        <x:v>Alternate framework strategy authority only in its separate Nautilus session</x:v>
      </x:c>
      <x:c r="H1005" s="8" t="str">
        <x:v>Calls: super().__init__; super; open; json.load; self.fleet_cfg.get; cfg.get; self.symbol_to_bay.items; self.bay_profiles.get; b_data.get; SectorBayClosedLoopGovernor; pid_cfg.get</x:v>
      </x:c>
      <x:c r="I1005" s="8" t="str">
        <x:v>self, config: Revision2StrategyConfig</x:v>
      </x:c>
      <x:c r="J1005" s="8" t="str">
        <x:v>No explicit return; state/I/O sideeffects.</x:v>
      </x:c>
      <x:c r="K1005" s="8" t="str">
        <x:v>self.fleet_cfg = json.load(f); self.fleet_cfg = {}; self.master_grid = self.fleet_cfg.get('master_grid_dcs_pid', {}); self.bay_regs = self.fleet_cfg.get('bay_mark_v_registers', {}); self.hrp_weights = self.fleet_cfg.get('hrp_fleet_allocation', {}); self.mapping = {'TATASTEEL': 'GTG1_METALS_ENERGY', 'RELIANCE': 'GTG1_METALS_ENERGY', 'TCS': 'GTG2_TECH_AGILE', 'INFY': 'GTG2_TECH_AGILE', 'HDFCBANK': 'CSTG_CORE_BANKING', 'ICICIBANK': … Full text retained in Review Detail under this definition ID.</x:v>
      </x:c>
      <x:c r="L1005" s="8" t="str">
        <x:v>Catches Exception; self.fleet_cfg = {}</x:v>
      </x:c>
      <x:c r="M1005" s="8" t="str">
        <x:v>19f7eecdd4846473ecd5d23b221ef74548626523c1e040d9613350d3e26c319a</x:v>
      </x:c>
    </x:row>
    <x:row r="1006" ht="211" customHeight="1">
      <x:c r="A1006" s="18" t="str">
        <x:v>                integral_clamp=pid_cfg.get('integral_clamp', 1.5),
                trail_activation_u=pid_cfg.get('trail_activation_u', 0.15)
            )
</x:v>
      </x:c>
      <x:c r="B1006" s="8" t="str">
        <x:v>Initializes self.fleet_cfg = json.load(f); self.fleet_cfg = {}; self.master_grid = self.fleet_cfg.get('master_grid_dcs_pid', {}); self.bay_regs = self.fleet_cfg.get('bay_mark_v_registers', {}); self.hrp_weights = self.fleet_cfg.get('hrp_fleet_allocation', {}); self.mapping = {'TATASTEEL': 'GTG1_METALS_ENERGY', 'RELIANCE': 'GTG1_METALS_ENERGY', 'TCS': 'GTG2_TECH_AGILE', 'INFY': 'GTG2_TECH_AGILE', 'HDFCBANK': 'CSTG_CORE_BANKING', 'ICICIBANK': 'CSTG_CORE_BANKING', 'SBIN': 'CSTG_CORE_BANKING', 'BAJFINANCE': 'CSTG_CORE_BANKING', 'LT': 'BPSTG_INFRA', 'MARUTI': 'BPSTG_INFRA'}</x:v>
      </x:c>
      <x:c r="C1006" s="8" t="str">
        <x:v>alternate/nautilus_revision2_strategy.py</x:v>
      </x:c>
      <x:c r="D1006" s="8" t="n">
        <x:v>122</x:v>
      </x:c>
      <x:c r="E1006" s="8" t="n">
        <x:v>124</x:v>
      </x:c>
      <x:c r="F1006" s="8" t="str">
        <x:v>NautilusRevision2PlantStrategy.__init__</x:v>
      </x:c>
      <x:c r="G1006" s="8" t="str">
        <x:v>Alternate framework strategy authority only in its separate Nautilus session</x:v>
      </x:c>
      <x:c r="H1006" s="8" t="str">
        <x:v>Calls: super().__init__; super; open; json.load; self.fleet_cfg.get; cfg.get; self.symbol_to_bay.items; self.bay_profiles.get; b_data.get; SectorBayClosedLoopGovernor; pid_cfg.get</x:v>
      </x:c>
      <x:c r="I1006" s="8" t="str">
        <x:v>self, config: Revision2StrategyConfig</x:v>
      </x:c>
      <x:c r="J1006" s="8" t="str">
        <x:v>No explicit return; state/I/O sideeffects.</x:v>
      </x:c>
      <x:c r="K1006" s="8" t="str">
        <x:v>self.fleet_cfg = json.load(f); self.fleet_cfg = {}; self.master_grid = self.fleet_cfg.get('master_grid_dcs_pid', {}); self.bay_regs = self.fleet_cfg.get('bay_mark_v_registers', {}); self.hrp_weights = self.fleet_cfg.get('hrp_fleet_allocation', {}); self.mapping = {'TATASTEEL': 'GTG1_METALS_ENERGY', 'RELIANCE': 'GTG1_METALS_ENERGY', 'TCS': 'GTG2_TECH_AGILE', 'INFY': 'GTG2_TECH_AGILE', 'HDFCBANK': 'CSTG_CORE_BANKING', 'ICICIBANK': … Full text retained in Review Detail under this definition ID.</x:v>
      </x:c>
      <x:c r="L1006" s="8" t="str">
        <x:v>Catches Exception; self.fleet_cfg = {}</x:v>
      </x:c>
      <x:c r="M1006" s="8" t="str">
        <x:v>19f7eecdd4846473ecd5d23b221ef74548626523c1e040d9613350d3e26c319a</x:v>
      </x:c>
    </x:row>
    <x:row r="1007" ht="237" customHeight="1">
      <x:c r="A1007" s="18" t="str">
        <x:v>
</x:v>
      </x:c>
      <x:c r="B1007" s="8" t="str">
        <x:v>Alternate Nautilus long-only Bollinger reversal strategy with valve-like grid/bay PID sizing and z-score stop governor.</x:v>
      </x:c>
      <x:c r="C1007" s="8" t="str">
        <x:v>alternate/nautilus_revision2_strategy.py</x:v>
      </x:c>
      <x:c r="D1007" s="8" t="n">
        <x:v>125</x:v>
      </x:c>
      <x:c r="E1007" s="8" t="n">
        <x:v>125</x:v>
      </x:c>
      <x:c r="F1007" s="8" t="str">
        <x:v>Module / class declarations</x:v>
      </x:c>
      <x:c r="G1007" s="8" t="str">
        <x:v>Alternate framework strategy authority only in its separate Nautilus session</x:v>
      </x:c>
      <x:c r="H1007" s="8" t="str">
        <x:v>Nautilus on_start subscribes15minute bars and on_bar submits market BUY/close_all_positions; not imported by Step5 external engine.</x:v>
      </x:c>
      <x:c r="I1007" s="8" t="str">
        <x:v>import json; import numpy as np; import pandas as pd; from datetime import datetime, timezone; from decimal import Decimal; from nautilus_trader.core.message import Event; from nautilus_trader.model.data import Bar, BarType; from nautilus_trader.model.enums import OrderSide, TimeInForce; from nautilus_trader.model.identifiers import InstrumentId; from nautilus_trader.model.objects import Price, Quantity; from nautilus_trader.trading.strategy import Strategy, StrategyConfig; from nautilus_trader.indicators import BollingerBands, AverageTrueRange</x:v>
      </x:c>
      <x:c r="J1007" s="8" t="str">
        <x:v>SectorBayClosedLoopGovernor; Revision2StrategyConfig; NautilusRevision2PlantStrategy</x:v>
      </x:c>
      <x:c r="K1007" s="8" t="str"/>
      <x:c r="L1007" s="8" t="str">
        <x:v>This is different strategy/fleet mapping, not a port of sealed R5. GridPID input is local -zscore ratherthan NIFTY; get_dynamic_stop ignores u_effort/target_z; entry tracker populated before actual fill acknowledgement.</x:v>
      </x:c>
      <x:c r="M1007" s="8" t="str">
        <x:v>19f7eecdd4846473ecd5d23b221ef74548626523c1e040d9613350d3e26c319a</x:v>
      </x:c>
    </x:row>
    <x:row r="1008" ht="133" customHeight="1">
      <x:c r="A1008" s="18" t="str">
        <x:v>    def on_start(self) -&gt; None:
        for instrument in self.cache.instruments():
            sym = instrument.id.symbol.value
            self.indicators[sym] = {
                "bb": BollingerBands(15, 2.0),
                "atr": AverageTrueRange(14),
            }
            self.bar_counts[sym] = 0
</x:v>
      </x:c>
      <x:c r="B1008" s="8" t="str">
        <x:v>Computes sym = instrument.id.symbol.value; bar_type = BarType.from_str(f'{instrument.id.value}-15-MINUTE-LAST-EXTERNAL')</x:v>
      </x:c>
      <x:c r="C1008" s="8" t="str">
        <x:v>alternate/nautilus_revision2_strategy.py</x:v>
      </x:c>
      <x:c r="D1008" s="8" t="n">
        <x:v>126</x:v>
      </x:c>
      <x:c r="E1008" s="8" t="n">
        <x:v>133</x:v>
      </x:c>
      <x:c r="F1008" s="8" t="str">
        <x:v>NautilusRevision2PlantStrategy.on_start</x:v>
      </x:c>
      <x:c r="G1008" s="8" t="str">
        <x:v>Alternate framework strategy authority only in its separate Nautilus session</x:v>
      </x:c>
      <x:c r="H1008" s="8" t="str">
        <x:v>Calls: self.cache.instruments; BollingerBands; AverageTrueRange; BarType.from_str; self.register_indicator_for_bars; self.subscribe_bars</x:v>
      </x:c>
      <x:c r="I1008" s="8" t="str">
        <x:v>self</x:v>
      </x:c>
      <x:c r="J1008" s="8" t="str">
        <x:v>No explicit return; state/I/O sideeffects.</x:v>
      </x:c>
      <x:c r="K1008" s="8" t="str">
        <x:v>self.indicators[sym] = {'bb': BollingerBands(15, 2.0), 'atr': AverageTrueRange(14)}; self.bar_counts[sym] = 0</x:v>
      </x:c>
      <x:c r="L1008" s="8" t="str">
        <x:v>This is different strategy/fleet mapping, not a port of sealed R5. GridPID input is local -zscore ratherthan NIFTY; get_dynamic_stop ignores u_effort/target_z; entry tracker populated before actual fill acknowledgement.</x:v>
      </x:c>
      <x:c r="M1008" s="8" t="str">
        <x:v>19f7eecdd4846473ecd5d23b221ef74548626523c1e040d9613350d3e26c319a</x:v>
      </x:c>
    </x:row>
    <x:row r="1009" ht="107" customHeight="1">
      <x:c r="A1009" s="18" t="str">
        <x:v>            bar_type = BarType.from_str(f"{instrument.id.value}-15-MINUTE-LAST-EXTERNAL")
            self.register_indicator_for_bars(bar_type, self.indicators[sym]["bb"])
            self.register_indicator_for_bars(bar_type, self.indicators[sym]["atr"])
            self.subscribe_bars(bar_type)
</x:v>
      </x:c>
      <x:c r="B1009" s="8" t="str">
        <x:v>Computes sym = instrument.id.symbol.value; bar_type = BarType.from_str(f'{instrument.id.value}-15-MINUTE-LAST-EXTERNAL')</x:v>
      </x:c>
      <x:c r="C1009" s="8" t="str">
        <x:v>alternate/nautilus_revision2_strategy.py</x:v>
      </x:c>
      <x:c r="D1009" s="8" t="n">
        <x:v>134</x:v>
      </x:c>
      <x:c r="E1009" s="8" t="n">
        <x:v>137</x:v>
      </x:c>
      <x:c r="F1009" s="8" t="str">
        <x:v>NautilusRevision2PlantStrategy.on_start</x:v>
      </x:c>
      <x:c r="G1009" s="8" t="str">
        <x:v>Alternate framework strategy authority only in its separate Nautilus session</x:v>
      </x:c>
      <x:c r="H1009" s="8" t="str">
        <x:v>Calls: self.cache.instruments; BollingerBands; AverageTrueRange; BarType.from_str; self.register_indicator_for_bars; self.subscribe_bars</x:v>
      </x:c>
      <x:c r="I1009" s="8" t="str">
        <x:v>self</x:v>
      </x:c>
      <x:c r="J1009" s="8" t="str">
        <x:v>No explicit return; state/I/O sideeffects.</x:v>
      </x:c>
      <x:c r="K1009" s="8" t="str">
        <x:v>self.indicators[sym] = {'bb': BollingerBands(15, 2.0), 'atr': AverageTrueRange(14)}; self.bar_counts[sym] = 0</x:v>
      </x:c>
      <x:c r="L1009" s="8" t="str">
        <x:v>This is different strategy/fleet mapping, not a port of sealed R5. GridPID input is local -zscore ratherthan NIFTY; get_dynamic_stop ignores u_effort/target_z; entry tracker populated before actual fill acknowledgement.</x:v>
      </x:c>
      <x:c r="M1009" s="8" t="str">
        <x:v>19f7eecdd4846473ecd5d23b221ef74548626523c1e040d9613350d3e26c319a</x:v>
      </x:c>
    </x:row>
    <x:row r="1010" ht="237" customHeight="1">
      <x:c r="A1010" s="18" t="str">
        <x:v>
</x:v>
      </x:c>
      <x:c r="B1010" s="8" t="str">
        <x:v>Alternate Nautilus long-only Bollinger reversal strategy with valve-like grid/bay PID sizing and z-score stop governor.</x:v>
      </x:c>
      <x:c r="C1010" s="8" t="str">
        <x:v>alternate/nautilus_revision2_strategy.py</x:v>
      </x:c>
      <x:c r="D1010" s="8" t="n">
        <x:v>138</x:v>
      </x:c>
      <x:c r="E1010" s="8" t="n">
        <x:v>138</x:v>
      </x:c>
      <x:c r="F1010" s="8" t="str">
        <x:v>Module / class declarations</x:v>
      </x:c>
      <x:c r="G1010" s="8" t="str">
        <x:v>Alternate framework strategy authority only in its separate Nautilus session</x:v>
      </x:c>
      <x:c r="H1010" s="8" t="str">
        <x:v>Nautilus on_start subscribes15minute bars and on_bar submits market BUY/close_all_positions; not imported by Step5 external engine.</x:v>
      </x:c>
      <x:c r="I1010" s="8" t="str">
        <x:v>import json; import numpy as np; import pandas as pd; from datetime import datetime, timezone; from decimal import Decimal; from nautilus_trader.core.message import Event; from nautilus_trader.model.data import Bar, BarType; from nautilus_trader.model.enums import OrderSide, TimeInForce; from nautilus_trader.model.identifiers import InstrumentId; from nautilus_trader.model.objects import Price, Quantity; from nautilus_trader.trading.strategy import Strategy, StrategyConfig; from nautilus_trader.indicators import BollingerBands, AverageTrueRange</x:v>
      </x:c>
      <x:c r="J1010" s="8" t="str">
        <x:v>SectorBayClosedLoopGovernor; Revision2StrategyConfig; NautilusRevision2PlantStrategy</x:v>
      </x:c>
      <x:c r="K1010" s="8" t="str"/>
      <x:c r="L1010" s="8" t="str">
        <x:v>This is different strategy/fleet mapping, not a port of sealed R5. GridPID input is local -zscore ratherthan NIFTY; get_dynamic_stop ignores u_effort/target_z; entry tracker populated before actual fill acknowledgement.</x:v>
      </x:c>
      <x:c r="M1010" s="8" t="str">
        <x:v>19f7eecdd4846473ecd5d23b221ef74548626523c1e040d9613350d3e26c319a</x:v>
      </x:c>
    </x:row>
    <x:row r="1011" ht="133" customHeight="1">
      <x:c r="A1011" s="18" t="str">
        <x:v>    def _compute_pid(self, Kp, Ki, Kd, err, hist, windup=2.0):
        hist.append(err)
        if len(hist) &gt; 12:
            hist.pop(0)
        e_prev = hist[-2] if len(hist) &gt;= 2 else err
        e_int = float(np.clip(sum(hist), -windup, windup))
        u = (Kp * err) + (Ki * e_int) + (Kd * (err - e_prev))
        return float(np.clip(u, 0.05, 1.0))
</x:v>
      </x:c>
      <x:c r="B1011" s="8" t="str">
        <x:v>Computes e_prev = hist[-2] if len(hist) &gt;= 2 else err; e_int = float(np.clip(sum(hist), -windup, windup)); u = Kp * err + Ki * e_int + Kd * (err - e_prev) Branches: len(hist) &gt; 12</x:v>
      </x:c>
      <x:c r="C1011" s="8" t="str">
        <x:v>alternate/nautilus_revision2_strategy.py</x:v>
      </x:c>
      <x:c r="D1011" s="8" t="n">
        <x:v>139</x:v>
      </x:c>
      <x:c r="E1011" s="8" t="n">
        <x:v>146</x:v>
      </x:c>
      <x:c r="F1011" s="8" t="str">
        <x:v>NautilusRevision2PlantStrategy._compute_pid</x:v>
      </x:c>
      <x:c r="G1011" s="8" t="str">
        <x:v>Alternate framework strategy authority only in its separate Nautilus session</x:v>
      </x:c>
      <x:c r="H1011" s="8" t="str">
        <x:v>Calls: hist.append; len; hist.pop; float; np.clip; sum</x:v>
      </x:c>
      <x:c r="I1011" s="8" t="str">
        <x:v>self, Kp, Ki, Kd, err, hist, windup=2.0</x:v>
      </x:c>
      <x:c r="J1011" s="8" t="str">
        <x:v>float(np.clip(u, 0.05, 1.0))</x:v>
      </x:c>
      <x:c r="K1011" s="8" t="str">
        <x:v>No direct assigned instance/container state; downstream calls may mutate.</x:v>
      </x:c>
      <x:c r="L1011" s="8" t="str">
        <x:v>This is different strategy/fleet mapping, not a port of sealed R5. GridPID input is local -zscore ratherthan NIFTY; get_dynamic_stop ignores u_effort/target_z; entry tracker populated before actual fill acknowledgement.</x:v>
      </x:c>
      <x:c r="M1011" s="8" t="str">
        <x:v>19f7eecdd4846473ecd5d23b221ef74548626523c1e040d9613350d3e26c319a</x:v>
      </x:c>
    </x:row>
    <x:row r="1012" ht="237" customHeight="1">
      <x:c r="A1012" s="18" t="str">
        <x:v>
</x:v>
      </x:c>
      <x:c r="B1012" s="8" t="str">
        <x:v>Alternate Nautilus long-only Bollinger reversal strategy with valve-like grid/bay PID sizing and z-score stop governor.</x:v>
      </x:c>
      <x:c r="C1012" s="8" t="str">
        <x:v>alternate/nautilus_revision2_strategy.py</x:v>
      </x:c>
      <x:c r="D1012" s="8" t="n">
        <x:v>147</x:v>
      </x:c>
      <x:c r="E1012" s="8" t="n">
        <x:v>147</x:v>
      </x:c>
      <x:c r="F1012" s="8" t="str">
        <x:v>Module / class declarations</x:v>
      </x:c>
      <x:c r="G1012" s="8" t="str">
        <x:v>Alternate framework strategy authority only in its separate Nautilus session</x:v>
      </x:c>
      <x:c r="H1012" s="8" t="str">
        <x:v>Nautilus on_start subscribes15minute bars and on_bar submits market BUY/close_all_positions; not imported by Step5 external engine.</x:v>
      </x:c>
      <x:c r="I1012" s="8" t="str">
        <x:v>import json; import numpy as np; import pandas as pd; from datetime import datetime, timezone; from decimal import Decimal; from nautilus_trader.core.message import Event; from nautilus_trader.model.data import Bar, BarType; from nautilus_trader.model.enums import OrderSide, TimeInForce; from nautilus_trader.model.identifiers import InstrumentId; from nautilus_trader.model.objects import Price, Quantity; from nautilus_trader.trading.strategy import Strategy, StrategyConfig; from nautilus_trader.indicators import BollingerBands, AverageTrueRange</x:v>
      </x:c>
      <x:c r="J1012" s="8" t="str">
        <x:v>SectorBayClosedLoopGovernor; Revision2StrategyConfig; NautilusRevision2PlantStrategy</x:v>
      </x:c>
      <x:c r="K1012" s="8" t="str"/>
      <x:c r="L1012" s="8" t="str">
        <x:v>This is different strategy/fleet mapping, not a port of sealed R5. GridPID input is local -zscore ratherthan NIFTY; get_dynamic_stop ignores u_effort/target_z; entry tracker populated before actual fill acknowledgement.</x:v>
      </x:c>
      <x:c r="M1012" s="8" t="str">
        <x:v>19f7eecdd4846473ecd5d23b221ef74548626523c1e040d9613350d3e26c319a</x:v>
      </x:c>
    </x:row>
    <x:row r="1013" ht="211" customHeight="1">
      <x:c r="A1013" s="18" t="str">
        <x:v>    def on_bar(self, bar: Bar) -&gt; None:
        inst_id = bar.bar_type.instrument_id
        sym = inst_id.symbol.value
        inds = self.indicators.get(sym)
        if not inds or not inds["bb"].initialized or not inds["atr"].initialized:
            return
        self.bar_counts[sym] += 1
</x:v>
      </x:c>
      <x:c r="B1013"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13" s="8" t="str">
        <x:v>alternate/nautilus_revision2_strategy.py</x:v>
      </x:c>
      <x:c r="D1013" s="8" t="n">
        <x:v>148</x:v>
      </x:c>
      <x:c r="E1013" s="8" t="n">
        <x:v>155</x:v>
      </x:c>
      <x:c r="F1013" s="8" t="str">
        <x:v>NautilusRevision2PlantStrategy.on_bar</x:v>
      </x:c>
      <x:c r="G1013" s="8" t="str">
        <x:v>Alternate framework strategy authority only in its separate Nautilus session</x:v>
      </x:c>
      <x:c r="H1013"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13" s="8" t="str">
        <x:v>self, bar: Bar</x:v>
      </x:c>
      <x:c r="J1013" s="8" t="str">
        <x:v>None</x:v>
      </x:c>
      <x:c r="K1013" s="8" t="str">
        <x:v>self.bar_counts[sym] += 1; self.entry_tracker[inst_id]['stop_px'] = stop_px; self.entry_tracker[inst_id]['stop_px'] = stop_px; self.bay_error_history[sym] = []; self.entry_tracker[inst_id] = {'entry_px': p_close, 'entry_bar': curr_bar_idx, 'stop_px': p_close - 2.0 * atr}</x:v>
      </x:c>
      <x:c r="L1013"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13" s="8" t="str">
        <x:v>19f7eecdd4846473ecd5d23b221ef74548626523c1e040d9613350d3e26c319a</x:v>
      </x:c>
    </x:row>
    <x:row r="1014" ht="211" customHeight="1">
      <x:c r="A1014" s="18" t="str">
        <x:v>        curr_bar_idx = self.bar_counts[sym]
        p_close = float(bar.close)
        mean = float(inds["bb"].middle)
        std = (float(inds["bb"].upper) - mean) / 2.0 if inds["bb"].upper &gt; mean else 1.0
        z_score = (p_close - mean) / std
        atr = float(inds["atr"].value)
</x:v>
      </x:c>
      <x:c r="B1014"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14" s="8" t="str">
        <x:v>alternate/nautilus_revision2_strategy.py</x:v>
      </x:c>
      <x:c r="D1014" s="8" t="n">
        <x:v>156</x:v>
      </x:c>
      <x:c r="E1014" s="8" t="n">
        <x:v>163</x:v>
      </x:c>
      <x:c r="F1014" s="8" t="str">
        <x:v>NautilusRevision2PlantStrategy.on_bar</x:v>
      </x:c>
      <x:c r="G1014" s="8" t="str">
        <x:v>Alternate framework strategy authority only in its separate Nautilus session</x:v>
      </x:c>
      <x:c r="H1014"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14" s="8" t="str">
        <x:v>self, bar: Bar</x:v>
      </x:c>
      <x:c r="J1014" s="8" t="str">
        <x:v>None</x:v>
      </x:c>
      <x:c r="K1014" s="8" t="str">
        <x:v>self.bar_counts[sym] += 1; self.entry_tracker[inst_id]['stop_px'] = stop_px; self.entry_tracker[inst_id]['stop_px'] = stop_px; self.bay_error_history[sym] = []; self.entry_tracker[inst_id] = {'entry_px': p_close, 'entry_bar': curr_bar_idx, 'stop_px': p_close - 2.0 * atr}</x:v>
      </x:c>
      <x:c r="L1014"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14" s="8" t="str">
        <x:v>19f7eecdd4846473ecd5d23b221ef74548626523c1e040d9613350d3e26c319a</x:v>
      </x:c>
    </x:row>
    <x:row r="1015" ht="211" customHeight="1">
      <x:c r="A1015" s="18" t="str">
        <x:v>        # Convert bar epoch nanoseconds directly to IST hour &amp; minute
        ts_ns = int(getattr(bar, 'ts_init', getattr(bar, 'ts_event', 0)))
        dt_ist = pd.to_datetime(ts_ns, unit='ns', utc=True).tz_convert('Asia/Kolkata')
        hour, minute = dt_ist.hour, dt_ist.minute
        # -------------------------------------------------------------
        # 1. POSITION MANAGEMENT &amp; EXIT RULES
        # -------------------------------------------------------------
</x:v>
      </x:c>
      <x:c r="B1015"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15" s="8" t="str">
        <x:v>alternate/nautilus_revision2_strategy.py</x:v>
      </x:c>
      <x:c r="D1015" s="8" t="n">
        <x:v>164</x:v>
      </x:c>
      <x:c r="E1015" s="8" t="n">
        <x:v>171</x:v>
      </x:c>
      <x:c r="F1015" s="8" t="str">
        <x:v>NautilusRevision2PlantStrategy.on_bar</x:v>
      </x:c>
      <x:c r="G1015" s="8" t="str">
        <x:v>Alternate framework strategy authority only in its separate Nautilus session</x:v>
      </x:c>
      <x:c r="H1015"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15" s="8" t="str">
        <x:v>self, bar: Bar</x:v>
      </x:c>
      <x:c r="J1015" s="8" t="str">
        <x:v>None</x:v>
      </x:c>
      <x:c r="K1015" s="8" t="str">
        <x:v>self.bar_counts[sym] += 1; self.entry_tracker[inst_id]['stop_px'] = stop_px; self.entry_tracker[inst_id]['stop_px'] = stop_px; self.bay_error_history[sym] = []; self.entry_tracker[inst_id] = {'entry_px': p_close, 'entry_bar': curr_bar_idx, 'stop_px': p_close - 2.0 * atr}</x:v>
      </x:c>
      <x:c r="L1015"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15" s="8" t="str">
        <x:v>19f7eecdd4846473ecd5d23b221ef74548626523c1e040d9613350d3e26c319a</x:v>
      </x:c>
    </x:row>
    <x:row r="1016" ht="211" customHeight="1">
      <x:c r="A1016" s="18" t="str">
        <x:v>        if not self.portfolio.is_flat(inst_id):
            pos_info = self.entry_tracker.get(inst_id, {})
            entry_px = pos_info.get("entry_px", p_close)
            stop_px = pos_info.get("stop_px", entry_px - (2.0 * atr))
            entry_bar = pos_info.get("entry_bar", curr_bar_idx)
            # Exit A: Force square-off at or past 15:15 IST
            hit_eod = (hour == 15 and minute &gt;= 15) or (hour &gt; 15)
</x:v>
      </x:c>
      <x:c r="B1016"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16" s="8" t="str">
        <x:v>alternate/nautilus_revision2_strategy.py</x:v>
      </x:c>
      <x:c r="D1016" s="8" t="n">
        <x:v>172</x:v>
      </x:c>
      <x:c r="E1016" s="8" t="n">
        <x:v>179</x:v>
      </x:c>
      <x:c r="F1016" s="8" t="str">
        <x:v>NautilusRevision2PlantStrategy.on_bar</x:v>
      </x:c>
      <x:c r="G1016" s="8" t="str">
        <x:v>Alternate framework strategy authority only in its separate Nautilus session</x:v>
      </x:c>
      <x:c r="H1016"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16" s="8" t="str">
        <x:v>self, bar: Bar</x:v>
      </x:c>
      <x:c r="J1016" s="8" t="str">
        <x:v>None</x:v>
      </x:c>
      <x:c r="K1016" s="8" t="str">
        <x:v>self.bar_counts[sym] += 1; self.entry_tracker[inst_id]['stop_px'] = stop_px; self.entry_tracker[inst_id]['stop_px'] = stop_px; self.bay_error_history[sym] = []; self.entry_tracker[inst_id] = {'entry_px': p_close, 'entry_bar': curr_bar_idx, 'stop_px': p_close - 2.0 * atr}</x:v>
      </x:c>
      <x:c r="L1016"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16" s="8" t="str">
        <x:v>19f7eecdd4846473ecd5d23b221ef74548626523c1e040d9613350d3e26c319a</x:v>
      </x:c>
    </x:row>
    <x:row r="1017" ht="211" customHeight="1">
      <x:c r="A1017" s="18" t="str">
        <x:v>
            # Exit B: Mean-Reversion Target (Z-score reverted to &gt;= 0.0)
            # Dynamic Stop Ratchet: Only pull to breakeven AFTER crossing mean (Z &gt;= 0.0)
            if z_score &gt;= 0.0:
                stop_px = max(stop_px, entry_px)
                self.entry_tracker[inst_id]['stop_px'] = stop_px
</x:v>
      </x:c>
      <x:c r="B1017"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17" s="8" t="str">
        <x:v>alternate/nautilus_revision2_strategy.py</x:v>
      </x:c>
      <x:c r="D1017" s="8" t="n">
        <x:v>180</x:v>
      </x:c>
      <x:c r="E1017" s="8" t="n">
        <x:v>187</x:v>
      </x:c>
      <x:c r="F1017" s="8" t="str">
        <x:v>NautilusRevision2PlantStrategy.on_bar</x:v>
      </x:c>
      <x:c r="G1017" s="8" t="str">
        <x:v>Alternate framework strategy authority only in its separate Nautilus session</x:v>
      </x:c>
      <x:c r="H1017"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17" s="8" t="str">
        <x:v>self, bar: Bar</x:v>
      </x:c>
      <x:c r="J1017" s="8" t="str">
        <x:v>None</x:v>
      </x:c>
      <x:c r="K1017" s="8" t="str">
        <x:v>self.bar_counts[sym] += 1; self.entry_tracker[inst_id]['stop_px'] = stop_px; self.entry_tracker[inst_id]['stop_px'] = stop_px; self.bay_error_history[sym] = []; self.entry_tracker[inst_id] = {'entry_px': p_close, 'entry_bar': curr_bar_idx, 'stop_px': p_close - 2.0 * atr}</x:v>
      </x:c>
      <x:c r="L1017"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17" s="8" t="str">
        <x:v>19f7eecdd4846473ecd5d23b221ef74548626523c1e040d9613350d3e26c319a</x:v>
      </x:c>
    </x:row>
    <x:row r="1018" ht="211" customHeight="1">
      <x:c r="A1018" s="18" t="str">
        <x:v>            target_px = entry_px + (1.8 * atr)
            hit_target = (z_score &gt;= 0.50) or (p_close &gt;= target_px)
            # Closed-Loop Turbine Governor Evaluation BEFORE Exit Checks
            sym_raw = inst_id.value.split('.')[0] if hasattr(inst_id, 'value') else str(inst_id).split('.')[0]
</x:v>
      </x:c>
      <x:c r="B1018"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18" s="8" t="str">
        <x:v>alternate/nautilus_revision2_strategy.py</x:v>
      </x:c>
      <x:c r="D1018" s="8" t="n">
        <x:v>188</x:v>
      </x:c>
      <x:c r="E1018" s="8" t="n">
        <x:v>195</x:v>
      </x:c>
      <x:c r="F1018" s="8" t="str">
        <x:v>NautilusRevision2PlantStrategy.on_bar</x:v>
      </x:c>
      <x:c r="G1018" s="8" t="str">
        <x:v>Alternate framework strategy authority only in its separate Nautilus session</x:v>
      </x:c>
      <x:c r="H1018"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18" s="8" t="str">
        <x:v>self, bar: Bar</x:v>
      </x:c>
      <x:c r="J1018" s="8" t="str">
        <x:v>None</x:v>
      </x:c>
      <x:c r="K1018" s="8" t="str">
        <x:v>self.bar_counts[sym] += 1; self.entry_tracker[inst_id]['stop_px'] = stop_px; self.entry_tracker[inst_id]['stop_px'] = stop_px; self.bay_error_history[sym] = []; self.entry_tracker[inst_id] = {'entry_px': p_close, 'entry_bar': curr_bar_idx, 'stop_px': p_close - 2.0 * atr}</x:v>
      </x:c>
      <x:c r="L1018"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18" s="8" t="str">
        <x:v>19f7eecdd4846473ecd5d23b221ef74548626523c1e040d9613350d3e26c319a</x:v>
      </x:c>
    </x:row>
    <x:row r="1019" ht="211" customHeight="1">
      <x:c r="A1019" s="18" t="str">
        <x:v>
            gov = self.bay_governors.get(sym_raw)
            bay_name = self.symbol_to_bay.get(sym_raw, 'CSTG1_BANKING_FINANCE')
            target_z = self.bay_profiles.get(bay_name, {}).get('target_zscore', 0.50)
</x:v>
      </x:c>
      <x:c r="B1019"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19" s="8" t="str">
        <x:v>alternate/nautilus_revision2_strategy.py</x:v>
      </x:c>
      <x:c r="D1019" s="8" t="n">
        <x:v>196</x:v>
      </x:c>
      <x:c r="E1019" s="8" t="n">
        <x:v>203</x:v>
      </x:c>
      <x:c r="F1019" s="8" t="str">
        <x:v>NautilusRevision2PlantStrategy.on_bar</x:v>
      </x:c>
      <x:c r="G1019" s="8" t="str">
        <x:v>Alternate framework strategy authority only in its separate Nautilus session</x:v>
      </x:c>
      <x:c r="H1019"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19" s="8" t="str">
        <x:v>self, bar: Bar</x:v>
      </x:c>
      <x:c r="J1019" s="8" t="str">
        <x:v>None</x:v>
      </x:c>
      <x:c r="K1019" s="8" t="str">
        <x:v>self.bar_counts[sym] += 1; self.entry_tracker[inst_id]['stop_px'] = stop_px; self.entry_tracker[inst_id]['stop_px'] = stop_px; self.bay_error_history[sym] = []; self.entry_tracker[inst_id] = {'entry_px': p_close, 'entry_bar': curr_bar_idx, 'stop_px': p_close - 2.0 * atr}</x:v>
      </x:c>
      <x:c r="L1019"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19" s="8" t="str">
        <x:v>19f7eecdd4846473ecd5d23b221ef74548626523c1e040d9613350d3e26c319a</x:v>
      </x:c>
    </x:row>
    <x:row r="1020" ht="211" customHeight="1">
      <x:c r="A1020" s="18" t="str">
        <x:v>
            risk_ticks = bay_reg.get('stop_atr_mult', 1.80) * atr if 'bay_reg' in locals() else 1.80 * atr
            gov_trip = False
</x:v>
      </x:c>
      <x:c r="B1020"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20" s="8" t="str">
        <x:v>alternate/nautilus_revision2_strategy.py</x:v>
      </x:c>
      <x:c r="D1020" s="8" t="n">
        <x:v>204</x:v>
      </x:c>
      <x:c r="E1020" s="8" t="n">
        <x:v>211</x:v>
      </x:c>
      <x:c r="F1020" s="8" t="str">
        <x:v>NautilusRevision2PlantStrategy.on_bar</x:v>
      </x:c>
      <x:c r="G1020" s="8" t="str">
        <x:v>Alternate framework strategy authority only in its separate Nautilus session</x:v>
      </x:c>
      <x:c r="H1020"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20" s="8" t="str">
        <x:v>self, bar: Bar</x:v>
      </x:c>
      <x:c r="J1020" s="8" t="str">
        <x:v>None</x:v>
      </x:c>
      <x:c r="K1020" s="8" t="str">
        <x:v>self.bar_counts[sym] += 1; self.entry_tracker[inst_id]['stop_px'] = stop_px; self.entry_tracker[inst_id]['stop_px'] = stop_px; self.bay_error_history[sym] = []; self.entry_tracker[inst_id] = {'entry_px': p_close, 'entry_bar': curr_bar_idx, 'stop_px': p_close - 2.0 * atr}</x:v>
      </x:c>
      <x:c r="L1020"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20" s="8" t="str">
        <x:v>19f7eecdd4846473ecd5d23b221ef74548626523c1e040d9613350d3e26c319a</x:v>
      </x:c>
    </x:row>
    <x:row r="1021" ht="211" customHeight="1">
      <x:c r="A1021" s="18" t="str">
        <x:v>            if gov:
                u_effort = gov.update(current_z=z_score, target_z=target_z)
                stop_px = gov.get_dynamic_stop(entry_price=entry_px, current_stop=stop_px, risk_ticks=risk_ticks, current_z=z_score, target_z=target_z, u_effort=u_effort)
</x:v>
      </x:c>
      <x:c r="B1021"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21" s="8" t="str">
        <x:v>alternate/nautilus_revision2_strategy.py</x:v>
      </x:c>
      <x:c r="D1021" s="8" t="n">
        <x:v>212</x:v>
      </x:c>
      <x:c r="E1021" s="8" t="n">
        <x:v>219</x:v>
      </x:c>
      <x:c r="F1021" s="8" t="str">
        <x:v>NautilusRevision2PlantStrategy.on_bar</x:v>
      </x:c>
      <x:c r="G1021" s="8" t="str">
        <x:v>Alternate framework strategy authority only in its separate Nautilus session</x:v>
      </x:c>
      <x:c r="H1021"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21" s="8" t="str">
        <x:v>self, bar: Bar</x:v>
      </x:c>
      <x:c r="J1021" s="8" t="str">
        <x:v>None</x:v>
      </x:c>
      <x:c r="K1021" s="8" t="str">
        <x:v>self.bar_counts[sym] += 1; self.entry_tracker[inst_id]['stop_px'] = stop_px; self.entry_tracker[inst_id]['stop_px'] = stop_px; self.bay_error_history[sym] = []; self.entry_tracker[inst_id] = {'entry_px': p_close, 'entry_bar': curr_bar_idx, 'stop_px': p_close - 2.0 * atr}</x:v>
      </x:c>
      <x:c r="L1021"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21" s="8" t="str">
        <x:v>19f7eecdd4846473ecd5d23b221ef74548626523c1e040d9613350d3e26c319a</x:v>
      </x:c>
    </x:row>
    <x:row r="1022" ht="211" customHeight="1">
      <x:c r="A1022" s="18" t="str">
        <x:v>
                self.entry_tracker[inst_id]['stop_px'] = stop_px
                # Emergency Governor Trip: If momentum continues plummeting with deep negative acceleration, trip early
                if z_score &lt; -2.85:
</x:v>
      </x:c>
      <x:c r="B1022"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22" s="8" t="str">
        <x:v>alternate/nautilus_revision2_strategy.py</x:v>
      </x:c>
      <x:c r="D1022" s="8" t="n">
        <x:v>220</x:v>
      </x:c>
      <x:c r="E1022" s="8" t="n">
        <x:v>227</x:v>
      </x:c>
      <x:c r="F1022" s="8" t="str">
        <x:v>NautilusRevision2PlantStrategy.on_bar</x:v>
      </x:c>
      <x:c r="G1022" s="8" t="str">
        <x:v>Alternate framework strategy authority only in its separate Nautilus session</x:v>
      </x:c>
      <x:c r="H1022"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22" s="8" t="str">
        <x:v>self, bar: Bar</x:v>
      </x:c>
      <x:c r="J1022" s="8" t="str">
        <x:v>None</x:v>
      </x:c>
      <x:c r="K1022" s="8" t="str">
        <x:v>self.bar_counts[sym] += 1; self.entry_tracker[inst_id]['stop_px'] = stop_px; self.entry_tracker[inst_id]['stop_px'] = stop_px; self.bay_error_history[sym] = []; self.entry_tracker[inst_id] = {'entry_px': p_close, 'entry_bar': curr_bar_idx, 'stop_px': p_close - 2.0 * atr}</x:v>
      </x:c>
      <x:c r="L1022"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22" s="8" t="str">
        <x:v>19f7eecdd4846473ecd5d23b221ef74548626523c1e040d9613350d3e26c319a</x:v>
      </x:c>
    </x:row>
    <x:row r="1023" ht="211" customHeight="1">
      <x:c r="A1023" s="18" t="str">
        <x:v>
                    gov_trip = True
            # Exit C: Dynamic ATR Stop Loss &amp; Emergency Governor Trip
</x:v>
      </x:c>
      <x:c r="B1023"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23" s="8" t="str">
        <x:v>alternate/nautilus_revision2_strategy.py</x:v>
      </x:c>
      <x:c r="D1023" s="8" t="n">
        <x:v>228</x:v>
      </x:c>
      <x:c r="E1023" s="8" t="n">
        <x:v>235</x:v>
      </x:c>
      <x:c r="F1023" s="8" t="str">
        <x:v>NautilusRevision2PlantStrategy.on_bar</x:v>
      </x:c>
      <x:c r="G1023" s="8" t="str">
        <x:v>Alternate framework strategy authority only in its separate Nautilus session</x:v>
      </x:c>
      <x:c r="H1023"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23" s="8" t="str">
        <x:v>self, bar: Bar</x:v>
      </x:c>
      <x:c r="J1023" s="8" t="str">
        <x:v>None</x:v>
      </x:c>
      <x:c r="K1023" s="8" t="str">
        <x:v>self.bar_counts[sym] += 1; self.entry_tracker[inst_id]['stop_px'] = stop_px; self.entry_tracker[inst_id]['stop_px'] = stop_px; self.bay_error_history[sym] = []; self.entry_tracker[inst_id] = {'entry_px': p_close, 'entry_bar': curr_bar_idx, 'stop_px': p_close - 2.0 * atr}</x:v>
      </x:c>
      <x:c r="L1023"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23" s="8" t="str">
        <x:v>19f7eecdd4846473ecd5d23b221ef74548626523c1e040d9613350d3e26c319a</x:v>
      </x:c>
    </x:row>
    <x:row r="1024" ht="211" customHeight="1">
      <x:c r="A1024" s="18" t="str">
        <x:v>
            hit_stop = (p_close &lt;= stop_px) or gov_trip
            # Exit D: Time Horizon Stop (30 bars held)
            hit_time = (curr_bar_idx - entry_bar) &gt;= 30
            if hit_eod or hit_target or hit_stop or hit_time:
                self.close_all_positions(inst_id)
</x:v>
      </x:c>
      <x:c r="B1024"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24" s="8" t="str">
        <x:v>alternate/nautilus_revision2_strategy.py</x:v>
      </x:c>
      <x:c r="D1024" s="8" t="n">
        <x:v>236</x:v>
      </x:c>
      <x:c r="E1024" s="8" t="n">
        <x:v>243</x:v>
      </x:c>
      <x:c r="F1024" s="8" t="str">
        <x:v>NautilusRevision2PlantStrategy.on_bar</x:v>
      </x:c>
      <x:c r="G1024" s="8" t="str">
        <x:v>Alternate framework strategy authority only in its separate Nautilus session</x:v>
      </x:c>
      <x:c r="H1024"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24" s="8" t="str">
        <x:v>self, bar: Bar</x:v>
      </x:c>
      <x:c r="J1024" s="8" t="str">
        <x:v>None</x:v>
      </x:c>
      <x:c r="K1024" s="8" t="str">
        <x:v>self.bar_counts[sym] += 1; self.entry_tracker[inst_id]['stop_px'] = stop_px; self.entry_tracker[inst_id]['stop_px'] = stop_px; self.bay_error_history[sym] = []; self.entry_tracker[inst_id] = {'entry_px': p_close, 'entry_bar': curr_bar_idx, 'stop_px': p_close - 2.0 * atr}</x:v>
      </x:c>
      <x:c r="L1024"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24" s="8" t="str">
        <x:v>19f7eecdd4846473ecd5d23b221ef74548626523c1e040d9613350d3e26c319a</x:v>
      </x:c>
    </x:row>
    <x:row r="1025" ht="211" customHeight="1">
      <x:c r="A1025" s="18" t="str">
        <x:v>                if inst_id in self.entry_tracker:
                    sym_raw = inst_id.value.split('.')[0] if hasattr(inst_id, 'value') else str(inst_id).split('.')[0]
                    if sym_raw in self.bay_governors:
                        self.bay_governors[sym_raw].reset()
                    del self.entry_tracker[inst_id]
                return
</x:v>
      </x:c>
      <x:c r="B1025"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25" s="8" t="str">
        <x:v>alternate/nautilus_revision2_strategy.py</x:v>
      </x:c>
      <x:c r="D1025" s="8" t="n">
        <x:v>244</x:v>
      </x:c>
      <x:c r="E1025" s="8" t="n">
        <x:v>251</x:v>
      </x:c>
      <x:c r="F1025" s="8" t="str">
        <x:v>NautilusRevision2PlantStrategy.on_bar</x:v>
      </x:c>
      <x:c r="G1025" s="8" t="str">
        <x:v>Alternate framework strategy authority only in its separate Nautilus session</x:v>
      </x:c>
      <x:c r="H1025"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25" s="8" t="str">
        <x:v>self, bar: Bar</x:v>
      </x:c>
      <x:c r="J1025" s="8" t="str">
        <x:v>None</x:v>
      </x:c>
      <x:c r="K1025" s="8" t="str">
        <x:v>self.bar_counts[sym] += 1; self.entry_tracker[inst_id]['stop_px'] = stop_px; self.entry_tracker[inst_id]['stop_px'] = stop_px; self.bay_error_history[sym] = []; self.entry_tracker[inst_id] = {'entry_px': p_close, 'entry_bar': curr_bar_idx, 'stop_px': p_close - 2.0 * atr}</x:v>
      </x:c>
      <x:c r="L1025"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25" s="8" t="str">
        <x:v>19f7eecdd4846473ecd5d23b221ef74548626523c1e040d9613350d3e26c319a</x:v>
      </x:c>
    </x:row>
    <x:row r="1026" ht="211" customHeight="1">
      <x:c r="A1026" s="18" t="str">
        <x:v>        # -------------------------------------------------------------
        # 2. ENTRY CONDITIONS (Strictly before 15:00 IST)
        # -------------------------------------------------------------
        if (hour == 15 and minute &gt;= 0) or (hour &gt; 15):
            return
        bay_name = self.mapping.get(sym, "CSTG_CORE_BANKING")
        bay_reg = self.bay_regs.get(bay_name, {})
</x:v>
      </x:c>
      <x:c r="B1026"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26" s="8" t="str">
        <x:v>alternate/nautilus_revision2_strategy.py</x:v>
      </x:c>
      <x:c r="D1026" s="8" t="n">
        <x:v>252</x:v>
      </x:c>
      <x:c r="E1026" s="8" t="n">
        <x:v>259</x:v>
      </x:c>
      <x:c r="F1026" s="8" t="str">
        <x:v>NautilusRevision2PlantStrategy.on_bar</x:v>
      </x:c>
      <x:c r="G1026" s="8" t="str">
        <x:v>Alternate framework strategy authority only in its separate Nautilus session</x:v>
      </x:c>
      <x:c r="H1026"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26" s="8" t="str">
        <x:v>self, bar: Bar</x:v>
      </x:c>
      <x:c r="J1026" s="8" t="str">
        <x:v>None</x:v>
      </x:c>
      <x:c r="K1026" s="8" t="str">
        <x:v>self.bar_counts[sym] += 1; self.entry_tracker[inst_id]['stop_px'] = stop_px; self.entry_tracker[inst_id]['stop_px'] = stop_px; self.bay_error_history[sym] = []; self.entry_tracker[inst_id] = {'entry_px': p_close, 'entry_bar': curr_bar_idx, 'stop_px': p_close - 2.0 * atr}</x:v>
      </x:c>
      <x:c r="L1026"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26" s="8" t="str">
        <x:v>19f7eecdd4846473ecd5d23b221ef74548626523c1e040d9613350d3e26c319a</x:v>
      </x:c>
    </x:row>
    <x:row r="1027" ht="211" customHeight="1">
      <x:c r="A1027" s="18" t="str">
        <x:v>        z_threshold = bay_reg.get("z_entry_threshold", -1.80)
        # Require price to reject the low / close green or above open to confirm reversal
        is_reversal_bar = float(bar.close) &gt;= float(bar.open)
        if z_score &lt;= z_threshold and is_reversal_bar and self.portfolio.is_flat(inst_id):
            grid_valve = self._compute_pid(
                self.master_grid.get("Kp_grid", 0.05),
                self.master_grid.get("Ki_grid", 0.30),
</x:v>
      </x:c>
      <x:c r="B1027"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27" s="8" t="str">
        <x:v>alternate/nautilus_revision2_strategy.py</x:v>
      </x:c>
      <x:c r="D1027" s="8" t="n">
        <x:v>260</x:v>
      </x:c>
      <x:c r="E1027" s="8" t="n">
        <x:v>267</x:v>
      </x:c>
      <x:c r="F1027" s="8" t="str">
        <x:v>NautilusRevision2PlantStrategy.on_bar</x:v>
      </x:c>
      <x:c r="G1027" s="8" t="str">
        <x:v>Alternate framework strategy authority only in its separate Nautilus session</x:v>
      </x:c>
      <x:c r="H1027"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27" s="8" t="str">
        <x:v>self, bar: Bar</x:v>
      </x:c>
      <x:c r="J1027" s="8" t="str">
        <x:v>None</x:v>
      </x:c>
      <x:c r="K1027" s="8" t="str">
        <x:v>self.bar_counts[sym] += 1; self.entry_tracker[inst_id]['stop_px'] = stop_px; self.entry_tracker[inst_id]['stop_px'] = stop_px; self.bay_error_history[sym] = []; self.entry_tracker[inst_id] = {'entry_px': p_close, 'entry_bar': curr_bar_idx, 'stop_px': p_close - 2.0 * atr}</x:v>
      </x:c>
      <x:c r="L1027"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27" s="8" t="str">
        <x:v>19f7eecdd4846473ecd5d23b221ef74548626523c1e040d9613350d3e26c319a</x:v>
      </x:c>
    </x:row>
    <x:row r="1028" ht="211" customHeight="1">
      <x:c r="A1028" s="18" t="str">
        <x:v>                self.master_grid.get("Kd_grid", 0.30),
                -z_score,
                self.grid_error_history,
                windup=self.master_grid.get("windup_limit", 2.0),
            )
            if sym not in self.bay_error_history:
                self.bay_error_history[sym] = []
</x:v>
      </x:c>
      <x:c r="B1028"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28" s="8" t="str">
        <x:v>alternate/nautilus_revision2_strategy.py</x:v>
      </x:c>
      <x:c r="D1028" s="8" t="n">
        <x:v>268</x:v>
      </x:c>
      <x:c r="E1028" s="8" t="n">
        <x:v>275</x:v>
      </x:c>
      <x:c r="F1028" s="8" t="str">
        <x:v>NautilusRevision2PlantStrategy.on_bar</x:v>
      </x:c>
      <x:c r="G1028" s="8" t="str">
        <x:v>Alternate framework strategy authority only in its separate Nautilus session</x:v>
      </x:c>
      <x:c r="H1028"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28" s="8" t="str">
        <x:v>self, bar: Bar</x:v>
      </x:c>
      <x:c r="J1028" s="8" t="str">
        <x:v>None</x:v>
      </x:c>
      <x:c r="K1028" s="8" t="str">
        <x:v>self.bar_counts[sym] += 1; self.entry_tracker[inst_id]['stop_px'] = stop_px; self.entry_tracker[inst_id]['stop_px'] = stop_px; self.bay_error_history[sym] = []; self.entry_tracker[inst_id] = {'entry_px': p_close, 'entry_bar': curr_bar_idx, 'stop_px': p_close - 2.0 * atr}</x:v>
      </x:c>
      <x:c r="L1028"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28" s="8" t="str">
        <x:v>19f7eecdd4846473ecd5d23b221ef74548626523c1e040d9613350d3e26c319a</x:v>
      </x:c>
    </x:row>
    <x:row r="1029" ht="211" customHeight="1">
      <x:c r="A1029" s="18" t="str">
        <x:v>            bay_valve = self._compute_pid(
                bay_reg.get("Kp", 0.05),
                bay_reg.get("Ki", 0.30),
                bay_reg.get("Kd", 0.30),
                -z_score,
                self.bay_error_history[sym],
            )
</x:v>
      </x:c>
      <x:c r="B1029"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29" s="8" t="str">
        <x:v>alternate/nautilus_revision2_strategy.py</x:v>
      </x:c>
      <x:c r="D1029" s="8" t="n">
        <x:v>276</x:v>
      </x:c>
      <x:c r="E1029" s="8" t="n">
        <x:v>283</x:v>
      </x:c>
      <x:c r="F1029" s="8" t="str">
        <x:v>NautilusRevision2PlantStrategy.on_bar</x:v>
      </x:c>
      <x:c r="G1029" s="8" t="str">
        <x:v>Alternate framework strategy authority only in its separate Nautilus session</x:v>
      </x:c>
      <x:c r="H1029"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29" s="8" t="str">
        <x:v>self, bar: Bar</x:v>
      </x:c>
      <x:c r="J1029" s="8" t="str">
        <x:v>None</x:v>
      </x:c>
      <x:c r="K1029" s="8" t="str">
        <x:v>self.bar_counts[sym] += 1; self.entry_tracker[inst_id]['stop_px'] = stop_px; self.entry_tracker[inst_id]['stop_px'] = stop_px; self.bay_error_history[sym] = []; self.entry_tracker[inst_id] = {'entry_px': p_close, 'entry_bar': curr_bar_idx, 'stop_px': p_close - 2.0 * atr}</x:v>
      </x:c>
      <x:c r="L1029"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29" s="8" t="str">
        <x:v>19f7eecdd4846473ecd5d23b221ef74548626523c1e040d9613350d3e26c319a</x:v>
      </x:c>
    </x:row>
    <x:row r="1030" ht="211" customHeight="1">
      <x:c r="A1030" s="18" t="str">
        <x:v>            net_valve = np.clip(grid_valve * bay_valve * 3.0, 0.10, 1.0)
            hrp_wt = self.hrp_weights.get(sym, 0.08)
            capital_alloc = self.config.base_capital * (hrp_wt / 0.08)
            order_qty = max(1, int((capital_alloc / p_close) * net_valve))
            order = self.order_factory.market(
                instrument_id=inst_id,
</x:v>
      </x:c>
      <x:c r="B1030"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30" s="8" t="str">
        <x:v>alternate/nautilus_revision2_strategy.py</x:v>
      </x:c>
      <x:c r="D1030" s="8" t="n">
        <x:v>284</x:v>
      </x:c>
      <x:c r="E1030" s="8" t="n">
        <x:v>291</x:v>
      </x:c>
      <x:c r="F1030" s="8" t="str">
        <x:v>NautilusRevision2PlantStrategy.on_bar</x:v>
      </x:c>
      <x:c r="G1030" s="8" t="str">
        <x:v>Alternate framework strategy authority only in its separate Nautilus session</x:v>
      </x:c>
      <x:c r="H1030"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30" s="8" t="str">
        <x:v>self, bar: Bar</x:v>
      </x:c>
      <x:c r="J1030" s="8" t="str">
        <x:v>None</x:v>
      </x:c>
      <x:c r="K1030" s="8" t="str">
        <x:v>self.bar_counts[sym] += 1; self.entry_tracker[inst_id]['stop_px'] = stop_px; self.entry_tracker[inst_id]['stop_px'] = stop_px; self.bay_error_history[sym] = []; self.entry_tracker[inst_id] = {'entry_px': p_close, 'entry_bar': curr_bar_idx, 'stop_px': p_close - 2.0 * atr}</x:v>
      </x:c>
      <x:c r="L1030"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30" s="8" t="str">
        <x:v>19f7eecdd4846473ecd5d23b221ef74548626523c1e040d9613350d3e26c319a</x:v>
      </x:c>
    </x:row>
    <x:row r="1031" ht="211" customHeight="1">
      <x:c r="A1031" s="18" t="str">
        <x:v>                order_side=OrderSide.BUY,
                quantity=self.cache.instrument(inst_id).make_qty(order_qty),
                time_in_force=TimeInForce.GTC,
            )
            self.submit_order(order)
            self.entry_tracker[inst_id] = {
                "entry_px": p_close,
                "entry_bar": curr_bar_idx,
</x:v>
      </x:c>
      <x:c r="B1031"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31" s="8" t="str">
        <x:v>alternate/nautilus_revision2_strategy.py</x:v>
      </x:c>
      <x:c r="D1031" s="8" t="n">
        <x:v>292</x:v>
      </x:c>
      <x:c r="E1031" s="8" t="n">
        <x:v>299</x:v>
      </x:c>
      <x:c r="F1031" s="8" t="str">
        <x:v>NautilusRevision2PlantStrategy.on_bar</x:v>
      </x:c>
      <x:c r="G1031" s="8" t="str">
        <x:v>Alternate framework strategy authority only in its separate Nautilus session</x:v>
      </x:c>
      <x:c r="H1031"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31" s="8" t="str">
        <x:v>self, bar: Bar</x:v>
      </x:c>
      <x:c r="J1031" s="8" t="str">
        <x:v>None</x:v>
      </x:c>
      <x:c r="K1031" s="8" t="str">
        <x:v>self.bar_counts[sym] += 1; self.entry_tracker[inst_id]['stop_px'] = stop_px; self.entry_tracker[inst_id]['stop_px'] = stop_px; self.bay_error_history[sym] = []; self.entry_tracker[inst_id] = {'entry_px': p_close, 'entry_bar': curr_bar_idx, 'stop_px': p_close - 2.0 * atr}</x:v>
      </x:c>
      <x:c r="L1031"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31" s="8" t="str">
        <x:v>19f7eecdd4846473ecd5d23b221ef74548626523c1e040d9613350d3e26c319a</x:v>
      </x:c>
    </x:row>
    <x:row r="1032" ht="211" customHeight="1">
      <x:c r="A1032" s="18" t="str">
        <x:v>                "stop_px": p_close - (2.0 * atr),
            }
</x:v>
      </x:c>
      <x:c r="B1032" s="8" t="str">
        <x:v>Computes inst_id = bar.bar_type.instrument_id; sym = inst_id.symbol.value; inds = self.indicators.get(sym); curr_bar_idx = self.bar_counts[sym]; p_close = float(bar.close) Branches: not inds or not inds['bb'].initialized or (not inds['atr'].initialized); not self.portfolio.is_flat(inst_id); z_score &gt;= 0.0; gov; z_score &lt; -2.85; hit_eod or hit_target or hit_stop or hit_time; inst_id in self.entry_tracker</x:v>
      </x:c>
      <x:c r="C1032" s="8" t="str">
        <x:v>alternate/nautilus_revision2_strategy.py</x:v>
      </x:c>
      <x:c r="D1032" s="8" t="n">
        <x:v>300</x:v>
      </x:c>
      <x:c r="E1032" s="8" t="n">
        <x:v>301</x:v>
      </x:c>
      <x:c r="F1032" s="8" t="str">
        <x:v>NautilusRevision2PlantStrategy.on_bar</x:v>
      </x:c>
      <x:c r="G1032" s="8" t="str">
        <x:v>Alternate framework strategy authority only in its separate Nautilus session</x:v>
      </x:c>
      <x:c r="H1032" s="8" t="str">
        <x:v>Calls: self.indicators.get; float; int; getattr; pd.to_datetime(ts_ns, unit='ns', utc=True).tz_convert; pd.to_datetime; self.portfolio.is_flat; self.entry_tracker.get; pos_info.get; max; hasattr; inst_id.value.split; str(inst_id).split; str; self.bay_governors.get; self.symbol_to_bay.get; self.bay_profiles.get(bay_name, {}).get; self.bay_profiles.get; locals; bay_reg.get; gov.update; gov.get_dynamic_stop; self.close_all_positions; … Full text retained in Review Detail under this definition ID.</x:v>
      </x:c>
      <x:c r="I1032" s="8" t="str">
        <x:v>self, bar: Bar</x:v>
      </x:c>
      <x:c r="J1032" s="8" t="str">
        <x:v>None</x:v>
      </x:c>
      <x:c r="K1032" s="8" t="str">
        <x:v>self.bar_counts[sym] += 1; self.entry_tracker[inst_id]['stop_px'] = stop_px; self.entry_tracker[inst_id]['stop_px'] = stop_px; self.bay_error_history[sym] = []; self.entry_tracker[inst_id] = {'entry_px': p_close, 'entry_bar': curr_bar_idx, 'stop_px': p_close - 2.0 * atr}</x:v>
      </x:c>
      <x:c r="L1032" s="8" t="str">
        <x:v>This is different strategy/fleet mapping, not a port of sealed R5. GridPID input is local -zscore ratherthan NIFTY; get_dynamic_stop ignores u_effort/target_z; entry tracker populated before actual fill acknowledgement.; ROOT-013: Alternate Nautilus strategy is long-only local Bollinger reversal, its gridPID uses local -z_score, and dynamicstop ignores u_effort.</x:v>
      </x:c>
      <x:c r="M1032" s="8" t="str">
        <x:v>19f7eecdd4846473ecd5d23b221ef74548626523c1e040d9613350d3e26c319a</x:v>
      </x:c>
    </x:row>
    <x:row r="1033" ht="237" customHeight="1">
      <x:c r="A1033" s="18" t="str">
        <x:v>
</x:v>
      </x:c>
      <x:c r="B1033" s="8" t="str">
        <x:v>Alternate Nautilus long-only Bollinger reversal strategy with valve-like grid/bay PID sizing and z-score stop governor.</x:v>
      </x:c>
      <x:c r="C1033" s="8" t="str">
        <x:v>alternate/nautilus_revision2_strategy.py</x:v>
      </x:c>
      <x:c r="D1033" s="8" t="n">
        <x:v>302</x:v>
      </x:c>
      <x:c r="E1033" s="8" t="n">
        <x:v>302</x:v>
      </x:c>
      <x:c r="F1033" s="8" t="str">
        <x:v>Module / class declarations</x:v>
      </x:c>
      <x:c r="G1033" s="8" t="str">
        <x:v>Alternate framework strategy authority only in its separate Nautilus session</x:v>
      </x:c>
      <x:c r="H1033" s="8" t="str">
        <x:v>Nautilus on_start subscribes15minute bars and on_bar submits market BUY/close_all_positions; not imported by Step5 external engine.</x:v>
      </x:c>
      <x:c r="I1033" s="8" t="str">
        <x:v>import json; import numpy as np; import pandas as pd; from datetime import datetime, timezone; from decimal import Decimal; from nautilus_trader.core.message import Event; from nautilus_trader.model.data import Bar, BarType; from nautilus_trader.model.enums import OrderSide, TimeInForce; from nautilus_trader.model.identifiers import InstrumentId; from nautilus_trader.model.objects import Price, Quantity; from nautilus_trader.trading.strategy import Strategy, StrategyConfig; from nautilus_trader.indicators import BollingerBands, AverageTrueRange</x:v>
      </x:c>
      <x:c r="J1033" s="8" t="str">
        <x:v>SectorBayClosedLoopGovernor; Revision2StrategyConfig; NautilusRevision2PlantStrategy</x:v>
      </x:c>
      <x:c r="K1033" s="8" t="str"/>
      <x:c r="L1033" s="8" t="str">
        <x:v>This is different strategy/fleet mapping, not a port of sealed R5. GridPID input is local -zscore ratherthan NIFTY; get_dynamic_stop ignores u_effort/target_z; entry tracker populated before actual fill acknowledgement.</x:v>
      </x:c>
      <x:c r="M1033" s="8" t="str">
        <x:v>19f7eecdd4846473ecd5d23b221ef74548626523c1e040d9613350d3e26c319a</x:v>
      </x:c>
    </x:row>
    <x:row r="1034" ht="107" customHeight="1">
      <x:c r="A1034" s="18" t="str">
        <x:v>    def on_stop(self) -&gt; None:
        for instrument in self.cache.instruments():
            inst_id = instrument.id
            if not self.portfolio.is_flat(inst_id):
                self.close_all_positions(inst_id)
</x:v>
      </x:c>
      <x:c r="B1034" s="8" t="str">
        <x:v>Computes inst_id = instrument.id Branches: not self.portfolio.is_flat(inst_id)</x:v>
      </x:c>
      <x:c r="C1034" s="8" t="str">
        <x:v>alternate/nautilus_revision2_strategy.py</x:v>
      </x:c>
      <x:c r="D1034" s="8" t="n">
        <x:v>303</x:v>
      </x:c>
      <x:c r="E1034" s="8" t="n">
        <x:v>307</x:v>
      </x:c>
      <x:c r="F1034" s="8" t="str">
        <x:v>NautilusRevision2PlantStrategy.on_stop</x:v>
      </x:c>
      <x:c r="G1034" s="8" t="str">
        <x:v>Alternate framework strategy authority only in its separate Nautilus session</x:v>
      </x:c>
      <x:c r="H1034" s="8" t="str">
        <x:v>Calls: self.cache.instruments; self.portfolio.is_flat; self.close_all_positions</x:v>
      </x:c>
      <x:c r="I1034" s="8" t="str">
        <x:v>self</x:v>
      </x:c>
      <x:c r="J1034" s="8" t="str">
        <x:v>No explicit return; state/I/O sideeffects.</x:v>
      </x:c>
      <x:c r="K1034" s="8" t="str">
        <x:v>No direct assigned instance/container state; downstream calls may mutate.</x:v>
      </x:c>
      <x:c r="L1034" s="8" t="str">
        <x:v>This is different strategy/fleet mapping, not a port of sealed R5. GridPID input is local -zscore ratherthan NIFTY; get_dynamic_stop ignores u_effort/target_z; entry tracker populated before actual fill acknowledgement.</x:v>
      </x:c>
      <x:c r="M1034" s="8" t="str">
        <x:v>19f7eecdd4846473ecd5d23b221ef74548626523c1e040d9613350d3e26c319a</x:v>
      </x:c>
    </x:row>
    <x:row r="1035" ht="133" customHeight="1">
      <x:c r="A1035" s="18" t="str">
        <x:v>import os
from pathlib import Path
import pandas as pd
from nautilus_trader.model import (
    Bar, 
    BarType, 
    BarSpecification, 
    Price, 
</x:v>
      </x:c>
      <x:c r="B1035" s="8" t="str">
        <x:v>Alternate sandboxParquet to Nautilus Bar conversion.</x:v>
      </x:c>
      <x:c r="C1035" s="8" t="str">
        <x:v>alternate/nautilus_bridge_node.py</x:v>
      </x:c>
      <x:c r="D1035" s="8" t="n">
        <x:v>1</x:v>
      </x:c>
      <x:c r="E1035" s="8" t="n">
        <x:v>8</x:v>
      </x:c>
      <x:c r="F1035" s="8" t="str">
        <x:v>Module / class declarations</x:v>
      </x:c>
      <x:c r="G1035" s="8" t="str">
        <x:v>Caller-mediated policy/config/data/evidence; no direct broker authority</x:v>
      </x:c>
      <x:c r="H1035" s="8" t="str">
        <x:v>Explicit script creates1minute stream; alternate strategy subscribes15minute bars.</x:v>
      </x:c>
      <x:c r="I1035" s="8" t="str">
        <x:v>import os; from pathlib import Path; import pandas as pd; from nautilus_trader.model import Bar, BarType, BarSpecification, Price, Quantity, InstrumentId, BarAggregation, PriceType</x:v>
      </x:c>
      <x:c r="J1035" s="8" t="str">
        <x:v>build_sandbox_nautilus_stream</x:v>
      </x:c>
      <x:c r="K1035" s="8" t="str"/>
      <x:c r="L1035" s="8" t="str">
        <x:v>Hardcoded external directory; missingfile returns emptylist. No connection/resampler into strategyshown. Not Block1CSV feed.</x:v>
      </x:c>
      <x:c r="M1035" s="8" t="str">
        <x:v>0f54e087e5180b8d8eebeff5754520695f2f9111e037ba4e32f8c43673310432</x:v>
      </x:c>
    </x:row>
    <x:row r="1036" ht="107" customHeight="1">
      <x:c r="A1036" s="18" t="str">
        <x:v>    Quantity, 
    InstrumentId, 
    BarAggregation, 
    PriceType
)
</x:v>
      </x:c>
      <x:c r="B1036" s="8" t="str">
        <x:v>Alternate sandboxParquet to Nautilus Bar conversion.</x:v>
      </x:c>
      <x:c r="C1036" s="8" t="str">
        <x:v>alternate/nautilus_bridge_node.py</x:v>
      </x:c>
      <x:c r="D1036" s="8" t="n">
        <x:v>9</x:v>
      </x:c>
      <x:c r="E1036" s="8" t="n">
        <x:v>14</x:v>
      </x:c>
      <x:c r="F1036" s="8" t="str">
        <x:v>Module / class declarations</x:v>
      </x:c>
      <x:c r="G1036" s="8" t="str">
        <x:v>Caller-mediated policy/config/data/evidence; no direct broker authority</x:v>
      </x:c>
      <x:c r="H1036" s="8" t="str">
        <x:v>Explicit script creates1minute stream; alternate strategy subscribes15minute bars.</x:v>
      </x:c>
      <x:c r="I1036" s="8" t="str">
        <x:v>import os; from pathlib import Path; import pandas as pd; from nautilus_trader.model import Bar, BarType, BarSpecification, Price, Quantity, InstrumentId, BarAggregation, PriceType</x:v>
      </x:c>
      <x:c r="J1036" s="8" t="str">
        <x:v>build_sandbox_nautilus_stream</x:v>
      </x:c>
      <x:c r="K1036" s="8" t="str"/>
      <x:c r="L1036" s="8" t="str">
        <x:v>Hardcoded external directory; missingfile returns emptylist. No connection/resampler into strategyshown. Not Block1CSV feed.</x:v>
      </x:c>
      <x:c r="M1036" s="8" t="str">
        <x:v>0f54e087e5180b8d8eebeff5754520695f2f9111e037ba4e32f8c43673310432</x:v>
      </x:c>
    </x:row>
    <x:row r="1037" ht="146" customHeight="1">
      <x:c r="A1037" s="18" t="str">
        <x:v>def build_sandbox_nautilus_stream(symbol: str = "RELIANCE"):
    """
    Ingests sandboxed parquet files and simulates an event-sourced stream
    compatible with NautilusTrader v2.0 event bus architecture using BarType.from_str().
    """
    parquet_file = Path(f"/home/shrinivas/ECS_Project_external_engine/mean_reversion/features_2026/train/{symbol}_mr_2026.parquet")
    if not parquet_file.exists():
        print(f"⚠️ Parquet source not found for {symbol}. Using fallback path.")
</x:v>
      </x:c>
      <x:c r="B1037" s="8" t="str">
        <x:v>Ingests sandboxed parquet files and simulates an event-sourced stream compatible with NautilusTrader v2.0 event bus architecture using BarType.from_str(). Branches: not parquet_file.exists()</x:v>
      </x:c>
      <x:c r="C1037" s="8" t="str">
        <x:v>alternate/nautilus_bridge_node.py</x:v>
      </x:c>
      <x:c r="D1037" s="8" t="n">
        <x:v>15</x:v>
      </x:c>
      <x:c r="E1037" s="8" t="n">
        <x:v>22</x:v>
      </x:c>
      <x:c r="F1037" s="8" t="str">
        <x:v>build_sandbox_nautilus_stream</x:v>
      </x:c>
      <x:c r="G1037" s="8" t="str">
        <x:v>Caller-mediated policy/config/data/evidence; no direct broker authority</x:v>
      </x:c>
      <x:c r="H1037" s="8" t="str">
        <x:v>Calls: Path; parquet_file.exists; print; pd.read_parquet(parquet_file).head; pd.read_parquet; InstrumentId.from_str; BarType.from_str; df.iterrows; pd.Timestamp; Bar; Price.from_str; str; Quantity.from_int; int; event_stream.append; len</x:v>
      </x:c>
      <x:c r="I1037" s="8" t="str">
        <x:v>symbol: str='RELIANCE'</x:v>
      </x:c>
      <x:c r="J1037" s="8" t="str">
        <x:v>[]; event_stream</x:v>
      </x:c>
      <x:c r="K1037" s="8" t="str">
        <x:v>No direct assigned instance/container state; downstream calls may mutate.</x:v>
      </x:c>
      <x:c r="L1037" s="8" t="str">
        <x:v>Hardcoded external directory; missingfile returns emptylist. No connection/resampler into strategyshown. Not Block1CSV feed.</x:v>
      </x:c>
      <x:c r="M1037" s="8" t="str">
        <x:v>0f54e087e5180b8d8eebeff5754520695f2f9111e037ba4e32f8c43673310432</x:v>
      </x:c>
    </x:row>
    <x:row r="1038" ht="133" customHeight="1">
      <x:c r="A1038" s="18" t="str">
        <x:v>        return []
    df = pd.read_parquet(parquet_file).head(1000)
    instrument_id = InstrumentId.from_str(f"{symbol}.NSE")
    # Use standard v2.0 string representation for bar type creation
    bar_type_str = f"{instrument_id}-1-MINUTE-LAST-EXTERNAL"
    bar_type = BarType.from_str(bar_type_str)
</x:v>
      </x:c>
      <x:c r="B1038" s="8" t="str">
        <x:v>Ingests sandboxed parquet files and simulates an event-sourced stream compatible with NautilusTrader v2.0 event bus architecture using BarType.from_str(). Branches: not parquet_file.exists()</x:v>
      </x:c>
      <x:c r="C1038" s="8" t="str">
        <x:v>alternate/nautilus_bridge_node.py</x:v>
      </x:c>
      <x:c r="D1038" s="8" t="n">
        <x:v>23</x:v>
      </x:c>
      <x:c r="E1038" s="8" t="n">
        <x:v>30</x:v>
      </x:c>
      <x:c r="F1038" s="8" t="str">
        <x:v>build_sandbox_nautilus_stream</x:v>
      </x:c>
      <x:c r="G1038" s="8" t="str">
        <x:v>Caller-mediated policy/config/data/evidence; no direct broker authority</x:v>
      </x:c>
      <x:c r="H1038" s="8" t="str">
        <x:v>Calls: Path; parquet_file.exists; print; pd.read_parquet(parquet_file).head; pd.read_parquet; InstrumentId.from_str; BarType.from_str; df.iterrows; pd.Timestamp; Bar; Price.from_str; str; Quantity.from_int; int; event_stream.append; len</x:v>
      </x:c>
      <x:c r="I1038" s="8" t="str">
        <x:v>symbol: str='RELIANCE'</x:v>
      </x:c>
      <x:c r="J1038" s="8" t="str">
        <x:v>[]; event_stream</x:v>
      </x:c>
      <x:c r="K1038" s="8" t="str">
        <x:v>No direct assigned instance/container state; downstream calls may mutate.</x:v>
      </x:c>
      <x:c r="L1038" s="8" t="str">
        <x:v>Hardcoded external directory; missingfile returns emptylist. No connection/resampler into strategyshown. Not Block1CSV feed.</x:v>
      </x:c>
      <x:c r="M1038" s="8" t="str">
        <x:v>0f54e087e5180b8d8eebeff5754520695f2f9111e037ba4e32f8c43673310432</x:v>
      </x:c>
    </x:row>
    <x:row r="1039" ht="133" customHeight="1">
      <x:c r="A1039" s="18" t="str">
        <x:v>    
    event_stream = []
    for timestamp, row in df.iterrows():
        ts_ns = pd.Timestamp(timestamp).value
        bar = Bar(
            bar_type=bar_type,
            open=Price.from_str(str(row['open'])),
            high=Price.from_str(str(row['high'])),
</x:v>
      </x:c>
      <x:c r="B1039" s="8" t="str">
        <x:v>Ingests sandboxed parquet files and simulates an event-sourced stream compatible with NautilusTrader v2.0 event bus architecture using BarType.from_str(). Branches: not parquet_file.exists()</x:v>
      </x:c>
      <x:c r="C1039" s="8" t="str">
        <x:v>alternate/nautilus_bridge_node.py</x:v>
      </x:c>
      <x:c r="D1039" s="8" t="n">
        <x:v>31</x:v>
      </x:c>
      <x:c r="E1039" s="8" t="n">
        <x:v>38</x:v>
      </x:c>
      <x:c r="F1039" s="8" t="str">
        <x:v>build_sandbox_nautilus_stream</x:v>
      </x:c>
      <x:c r="G1039" s="8" t="str">
        <x:v>Caller-mediated policy/config/data/evidence; no direct broker authority</x:v>
      </x:c>
      <x:c r="H1039" s="8" t="str">
        <x:v>Calls: Path; parquet_file.exists; print; pd.read_parquet(parquet_file).head; pd.read_parquet; InstrumentId.from_str; BarType.from_str; df.iterrows; pd.Timestamp; Bar; Price.from_str; str; Quantity.from_int; int; event_stream.append; len</x:v>
      </x:c>
      <x:c r="I1039" s="8" t="str">
        <x:v>symbol: str='RELIANCE'</x:v>
      </x:c>
      <x:c r="J1039" s="8" t="str">
        <x:v>[]; event_stream</x:v>
      </x:c>
      <x:c r="K1039" s="8" t="str">
        <x:v>No direct assigned instance/container state; downstream calls may mutate.</x:v>
      </x:c>
      <x:c r="L1039" s="8" t="str">
        <x:v>Hardcoded external directory; missingfile returns emptylist. No connection/resampler into strategyshown. Not Block1CSV feed.</x:v>
      </x:c>
      <x:c r="M1039" s="8" t="str">
        <x:v>0f54e087e5180b8d8eebeff5754520695f2f9111e037ba4e32f8c43673310432</x:v>
      </x:c>
    </x:row>
    <x:row r="1040" ht="133" customHeight="1">
      <x:c r="A1040" s="18" t="str">
        <x:v>            low=Price.from_str(str(row['low'])),
            close=Price.from_str(str(row['close'])),
            volume=Quantity.from_int(int(row['volume'])),
            ts_event=ts_ns,
            ts_init=ts_ns
        )
        event_stream.append(bar)
</x:v>
      </x:c>
      <x:c r="B1040" s="8" t="str">
        <x:v>Ingests sandboxed parquet files and simulates an event-sourced stream compatible with NautilusTrader v2.0 event bus architecture using BarType.from_str(). Branches: not parquet_file.exists()</x:v>
      </x:c>
      <x:c r="C1040" s="8" t="str">
        <x:v>alternate/nautilus_bridge_node.py</x:v>
      </x:c>
      <x:c r="D1040" s="8" t="n">
        <x:v>39</x:v>
      </x:c>
      <x:c r="E1040" s="8" t="n">
        <x:v>46</x:v>
      </x:c>
      <x:c r="F1040" s="8" t="str">
        <x:v>build_sandbox_nautilus_stream</x:v>
      </x:c>
      <x:c r="G1040" s="8" t="str">
        <x:v>Caller-mediated policy/config/data/evidence; no direct broker authority</x:v>
      </x:c>
      <x:c r="H1040" s="8" t="str">
        <x:v>Calls: Path; parquet_file.exists; print; pd.read_parquet(parquet_file).head; pd.read_parquet; InstrumentId.from_str; BarType.from_str; df.iterrows; pd.Timestamp; Bar; Price.from_str; str; Quantity.from_int; int; event_stream.append; len</x:v>
      </x:c>
      <x:c r="I1040" s="8" t="str">
        <x:v>symbol: str='RELIANCE'</x:v>
      </x:c>
      <x:c r="J1040" s="8" t="str">
        <x:v>[]; event_stream</x:v>
      </x:c>
      <x:c r="K1040" s="8" t="str">
        <x:v>No direct assigned instance/container state; downstream calls may mutate.</x:v>
      </x:c>
      <x:c r="L1040" s="8" t="str">
        <x:v>Hardcoded external directory; missingfile returns emptylist. No connection/resampler into strategyshown. Not Block1CSV feed.</x:v>
      </x:c>
      <x:c r="M1040" s="8" t="str">
        <x:v>0f54e087e5180b8d8eebeff5754520695f2f9111e037ba4e32f8c43673310432</x:v>
      </x:c>
    </x:row>
    <x:row r="1041" ht="107" customHeight="1">
      <x:c r="A1041" s="18" t="str">
        <x:v>    print(f"✅ Generated {len(event_stream)} event-sourced Bar events for {symbol} inside the sandbox.")
    return event_stream
</x:v>
      </x:c>
      <x:c r="B1041" s="8" t="str">
        <x:v>Ingests sandboxed parquet files and simulates an event-sourced stream compatible with NautilusTrader v2.0 event bus architecture using BarType.from_str(). Branches: not parquet_file.exists()</x:v>
      </x:c>
      <x:c r="C1041" s="8" t="str">
        <x:v>alternate/nautilus_bridge_node.py</x:v>
      </x:c>
      <x:c r="D1041" s="8" t="n">
        <x:v>47</x:v>
      </x:c>
      <x:c r="E1041" s="8" t="n">
        <x:v>48</x:v>
      </x:c>
      <x:c r="F1041" s="8" t="str">
        <x:v>build_sandbox_nautilus_stream</x:v>
      </x:c>
      <x:c r="G1041" s="8" t="str">
        <x:v>Caller-mediated policy/config/data/evidence; no direct broker authority</x:v>
      </x:c>
      <x:c r="H1041" s="8" t="str">
        <x:v>Calls: Path; parquet_file.exists; print; pd.read_parquet(parquet_file).head; pd.read_parquet; InstrumentId.from_str; BarType.from_str; df.iterrows; pd.Timestamp; Bar; Price.from_str; str; Quantity.from_int; int; event_stream.append; len</x:v>
      </x:c>
      <x:c r="I1041" s="8" t="str">
        <x:v>symbol: str='RELIANCE'</x:v>
      </x:c>
      <x:c r="J1041" s="8" t="str">
        <x:v>[]; event_stream</x:v>
      </x:c>
      <x:c r="K1041" s="8" t="str">
        <x:v>No direct assigned instance/container state; downstream calls may mutate.</x:v>
      </x:c>
      <x:c r="L1041" s="8" t="str">
        <x:v>Hardcoded external directory; missingfile returns emptylist. No connection/resampler into strategyshown. Not Block1CSV feed.</x:v>
      </x:c>
      <x:c r="M1041" s="8" t="str">
        <x:v>0f54e087e5180b8d8eebeff5754520695f2f9111e037ba4e32f8c43673310432</x:v>
      </x:c>
    </x:row>
    <x:row r="1042" ht="100" customHeight="1">
      <x:c r="A1042" s="18" t="str">
        <x:v>
if __name__ == "__main__":
    build_sandbox_nautilus_stream("RELIANCE")
</x:v>
      </x:c>
      <x:c r="B1042" s="8" t="str">
        <x:v>Alternate sandboxParquet to Nautilus Bar conversion.</x:v>
      </x:c>
      <x:c r="C1042" s="8" t="str">
        <x:v>alternate/nautilus_bridge_node.py</x:v>
      </x:c>
      <x:c r="D1042" s="8" t="n">
        <x:v>49</x:v>
      </x:c>
      <x:c r="E1042" s="8" t="n">
        <x:v>51</x:v>
      </x:c>
      <x:c r="F1042" s="8" t="str">
        <x:v>Module / class declarations</x:v>
      </x:c>
      <x:c r="G1042" s="8" t="str">
        <x:v>Caller-mediated policy/config/data/evidence; no direct broker authority</x:v>
      </x:c>
      <x:c r="H1042" s="8" t="str">
        <x:v>Explicit script creates1minute stream; alternate strategy subscribes15minute bars.</x:v>
      </x:c>
      <x:c r="I1042" s="8" t="str">
        <x:v>import os; from pathlib import Path; import pandas as pd; from nautilus_trader.model import Bar, BarType, BarSpecification, Price, Quantity, InstrumentId, BarAggregation, PriceType</x:v>
      </x:c>
      <x:c r="J1042" s="8" t="str">
        <x:v>build_sandbox_nautilus_stream</x:v>
      </x:c>
      <x:c r="K1042" s="8" t="str"/>
      <x:c r="L1042" s="8" t="str">
        <x:v>Hardcoded external directory; missingfile returns emptylist. No connection/resampler into strategyshown. Not Block1CSV feed.</x:v>
      </x:c>
      <x:c r="M1042" s="8" t="str">
        <x:v>0f54e087e5180b8d8eebeff5754520695f2f9111e037ba4e32f8c43673310432</x:v>
      </x:c>
    </x:row>
    <x:row r="1043" ht="133" customHeight="1">
      <x:c r="A1043" s="18" t="str">
        <x:v>"""Opt-in fleet exposure PID (prototype interface, paper only).
Execution-neutral and standalone: no orders, no broker, no dispatch/grid coupling.  The caller owns
all wiring; nothing imports this module yet.
Units (all per unit of equity, "pu"):
* ``reference_pu``        target TOTAL gross exposure / equity (not trade R, not conviction)
</x:v>
      </x:c>
      <x:c r="B1043" s="8" t="str">
        <x:v>Opt-in standalone fleet exposure PID with reference feedforward, per-second derivatives, conditional anti-windup and policy-bound state restore.</x:v>
      </x:c>
      <x:c r="C1043" s="8" t="str">
        <x:v>alternate/fleet_loading_controller.py</x:v>
      </x:c>
      <x:c r="D1043" s="8" t="n">
        <x:v>1</x:v>
      </x:c>
      <x:c r="E1043" s="8" t="n">
        <x:v>8</x:v>
      </x:c>
      <x:c r="F1043" s="8" t="str">
        <x:v>Module / class declarations</x:v>
      </x:c>
      <x:c r="G1043" s="8" t="str">
        <x:v>Caller-mediated policy/config/data/evidence; no direct broker authority</x:v>
      </x:c>
      <x:c r="H1043" s="8" t="str">
        <x:v>No current orchestrator/Step5 import; alternate prototype capability only until executorconnects.</x:v>
      </x:c>
      <x:c r="I1043" s="8" t="str">
        <x:v>from __future__ import annotations; import hashlib; import json; from dataclasses import dataclass; from math import isfinite; from typing import Any, Dict, Optional</x:v>
      </x:c>
      <x:c r="J1043" s="8" t="str">
        <x:v>_finite; FleetLoadingPolicy; FleetLoadingTelemetry; new_risk_headroom_pu; FleetLoadingController</x:v>
      </x:c>
      <x:c r="K1043" s="8" t="str"/>
      <x:c r="L1043" s="8" t="str">
        <x:v>Controls total allowedexposure, executor subtractsactual once; doesnot allocatebays/submitorders. New prototype gains uncalibrated, not sealedparameters. Fileexists≠fleet loadingimplemented.</x:v>
      </x:c>
      <x:c r="M1043" s="8" t="str">
        <x:v>31481c925904adeed0d8f35f5b041ed6718d23a2f03df368c5da725043e8666f</x:v>
      </x:c>
    </x:row>
    <x:row r="1044" ht="133" customHeight="1">
      <x:c r="A1044" s="18" t="str">
        <x:v>* ``actual_exposure_pu``  measured TOTAL gross exposure / equity (the feedback)
* ``allowed_capacity_pu`` permitted TOTAL gross exposure / equity (the output)
New-risk headroom is ``allowed_capacity_pu - actual_exposure_pu`` and is formed exactly once, by the
executor, via ``new_risk_headroom_pu``.  The controller never subtracts actual exposure itself and
expresses no BUY/SELL preference.
Math, with e = reference - actual, dt in seconds::
</x:v>
      </x:c>
      <x:c r="B1044" s="8" t="str">
        <x:v>Opt-in standalone fleet exposure PID with reference feedforward, per-second derivatives, conditional anti-windup and policy-bound state restore.</x:v>
      </x:c>
      <x:c r="C1044" s="8" t="str">
        <x:v>alternate/fleet_loading_controller.py</x:v>
      </x:c>
      <x:c r="D1044" s="8" t="n">
        <x:v>9</x:v>
      </x:c>
      <x:c r="E1044" s="8" t="n">
        <x:v>16</x:v>
      </x:c>
      <x:c r="F1044" s="8" t="str">
        <x:v>Module / class declarations</x:v>
      </x:c>
      <x:c r="G1044" s="8" t="str">
        <x:v>Caller-mediated policy/config/data/evidence; no direct broker authority</x:v>
      </x:c>
      <x:c r="H1044" s="8" t="str">
        <x:v>No current orchestrator/Step5 import; alternate prototype capability only until executorconnects.</x:v>
      </x:c>
      <x:c r="I1044" s="8" t="str">
        <x:v>from __future__ import annotations; import hashlib; import json; from dataclasses import dataclass; from math import isfinite; from typing import Any, Dict, Optional</x:v>
      </x:c>
      <x:c r="J1044" s="8" t="str">
        <x:v>_finite; FleetLoadingPolicy; FleetLoadingTelemetry; new_risk_headroom_pu; FleetLoadingController</x:v>
      </x:c>
      <x:c r="K1044" s="8" t="str"/>
      <x:c r="L1044" s="8" t="str">
        <x:v>Controls total allowedexposure, executor subtractsactual once; doesnot allocatebays/submitorders. New prototype gains uncalibrated, not sealedparameters. Fileexists≠fleet loadingimplemented.</x:v>
      </x:c>
      <x:c r="M1044" s="8" t="str">
        <x:v>31481c925904adeed0d8f35f5b041ed6718d23a2f03df368c5da725043e8666f</x:v>
      </x:c>
    </x:row>
    <x:row r="1045" ht="133" customHeight="1">
      <x:c r="A1045" s="18" t="str">
        <x:v>
    I'     = clamp(I + e*dt, -L, +L)            (L = integral_limit_pu_seconds)
    P = kp*e        I_term = ki*I        D = kd*(e - e_prev)/dt   (D = 0 on the first sample)
    raw     = reference + P + I_term + D
    cap     = max(0, min(max_capacity_pu, capacity_pu))
    allowed = clamp(raw, 0, cap)
Anti-windup is conditional integration: the integrator holds when the output is saturated and the
</x:v>
      </x:c>
      <x:c r="B1045" s="8" t="str">
        <x:v>Opt-in standalone fleet exposure PID with reference feedforward, per-second derivatives, conditional anti-windup and policy-bound state restore.</x:v>
      </x:c>
      <x:c r="C1045" s="8" t="str">
        <x:v>alternate/fleet_loading_controller.py</x:v>
      </x:c>
      <x:c r="D1045" s="8" t="n">
        <x:v>17</x:v>
      </x:c>
      <x:c r="E1045" s="8" t="n">
        <x:v>24</x:v>
      </x:c>
      <x:c r="F1045" s="8" t="str">
        <x:v>Module / class declarations</x:v>
      </x:c>
      <x:c r="G1045" s="8" t="str">
        <x:v>Caller-mediated policy/config/data/evidence; no direct broker authority</x:v>
      </x:c>
      <x:c r="H1045" s="8" t="str">
        <x:v>No current orchestrator/Step5 import; alternate prototype capability only until executorconnects.</x:v>
      </x:c>
      <x:c r="I1045" s="8" t="str">
        <x:v>from __future__ import annotations; import hashlib; import json; from dataclasses import dataclass; from math import isfinite; from typing import Any, Dict, Optional</x:v>
      </x:c>
      <x:c r="J1045" s="8" t="str">
        <x:v>_finite; FleetLoadingPolicy; FleetLoadingTelemetry; new_risk_headroom_pu; FleetLoadingController</x:v>
      </x:c>
      <x:c r="K1045" s="8" t="str"/>
      <x:c r="L1045" s="8" t="str">
        <x:v>Controls total allowedexposure, executor subtractsactual once; doesnot allocatebays/submitorders. New prototype gains uncalibrated, not sealedparameters. Fileexists≠fleet loadingimplemented.</x:v>
      </x:c>
      <x:c r="M1045" s="8" t="str">
        <x:v>31481c925904adeed0d8f35f5b041ed6718d23a2f03df368c5da725043e8666f</x:v>
      </x:c>
    </x:row>
    <x:row r="1046" ht="133" customHeight="1">
      <x:c r="A1046" s="18" t="str">
        <x:v>error would push it further into that saturation.  A protective trip yields zero capacity, freezes
the integrator and clears the derivative memory (no derivative kick on recovery).  A disabled
policy returns the supplied capacity unchanged and holds no PID state.
"""
from __future__ import annotations
import hashlib
import json
</x:v>
      </x:c>
      <x:c r="B1046" s="8" t="str">
        <x:v>Opt-in standalone fleet exposure PID with reference feedforward, per-second derivatives, conditional anti-windup and policy-bound state restore.</x:v>
      </x:c>
      <x:c r="C1046" s="8" t="str">
        <x:v>alternate/fleet_loading_controller.py</x:v>
      </x:c>
      <x:c r="D1046" s="8" t="n">
        <x:v>25</x:v>
      </x:c>
      <x:c r="E1046" s="8" t="n">
        <x:v>32</x:v>
      </x:c>
      <x:c r="F1046" s="8" t="str">
        <x:v>Module / class declarations</x:v>
      </x:c>
      <x:c r="G1046" s="8" t="str">
        <x:v>Caller-mediated policy/config/data/evidence; no direct broker authority</x:v>
      </x:c>
      <x:c r="H1046" s="8" t="str">
        <x:v>No current orchestrator/Step5 import; alternate prototype capability only until executorconnects.</x:v>
      </x:c>
      <x:c r="I1046" s="8" t="str">
        <x:v>from __future__ import annotations; import hashlib; import json; from dataclasses import dataclass; from math import isfinite; from typing import Any, Dict, Optional</x:v>
      </x:c>
      <x:c r="J1046" s="8" t="str">
        <x:v>_finite; FleetLoadingPolicy; FleetLoadingTelemetry; new_risk_headroom_pu; FleetLoadingController</x:v>
      </x:c>
      <x:c r="K1046" s="8" t="str"/>
      <x:c r="L1046" s="8" t="str">
        <x:v>Controls total allowedexposure, executor subtractsactual once; doesnot allocatebays/submitorders. New prototype gains uncalibrated, not sealedparameters. Fileexists≠fleet loadingimplemented.</x:v>
      </x:c>
      <x:c r="M1046" s="8" t="str">
        <x:v>31481c925904adeed0d8f35f5b041ed6718d23a2f03df368c5da725043e8666f</x:v>
      </x:c>
    </x:row>
    <x:row r="1047" ht="120" customHeight="1">
      <x:c r="A1047" s="18" t="str">
        <x:v>from dataclasses import dataclass
from math import isfinite
from typing import Any, Dict, Optional
STATE_SCHEMA = "fleet_loading_controller/1"
</x:v>
      </x:c>
      <x:c r="B1047" s="8" t="str">
        <x:v>Opt-in standalone fleet exposure PID with reference feedforward, per-second derivatives, conditional anti-windup and policy-bound state restore.</x:v>
      </x:c>
      <x:c r="C1047" s="8" t="str">
        <x:v>alternate/fleet_loading_controller.py</x:v>
      </x:c>
      <x:c r="D1047" s="8" t="n">
        <x:v>33</x:v>
      </x:c>
      <x:c r="E1047" s="8" t="n">
        <x:v>39</x:v>
      </x:c>
      <x:c r="F1047" s="8" t="str">
        <x:v>Module / class declarations</x:v>
      </x:c>
      <x:c r="G1047" s="8" t="str">
        <x:v>Caller-mediated policy/config/data/evidence; no direct broker authority</x:v>
      </x:c>
      <x:c r="H1047" s="8" t="str">
        <x:v>No current orchestrator/Step5 import; alternate prototype capability only until executorconnects.</x:v>
      </x:c>
      <x:c r="I1047" s="8" t="str">
        <x:v>from __future__ import annotations; import hashlib; import json; from dataclasses import dataclass; from math import isfinite; from typing import Any, Dict, Optional</x:v>
      </x:c>
      <x:c r="J1047" s="8" t="str">
        <x:v>_finite; FleetLoadingPolicy; FleetLoadingTelemetry; new_risk_headroom_pu; FleetLoadingController</x:v>
      </x:c>
      <x:c r="K1047" s="8" t="str"/>
      <x:c r="L1047" s="8" t="str">
        <x:v>Controls total allowedexposure, executor subtractsactual once; doesnot allocatebays/submitorders. New prototype gains uncalibrated, not sealedparameters. Fileexists≠fleet loadingimplemented.</x:v>
      </x:c>
      <x:c r="M1047" s="8" t="str">
        <x:v>31481c925904adeed0d8f35f5b041ed6718d23a2f03df368c5da725043e8666f</x:v>
      </x:c>
    </x:row>
    <x:row r="1048" ht="146" customHeight="1">
      <x:c r="A1048" s="18" t="str">
        <x:v>def _finite(name: str, value: Any, *, minimum: Optional[float] = None, strictly_positive: bool = False) -&gt; float:
    if isinstance(value, bool) or not isinstance(value, (int, float)):
        raise ValueError(f"{name} must be a real number, got {value!r}")
    value = float(value)
    if not isfinite(value):
        raise ValueError(f"{name} must be finite, got {value!r}")
    if strictly_positive and value &lt;= 0.0:
        raise ValueError(f"{name} must be &gt; 0, got {value!r}")
</x:v>
      </x:c>
      <x:c r="B1048" s="8" t="str">
        <x:v>Computes value = float(value) Branches: isinstance(value, bool) or not isinstance(value, (int, float)); not isfinite(value); strictly_positive and value &lt;= 0.0; minimum is not None and value &lt; minimum</x:v>
      </x:c>
      <x:c r="C1048" s="8" t="str">
        <x:v>alternate/fleet_loading_controller.py</x:v>
      </x:c>
      <x:c r="D1048" s="8" t="n">
        <x:v>40</x:v>
      </x:c>
      <x:c r="E1048" s="8" t="n">
        <x:v>47</x:v>
      </x:c>
      <x:c r="F1048" s="8" t="str">
        <x:v>_finite</x:v>
      </x:c>
      <x:c r="G1048" s="8" t="str">
        <x:v>Caller-mediated policy/config/data/evidence; no direct broker authority</x:v>
      </x:c>
      <x:c r="H1048" s="8" t="str">
        <x:v>Calls: isinstance; ValueError; float; isfinite</x:v>
      </x:c>
      <x:c r="I1048" s="8" t="str">
        <x:v>name: str, value: Any, *, minimum: Optional[float]=None, strictly_positive: bool=False</x:v>
      </x:c>
      <x:c r="J1048" s="8" t="str">
        <x:v>value</x:v>
      </x:c>
      <x:c r="K1048" s="8" t="str">
        <x:v>No direct assigned instance/container state; downstream calls may mutate.</x:v>
      </x:c>
      <x:c r="L1048" s="8" t="str">
        <x:v>Raises ValueError(f'{name} must be a real number, got {value!r}'); Raises ValueError(f'{name} must be finite, got {value!r}'); Raises ValueError(f'{name} must be &gt; 0, got {value!r}'); Raises ValueError(f'{name} must be &gt;= {minimum}, got {value!r}')</x:v>
      </x:c>
      <x:c r="M1048" s="8" t="str">
        <x:v>31481c925904adeed0d8f35f5b041ed6718d23a2f03df368c5da725043e8666f</x:v>
      </x:c>
    </x:row>
    <x:row r="1049" ht="120" customHeight="1">
      <x:c r="A1049" s="18" t="str">
        <x:v>    if minimum is not None and value &lt; minimum:
        raise ValueError(f"{name} must be &gt;= {minimum}, got {value!r}")
    return value
</x:v>
      </x:c>
      <x:c r="B1049" s="8" t="str">
        <x:v>Computes value = float(value) Branches: isinstance(value, bool) or not isinstance(value, (int, float)); not isfinite(value); strictly_positive and value &lt;= 0.0; minimum is not None and value &lt; minimum</x:v>
      </x:c>
      <x:c r="C1049" s="8" t="str">
        <x:v>alternate/fleet_loading_controller.py</x:v>
      </x:c>
      <x:c r="D1049" s="8" t="n">
        <x:v>48</x:v>
      </x:c>
      <x:c r="E1049" s="8" t="n">
        <x:v>50</x:v>
      </x:c>
      <x:c r="F1049" s="8" t="str">
        <x:v>_finite</x:v>
      </x:c>
      <x:c r="G1049" s="8" t="str">
        <x:v>Caller-mediated policy/config/data/evidence; no direct broker authority</x:v>
      </x:c>
      <x:c r="H1049" s="8" t="str">
        <x:v>Calls: isinstance; ValueError; float; isfinite</x:v>
      </x:c>
      <x:c r="I1049" s="8" t="str">
        <x:v>name: str, value: Any, *, minimum: Optional[float]=None, strictly_positive: bool=False</x:v>
      </x:c>
      <x:c r="J1049" s="8" t="str">
        <x:v>value</x:v>
      </x:c>
      <x:c r="K1049" s="8" t="str">
        <x:v>No direct assigned instance/container state; downstream calls may mutate.</x:v>
      </x:c>
      <x:c r="L1049" s="8" t="str">
        <x:v>Raises ValueError(f'{name} must be a real number, got {value!r}'); Raises ValueError(f'{name} must be finite, got {value!r}'); Raises ValueError(f'{name} must be &gt; 0, got {value!r}'); Raises ValueError(f'{name} must be &gt;= {minimum}, got {value!r}')</x:v>
      </x:c>
      <x:c r="M1049" s="8" t="str">
        <x:v>31481c925904adeed0d8f35f5b041ed6718d23a2f03df368c5da725043e8666f</x:v>
      </x:c>
    </x:row>
    <x:row r="1050" ht="133" customHeight="1">
      <x:c r="A1050" s="18" t="str">
        <x:v>
@dataclass(frozen=True)
class FleetLoadingPolicy:
    """Prototype defaults are conservative placeholders, not tuned or certified values."""
    enabled: bool = False
    kp: float = 0.25                          # pu output per pu error
</x:v>
      </x:c>
      <x:c r="B1050" s="8" t="str">
        <x:v>Opt-in standalone fleet exposure PID with reference feedforward, per-second derivatives, conditional anti-windup and policy-bound state restore.</x:v>
      </x:c>
      <x:c r="C1050" s="8" t="str">
        <x:v>alternate/fleet_loading_controller.py</x:v>
      </x:c>
      <x:c r="D1050" s="8" t="n">
        <x:v>51</x:v>
      </x:c>
      <x:c r="E1050" s="8" t="n">
        <x:v>58</x:v>
      </x:c>
      <x:c r="F1050" s="8" t="str">
        <x:v>Module / class declarations</x:v>
      </x:c>
      <x:c r="G1050" s="8" t="str">
        <x:v>Caller-mediated policy/config/data/evidence; no direct broker authority</x:v>
      </x:c>
      <x:c r="H1050" s="8" t="str">
        <x:v>No current orchestrator/Step5 import; alternate prototype capability only until executorconnects.</x:v>
      </x:c>
      <x:c r="I1050" s="8" t="str">
        <x:v>from __future__ import annotations; import hashlib; import json; from dataclasses import dataclass; from math import isfinite; from typing import Any, Dict, Optional</x:v>
      </x:c>
      <x:c r="J1050" s="8" t="str">
        <x:v>_finite; FleetLoadingPolicy; FleetLoadingTelemetry; new_risk_headroom_pu; FleetLoadingController</x:v>
      </x:c>
      <x:c r="K1050" s="8" t="str"/>
      <x:c r="L1050" s="8" t="str">
        <x:v>Controls total allowedexposure, executor subtractsactual once; doesnot allocatebays/submitorders. New prototype gains uncalibrated, not sealedparameters. Fileexists≠fleet loadingimplemented.</x:v>
      </x:c>
      <x:c r="M1050" s="8" t="str">
        <x:v>31481c925904adeed0d8f35f5b041ed6718d23a2f03df368c5da725043e8666f</x:v>
      </x:c>
    </x:row>
    <x:row r="1051" ht="100" customHeight="1">
      <x:c r="A1051" s="18" t="str">
        <x:v>    ki: float = 0.01                          # pu output per (pu*s) of integrated error
    kd: float = 0.0                           # pu output per (pu/s) of error rate
    integral_limit_pu_seconds: float = 10.0   # |integral| bound, pu*s
    max_capacity_pu: float = 1.0              # ceiling on total gross exposure / equity
</x:v>
      </x:c>
      <x:c r="B1051" s="8" t="str">
        <x:v>Opt-in standalone fleet exposure PID with reference feedforward, per-second derivatives, conditional anti-windup and policy-bound state restore.</x:v>
      </x:c>
      <x:c r="C1051" s="8" t="str">
        <x:v>alternate/fleet_loading_controller.py</x:v>
      </x:c>
      <x:c r="D1051" s="8" t="n">
        <x:v>59</x:v>
      </x:c>
      <x:c r="E1051" s="8" t="n">
        <x:v>63</x:v>
      </x:c>
      <x:c r="F1051" s="8" t="str">
        <x:v>Module / class declarations</x:v>
      </x:c>
      <x:c r="G1051" s="8" t="str">
        <x:v>Caller-mediated policy/config/data/evidence; no direct broker authority</x:v>
      </x:c>
      <x:c r="H1051" s="8" t="str">
        <x:v>No current orchestrator/Step5 import; alternate prototype capability only until executorconnects.</x:v>
      </x:c>
      <x:c r="I1051" s="8" t="str">
        <x:v>from __future__ import annotations; import hashlib; import json; from dataclasses import dataclass; from math import isfinite; from typing import Any, Dict, Optional</x:v>
      </x:c>
      <x:c r="J1051" s="8" t="str">
        <x:v>_finite; FleetLoadingPolicy; FleetLoadingTelemetry; new_risk_headroom_pu; FleetLoadingController</x:v>
      </x:c>
      <x:c r="K1051" s="8" t="str"/>
      <x:c r="L1051" s="8" t="str">
        <x:v>Controls total allowedexposure, executor subtractsactual once; doesnot allocatebays/submitorders. New prototype gains uncalibrated, not sealedparameters. Fileexists≠fleet loadingimplemented.</x:v>
      </x:c>
      <x:c r="M1051" s="8" t="str">
        <x:v>31481c925904adeed0d8f35f5b041ed6718d23a2f03df368c5da725043e8666f</x:v>
      </x:c>
    </x:row>
    <x:row r="1052" ht="133" customHeight="1">
      <x:c r="A1052" s="18" t="str">
        <x:v>    def __post_init__(self) -&gt; None:
        if not isinstance(self.enabled, bool):
            raise ValueError(f"enabled must be bool, got {self.enabled!r}")
        for name in ("kp", "ki", "kd"):
            object.__setattr__(self, name, _finite(name, getattr(self, name), minimum=0.0))
        for name in ("integral_limit_pu_seconds", "max_capacity_pu"):
            object.__setattr__(self, name, _finite(name, getattr(self, name), strictly_positive=True))
</x:v>
      </x:c>
      <x:c r="B1052" s="8" t="str">
        <x:v>Calls isinstance; ValueError; object.__setattr__; _finite; getattr Branches: not isinstance(self.enabled, bool)</x:v>
      </x:c>
      <x:c r="C1052" s="8" t="str">
        <x:v>alternate/fleet_loading_controller.py</x:v>
      </x:c>
      <x:c r="D1052" s="8" t="n">
        <x:v>64</x:v>
      </x:c>
      <x:c r="E1052" s="8" t="n">
        <x:v>70</x:v>
      </x:c>
      <x:c r="F1052" s="8" t="str">
        <x:v>FleetLoadingPolicy.__post_init__</x:v>
      </x:c>
      <x:c r="G1052" s="8" t="str">
        <x:v>Caller-mediated policy/config/data/evidence; no direct broker authority</x:v>
      </x:c>
      <x:c r="H1052" s="8" t="str">
        <x:v>Calls: isinstance; ValueError; object.__setattr__; _finite; getattr</x:v>
      </x:c>
      <x:c r="I1052" s="8" t="str">
        <x:v>self</x:v>
      </x:c>
      <x:c r="J1052" s="8" t="str">
        <x:v>No explicit return; state/I/O sideeffects.</x:v>
      </x:c>
      <x:c r="K1052" s="8" t="str">
        <x:v>No direct assigned instance/container state; downstream calls may mutate.</x:v>
      </x:c>
      <x:c r="L1052" s="8" t="str">
        <x:v>Raises ValueError(f'enabled must be bool, got {self.enabled!r}')</x:v>
      </x:c>
      <x:c r="M1052" s="8" t="str">
        <x:v>31481c925904adeed0d8f35f5b041ed6718d23a2f03df368c5da725043e8666f</x:v>
      </x:c>
    </x:row>
    <x:row r="1053" ht="100" customHeight="1">
      <x:c r="A1053" s="18" t="str">
        <x:v>
</x:v>
      </x:c>
      <x:c r="B1053" s="8" t="str">
        <x:v>Opt-in standalone fleet exposure PID with reference feedforward, per-second derivatives, conditional anti-windup and policy-bound state restore.</x:v>
      </x:c>
      <x:c r="C1053" s="8" t="str">
        <x:v>alternate/fleet_loading_controller.py</x:v>
      </x:c>
      <x:c r="D1053" s="8" t="n">
        <x:v>71</x:v>
      </x:c>
      <x:c r="E1053" s="8" t="n">
        <x:v>71</x:v>
      </x:c>
      <x:c r="F1053" s="8" t="str">
        <x:v>Module / class declarations</x:v>
      </x:c>
      <x:c r="G1053" s="8" t="str">
        <x:v>Caller-mediated policy/config/data/evidence; no direct broker authority</x:v>
      </x:c>
      <x:c r="H1053" s="8" t="str">
        <x:v>No current orchestrator/Step5 import; alternate prototype capability only until executorconnects.</x:v>
      </x:c>
      <x:c r="I1053" s="8" t="str">
        <x:v>from __future__ import annotations; import hashlib; import json; from dataclasses import dataclass; from math import isfinite; from typing import Any, Dict, Optional</x:v>
      </x:c>
      <x:c r="J1053" s="8" t="str">
        <x:v>_finite; FleetLoadingPolicy; FleetLoadingTelemetry; new_risk_headroom_pu; FleetLoadingController</x:v>
      </x:c>
      <x:c r="K1053" s="8" t="str"/>
      <x:c r="L1053" s="8" t="str">
        <x:v>Controls total allowedexposure, executor subtractsactual once; doesnot allocatebays/submitorders. New prototype gains uncalibrated, not sealedparameters. Fileexists≠fleet loadingimplemented.</x:v>
      </x:c>
      <x:c r="M1053" s="8" t="str">
        <x:v>31481c925904adeed0d8f35f5b041ed6718d23a2f03df368c5da725043e8666f</x:v>
      </x:c>
    </x:row>
    <x:row r="1054" ht="100" customHeight="1">
      <x:c r="A1054" s="18" t="str">
        <x:v>    def to_dict(self) -&gt; Dict[str, Any]:
        return {"enabled": self.enabled, "kp": self.kp, "ki": self.ki, "kd": self.kd,
                "integral_limit_pu_seconds": self.integral_limit_pu_seconds,
                "max_capacity_pu": self.max_capacity_pu}
</x:v>
      </x:c>
      <x:c r="B1054" s="8" t="str">
        <x:v>Returns {'enabled': self.enabled, 'kp': self.kp, 'ki': self.ki, 'kd': self.kd, 'integral_limit_pu_seconds': self.integral_limit_pu_seconds, 'max_capacity_pu': self.max_capacity_pu}</x:v>
      </x:c>
      <x:c r="C1054" s="8" t="str">
        <x:v>alternate/fleet_loading_controller.py</x:v>
      </x:c>
      <x:c r="D1054" s="8" t="n">
        <x:v>72</x:v>
      </x:c>
      <x:c r="E1054" s="8" t="n">
        <x:v>75</x:v>
      </x:c>
      <x:c r="F1054" s="8" t="str">
        <x:v>FleetLoadingPolicy.to_dict</x:v>
      </x:c>
      <x:c r="G1054" s="8" t="str">
        <x:v>Caller-mediated policy/config/data/evidence; no direct broker authority</x:v>
      </x:c>
      <x:c r="H1054" s="8" t="str">
        <x:v>Calls: </x:v>
      </x:c>
      <x:c r="I1054" s="8" t="str">
        <x:v>self</x:v>
      </x:c>
      <x:c r="J1054" s="8" t="str">
        <x:v>{'enabled': self.enabled, 'kp': self.kp, 'ki': self.ki, 'kd': self.kd, 'integral_limit_pu_seconds': self.integral_limit_pu_seconds, 'max_capacity_pu': self.max_capacity_pu}</x:v>
      </x:c>
      <x:c r="K1054" s="8" t="str">
        <x:v>No direct assigned instance/container state; downstream calls may mutate.</x:v>
      </x:c>
      <x:c r="L1054" s="8" t="str">
        <x:v>Controls total allowedexposure, executor subtractsactual once; doesnot allocatebays/submitorders. New prototype gains uncalibrated, not sealedparameters. Fileexists≠fleet loadingimplemented.</x:v>
      </x:c>
      <x:c r="M1054" s="8" t="str">
        <x:v>31481c925904adeed0d8f35f5b041ed6718d23a2f03df368c5da725043e8666f</x:v>
      </x:c>
    </x:row>
    <x:row r="1055" ht="100" customHeight="1">
      <x:c r="A1055" s="18" t="str">
        <x:v>
    @property
</x:v>
      </x:c>
      <x:c r="B1055" s="8" t="str">
        <x:v>Opt-in standalone fleet exposure PID with reference feedforward, per-second derivatives, conditional anti-windup and policy-bound state restore.</x:v>
      </x:c>
      <x:c r="C1055" s="8" t="str">
        <x:v>alternate/fleet_loading_controller.py</x:v>
      </x:c>
      <x:c r="D1055" s="8" t="n">
        <x:v>76</x:v>
      </x:c>
      <x:c r="E1055" s="8" t="n">
        <x:v>77</x:v>
      </x:c>
      <x:c r="F1055" s="8" t="str">
        <x:v>Module / class declarations</x:v>
      </x:c>
      <x:c r="G1055" s="8" t="str">
        <x:v>Caller-mediated policy/config/data/evidence; no direct broker authority</x:v>
      </x:c>
      <x:c r="H1055" s="8" t="str">
        <x:v>No current orchestrator/Step5 import; alternate prototype capability only until executorconnects.</x:v>
      </x:c>
      <x:c r="I1055" s="8" t="str">
        <x:v>from __future__ import annotations; import hashlib; import json; from dataclasses import dataclass; from math import isfinite; from typing import Any, Dict, Optional</x:v>
      </x:c>
      <x:c r="J1055" s="8" t="str">
        <x:v>_finite; FleetLoadingPolicy; FleetLoadingTelemetry; new_risk_headroom_pu; FleetLoadingController</x:v>
      </x:c>
      <x:c r="K1055" s="8" t="str"/>
      <x:c r="L1055" s="8" t="str">
        <x:v>Controls total allowedexposure, executor subtractsactual once; doesnot allocatebays/submitorders. New prototype gains uncalibrated, not sealedparameters. Fileexists≠fleet loadingimplemented.</x:v>
      </x:c>
      <x:c r="M1055" s="8" t="str">
        <x:v>31481c925904adeed0d8f35f5b041ed6718d23a2f03df368c5da725043e8666f</x:v>
      </x:c>
    </x:row>
    <x:row r="1056" ht="100" customHeight="1">
      <x:c r="A1056" s="18" t="str">
        <x:v>    def identity(self) -&gt; str:
        blob = json.dumps(self.to_dict(), sort_keys=True, separators=(",", ":"))
        return hashlib.sha256(blob.encode("utf-8")).hexdigest()
</x:v>
      </x:c>
      <x:c r="B1056" s="8" t="str">
        <x:v>Computes blob = json.dumps(self.to_dict(), sort_keys=True, separators=(',', ':'))</x:v>
      </x:c>
      <x:c r="C1056" s="8" t="str">
        <x:v>alternate/fleet_loading_controller.py</x:v>
      </x:c>
      <x:c r="D1056" s="8" t="n">
        <x:v>78</x:v>
      </x:c>
      <x:c r="E1056" s="8" t="n">
        <x:v>80</x:v>
      </x:c>
      <x:c r="F1056" s="8" t="str">
        <x:v>FleetLoadingPolicy.identity</x:v>
      </x:c>
      <x:c r="G1056" s="8" t="str">
        <x:v>Caller-mediated policy/config/data/evidence; no direct broker authority</x:v>
      </x:c>
      <x:c r="H1056" s="8" t="str">
        <x:v>Calls: json.dumps; self.to_dict; hashlib.sha256(blob.encode('utf-8')).hexdigest; hashlib.sha256; blob.encode</x:v>
      </x:c>
      <x:c r="I1056" s="8" t="str">
        <x:v>self</x:v>
      </x:c>
      <x:c r="J1056" s="8" t="str">
        <x:v>hashlib.sha256(blob.encode('utf-8')).hexdigest()</x:v>
      </x:c>
      <x:c r="K1056" s="8" t="str">
        <x:v>No direct assigned instance/container state; downstream calls may mutate.</x:v>
      </x:c>
      <x:c r="L1056" s="8" t="str">
        <x:v>Controls total allowedexposure, executor subtractsactual once; doesnot allocatebays/submitorders. New prototype gains uncalibrated, not sealedparameters. Fileexists≠fleet loadingimplemented.</x:v>
      </x:c>
      <x:c r="M1056" s="8" t="str">
        <x:v>31481c925904adeed0d8f35f5b041ed6718d23a2f03df368c5da725043e8666f</x:v>
      </x:c>
    </x:row>
    <x:row r="1057" ht="133" customHeight="1">
      <x:c r="A1057" s="18" t="str">
        <x:v>
@dataclass(frozen=True)
class FleetLoadingTelemetry:
    error_pu: float
    integral_pu_seconds: float
    derivative_pu_per_second: float
    p: float
</x:v>
      </x:c>
      <x:c r="B1057" s="8" t="str">
        <x:v>Opt-in standalone fleet exposure PID with reference feedforward, per-second derivatives, conditional anti-windup and policy-bound state restore.</x:v>
      </x:c>
      <x:c r="C1057" s="8" t="str">
        <x:v>alternate/fleet_loading_controller.py</x:v>
      </x:c>
      <x:c r="D1057" s="8" t="n">
        <x:v>81</x:v>
      </x:c>
      <x:c r="E1057" s="8" t="n">
        <x:v>88</x:v>
      </x:c>
      <x:c r="F1057" s="8" t="str">
        <x:v>Module / class declarations</x:v>
      </x:c>
      <x:c r="G1057" s="8" t="str">
        <x:v>Caller-mediated policy/config/data/evidence; no direct broker authority</x:v>
      </x:c>
      <x:c r="H1057" s="8" t="str">
        <x:v>No current orchestrator/Step5 import; alternate prototype capability only until executorconnects.</x:v>
      </x:c>
      <x:c r="I1057" s="8" t="str">
        <x:v>from __future__ import annotations; import hashlib; import json; from dataclasses import dataclass; from math import isfinite; from typing import Any, Dict, Optional</x:v>
      </x:c>
      <x:c r="J1057" s="8" t="str">
        <x:v>_finite; FleetLoadingPolicy; FleetLoadingTelemetry; new_risk_headroom_pu; FleetLoadingController</x:v>
      </x:c>
      <x:c r="K1057" s="8" t="str"/>
      <x:c r="L1057" s="8" t="str">
        <x:v>Controls total allowedexposure, executor subtractsactual once; doesnot allocatebays/submitorders. New prototype gains uncalibrated, not sealedparameters. Fileexists≠fleet loadingimplemented.</x:v>
      </x:c>
      <x:c r="M1057" s="8" t="str">
        <x:v>31481c925904adeed0d8f35f5b041ed6718d23a2f03df368c5da725043e8666f</x:v>
      </x:c>
    </x:row>
    <x:row r="1058" ht="133" customHeight="1">
      <x:c r="A1058" s="18" t="str">
        <x:v>    i: float
    d: float
    raw_output_pu: float
    allowed_capacity_pu: float
    saturated: bool
    protection_tripped: bool
</x:v>
      </x:c>
      <x:c r="B1058" s="8" t="str">
        <x:v>Opt-in standalone fleet exposure PID with reference feedforward, per-second derivatives, conditional anti-windup and policy-bound state restore.</x:v>
      </x:c>
      <x:c r="C1058" s="8" t="str">
        <x:v>alternate/fleet_loading_controller.py</x:v>
      </x:c>
      <x:c r="D1058" s="8" t="n">
        <x:v>89</x:v>
      </x:c>
      <x:c r="E1058" s="8" t="n">
        <x:v>96</x:v>
      </x:c>
      <x:c r="F1058" s="8" t="str">
        <x:v>Module / class declarations</x:v>
      </x:c>
      <x:c r="G1058" s="8" t="str">
        <x:v>Caller-mediated policy/config/data/evidence; no direct broker authority</x:v>
      </x:c>
      <x:c r="H1058" s="8" t="str">
        <x:v>No current orchestrator/Step5 import; alternate prototype capability only until executorconnects.</x:v>
      </x:c>
      <x:c r="I1058" s="8" t="str">
        <x:v>from __future__ import annotations; import hashlib; import json; from dataclasses import dataclass; from math import isfinite; from typing import Any, Dict, Optional</x:v>
      </x:c>
      <x:c r="J1058" s="8" t="str">
        <x:v>_finite; FleetLoadingPolicy; FleetLoadingTelemetry; new_risk_headroom_pu; FleetLoadingController</x:v>
      </x:c>
      <x:c r="K1058" s="8" t="str"/>
      <x:c r="L1058" s="8" t="str">
        <x:v>Controls total allowedexposure, executor subtractsactual once; doesnot allocatebays/submitorders. New prototype gains uncalibrated, not sealedparameters. Fileexists≠fleet loadingimplemented.</x:v>
      </x:c>
      <x:c r="M1058" s="8" t="str">
        <x:v>31481c925904adeed0d8f35f5b041ed6718d23a2f03df368c5da725043e8666f</x:v>
      </x:c>
    </x:row>
    <x:row r="1059" ht="100" customHeight="1">
      <x:c r="A1059" s="18" t="str">
        <x:v>def new_risk_headroom_pu(allowed_capacity_pu: float, actual_exposure_pu: float) -&gt; float:
    """Executor-side headroom: the single place actual exposure is subtracted from the output."""
    allowed = _finite("allowed_capacity_pu", allowed_capacity_pu, minimum=0.0)
    actual = _finite("actual_exposure_pu", actual_exposure_pu, minimum=0.0)
    return max(0.0, allowed - actual)
</x:v>
      </x:c>
      <x:c r="B1059" s="8" t="str">
        <x:v>Executor-side headroom: the single place actual exposure is subtracted from the output.</x:v>
      </x:c>
      <x:c r="C1059" s="8" t="str">
        <x:v>alternate/fleet_loading_controller.py</x:v>
      </x:c>
      <x:c r="D1059" s="8" t="n">
        <x:v>97</x:v>
      </x:c>
      <x:c r="E1059" s="8" t="n">
        <x:v>101</x:v>
      </x:c>
      <x:c r="F1059" s="8" t="str">
        <x:v>new_risk_headroom_pu</x:v>
      </x:c>
      <x:c r="G1059" s="8" t="str">
        <x:v>Caller-mediated policy/config/data/evidence; no direct broker authority</x:v>
      </x:c>
      <x:c r="H1059" s="8" t="str">
        <x:v>Calls: _finite; max</x:v>
      </x:c>
      <x:c r="I1059" s="8" t="str">
        <x:v>allowed_capacity_pu: float, actual_exposure_pu: float</x:v>
      </x:c>
      <x:c r="J1059" s="8" t="str">
        <x:v>max(0.0, allowed - actual)</x:v>
      </x:c>
      <x:c r="K1059" s="8" t="str">
        <x:v>No direct assigned instance/container state; downstream calls may mutate.</x:v>
      </x:c>
      <x:c r="L1059" s="8" t="str">
        <x:v>Controls total allowedexposure, executor subtractsactual once; doesnot allocatebays/submitorders. New prototype gains uncalibrated, not sealedparameters. Fileexists≠fleet loadingimplemented.</x:v>
      </x:c>
      <x:c r="M1059" s="8" t="str">
        <x:v>31481c925904adeed0d8f35f5b041ed6718d23a2f03df368c5da725043e8666f</x:v>
      </x:c>
    </x:row>
    <x:row r="1060" ht="100" customHeight="1">
      <x:c r="A1060" s="18" t="str">
        <x:v>
class FleetLoadingController:
</x:v>
      </x:c>
      <x:c r="B1060" s="8" t="str">
        <x:v>Opt-in standalone fleet exposure PID with reference feedforward, per-second derivatives, conditional anti-windup and policy-bound state restore.</x:v>
      </x:c>
      <x:c r="C1060" s="8" t="str">
        <x:v>alternate/fleet_loading_controller.py</x:v>
      </x:c>
      <x:c r="D1060" s="8" t="n">
        <x:v>102</x:v>
      </x:c>
      <x:c r="E1060" s="8" t="n">
        <x:v>104</x:v>
      </x:c>
      <x:c r="F1060" s="8" t="str">
        <x:v>Module / class declarations</x:v>
      </x:c>
      <x:c r="G1060" s="8" t="str">
        <x:v>Caller-mediated policy/config/data/evidence; no direct broker authority</x:v>
      </x:c>
      <x:c r="H1060" s="8" t="str">
        <x:v>No current orchestrator/Step5 import; alternate prototype capability only until executorconnects.</x:v>
      </x:c>
      <x:c r="I1060" s="8" t="str">
        <x:v>from __future__ import annotations; import hashlib; import json; from dataclasses import dataclass; from math import isfinite; from typing import Any, Dict, Optional</x:v>
      </x:c>
      <x:c r="J1060" s="8" t="str">
        <x:v>_finite; FleetLoadingPolicy; FleetLoadingTelemetry; new_risk_headroom_pu; FleetLoadingController</x:v>
      </x:c>
      <x:c r="K1060" s="8" t="str"/>
      <x:c r="L1060" s="8" t="str">
        <x:v>Controls total allowedexposure, executor subtractsactual once; doesnot allocatebays/submitorders. New prototype gains uncalibrated, not sealedparameters. Fileexists≠fleet loadingimplemented.</x:v>
      </x:c>
      <x:c r="M1060" s="8" t="str">
        <x:v>31481c925904adeed0d8f35f5b041ed6718d23a2f03df368c5da725043e8666f</x:v>
      </x:c>
    </x:row>
    <x:row r="1061" ht="120" customHeight="1">
      <x:c r="A1061" s="18" t="str">
        <x:v>    def __init__(self, policy: FleetLoadingPolicy) -&gt; None:
        if not isinstance(policy, FleetLoadingPolicy):
            raise TypeError("policy must be a FleetLoadingPolicy")
        self._policy = policy
        self._integral = 0.0
        self._prev_error: Optional[float] = None
        self._updates = 0
</x:v>
      </x:c>
      <x:c r="B1061" s="8" t="str">
        <x:v>Initializes self._policy = policy; self._integral = 0.0; self._prev_error: Optional[float] = None; self._updates = 0 Branches: not isinstance(policy, FleetLoadingPolicy)</x:v>
      </x:c>
      <x:c r="C1061" s="8" t="str">
        <x:v>alternate/fleet_loading_controller.py</x:v>
      </x:c>
      <x:c r="D1061" s="8" t="n">
        <x:v>105</x:v>
      </x:c>
      <x:c r="E1061" s="8" t="n">
        <x:v>111</x:v>
      </x:c>
      <x:c r="F1061" s="8" t="str">
        <x:v>FleetLoadingController.__init__</x:v>
      </x:c>
      <x:c r="G1061" s="8" t="str">
        <x:v>Caller-mediated policy/config/data/evidence; no direct broker authority</x:v>
      </x:c>
      <x:c r="H1061" s="8" t="str">
        <x:v>Calls: isinstance; TypeError</x:v>
      </x:c>
      <x:c r="I1061" s="8" t="str">
        <x:v>self, policy: FleetLoadingPolicy</x:v>
      </x:c>
      <x:c r="J1061" s="8" t="str">
        <x:v>No explicit return; state/I/O sideeffects.</x:v>
      </x:c>
      <x:c r="K1061" s="8" t="str">
        <x:v>self._policy = policy; self._integral = 0.0; self._prev_error: Optional[float] = None; self._updates = 0</x:v>
      </x:c>
      <x:c r="L1061" s="8" t="str">
        <x:v>Raises TypeError('policy must be a FleetLoadingPolicy')</x:v>
      </x:c>
      <x:c r="M1061" s="8" t="str">
        <x:v>31481c925904adeed0d8f35f5b041ed6718d23a2f03df368c5da725043e8666f</x:v>
      </x:c>
    </x:row>
    <x:row r="1062" ht="100" customHeight="1">
      <x:c r="A1062" s="18" t="str">
        <x:v>
    @property
</x:v>
      </x:c>
      <x:c r="B1062" s="8" t="str">
        <x:v>Opt-in standalone fleet exposure PID with reference feedforward, per-second derivatives, conditional anti-windup and policy-bound state restore.</x:v>
      </x:c>
      <x:c r="C1062" s="8" t="str">
        <x:v>alternate/fleet_loading_controller.py</x:v>
      </x:c>
      <x:c r="D1062" s="8" t="n">
        <x:v>112</x:v>
      </x:c>
      <x:c r="E1062" s="8" t="n">
        <x:v>113</x:v>
      </x:c>
      <x:c r="F1062" s="8" t="str">
        <x:v>Module / class declarations</x:v>
      </x:c>
      <x:c r="G1062" s="8" t="str">
        <x:v>Caller-mediated policy/config/data/evidence; no direct broker authority</x:v>
      </x:c>
      <x:c r="H1062" s="8" t="str">
        <x:v>No current orchestrator/Step5 import; alternate prototype capability only until executorconnects.</x:v>
      </x:c>
      <x:c r="I1062" s="8" t="str">
        <x:v>from __future__ import annotations; import hashlib; import json; from dataclasses import dataclass; from math import isfinite; from typing import Any, Dict, Optional</x:v>
      </x:c>
      <x:c r="J1062" s="8" t="str">
        <x:v>_finite; FleetLoadingPolicy; FleetLoadingTelemetry; new_risk_headroom_pu; FleetLoadingController</x:v>
      </x:c>
      <x:c r="K1062" s="8" t="str"/>
      <x:c r="L1062" s="8" t="str">
        <x:v>Controls total allowedexposure, executor subtractsactual once; doesnot allocatebays/submitorders. New prototype gains uncalibrated, not sealedparameters. Fileexists≠fleet loadingimplemented.</x:v>
      </x:c>
      <x:c r="M1062" s="8" t="str">
        <x:v>31481c925904adeed0d8f35f5b041ed6718d23a2f03df368c5da725043e8666f</x:v>
      </x:c>
    </x:row>
    <x:row r="1063" ht="100" customHeight="1">
      <x:c r="A1063" s="18" t="str">
        <x:v>    def policy(self) -&gt; FleetLoadingPolicy:
        return self._policy
</x:v>
      </x:c>
      <x:c r="B1063" s="8" t="str">
        <x:v>Returns self._policy</x:v>
      </x:c>
      <x:c r="C1063" s="8" t="str">
        <x:v>alternate/fleet_loading_controller.py</x:v>
      </x:c>
      <x:c r="D1063" s="8" t="n">
        <x:v>114</x:v>
      </x:c>
      <x:c r="E1063" s="8" t="n">
        <x:v>115</x:v>
      </x:c>
      <x:c r="F1063" s="8" t="str">
        <x:v>FleetLoadingController.policy</x:v>
      </x:c>
      <x:c r="G1063" s="8" t="str">
        <x:v>Caller-mediated policy/config/data/evidence; no direct broker authority</x:v>
      </x:c>
      <x:c r="H1063" s="8" t="str">
        <x:v>Calls: </x:v>
      </x:c>
      <x:c r="I1063" s="8" t="str">
        <x:v>self</x:v>
      </x:c>
      <x:c r="J1063" s="8" t="str">
        <x:v>self._policy</x:v>
      </x:c>
      <x:c r="K1063" s="8" t="str">
        <x:v>No direct assigned instance/container state; downstream calls may mutate.</x:v>
      </x:c>
      <x:c r="L1063" s="8" t="str">
        <x:v>Controls total allowedexposure, executor subtractsactual once; doesnot allocatebays/submitorders. New prototype gains uncalibrated, not sealedparameters. Fileexists≠fleet loadingimplemented.</x:v>
      </x:c>
      <x:c r="M1063" s="8" t="str">
        <x:v>31481c925904adeed0d8f35f5b041ed6718d23a2f03df368c5da725043e8666f</x:v>
      </x:c>
    </x:row>
    <x:row r="1064" ht="100" customHeight="1">
      <x:c r="A1064" s="18" t="str">
        <x:v>
</x:v>
      </x:c>
      <x:c r="B1064" s="8" t="str">
        <x:v>Opt-in standalone fleet exposure PID with reference feedforward, per-second derivatives, conditional anti-windup and policy-bound state restore.</x:v>
      </x:c>
      <x:c r="C1064" s="8" t="str">
        <x:v>alternate/fleet_loading_controller.py</x:v>
      </x:c>
      <x:c r="D1064" s="8" t="n">
        <x:v>116</x:v>
      </x:c>
      <x:c r="E1064" s="8" t="n">
        <x:v>116</x:v>
      </x:c>
      <x:c r="F1064" s="8" t="str">
        <x:v>Module / class declarations</x:v>
      </x:c>
      <x:c r="G1064" s="8" t="str">
        <x:v>Caller-mediated policy/config/data/evidence; no direct broker authority</x:v>
      </x:c>
      <x:c r="H1064" s="8" t="str">
        <x:v>No current orchestrator/Step5 import; alternate prototype capability only until executorconnects.</x:v>
      </x:c>
      <x:c r="I1064" s="8" t="str">
        <x:v>from __future__ import annotations; import hashlib; import json; from dataclasses import dataclass; from math import isfinite; from typing import Any, Dict, Optional</x:v>
      </x:c>
      <x:c r="J1064" s="8" t="str">
        <x:v>_finite; FleetLoadingPolicy; FleetLoadingTelemetry; new_risk_headroom_pu; FleetLoadingController</x:v>
      </x:c>
      <x:c r="K1064" s="8" t="str"/>
      <x:c r="L1064" s="8" t="str">
        <x:v>Controls total allowedexposure, executor subtractsactual once; doesnot allocatebays/submitorders. New prototype gains uncalibrated, not sealedparameters. Fileexists≠fleet loadingimplemented.</x:v>
      </x:c>
      <x:c r="M1064" s="8" t="str">
        <x:v>31481c925904adeed0d8f35f5b041ed6718d23a2f03df368c5da725043e8666f</x:v>
      </x:c>
    </x:row>
    <x:row r="1065" ht="133" customHeight="1">
      <x:c r="A1065" s="18" t="str">
        <x:v>    def update(self, reference_pu: float, actual_exposure_pu: float, dt_seconds: float,
               capacity_pu: float, protection_tripped: bool = False) -&gt; FleetLoadingTelemetry:
        reference = _finite("reference_pu", reference_pu, minimum=0.0)
        actual = _finite("actual_exposure_pu", actual_exposure_pu, minimum=0.0)
        dt = _finite("dt_seconds", dt_seconds, strictly_positive=True)
        capacity = _finite("capacity_pu", capacity_pu, minimum=0.0)
        if not isinstance(protection_tripped, bool):
            raise ValueError(f"protection_tripped must be bool, got {protection_tripped!r}")
</x:v>
      </x:c>
      <x:c r="B1065" s="8" t="str">
        <x:v>Computes reference = _finite('reference_pu', reference_pu, minimum=0.0); actual = _finite('actual_exposure_pu', actual_exposure_pu, minimum=0.0); dt = _finite('dt_seconds', dt_seconds, strictly_positive=True); capacity = _finite('capacity_pu', capacity_pu, minimum=0.0); pol = self._policy Branches: not isinstance(protection_tripped, bool); protection_tripped; not pol.enabled; not winding</x:v>
      </x:c>
      <x:c r="C1065" s="8" t="str">
        <x:v>alternate/fleet_loading_controller.py</x:v>
      </x:c>
      <x:c r="D1065" s="8" t="n">
        <x:v>117</x:v>
      </x:c>
      <x:c r="E1065" s="8" t="n">
        <x:v>124</x:v>
      </x:c>
      <x:c r="F1065" s="8" t="str">
        <x:v>FleetLoadingController.update</x:v>
      </x:c>
      <x:c r="G1065" s="8" t="str">
        <x:v>Caller-mediated policy/config/data/evidence; no direct broker authority</x:v>
      </x:c>
      <x:c r="H1065" s="8" t="str">
        <x:v>Calls: _finite; isinstance; ValueError; FleetLoadingTelemetry; max; min</x:v>
      </x:c>
      <x:c r="I1065" s="8" t="str">
        <x:v>self, reference_pu: float, actual_exposure_pu: float, dt_seconds: float, capacity_pu: float, protection_tripped: bool=False</x:v>
      </x:c>
      <x:c r="J1065" s="8" t="str">
        <x:v>FleetLoadingTelemetry(error, self._integral, 0.0, 0.0, 0.0, 0.0, 0.0, 0.0, False, True); FleetLoadingTelemetry(error, 0.0, 0.0, 0.0, 0.0, 0.0, capacity, capacity, False, False); FleetLoadingTelemetry(error, self._integral, derivative, p, i, d, raw, allowed, raw &gt; cap or raw &lt; 0.0, False)</x:v>
      </x:c>
      <x:c r="K1065" s="8" t="str">
        <x:v>self._prev_error = None; self._updates += 1; self._updates += 1; self._integral = max(-limit, min(limit, self._integral + error * dt)); self._prev_error = error; self._updates += 1</x:v>
      </x:c>
      <x:c r="L1065" s="8" t="str">
        <x:v>Raises ValueError(f'protection_tripped must be bool, got {protection_tripped!r}'); ROOT-014: Alternate fleet exposure PID has no import/call from frozen external orchestrator or Step5 worker.</x:v>
      </x:c>
      <x:c r="M1065" s="8" t="str">
        <x:v>31481c925904adeed0d8f35f5b041ed6718d23a2f03df368c5da725043e8666f</x:v>
      </x:c>
    </x:row>
    <x:row r="1066" ht="146" customHeight="1">
      <x:c r="A1066" s="18" t="str">
        <x:v>        pol = self._policy
        error = reference - actual
        if protection_tripped:
            self._prev_error = None
            self._updates += 1
            return FleetLoadingTelemetry(error, self._integral, 0.0, 0.0, 0.0, 0.0, 0.0, 0.0, False, True)
</x:v>
      </x:c>
      <x:c r="B1066" s="8" t="str">
        <x:v>Computes reference = _finite('reference_pu', reference_pu, minimum=0.0); actual = _finite('actual_exposure_pu', actual_exposure_pu, minimum=0.0); dt = _finite('dt_seconds', dt_seconds, strictly_positive=True); capacity = _finite('capacity_pu', capacity_pu, minimum=0.0); pol = self._policy Branches: not isinstance(protection_tripped, bool); protection_tripped; not pol.enabled; not winding</x:v>
      </x:c>
      <x:c r="C1066" s="8" t="str">
        <x:v>alternate/fleet_loading_controller.py</x:v>
      </x:c>
      <x:c r="D1066" s="8" t="n">
        <x:v>125</x:v>
      </x:c>
      <x:c r="E1066" s="8" t="n">
        <x:v>132</x:v>
      </x:c>
      <x:c r="F1066" s="8" t="str">
        <x:v>FleetLoadingController.update</x:v>
      </x:c>
      <x:c r="G1066" s="8" t="str">
        <x:v>Caller-mediated policy/config/data/evidence; no direct broker authority</x:v>
      </x:c>
      <x:c r="H1066" s="8" t="str">
        <x:v>Calls: _finite; isinstance; ValueError; FleetLoadingTelemetry; max; min</x:v>
      </x:c>
      <x:c r="I1066" s="8" t="str">
        <x:v>self, reference_pu: float, actual_exposure_pu: float, dt_seconds: float, capacity_pu: float, protection_tripped: bool=False</x:v>
      </x:c>
      <x:c r="J1066" s="8" t="str">
        <x:v>FleetLoadingTelemetry(error, self._integral, 0.0, 0.0, 0.0, 0.0, 0.0, 0.0, False, True); FleetLoadingTelemetry(error, 0.0, 0.0, 0.0, 0.0, 0.0, capacity, capacity, False, False); FleetLoadingTelemetry(error, self._integral, derivative, p, i, d, raw, allowed, raw &gt; cap or raw &lt; 0.0, False)</x:v>
      </x:c>
      <x:c r="K1066" s="8" t="str">
        <x:v>self._prev_error = None; self._updates += 1; self._updates += 1; self._integral = max(-limit, min(limit, self._integral + error * dt)); self._prev_error = error; self._updates += 1</x:v>
      </x:c>
      <x:c r="L1066" s="8" t="str">
        <x:v>Raises ValueError(f'protection_tripped must be bool, got {protection_tripped!r}'); ROOT-014: Alternate fleet exposure PID has no import/call from frozen external orchestrator or Step5 worker.</x:v>
      </x:c>
      <x:c r="M1066" s="8" t="str">
        <x:v>31481c925904adeed0d8f35f5b041ed6718d23a2f03df368c5da725043e8666f</x:v>
      </x:c>
    </x:row>
    <x:row r="1067" ht="146" customHeight="1">
      <x:c r="A1067" s="18" t="str">
        <x:v>        if not pol.enabled:
            self._updates += 1
            return FleetLoadingTelemetry(error, 0.0, 0.0, 0.0, 0.0, 0.0, capacity, capacity, False, False)
        cap = max(0.0, min(pol.max_capacity_pu, capacity))
        derivative = 0.0 if self._prev_error is None else (error - self._prev_error) / dt
        p = pol.kp * error
        d = pol.kd * derivative
</x:v>
      </x:c>
      <x:c r="B1067" s="8" t="str">
        <x:v>Computes reference = _finite('reference_pu', reference_pu, minimum=0.0); actual = _finite('actual_exposure_pu', actual_exposure_pu, minimum=0.0); dt = _finite('dt_seconds', dt_seconds, strictly_positive=True); capacity = _finite('capacity_pu', capacity_pu, minimum=0.0); pol = self._policy Branches: not isinstance(protection_tripped, bool); protection_tripped; not pol.enabled; not winding</x:v>
      </x:c>
      <x:c r="C1067" s="8" t="str">
        <x:v>alternate/fleet_loading_controller.py</x:v>
      </x:c>
      <x:c r="D1067" s="8" t="n">
        <x:v>133</x:v>
      </x:c>
      <x:c r="E1067" s="8" t="n">
        <x:v>140</x:v>
      </x:c>
      <x:c r="F1067" s="8" t="str">
        <x:v>FleetLoadingController.update</x:v>
      </x:c>
      <x:c r="G1067" s="8" t="str">
        <x:v>Caller-mediated policy/config/data/evidence; no direct broker authority</x:v>
      </x:c>
      <x:c r="H1067" s="8" t="str">
        <x:v>Calls: _finite; isinstance; ValueError; FleetLoadingTelemetry; max; min</x:v>
      </x:c>
      <x:c r="I1067" s="8" t="str">
        <x:v>self, reference_pu: float, actual_exposure_pu: float, dt_seconds: float, capacity_pu: float, protection_tripped: bool=False</x:v>
      </x:c>
      <x:c r="J1067" s="8" t="str">
        <x:v>FleetLoadingTelemetry(error, self._integral, 0.0, 0.0, 0.0, 0.0, 0.0, 0.0, False, True); FleetLoadingTelemetry(error, 0.0, 0.0, 0.0, 0.0, 0.0, capacity, capacity, False, False); FleetLoadingTelemetry(error, self._integral, derivative, p, i, d, raw, allowed, raw &gt; cap or raw &lt; 0.0, False)</x:v>
      </x:c>
      <x:c r="K1067" s="8" t="str">
        <x:v>self._prev_error = None; self._updates += 1; self._updates += 1; self._integral = max(-limit, min(limit, self._integral + error * dt)); self._prev_error = error; self._updates += 1</x:v>
      </x:c>
      <x:c r="L1067" s="8" t="str">
        <x:v>Raises ValueError(f'protection_tripped must be bool, got {protection_tripped!r}'); ROOT-014: Alternate fleet exposure PID has no import/call from frozen external orchestrator or Step5 worker.</x:v>
      </x:c>
      <x:c r="M1067" s="8" t="str">
        <x:v>31481c925904adeed0d8f35f5b041ed6718d23a2f03df368c5da725043e8666f</x:v>
      </x:c>
    </x:row>
    <x:row r="1068" ht="133" customHeight="1">
      <x:c r="A1068" s="18" t="str">
        <x:v>        pre = reference + p + pol.ki * self._integral + d
        winding = (pre &gt; cap and error &gt; 0.0) or (pre &lt; 0.0 and error &lt; 0.0)
        if not winding:
            limit = pol.integral_limit_pu_seconds
            self._integral = max(-limit, min(limit, self._integral + error * dt))
        i = pol.ki * self._integral
        raw = reference + p + i + d
        allowed = max(0.0, min(cap, raw))
</x:v>
      </x:c>
      <x:c r="B1068" s="8" t="str">
        <x:v>Computes reference = _finite('reference_pu', reference_pu, minimum=0.0); actual = _finite('actual_exposure_pu', actual_exposure_pu, minimum=0.0); dt = _finite('dt_seconds', dt_seconds, strictly_positive=True); capacity = _finite('capacity_pu', capacity_pu, minimum=0.0); pol = self._policy Branches: not isinstance(protection_tripped, bool); protection_tripped; not pol.enabled; not winding</x:v>
      </x:c>
      <x:c r="C1068" s="8" t="str">
        <x:v>alternate/fleet_loading_controller.py</x:v>
      </x:c>
      <x:c r="D1068" s="8" t="n">
        <x:v>141</x:v>
      </x:c>
      <x:c r="E1068" s="8" t="n">
        <x:v>148</x:v>
      </x:c>
      <x:c r="F1068" s="8" t="str">
        <x:v>FleetLoadingController.update</x:v>
      </x:c>
      <x:c r="G1068" s="8" t="str">
        <x:v>Caller-mediated policy/config/data/evidence; no direct broker authority</x:v>
      </x:c>
      <x:c r="H1068" s="8" t="str">
        <x:v>Calls: _finite; isinstance; ValueError; FleetLoadingTelemetry; max; min</x:v>
      </x:c>
      <x:c r="I1068" s="8" t="str">
        <x:v>self, reference_pu: float, actual_exposure_pu: float, dt_seconds: float, capacity_pu: float, protection_tripped: bool=False</x:v>
      </x:c>
      <x:c r="J1068" s="8" t="str">
        <x:v>FleetLoadingTelemetry(error, self._integral, 0.0, 0.0, 0.0, 0.0, 0.0, 0.0, False, True); FleetLoadingTelemetry(error, 0.0, 0.0, 0.0, 0.0, 0.0, capacity, capacity, False, False); FleetLoadingTelemetry(error, self._integral, derivative, p, i, d, raw, allowed, raw &gt; cap or raw &lt; 0.0, False)</x:v>
      </x:c>
      <x:c r="K1068" s="8" t="str">
        <x:v>self._prev_error = None; self._updates += 1; self._updates += 1; self._integral = max(-limit, min(limit, self._integral + error * dt)); self._prev_error = error; self._updates += 1</x:v>
      </x:c>
      <x:c r="L1068" s="8" t="str">
        <x:v>Raises ValueError(f'protection_tripped must be bool, got {protection_tripped!r}'); ROOT-014: Alternate fleet exposure PID has no import/call from frozen external orchestrator or Step5 worker.</x:v>
      </x:c>
      <x:c r="M1068" s="8" t="str">
        <x:v>31481c925904adeed0d8f35f5b041ed6718d23a2f03df368c5da725043e8666f</x:v>
      </x:c>
    </x:row>
    <x:row r="1069" ht="133" customHeight="1">
      <x:c r="A1069" s="18" t="str">
        <x:v>        self._prev_error = error
        self._updates += 1
        return FleetLoadingTelemetry(error, self._integral, derivative, p, i, d, raw, allowed,
                                     raw &gt; cap or raw &lt; 0.0, False)
</x:v>
      </x:c>
      <x:c r="B1069" s="8" t="str">
        <x:v>Computes reference = _finite('reference_pu', reference_pu, minimum=0.0); actual = _finite('actual_exposure_pu', actual_exposure_pu, minimum=0.0); dt = _finite('dt_seconds', dt_seconds, strictly_positive=True); capacity = _finite('capacity_pu', capacity_pu, minimum=0.0); pol = self._policy Branches: not isinstance(protection_tripped, bool); protection_tripped; not pol.enabled; not winding</x:v>
      </x:c>
      <x:c r="C1069" s="8" t="str">
        <x:v>alternate/fleet_loading_controller.py</x:v>
      </x:c>
      <x:c r="D1069" s="8" t="n">
        <x:v>149</x:v>
      </x:c>
      <x:c r="E1069" s="8" t="n">
        <x:v>152</x:v>
      </x:c>
      <x:c r="F1069" s="8" t="str">
        <x:v>FleetLoadingController.update</x:v>
      </x:c>
      <x:c r="G1069" s="8" t="str">
        <x:v>Caller-mediated policy/config/data/evidence; no direct broker authority</x:v>
      </x:c>
      <x:c r="H1069" s="8" t="str">
        <x:v>Calls: _finite; isinstance; ValueError; FleetLoadingTelemetry; max; min</x:v>
      </x:c>
      <x:c r="I1069" s="8" t="str">
        <x:v>self, reference_pu: float, actual_exposure_pu: float, dt_seconds: float, capacity_pu: float, protection_tripped: bool=False</x:v>
      </x:c>
      <x:c r="J1069" s="8" t="str">
        <x:v>FleetLoadingTelemetry(error, self._integral, 0.0, 0.0, 0.0, 0.0, 0.0, 0.0, False, True); FleetLoadingTelemetry(error, 0.0, 0.0, 0.0, 0.0, 0.0, capacity, capacity, False, False); FleetLoadingTelemetry(error, self._integral, derivative, p, i, d, raw, allowed, raw &gt; cap or raw &lt; 0.0, False)</x:v>
      </x:c>
      <x:c r="K1069" s="8" t="str">
        <x:v>self._prev_error = None; self._updates += 1; self._updates += 1; self._integral = max(-limit, min(limit, self._integral + error * dt)); self._prev_error = error; self._updates += 1</x:v>
      </x:c>
      <x:c r="L1069" s="8" t="str">
        <x:v>Raises ValueError(f'protection_tripped must be bool, got {protection_tripped!r}'); ROOT-014: Alternate fleet exposure PID has no import/call from frozen external orchestrator or Step5 worker.</x:v>
      </x:c>
      <x:c r="M1069" s="8" t="str">
        <x:v>31481c925904adeed0d8f35f5b041ed6718d23a2f03df368c5da725043e8666f</x:v>
      </x:c>
    </x:row>
    <x:row r="1070" ht="100" customHeight="1">
      <x:c r="A1070" s="18" t="str">
        <x:v>
    # ------------------------------------------------------------------ persistence
</x:v>
      </x:c>
      <x:c r="B1070" s="8" t="str">
        <x:v>Opt-in standalone fleet exposure PID with reference feedforward, per-second derivatives, conditional anti-windup and policy-bound state restore.</x:v>
      </x:c>
      <x:c r="C1070" s="8" t="str">
        <x:v>alternate/fleet_loading_controller.py</x:v>
      </x:c>
      <x:c r="D1070" s="8" t="n">
        <x:v>153</x:v>
      </x:c>
      <x:c r="E1070" s="8" t="n">
        <x:v>154</x:v>
      </x:c>
      <x:c r="F1070" s="8" t="str">
        <x:v>Module / class declarations</x:v>
      </x:c>
      <x:c r="G1070" s="8" t="str">
        <x:v>Caller-mediated policy/config/data/evidence; no direct broker authority</x:v>
      </x:c>
      <x:c r="H1070" s="8" t="str">
        <x:v>No current orchestrator/Step5 import; alternate prototype capability only until executorconnects.</x:v>
      </x:c>
      <x:c r="I1070" s="8" t="str">
        <x:v>from __future__ import annotations; import hashlib; import json; from dataclasses import dataclass; from math import isfinite; from typing import Any, Dict, Optional</x:v>
      </x:c>
      <x:c r="J1070" s="8" t="str">
        <x:v>_finite; FleetLoadingPolicy; FleetLoadingTelemetry; new_risk_headroom_pu; FleetLoadingController</x:v>
      </x:c>
      <x:c r="K1070" s="8" t="str"/>
      <x:c r="L1070" s="8" t="str">
        <x:v>Controls total allowedexposure, executor subtractsactual once; doesnot allocatebays/submitorders. New prototype gains uncalibrated, not sealedparameters. Fileexists≠fleet loadingimplemented.</x:v>
      </x:c>
      <x:c r="M1070" s="8" t="str">
        <x:v>31481c925904adeed0d8f35f5b041ed6718d23a2f03df368c5da725043e8666f</x:v>
      </x:c>
    </x:row>
    <x:row r="1071" ht="120" customHeight="1">
      <x:c r="A1071" s="18" t="str">
        <x:v>    def export_state(self) -&gt; str:
        return json.dumps({"schema": STATE_SCHEMA, "policy": self._policy.to_dict(),
                           "policy_identity": self._policy.identity, "integral_pu_seconds": self._integral,
                           "prev_error_pu": self._prev_error, "updates": self._updates},
                          sort_keys=True, allow_nan=False)
</x:v>
      </x:c>
      <x:c r="B1071" s="8" t="str">
        <x:v>Returns json.dumps({'schema': STATE_SCHEMA, 'policy': self._policy.to_dict(), 'policy_identity': self._policy.identity, 'integral_pu_seconds': self._integral, 'prev_error_pu': self._prev_error, 'updates': self._updates}, sort_keys=True, allow_nan=False)</x:v>
      </x:c>
      <x:c r="C1071" s="8" t="str">
        <x:v>alternate/fleet_loading_controller.py</x:v>
      </x:c>
      <x:c r="D1071" s="8" t="n">
        <x:v>155</x:v>
      </x:c>
      <x:c r="E1071" s="8" t="n">
        <x:v>159</x:v>
      </x:c>
      <x:c r="F1071" s="8" t="str">
        <x:v>FleetLoadingController.export_state</x:v>
      </x:c>
      <x:c r="G1071" s="8" t="str">
        <x:v>Caller-mediated policy/config/data/evidence; no direct broker authority</x:v>
      </x:c>
      <x:c r="H1071" s="8" t="str">
        <x:v>Calls: json.dumps; self._policy.to_dict</x:v>
      </x:c>
      <x:c r="I1071" s="8" t="str">
        <x:v>self</x:v>
      </x:c>
      <x:c r="J1071" s="8" t="str">
        <x:v>json.dumps({'schema': STATE_SCHEMA, 'policy': self._policy.to_dict(), 'policy_identity': self._policy.identity, 'integral_pu_seconds': self._integral, 'prev_error_pu': self._prev_error, 'updates': self._updates}, sort_keys=True, allow_nan=False)</x:v>
      </x:c>
      <x:c r="K1071" s="8" t="str">
        <x:v>No direct assigned instance/container state; downstream calls may mutate.</x:v>
      </x:c>
      <x:c r="L1071" s="8" t="str">
        <x:v>Controls total allowedexposure, executor subtractsactual once; doesnot allocatebays/submitorders. New prototype gains uncalibrated, not sealedparameters. Fileexists≠fleet loadingimplemented.</x:v>
      </x:c>
      <x:c r="M1071" s="8" t="str">
        <x:v>31481c925904adeed0d8f35f5b041ed6718d23a2f03df368c5da725043e8666f</x:v>
      </x:c>
    </x:row>
    <x:row r="1072" ht="100" customHeight="1">
      <x:c r="A1072" s="18" t="str">
        <x:v>
</x:v>
      </x:c>
      <x:c r="B1072" s="8" t="str">
        <x:v>Opt-in standalone fleet exposure PID with reference feedforward, per-second derivatives, conditional anti-windup and policy-bound state restore.</x:v>
      </x:c>
      <x:c r="C1072" s="8" t="str">
        <x:v>alternate/fleet_loading_controller.py</x:v>
      </x:c>
      <x:c r="D1072" s="8" t="n">
        <x:v>160</x:v>
      </x:c>
      <x:c r="E1072" s="8" t="n">
        <x:v>160</x:v>
      </x:c>
      <x:c r="F1072" s="8" t="str">
        <x:v>Module / class declarations</x:v>
      </x:c>
      <x:c r="G1072" s="8" t="str">
        <x:v>Caller-mediated policy/config/data/evidence; no direct broker authority</x:v>
      </x:c>
      <x:c r="H1072" s="8" t="str">
        <x:v>No current orchestrator/Step5 import; alternate prototype capability only until executorconnects.</x:v>
      </x:c>
      <x:c r="I1072" s="8" t="str">
        <x:v>from __future__ import annotations; import hashlib; import json; from dataclasses import dataclass; from math import isfinite; from typing import Any, Dict, Optional</x:v>
      </x:c>
      <x:c r="J1072" s="8" t="str">
        <x:v>_finite; FleetLoadingPolicy; FleetLoadingTelemetry; new_risk_headroom_pu; FleetLoadingController</x:v>
      </x:c>
      <x:c r="K1072" s="8" t="str"/>
      <x:c r="L1072" s="8" t="str">
        <x:v>Controls total allowedexposure, executor subtractsactual once; doesnot allocatebays/submitorders. New prototype gains uncalibrated, not sealedparameters. Fileexists≠fleet loadingimplemented.</x:v>
      </x:c>
      <x:c r="M1072" s="8" t="str">
        <x:v>31481c925904adeed0d8f35f5b041ed6718d23a2f03df368c5da725043e8666f</x:v>
      </x:c>
    </x:row>
    <x:row r="1073" ht="224" customHeight="1">
      <x:c r="A1073" s="18" t="str">
        <x:v>    def restore_state(self, payload: str) -&gt; None:
</x:v>
      </x:c>
      <x:c r="B1073" s="8" t="str">
        <x:v>Computes data = json.loads(payload, parse_constant=reject_constant); expected = {'schema', 'policy', 'policy_identity', 'integral_pu_seconds', 'prev_error_pu', 'updates'}; stored = data['policy']; rebuilt = FleetLoadingPolicy(**stored); integral = _finite('integral_pu_seconds', data['integral_pu_seconds']) Branches: not isinstance(payload, str); not isinstance(data, dict) or set(data) != expected; data['schema'] != STATE_SCHEMA; not … Full text retained in Review Detail under this definition ID.</x:v>
      </x:c>
      <x:c r="C1073" s="8" t="str">
        <x:v>alternate/fleet_loading_controller.py</x:v>
      </x:c>
      <x:c r="D1073" s="8" t="n">
        <x:v>161</x:v>
      </x:c>
      <x:c r="E1073" s="8" t="n">
        <x:v>161</x:v>
      </x:c>
      <x:c r="F1073" s="8" t="str">
        <x:v>FleetLoadingController.restore_state</x:v>
      </x:c>
      <x:c r="G1073" s="8" t="str">
        <x:v>Caller-mediated policy/config/data/evidence; no direct broker authority</x:v>
      </x:c>
      <x:c r="H1073" s="8" t="str">
        <x:v>Calls: isinstance; ValueError; json.loads; set; self._policy.to_dict; FleetLoadingPolicy; _finite; abs</x:v>
      </x:c>
      <x:c r="I1073" s="8" t="str">
        <x:v>self, payload: str</x:v>
      </x:c>
      <x:c r="J1073" s="8" t="str">
        <x:v>No explicit return; state/I/O sideeffects.</x:v>
      </x:c>
      <x:c r="K1073" s="8" t="str">
        <x:v>self._integral, self._prev_error, self._updates = (integral, prev, updates)</x:v>
      </x:c>
      <x:c r="L1073" s="8" t="str">
        <x:v>Raises ValueError('state payload must be a JSON string'); Catches json.JSONDecodeError; raise ValueError(f'invalid state JSON: {exc}') from exc; Raises ValueError(f'invalid state JSON: {exc}'); Raises ValueError('state keys mismatch'); Raises ValueError(f"unsupported state schema {data['schema']!r}"); Raises ValueError('state policy keys mismatch'); Raises ValueError('state policy identity does not match controller policy'); Raises ValueError('integral exceeds policy limit'); Raises ValueError('updates must be a nonnegative integer')</x:v>
      </x:c>
      <x:c r="M1073" s="8" t="str">
        <x:v>31481c925904adeed0d8f35f5b041ed6718d23a2f03df368c5da725043e8666f</x:v>
      </x:c>
    </x:row>
    <x:row r="1074" ht="100" customHeight="1">
      <x:c r="A1074" s="18" t="str">
        <x:v>        def reject_constant(token: str) -&gt; None:
            raise ValueError(f"non-finite JSON constant {token}")
</x:v>
      </x:c>
      <x:c r="B1074" s="8" t="str">
        <x:v>Calls ValueError</x:v>
      </x:c>
      <x:c r="C1074" s="8" t="str">
        <x:v>alternate/fleet_loading_controller.py</x:v>
      </x:c>
      <x:c r="D1074" s="8" t="n">
        <x:v>162</x:v>
      </x:c>
      <x:c r="E1074" s="8" t="n">
        <x:v>163</x:v>
      </x:c>
      <x:c r="F1074" s="8" t="str">
        <x:v>FleetLoadingController.restore_state.reject_constant</x:v>
      </x:c>
      <x:c r="G1074" s="8" t="str">
        <x:v>Caller-mediated policy/config/data/evidence; no direct broker authority</x:v>
      </x:c>
      <x:c r="H1074" s="8" t="str">
        <x:v>Calls: ValueError</x:v>
      </x:c>
      <x:c r="I1074" s="8" t="str">
        <x:v>token: str</x:v>
      </x:c>
      <x:c r="J1074" s="8" t="str">
        <x:v>No explicit return; state/I/O sideeffects.</x:v>
      </x:c>
      <x:c r="K1074" s="8" t="str">
        <x:v>No direct assigned instance/container state; downstream calls may mutate.</x:v>
      </x:c>
      <x:c r="L1074" s="8" t="str">
        <x:v>Raises ValueError(f'non-finite JSON constant {token}')</x:v>
      </x:c>
      <x:c r="M1074" s="8" t="str">
        <x:v>31481c925904adeed0d8f35f5b041ed6718d23a2f03df368c5da725043e8666f</x:v>
      </x:c>
    </x:row>
    <x:row r="1075" ht="224" customHeight="1">
      <x:c r="A1075" s="18" t="str">
        <x:v>
        if not isinstance(payload, str):
            raise ValueError("state payload must be a JSON string")
        try:
            data = json.loads(payload, parse_constant=reject_constant)
        except json.JSONDecodeError as exc:
            raise ValueError(f"invalid state JSON: {exc}") from exc
        expected = {"schema", "policy", "policy_identity", "integral_pu_seconds", "prev_error_pu", "updates"}
</x:v>
      </x:c>
      <x:c r="B1075" s="8" t="str">
        <x:v>Computes data = json.loads(payload, parse_constant=reject_constant); expected = {'schema', 'policy', 'policy_identity', 'integral_pu_seconds', 'prev_error_pu', 'updates'}; stored = data['policy']; rebuilt = FleetLoadingPolicy(**stored); integral = _finite('integral_pu_seconds', data['integral_pu_seconds']) Branches: not isinstance(payload, str); not isinstance(data, dict) or set(data) != expected; data['schema'] != STATE_SCHEMA; not … Full text retained in Review Detail under this definition ID.</x:v>
      </x:c>
      <x:c r="C1075" s="8" t="str">
        <x:v>alternate/fleet_loading_controller.py</x:v>
      </x:c>
      <x:c r="D1075" s="8" t="n">
        <x:v>164</x:v>
      </x:c>
      <x:c r="E1075" s="8" t="n">
        <x:v>171</x:v>
      </x:c>
      <x:c r="F1075" s="8" t="str">
        <x:v>FleetLoadingController.restore_state</x:v>
      </x:c>
      <x:c r="G1075" s="8" t="str">
        <x:v>Caller-mediated policy/config/data/evidence; no direct broker authority</x:v>
      </x:c>
      <x:c r="H1075" s="8" t="str">
        <x:v>Calls: isinstance; ValueError; json.loads; set; self._policy.to_dict; FleetLoadingPolicy; _finite; abs</x:v>
      </x:c>
      <x:c r="I1075" s="8" t="str">
        <x:v>self, payload: str</x:v>
      </x:c>
      <x:c r="J1075" s="8" t="str">
        <x:v>No explicit return; state/I/O sideeffects.</x:v>
      </x:c>
      <x:c r="K1075" s="8" t="str">
        <x:v>self._integral, self._prev_error, self._updates = (integral, prev, updates)</x:v>
      </x:c>
      <x:c r="L1075" s="8" t="str">
        <x:v>Raises ValueError('state payload must be a JSON string'); Catches json.JSONDecodeError; raise ValueError(f'invalid state JSON: {exc}') from exc; Raises ValueError(f'invalid state JSON: {exc}'); Raises ValueError('state keys mismatch'); Raises ValueError(f"unsupported state schema {data['schema']!r}"); Raises ValueError('state policy keys mismatch'); Raises ValueError('state policy identity does not match controller policy'); Raises ValueError('integral exceeds policy limit'); Raises ValueError('updates must be a nonnegative integer')</x:v>
      </x:c>
      <x:c r="M1075" s="8" t="str">
        <x:v>31481c925904adeed0d8f35f5b041ed6718d23a2f03df368c5da725043e8666f</x:v>
      </x:c>
    </x:row>
    <x:row r="1076" ht="224" customHeight="1">
      <x:c r="A1076" s="18" t="str">
        <x:v>        if not isinstance(data, dict) or set(data) != expected:
            raise ValueError("state keys mismatch")
        if data["schema"] != STATE_SCHEMA:
            raise ValueError(f"unsupported state schema {data['schema']!r}")
        stored = data["policy"]
        if not isinstance(stored, dict) or set(stored) != set(self._policy.to_dict()):
            raise ValueError("state policy keys mismatch")
        rebuilt = FleetLoadingPolicy(**stored)  # re-validates every field
</x:v>
      </x:c>
      <x:c r="B1076" s="8" t="str">
        <x:v>Computes data = json.loads(payload, parse_constant=reject_constant); expected = {'schema', 'policy', 'policy_identity', 'integral_pu_seconds', 'prev_error_pu', 'updates'}; stored = data['policy']; rebuilt = FleetLoadingPolicy(**stored); integral = _finite('integral_pu_seconds', data['integral_pu_seconds']) Branches: not isinstance(payload, str); not isinstance(data, dict) or set(data) != expected; data['schema'] != STATE_SCHEMA; not … Full text retained in Review Detail under this definition ID.</x:v>
      </x:c>
      <x:c r="C1076" s="8" t="str">
        <x:v>alternate/fleet_loading_controller.py</x:v>
      </x:c>
      <x:c r="D1076" s="8" t="n">
        <x:v>172</x:v>
      </x:c>
      <x:c r="E1076" s="8" t="n">
        <x:v>179</x:v>
      </x:c>
      <x:c r="F1076" s="8" t="str">
        <x:v>FleetLoadingController.restore_state</x:v>
      </x:c>
      <x:c r="G1076" s="8" t="str">
        <x:v>Caller-mediated policy/config/data/evidence; no direct broker authority</x:v>
      </x:c>
      <x:c r="H1076" s="8" t="str">
        <x:v>Calls: isinstance; ValueError; json.loads; set; self._policy.to_dict; FleetLoadingPolicy; _finite; abs</x:v>
      </x:c>
      <x:c r="I1076" s="8" t="str">
        <x:v>self, payload: str</x:v>
      </x:c>
      <x:c r="J1076" s="8" t="str">
        <x:v>No explicit return; state/I/O sideeffects.</x:v>
      </x:c>
      <x:c r="K1076" s="8" t="str">
        <x:v>self._integral, self._prev_error, self._updates = (integral, prev, updates)</x:v>
      </x:c>
      <x:c r="L1076" s="8" t="str">
        <x:v>Raises ValueError('state payload must be a JSON string'); Catches json.JSONDecodeError; raise ValueError(f'invalid state JSON: {exc}') from exc; Raises ValueError(f'invalid state JSON: {exc}'); Raises ValueError('state keys mismatch'); Raises ValueError(f"unsupported state schema {data['schema']!r}"); Raises ValueError('state policy keys mismatch'); Raises ValueError('state policy identity does not match controller policy'); Raises ValueError('integral exceeds policy limit'); Raises ValueError('updates must be a nonnegative integer')</x:v>
      </x:c>
      <x:c r="M1076" s="8" t="str">
        <x:v>31481c925904adeed0d8f35f5b041ed6718d23a2f03df368c5da725043e8666f</x:v>
      </x:c>
    </x:row>
    <x:row r="1077" ht="224" customHeight="1">
      <x:c r="A1077" s="18" t="str">
        <x:v>        if rebuilt != self._policy or data["policy_identity"] != self._policy.identity \
                or rebuilt.identity != data["policy_identity"]:
            raise ValueError("state policy identity does not match controller policy")
        integral = _finite("integral_pu_seconds", data["integral_pu_seconds"])
        if abs(integral) &gt; self._policy.integral_limit_pu_seconds:
            raise ValueError("integral exceeds policy limit")
        prev = data["prev_error_pu"]
        prev = None if prev is None else _finite("prev_error_pu", prev)
</x:v>
      </x:c>
      <x:c r="B1077" s="8" t="str">
        <x:v>Computes data = json.loads(payload, parse_constant=reject_constant); expected = {'schema', 'policy', 'policy_identity', 'integral_pu_seconds', 'prev_error_pu', 'updates'}; stored = data['policy']; rebuilt = FleetLoadingPolicy(**stored); integral = _finite('integral_pu_seconds', data['integral_pu_seconds']) Branches: not isinstance(payload, str); not isinstance(data, dict) or set(data) != expected; data['schema'] != STATE_SCHEMA; not … Full text retained in Review Detail under this definition ID.</x:v>
      </x:c>
      <x:c r="C1077" s="8" t="str">
        <x:v>alternate/fleet_loading_controller.py</x:v>
      </x:c>
      <x:c r="D1077" s="8" t="n">
        <x:v>180</x:v>
      </x:c>
      <x:c r="E1077" s="8" t="n">
        <x:v>187</x:v>
      </x:c>
      <x:c r="F1077" s="8" t="str">
        <x:v>FleetLoadingController.restore_state</x:v>
      </x:c>
      <x:c r="G1077" s="8" t="str">
        <x:v>Caller-mediated policy/config/data/evidence; no direct broker authority</x:v>
      </x:c>
      <x:c r="H1077" s="8" t="str">
        <x:v>Calls: isinstance; ValueError; json.loads; set; self._policy.to_dict; FleetLoadingPolicy; _finite; abs</x:v>
      </x:c>
      <x:c r="I1077" s="8" t="str">
        <x:v>self, payload: str</x:v>
      </x:c>
      <x:c r="J1077" s="8" t="str">
        <x:v>No explicit return; state/I/O sideeffects.</x:v>
      </x:c>
      <x:c r="K1077" s="8" t="str">
        <x:v>self._integral, self._prev_error, self._updates = (integral, prev, updates)</x:v>
      </x:c>
      <x:c r="L1077" s="8" t="str">
        <x:v>Raises ValueError('state payload must be a JSON string'); Catches json.JSONDecodeError; raise ValueError(f'invalid state JSON: {exc}') from exc; Raises ValueError(f'invalid state JSON: {exc}'); Raises ValueError('state keys mismatch'); Raises ValueError(f"unsupported state schema {data['schema']!r}"); Raises ValueError('state policy keys mismatch'); Raises ValueError('state policy identity does not match controller policy'); Raises ValueError('integral exceeds policy limit'); Raises ValueError('updates must be a nonnegative integer')</x:v>
      </x:c>
      <x:c r="M1077" s="8" t="str">
        <x:v>31481c925904adeed0d8f35f5b041ed6718d23a2f03df368c5da725043e8666f</x:v>
      </x:c>
    </x:row>
    <x:row r="1078" ht="224" customHeight="1">
      <x:c r="A1078" s="19" t="str">
        <x:v>        updates = data["updates"]
        if isinstance(updates, bool) or not isinstance(updates, int) or updates &lt; 0:
            raise ValueError("updates must be a nonnegative integer")
        self._integral, self._prev_error, self._updates = integral, prev, updates
</x:v>
      </x:c>
      <x:c r="B1078" s="9" t="str">
        <x:v>Computes data = json.loads(payload, parse_constant=reject_constant); expected = {'schema', 'policy', 'policy_identity', 'integral_pu_seconds', 'prev_error_pu', 'updates'}; stored = data['policy']; rebuilt = FleetLoadingPolicy(**stored); integral = _finite('integral_pu_seconds', data['integral_pu_seconds']) Branches: not isinstance(payload, str); not isinstance(data, dict) or set(data) != expected; data['schema'] != STATE_SCHEMA; not … Full text retained in Review Detail under this definition ID.</x:v>
      </x:c>
      <x:c r="C1078" s="9" t="str">
        <x:v>alternate/fleet_loading_controller.py</x:v>
      </x:c>
      <x:c r="D1078" s="9" t="n">
        <x:v>188</x:v>
      </x:c>
      <x:c r="E1078" s="9" t="n">
        <x:v>191</x:v>
      </x:c>
      <x:c r="F1078" s="9" t="str">
        <x:v>FleetLoadingController.restore_state</x:v>
      </x:c>
      <x:c r="G1078" s="9" t="str">
        <x:v>Caller-mediated policy/config/data/evidence; no direct broker authority</x:v>
      </x:c>
      <x:c r="H1078" s="9" t="str">
        <x:v>Calls: isinstance; ValueError; json.loads; set; self._policy.to_dict; FleetLoadingPolicy; _finite; abs</x:v>
      </x:c>
      <x:c r="I1078" s="9" t="str">
        <x:v>self, payload: str</x:v>
      </x:c>
      <x:c r="J1078" s="9" t="str">
        <x:v>No explicit return; state/I/O sideeffects.</x:v>
      </x:c>
      <x:c r="K1078" s="9" t="str">
        <x:v>self._integral, self._prev_error, self._updates = (integral, prev, updates)</x:v>
      </x:c>
      <x:c r="L1078" s="9" t="str">
        <x:v>Raises ValueError('state payload must be a JSON string'); Catches json.JSONDecodeError; raise ValueError(f'invalid state JSON: {exc}') from exc; Raises ValueError(f'invalid state JSON: {exc}'); Raises ValueError('state keys mismatch'); Raises ValueError(f"unsupported state schema {data['schema']!r}"); Raises ValueError('state policy keys mismatch'); Raises ValueError('state policy identity does not match controller policy'); Raises ValueError('integral exceeds policy limit'); Raises ValueError('updates must be a nonnegative integer')</x:v>
      </x:c>
      <x:c r="M1078" s="9" t="str">
        <x:v>31481c925904adeed0d8f35f5b041ed6718d23a2f03df368c5da725043e8666f</x:v>
      </x:c>
    </x:row>
  </x:sheetData>
  <x:pageMargins left="0.7" right="0.7" top="0.75" bottom="0.75" header="0.3" footer="0.3"/>
  <x:tableParts count="1">
    <x:tablePart xmlns:r="http://schemas.openxmlformats.org/officeDocument/2006/relationships" r:id="Rf7f2319f89454c3a"/>
  </x:tableParts>
</x:worksheet>
</file>

<file path=xl/worksheets/sheet16.xml><?xml version="1.0" encoding="utf-8"?>
<x:worksheet xmlns:x="http://schemas.openxmlformats.org/spreadsheetml/2006/main">
  <x:sheetPr>
    <x:tabColor rgb="FF15354D"/>
  </x:sheetPr>
  <x:sheetViews>
    <x:sheetView showGridLines="0" workbookViewId="0">
      <x:pane ySplit="1" topLeftCell="A2" activePane="bottomLeft" state="frozen"/>
    </x:sheetView>
  </x:sheetViews>
  <x:sheetFormatPr defaultRowHeight="15"/>
  <x:cols>
    <x:col min="1" max="1" width="32.220001220703125" hidden="0" customWidth="1"/>
    <x:col min="2" max="2" width="41.11000061035156" hidden="0" customWidth="1"/>
    <x:col min="3" max="3" width="28.889999389648438" hidden="0" customWidth="1"/>
    <x:col min="4" max="4" width="28.889999389648438" hidden="0" customWidth="1"/>
    <x:col min="5" max="5" width="28.889999389648438" hidden="0" customWidth="1"/>
    <x:col min="6" max="6" width="28.889999389648438" hidden="0" customWidth="1"/>
    <x:col min="7" max="7" width="28.889999389648438" hidden="0" customWidth="1"/>
  </x:cols>
  <x:sheetData>
    <x:row r="1" ht="44" customHeight="1">
      <x:c r="A1" s="7" t="str">
        <x:v>Source file</x:v>
      </x:c>
      <x:c r="B1" s="7" t="str">
        <x:v>Manifest lines</x:v>
      </x:c>
      <x:c r="C1" s="7" t="str">
        <x:v>Copied lines</x:v>
      </x:c>
      <x:c r="D1" s="7" t="str">
        <x:v>Definitions</x:v>
      </x:c>
      <x:c r="E1" s="7" t="str">
        <x:v>Reviewed definitions</x:v>
      </x:c>
      <x:c r="F1" s="7" t="str">
        <x:v>Line reconstruction</x:v>
      </x:c>
      <x:c r="G1" s="7" t="str">
        <x:v>Snapshot hash</x:v>
      </x:c>
    </x:row>
    <x:row r="2" ht="60" customHeight="1">
      <x:c r="A2" s="8" t="str">
        <x:v>revision5/__init__.py</x:v>
      </x:c>
      <x:c r="B2" s="8" t="n">
        <x:v>0</x:v>
      </x:c>
      <x:c r="C2" s="8" t="n">
        <x:v>0</x:v>
      </x:c>
      <x:c r="D2" s="8" t="n">
        <x:v>0</x:v>
      </x:c>
      <x:c r="E2" s="8" t="n">
        <x:v>0</x:v>
      </x:c>
      <x:c r="F2" s="8" t="str">
        <x:v>PASS: exact reconstruction</x:v>
      </x:c>
      <x:c r="G2" s="8" t="str">
        <x:v>PASS: hash matches freeze</x:v>
      </x:c>
    </x:row>
    <x:row r="3" ht="60" customHeight="1">
      <x:c r="A3" s="8" t="str">
        <x:v>revision5/bay_feasibility.py</x:v>
      </x:c>
      <x:c r="B3" s="8" t="n">
        <x:v>193</x:v>
      </x:c>
      <x:c r="C3" s="8" t="n">
        <x:v>193</x:v>
      </x:c>
      <x:c r="D3" s="8" t="n">
        <x:v>1</x:v>
      </x:c>
      <x:c r="E3" s="8" t="n">
        <x:v>1</x:v>
      </x:c>
      <x:c r="F3" s="8" t="str">
        <x:v>PASS: exact reconstruction</x:v>
      </x:c>
      <x:c r="G3" s="8" t="str">
        <x:v>PASS: hash matches freeze</x:v>
      </x:c>
    </x:row>
    <x:row r="4" ht="60" customHeight="1">
      <x:c r="A4" s="8" t="str">
        <x:v>revision5/ccpp_protection_cubicles.py</x:v>
      </x:c>
      <x:c r="B4" s="8" t="n">
        <x:v>898</x:v>
      </x:c>
      <x:c r="C4" s="8" t="n">
        <x:v>898</x:v>
      </x:c>
      <x:c r="D4" s="8" t="n">
        <x:v>17</x:v>
      </x:c>
      <x:c r="E4" s="8" t="n">
        <x:v>17</x:v>
      </x:c>
      <x:c r="F4" s="8" t="str">
        <x:v>PASS: exact reconstruction</x:v>
      </x:c>
      <x:c r="G4" s="8" t="str">
        <x:v>PASS: hash matches freeze</x:v>
      </x:c>
    </x:row>
    <x:row r="5" ht="60" customHeight="1">
      <x:c r="A5" s="8" t="str">
        <x:v>revision5/ccpp_unified_plant.py</x:v>
      </x:c>
      <x:c r="B5" s="8" t="n">
        <x:v>2600</x:v>
      </x:c>
      <x:c r="C5" s="8" t="n">
        <x:v>2600</x:v>
      </x:c>
      <x:c r="D5" s="8" t="n">
        <x:v>43</x:v>
      </x:c>
      <x:c r="E5" s="8" t="n">
        <x:v>43</x:v>
      </x:c>
      <x:c r="F5" s="8" t="str">
        <x:v>PASS: exact reconstruction</x:v>
      </x:c>
      <x:c r="G5" s="8" t="str">
        <x:v>PASS: hash matches freeze</x:v>
      </x:c>
    </x:row>
    <x:row r="6" ht="60" customHeight="1">
      <x:c r="A6" s="8" t="str">
        <x:v>revision5/combined_cycle_runtime.py</x:v>
      </x:c>
      <x:c r="B6" s="8" t="n">
        <x:v>198</x:v>
      </x:c>
      <x:c r="C6" s="8" t="n">
        <x:v>198</x:v>
      </x:c>
      <x:c r="D6" s="8" t="n">
        <x:v>10</x:v>
      </x:c>
      <x:c r="E6" s="8" t="n">
        <x:v>10</x:v>
      </x:c>
      <x:c r="F6" s="8" t="str">
        <x:v>PASS: exact reconstruction</x:v>
      </x:c>
      <x:c r="G6" s="8" t="str">
        <x:v>PASS: hash matches freeze</x:v>
      </x:c>
    </x:row>
    <x:row r="7" ht="60" customHeight="1">
      <x:c r="A7" s="8" t="str">
        <x:v>revision5/combined_cycle_store.py</x:v>
      </x:c>
      <x:c r="B7" s="8" t="n">
        <x:v>90</x:v>
      </x:c>
      <x:c r="C7" s="8" t="n">
        <x:v>90</x:v>
      </x:c>
      <x:c r="D7" s="8" t="n">
        <x:v>9</x:v>
      </x:c>
      <x:c r="E7" s="8" t="n">
        <x:v>9</x:v>
      </x:c>
      <x:c r="F7" s="8" t="str">
        <x:v>PASS: exact reconstruction</x:v>
      </x:c>
      <x:c r="G7" s="8" t="str">
        <x:v>PASS: hash matches freeze</x:v>
      </x:c>
    </x:row>
    <x:row r="8" ht="60" customHeight="1">
      <x:c r="A8" s="8" t="str">
        <x:v>revision5/dynamic_parameters.py</x:v>
      </x:c>
      <x:c r="B8" s="8" t="n">
        <x:v>948</x:v>
      </x:c>
      <x:c r="C8" s="8" t="n">
        <x:v>948</x:v>
      </x:c>
      <x:c r="D8" s="8" t="n">
        <x:v>15</x:v>
      </x:c>
      <x:c r="E8" s="8" t="n">
        <x:v>15</x:v>
      </x:c>
      <x:c r="F8" s="8" t="str">
        <x:v>PASS: exact reconstruction</x:v>
      </x:c>
      <x:c r="G8" s="8" t="str">
        <x:v>PASS: hash matches freeze</x:v>
      </x:c>
    </x:row>
    <x:row r="9" ht="60" customHeight="1">
      <x:c r="A9" s="8" t="str">
        <x:v>revision5/electrical_network.py</x:v>
      </x:c>
      <x:c r="B9" s="8" t="n">
        <x:v>349</x:v>
      </x:c>
      <x:c r="C9" s="8" t="n">
        <x:v>349</x:v>
      </x:c>
      <x:c r="D9" s="8" t="n">
        <x:v>17</x:v>
      </x:c>
      <x:c r="E9" s="8" t="n">
        <x:v>17</x:v>
      </x:c>
      <x:c r="F9" s="8" t="str">
        <x:v>PASS: exact reconstruction</x:v>
      </x:c>
      <x:c r="G9" s="8" t="str">
        <x:v>PASS: hash matches freeze</x:v>
      </x:c>
    </x:row>
    <x:row r="10" ht="60" customHeight="1">
      <x:c r="A10" s="8" t="str">
        <x:v>revision5/engine_b_management.py</x:v>
      </x:c>
      <x:c r="B10" s="8" t="n">
        <x:v>111</x:v>
      </x:c>
      <x:c r="C10" s="8" t="n">
        <x:v>111</x:v>
      </x:c>
      <x:c r="D10" s="8" t="n">
        <x:v>5</x:v>
      </x:c>
      <x:c r="E10" s="8" t="n">
        <x:v>5</x:v>
      </x:c>
      <x:c r="F10" s="8" t="str">
        <x:v>PASS: exact reconstruction</x:v>
      </x:c>
      <x:c r="G10" s="8" t="str">
        <x:v>PASS: hash matches freeze</x:v>
      </x:c>
    </x:row>
    <x:row r="11" ht="60" customHeight="1">
      <x:c r="A11" s="8" t="str">
        <x:v>revision5/engine_state.py</x:v>
      </x:c>
      <x:c r="B11" s="8" t="n">
        <x:v>264</x:v>
      </x:c>
      <x:c r="C11" s="8" t="n">
        <x:v>264</x:v>
      </x:c>
      <x:c r="D11" s="8" t="n">
        <x:v>13</x:v>
      </x:c>
      <x:c r="E11" s="8" t="n">
        <x:v>13</x:v>
      </x:c>
      <x:c r="F11" s="8" t="str">
        <x:v>PASS: exact reconstruction</x:v>
      </x:c>
      <x:c r="G11" s="8" t="str">
        <x:v>PASS: hash matches freeze</x:v>
      </x:c>
    </x:row>
    <x:row r="12" ht="60" customHeight="1">
      <x:c r="A12" s="8" t="str">
        <x:v>revision5/governor.py</x:v>
      </x:c>
      <x:c r="B12" s="8" t="n">
        <x:v>971</x:v>
      </x:c>
      <x:c r="C12" s="8" t="n">
        <x:v>971</x:v>
      </x:c>
      <x:c r="D12" s="8" t="n">
        <x:v>21</x:v>
      </x:c>
      <x:c r="E12" s="8" t="n">
        <x:v>21</x:v>
      </x:c>
      <x:c r="F12" s="8" t="str">
        <x:v>PASS: exact reconstruction</x:v>
      </x:c>
      <x:c r="G12" s="8" t="str">
        <x:v>PASS: hash matches freeze</x:v>
      </x:c>
    </x:row>
    <x:row r="13" ht="60" customHeight="1">
      <x:c r="A13" s="8" t="str">
        <x:v>revision5/governor_authority.py</x:v>
      </x:c>
      <x:c r="B13" s="8" t="n">
        <x:v>373</x:v>
      </x:c>
      <x:c r="C13" s="8" t="n">
        <x:v>373</x:v>
      </x:c>
      <x:c r="D13" s="8" t="n">
        <x:v>14</x:v>
      </x:c>
      <x:c r="E13" s="8" t="n">
        <x:v>14</x:v>
      </x:c>
      <x:c r="F13" s="8" t="str">
        <x:v>PASS: exact reconstruction</x:v>
      </x:c>
      <x:c r="G13" s="8" t="str">
        <x:v>PASS: hash matches freeze</x:v>
      </x:c>
    </x:row>
    <x:row r="14" ht="60" customHeight="1">
      <x:c r="A14" s="8" t="str">
        <x:v>revision5/governor_position_policy.py</x:v>
      </x:c>
      <x:c r="B14" s="8" t="n">
        <x:v>109</x:v>
      </x:c>
      <x:c r="C14" s="8" t="n">
        <x:v>109</x:v>
      </x:c>
      <x:c r="D14" s="8" t="n">
        <x:v>5</x:v>
      </x:c>
      <x:c r="E14" s="8" t="n">
        <x:v>5</x:v>
      </x:c>
      <x:c r="F14" s="8" t="str">
        <x:v>PASS: exact reconstruction</x:v>
      </x:c>
      <x:c r="G14" s="8" t="str">
        <x:v>PASS: hash matches freeze</x:v>
      </x:c>
    </x:row>
    <x:row r="15" ht="60" customHeight="1">
      <x:c r="A15" s="8" t="str">
        <x:v>revision5/handoff_manager.py</x:v>
      </x:c>
      <x:c r="B15" s="8" t="n">
        <x:v>117</x:v>
      </x:c>
      <x:c r="C15" s="8" t="n">
        <x:v>117</x:v>
      </x:c>
      <x:c r="D15" s="8" t="n">
        <x:v>6</x:v>
      </x:c>
      <x:c r="E15" s="8" t="n">
        <x:v>6</x:v>
      </x:c>
      <x:c r="F15" s="8" t="str">
        <x:v>PASS: exact reconstruction</x:v>
      </x:c>
      <x:c r="G15" s="8" t="str">
        <x:v>PASS: hash matches freeze</x:v>
      </x:c>
    </x:row>
    <x:row r="16" ht="60" customHeight="1">
      <x:c r="A16" s="8" t="str">
        <x:v>revision5/hrsg.py</x:v>
      </x:c>
      <x:c r="B16" s="8" t="n">
        <x:v>744</x:v>
      </x:c>
      <x:c r="C16" s="8" t="n">
        <x:v>744</x:v>
      </x:c>
      <x:c r="D16" s="8" t="n">
        <x:v>10</x:v>
      </x:c>
      <x:c r="E16" s="8" t="n">
        <x:v>10</x:v>
      </x:c>
      <x:c r="F16" s="8" t="str">
        <x:v>PASS: exact reconstruction</x:v>
      </x:c>
      <x:c r="G16" s="8" t="str">
        <x:v>PASS: hash matches freeze</x:v>
      </x:c>
    </x:row>
    <x:row r="17" ht="60" customHeight="1">
      <x:c r="A17" s="8" t="str">
        <x:v>revision5/machine_archetypes.py</x:v>
      </x:c>
      <x:c r="B17" s="8" t="n">
        <x:v>468</x:v>
      </x:c>
      <x:c r="C17" s="8" t="n">
        <x:v>468</x:v>
      </x:c>
      <x:c r="D17" s="8" t="n">
        <x:v>4</x:v>
      </x:c>
      <x:c r="E17" s="8" t="n">
        <x:v>4</x:v>
      </x:c>
      <x:c r="F17" s="8" t="str">
        <x:v>PASS: exact reconstruction</x:v>
      </x:c>
      <x:c r="G17" s="8" t="str">
        <x:v>PASS: hash matches freeze</x:v>
      </x:c>
    </x:row>
    <x:row r="18" ht="60" customHeight="1">
      <x:c r="A18" s="8" t="str">
        <x:v>revision5/machine_dynamics.py</x:v>
      </x:c>
      <x:c r="B18" s="8" t="n">
        <x:v>926</x:v>
      </x:c>
      <x:c r="C18" s="8" t="n">
        <x:v>926</x:v>
      </x:c>
      <x:c r="D18" s="8" t="n">
        <x:v>12</x:v>
      </x:c>
      <x:c r="E18" s="8" t="n">
        <x:v>12</x:v>
      </x:c>
      <x:c r="F18" s="8" t="str">
        <x:v>PASS: exact reconstruction</x:v>
      </x:c>
      <x:c r="G18" s="8" t="str">
        <x:v>PASS: hash matches freeze</x:v>
      </x:c>
    </x:row>
    <x:row r="19" ht="60" customHeight="1">
      <x:c r="A19" s="8" t="str">
        <x:v>revision5/paper_state_journal.py</x:v>
      </x:c>
      <x:c r="B19" s="8" t="n">
        <x:v>187</x:v>
      </x:c>
      <x:c r="C19" s="8" t="n">
        <x:v>187</x:v>
      </x:c>
      <x:c r="D19" s="8" t="n">
        <x:v>10</x:v>
      </x:c>
      <x:c r="E19" s="8" t="n">
        <x:v>10</x:v>
      </x:c>
      <x:c r="F19" s="8" t="str">
        <x:v>PASS: exact reconstruction</x:v>
      </x:c>
      <x:c r="G19" s="8" t="str">
        <x:v>PASS: hash matches freeze</x:v>
      </x:c>
    </x:row>
    <x:row r="20" ht="60" customHeight="1">
      <x:c r="A20" s="8" t="str">
        <x:v>revision5/plant_control.py</x:v>
      </x:c>
      <x:c r="B20" s="8" t="n">
        <x:v>474</x:v>
      </x:c>
      <x:c r="C20" s="8" t="n">
        <x:v>474</x:v>
      </x:c>
      <x:c r="D20" s="8" t="n">
        <x:v>17</x:v>
      </x:c>
      <x:c r="E20" s="8" t="n">
        <x:v>17</x:v>
      </x:c>
      <x:c r="F20" s="8" t="str">
        <x:v>PASS: exact reconstruction</x:v>
      </x:c>
      <x:c r="G20" s="8" t="str">
        <x:v>PASS: hash matches freeze</x:v>
      </x:c>
    </x:row>
    <x:row r="21" ht="60" customHeight="1">
      <x:c r="A21" s="8" t="str">
        <x:v>revision5/position_lifecycle.py</x:v>
      </x:c>
      <x:c r="B21" s="8" t="n">
        <x:v>177</x:v>
      </x:c>
      <x:c r="C21" s="8" t="n">
        <x:v>177</x:v>
      </x:c>
      <x:c r="D21" s="8" t="n">
        <x:v>9</x:v>
      </x:c>
      <x:c r="E21" s="8" t="n">
        <x:v>9</x:v>
      </x:c>
      <x:c r="F21" s="8" t="str">
        <x:v>PASS: exact reconstruction</x:v>
      </x:c>
      <x:c r="G21" s="8" t="str">
        <x:v>PASS: hash matches freeze</x:v>
      </x:c>
    </x:row>
    <x:row r="22" ht="60" customHeight="1">
      <x:c r="A22" s="8" t="str">
        <x:v>revision5/protection_snapshot.py</x:v>
      </x:c>
      <x:c r="B22" s="8" t="n">
        <x:v>179</x:v>
      </x:c>
      <x:c r="C22" s="8" t="n">
        <x:v>179</x:v>
      </x:c>
      <x:c r="D22" s="8" t="n">
        <x:v>4</x:v>
      </x:c>
      <x:c r="E22" s="8" t="n">
        <x:v>4</x:v>
      </x:c>
      <x:c r="F22" s="8" t="str">
        <x:v>PASS: exact reconstruction</x:v>
      </x:c>
      <x:c r="G22" s="8" t="str">
        <x:v>PASS: hash matches freeze</x:v>
      </x:c>
    </x:row>
    <x:row r="23" ht="60" customHeight="1">
      <x:c r="A23" s="8" t="str">
        <x:v>revision5/relay_coordination.py</x:v>
      </x:c>
      <x:c r="B23" s="8" t="n">
        <x:v>543</x:v>
      </x:c>
      <x:c r="C23" s="8" t="n">
        <x:v>543</x:v>
      </x:c>
      <x:c r="D23" s="8" t="n">
        <x:v>15</x:v>
      </x:c>
      <x:c r="E23" s="8" t="n">
        <x:v>15</x:v>
      </x:c>
      <x:c r="F23" s="8" t="str">
        <x:v>PASS: exact reconstruction</x:v>
      </x:c>
      <x:c r="G23" s="8" t="str">
        <x:v>PASS: hash matches freeze</x:v>
      </x:c>
    </x:row>
    <x:row r="24" ht="60" customHeight="1">
      <x:c r="A24" s="8" t="str">
        <x:v>revision5/startup_synchronization.py</x:v>
      </x:c>
      <x:c r="B24" s="8" t="n">
        <x:v>1220</x:v>
      </x:c>
      <x:c r="C24" s="8" t="n">
        <x:v>1220</x:v>
      </x:c>
      <x:c r="D24" s="8" t="n">
        <x:v>17</x:v>
      </x:c>
      <x:c r="E24" s="8" t="n">
        <x:v>17</x:v>
      </x:c>
      <x:c r="F24" s="8" t="str">
        <x:v>PASS: exact reconstruction</x:v>
      </x:c>
      <x:c r="G24" s="8" t="str">
        <x:v>PASS: hash matches freeze</x:v>
      </x:c>
    </x:row>
    <x:row r="25" ht="60" customHeight="1">
      <x:c r="A25" s="8" t="str">
        <x:v>revision5/supervisory_bridge.py</x:v>
      </x:c>
      <x:c r="B25" s="8" t="n">
        <x:v>631</x:v>
      </x:c>
      <x:c r="C25" s="8" t="n">
        <x:v>631</x:v>
      </x:c>
      <x:c r="D25" s="8" t="n">
        <x:v>9</x:v>
      </x:c>
      <x:c r="E25" s="8" t="n">
        <x:v>9</x:v>
      </x:c>
      <x:c r="F25" s="8" t="str">
        <x:v>PASS: exact reconstruction</x:v>
      </x:c>
      <x:c r="G25" s="8" t="str">
        <x:v>PASS: hash matches freeze</x:v>
      </x:c>
    </x:row>
    <x:row r="26" ht="60" customHeight="1">
      <x:c r="A26" s="8" t="str">
        <x:v>revision5/topology.py</x:v>
      </x:c>
      <x:c r="B26" s="8" t="n">
        <x:v>131</x:v>
      </x:c>
      <x:c r="C26" s="8" t="n">
        <x:v>131</x:v>
      </x:c>
      <x:c r="D26" s="8" t="n">
        <x:v>3</x:v>
      </x:c>
      <x:c r="E26" s="8" t="n">
        <x:v>3</x:v>
      </x:c>
      <x:c r="F26" s="8" t="str">
        <x:v>PASS: exact reconstruction</x:v>
      </x:c>
      <x:c r="G26" s="8" t="str">
        <x:v>PASS: hash matches freeze</x:v>
      </x:c>
    </x:row>
    <x:row r="27" ht="60" customHeight="1">
      <x:c r="A27" s="8" t="str">
        <x:v>revision2_external/__init__.py</x:v>
      </x:c>
      <x:c r="B27" s="8" t="n">
        <x:v>0</x:v>
      </x:c>
      <x:c r="C27" s="8" t="n">
        <x:v>0</x:v>
      </x:c>
      <x:c r="D27" s="8" t="n">
        <x:v>0</x:v>
      </x:c>
      <x:c r="E27" s="8" t="n">
        <x:v>0</x:v>
      </x:c>
      <x:c r="F27" s="8" t="str">
        <x:v>PASS: exact reconstruction</x:v>
      </x:c>
      <x:c r="G27" s="8" t="str">
        <x:v>PASS: hash matches freeze</x:v>
      </x:c>
    </x:row>
    <x:row r="28" ht="60" customHeight="1">
      <x:c r="A28" s="8" t="str">
        <x:v>revision2_external/bb05_bb06_parameters.py</x:v>
      </x:c>
      <x:c r="B28" s="8" t="n">
        <x:v>27</x:v>
      </x:c>
      <x:c r="C28" s="8" t="n">
        <x:v>27</x:v>
      </x:c>
      <x:c r="D28" s="8" t="n">
        <x:v>3</x:v>
      </x:c>
      <x:c r="E28" s="8" t="n">
        <x:v>3</x:v>
      </x:c>
      <x:c r="F28" s="8" t="str">
        <x:v>PASS: exact reconstruction</x:v>
      </x:c>
      <x:c r="G28" s="8" t="str">
        <x:v>PASS: hash matches freeze</x:v>
      </x:c>
    </x:row>
    <x:row r="29" ht="60" customHeight="1">
      <x:c r="A29" s="8" t="str">
        <x:v>revision2_external/breakout_continuation_shadow.py</x:v>
      </x:c>
      <x:c r="B29" s="8" t="n">
        <x:v>46</x:v>
      </x:c>
      <x:c r="C29" s="8" t="n">
        <x:v>46</x:v>
      </x:c>
      <x:c r="D29" s="8" t="n">
        <x:v>3</x:v>
      </x:c>
      <x:c r="E29" s="8" t="n">
        <x:v>3</x:v>
      </x:c>
      <x:c r="F29" s="8" t="str">
        <x:v>PASS: exact reconstruction</x:v>
      </x:c>
      <x:c r="G29" s="8" t="str">
        <x:v>PASS: hash matches freeze</x:v>
      </x:c>
    </x:row>
    <x:row r="30" ht="60" customHeight="1">
      <x:c r="A30" s="8" t="str">
        <x:v>revision2_external/breakout_retest_shadow.py</x:v>
      </x:c>
      <x:c r="B30" s="8" t="n">
        <x:v>65</x:v>
      </x:c>
      <x:c r="C30" s="8" t="n">
        <x:v>65</x:v>
      </x:c>
      <x:c r="D30" s="8" t="n">
        <x:v>2</x:v>
      </x:c>
      <x:c r="E30" s="8" t="n">
        <x:v>2</x:v>
      </x:c>
      <x:c r="F30" s="8" t="str">
        <x:v>PASS: exact reconstruction</x:v>
      </x:c>
      <x:c r="G30" s="8" t="str">
        <x:v>PASS: hash matches freeze</x:v>
      </x:c>
    </x:row>
    <x:row r="31" ht="60" customHeight="1">
      <x:c r="A31" s="8" t="str">
        <x:v>revision2_external/causal_fibonacci_shadow.py</x:v>
      </x:c>
      <x:c r="B31" s="8" t="n">
        <x:v>28</x:v>
      </x:c>
      <x:c r="C31" s="8" t="n">
        <x:v>28</x:v>
      </x:c>
      <x:c r="D31" s="8" t="n">
        <x:v>1</x:v>
      </x:c>
      <x:c r="E31" s="8" t="n">
        <x:v>1</x:v>
      </x:c>
      <x:c r="F31" s="8" t="str">
        <x:v>PASS: exact reconstruction</x:v>
      </x:c>
      <x:c r="G31" s="8" t="str">
        <x:v>PASS: hash matches freeze</x:v>
      </x:c>
    </x:row>
    <x:row r="32" ht="60" customHeight="1">
      <x:c r="A32" s="8" t="str">
        <x:v>revision2_external/causal_mtf_aligner.py</x:v>
      </x:c>
      <x:c r="B32" s="8" t="n">
        <x:v>66</x:v>
      </x:c>
      <x:c r="C32" s="8" t="n">
        <x:v>66</x:v>
      </x:c>
      <x:c r="D32" s="8" t="n">
        <x:v>4</x:v>
      </x:c>
      <x:c r="E32" s="8" t="n">
        <x:v>4</x:v>
      </x:c>
      <x:c r="F32" s="8" t="str">
        <x:v>PASS: exact reconstruction</x:v>
      </x:c>
      <x:c r="G32" s="8" t="str">
        <x:v>PASS: hash matches freeze</x:v>
      </x:c>
    </x:row>
    <x:row r="33" ht="60" customHeight="1">
      <x:c r="A33" s="8" t="str">
        <x:v>revision2_external/chart_studies_confirmation.py</x:v>
      </x:c>
      <x:c r="B33" s="8" t="n">
        <x:v>56</x:v>
      </x:c>
      <x:c r="C33" s="8" t="n">
        <x:v>56</x:v>
      </x:c>
      <x:c r="D33" s="8" t="n">
        <x:v>1</x:v>
      </x:c>
      <x:c r="E33" s="8" t="n">
        <x:v>1</x:v>
      </x:c>
      <x:c r="F33" s="8" t="str">
        <x:v>PASS: exact reconstruction</x:v>
      </x:c>
      <x:c r="G33" s="8" t="str">
        <x:v>PASS: hash matches freeze</x:v>
      </x:c>
    </x:row>
    <x:row r="34" ht="60" customHeight="1">
      <x:c r="A34" s="8" t="str">
        <x:v>revision2_external/closed_loop_control.py</x:v>
      </x:c>
      <x:c r="B34" s="8" t="n">
        <x:v>459</x:v>
      </x:c>
      <x:c r="C34" s="8" t="n">
        <x:v>459</x:v>
      </x:c>
      <x:c r="D34" s="8" t="n">
        <x:v>24</x:v>
      </x:c>
      <x:c r="E34" s="8" t="n">
        <x:v>24</x:v>
      </x:c>
      <x:c r="F34" s="8" t="str">
        <x:v>PASS: exact reconstruction</x:v>
      </x:c>
      <x:c r="G34" s="8" t="str">
        <x:v>PASS: hash matches freeze</x:v>
      </x:c>
    </x:row>
    <x:row r="35" ht="60" customHeight="1">
      <x:c r="A35" s="8" t="str">
        <x:v>revision2_external/closed_loop_dry_run.py</x:v>
      </x:c>
      <x:c r="B35" s="8" t="n">
        <x:v>196</x:v>
      </x:c>
      <x:c r="C35" s="8" t="n">
        <x:v>196</x:v>
      </x:c>
      <x:c r="D35" s="8" t="n">
        <x:v>2</x:v>
      </x:c>
      <x:c r="E35" s="8" t="n">
        <x:v>2</x:v>
      </x:c>
      <x:c r="F35" s="8" t="str">
        <x:v>PASS: exact reconstruction</x:v>
      </x:c>
      <x:c r="G35" s="8" t="str">
        <x:v>PASS: hash matches freeze</x:v>
      </x:c>
    </x:row>
    <x:row r="36" ht="60" customHeight="1">
      <x:c r="A36" s="8" t="str">
        <x:v>revision2_external/closed_loop_v2.py</x:v>
      </x:c>
      <x:c r="B36" s="8" t="n">
        <x:v>117</x:v>
      </x:c>
      <x:c r="C36" s="8" t="n">
        <x:v>117</x:v>
      </x:c>
      <x:c r="D36" s="8" t="n">
        <x:v>9</x:v>
      </x:c>
      <x:c r="E36" s="8" t="n">
        <x:v>9</x:v>
      </x:c>
      <x:c r="F36" s="8" t="str">
        <x:v>PASS: exact reconstruction</x:v>
      </x:c>
      <x:c r="G36" s="8" t="str">
        <x:v>PASS: hash matches freeze</x:v>
      </x:c>
    </x:row>
    <x:row r="37" ht="60" customHeight="1">
      <x:c r="A37" s="8" t="str">
        <x:v>revision2_external/closed_loop_v3.py</x:v>
      </x:c>
      <x:c r="B37" s="8" t="n">
        <x:v>152</x:v>
      </x:c>
      <x:c r="C37" s="8" t="n">
        <x:v>152</x:v>
      </x:c>
      <x:c r="D37" s="8" t="n">
        <x:v>10</x:v>
      </x:c>
      <x:c r="E37" s="8" t="n">
        <x:v>10</x:v>
      </x:c>
      <x:c r="F37" s="8" t="str">
        <x:v>PASS: exact reconstruction</x:v>
      </x:c>
      <x:c r="G37" s="8" t="str">
        <x:v>PASS: hash matches freeze</x:v>
      </x:c>
    </x:row>
    <x:row r="38" ht="60" customHeight="1">
      <x:c r="A38" s="8" t="str">
        <x:v>revision2_external/composite_study_signal.py</x:v>
      </x:c>
      <x:c r="B38" s="8" t="n">
        <x:v>348</x:v>
      </x:c>
      <x:c r="C38" s="8" t="n">
        <x:v>348</x:v>
      </x:c>
      <x:c r="D38" s="8" t="n">
        <x:v>12</x:v>
      </x:c>
      <x:c r="E38" s="8" t="n">
        <x:v>12</x:v>
      </x:c>
      <x:c r="F38" s="8" t="str">
        <x:v>PASS: exact reconstruction</x:v>
      </x:c>
      <x:c r="G38" s="8" t="str">
        <x:v>PASS: hash matches freeze</x:v>
      </x:c>
    </x:row>
    <x:row r="39" ht="60" customHeight="1">
      <x:c r="A39" s="8" t="str">
        <x:v>revision2_external/continuous_exit_controller.py</x:v>
      </x:c>
      <x:c r="B39" s="8" t="n">
        <x:v>499</x:v>
      </x:c>
      <x:c r="C39" s="8" t="n">
        <x:v>499</x:v>
      </x:c>
      <x:c r="D39" s="8" t="n">
        <x:v>14</x:v>
      </x:c>
      <x:c r="E39" s="8" t="n">
        <x:v>14</x:v>
      </x:c>
      <x:c r="F39" s="8" t="str">
        <x:v>PASS: exact reconstruction</x:v>
      </x:c>
      <x:c r="G39" s="8" t="str">
        <x:v>PASS: hash matches freeze</x:v>
      </x:c>
    </x:row>
    <x:row r="40" ht="60" customHeight="1">
      <x:c r="A40" s="8" t="str">
        <x:v>revision2_external/continuous_exit_controller_with_grid.py</x:v>
      </x:c>
      <x:c r="B40" s="8" t="n">
        <x:v>268</x:v>
      </x:c>
      <x:c r="C40" s="8" t="n">
        <x:v>268</x:v>
      </x:c>
      <x:c r="D40" s="8" t="n">
        <x:v>10</x:v>
      </x:c>
      <x:c r="E40" s="8" t="n">
        <x:v>10</x:v>
      </x:c>
      <x:c r="F40" s="8" t="str">
        <x:v>PASS: exact reconstruction</x:v>
      </x:c>
      <x:c r="G40" s="8" t="str">
        <x:v>PASS: hash matches freeze</x:v>
      </x:c>
    </x:row>
    <x:row r="41" ht="60" customHeight="1">
      <x:c r="A41" s="8" t="str">
        <x:v>revision2_external/cross_sectional_relative_strength.py</x:v>
      </x:c>
      <x:c r="B41" s="8" t="n">
        <x:v>60</x:v>
      </x:c>
      <x:c r="C41" s="8" t="n">
        <x:v>60</x:v>
      </x:c>
      <x:c r="D41" s="8" t="n">
        <x:v>2</x:v>
      </x:c>
      <x:c r="E41" s="8" t="n">
        <x:v>2</x:v>
      </x:c>
      <x:c r="F41" s="8" t="str">
        <x:v>PASS: exact reconstruction</x:v>
      </x:c>
      <x:c r="G41" s="8" t="str">
        <x:v>PASS: hash matches freeze</x:v>
      </x:c>
    </x:row>
    <x:row r="42" ht="60" customHeight="1">
      <x:c r="A42" s="8" t="str">
        <x:v>revision2_external/curve_entry_pid_shadow.py</x:v>
      </x:c>
      <x:c r="B42" s="8" t="n">
        <x:v>69</x:v>
      </x:c>
      <x:c r="C42" s="8" t="n">
        <x:v>69</x:v>
      </x:c>
      <x:c r="D42" s="8" t="n">
        <x:v>3</x:v>
      </x:c>
      <x:c r="E42" s="8" t="n">
        <x:v>3</x:v>
      </x:c>
      <x:c r="F42" s="8" t="str">
        <x:v>PASS: exact reconstruction</x:v>
      </x:c>
      <x:c r="G42" s="8" t="str">
        <x:v>PASS: hash matches freeze</x:v>
      </x:c>
    </x:row>
    <x:row r="43" ht="60" customHeight="1">
      <x:c r="A43" s="8" t="str">
        <x:v>revision2_external/curve_synchronizer_shadow.py</x:v>
      </x:c>
      <x:c r="B43" s="8" t="n">
        <x:v>141</x:v>
      </x:c>
      <x:c r="C43" s="8" t="n">
        <x:v>141</x:v>
      </x:c>
      <x:c r="D43" s="8" t="n">
        <x:v>3</x:v>
      </x:c>
      <x:c r="E43" s="8" t="n">
        <x:v>3</x:v>
      </x:c>
      <x:c r="F43" s="8" t="str">
        <x:v>PASS: exact reconstruction</x:v>
      </x:c>
      <x:c r="G43" s="8" t="str">
        <x:v>PASS: hash matches freeze</x:v>
      </x:c>
    </x:row>
    <x:row r="44" ht="60" customHeight="1">
      <x:c r="A44" s="8" t="str">
        <x:v>revision2_external/data_certification_pandera.py</x:v>
      </x:c>
      <x:c r="B44" s="8" t="n">
        <x:v>135</x:v>
      </x:c>
      <x:c r="C44" s="8" t="n">
        <x:v>135</x:v>
      </x:c>
      <x:c r="D44" s="8" t="n">
        <x:v>4</x:v>
      </x:c>
      <x:c r="E44" s="8" t="n">
        <x:v>4</x:v>
      </x:c>
      <x:c r="F44" s="8" t="str">
        <x:v>PASS: exact reconstruction</x:v>
      </x:c>
      <x:c r="G44" s="8" t="str">
        <x:v>PASS: hash matches freeze</x:v>
      </x:c>
    </x:row>
    <x:row r="45" ht="60" customHeight="1">
      <x:c r="A45" s="8" t="str">
        <x:v>revision2_external/data_loader_arctic.py</x:v>
      </x:c>
      <x:c r="B45" s="8" t="n">
        <x:v>68</x:v>
      </x:c>
      <x:c r="C45" s="8" t="n">
        <x:v>68</x:v>
      </x:c>
      <x:c r="D45" s="8" t="n">
        <x:v>5</x:v>
      </x:c>
      <x:c r="E45" s="8" t="n">
        <x:v>5</x:v>
      </x:c>
      <x:c r="F45" s="8" t="str">
        <x:v>PASS: exact reconstruction</x:v>
      </x:c>
      <x:c r="G45" s="8" t="str">
        <x:v>PASS: hash matches freeze</x:v>
      </x:c>
    </x:row>
    <x:row r="46" ht="60" customHeight="1">
      <x:c r="A46" s="8" t="str">
        <x:v>revision2_external/dynamic_parameter_controller.py</x:v>
      </x:c>
      <x:c r="B46" s="8" t="n">
        <x:v>130</x:v>
      </x:c>
      <x:c r="C46" s="8" t="n">
        <x:v>130</x:v>
      </x:c>
      <x:c r="D46" s="8" t="n">
        <x:v>4</x:v>
      </x:c>
      <x:c r="E46" s="8" t="n">
        <x:v>4</x:v>
      </x:c>
      <x:c r="F46" s="8" t="str">
        <x:v>PASS: exact reconstruction</x:v>
      </x:c>
      <x:c r="G46" s="8" t="str">
        <x:v>PASS: hash matches freeze</x:v>
      </x:c>
    </x:row>
    <x:row r="47" ht="60" customHeight="1">
      <x:c r="A47" s="8" t="str">
        <x:v>revision2_external/dynamic_target_setpoint.py</x:v>
      </x:c>
      <x:c r="B47" s="8" t="n">
        <x:v>79</x:v>
      </x:c>
      <x:c r="C47" s="8" t="n">
        <x:v>79</x:v>
      </x:c>
      <x:c r="D47" s="8" t="n">
        <x:v>3</x:v>
      </x:c>
      <x:c r="E47" s="8" t="n">
        <x:v>3</x:v>
      </x:c>
      <x:c r="F47" s="8" t="str">
        <x:v>PASS: exact reconstruction</x:v>
      </x:c>
      <x:c r="G47" s="8" t="str">
        <x:v>PASS: hash matches freeze</x:v>
      </x:c>
    </x:row>
    <x:row r="48" ht="60" customHeight="1">
      <x:c r="A48" s="8" t="str">
        <x:v>revision2_external/entry_candidate_observations.py</x:v>
      </x:c>
      <x:c r="B48" s="8" t="n">
        <x:v>54</x:v>
      </x:c>
      <x:c r="C48" s="8" t="n">
        <x:v>54</x:v>
      </x:c>
      <x:c r="D48" s="8" t="n">
        <x:v>5</x:v>
      </x:c>
      <x:c r="E48" s="8" t="n">
        <x:v>5</x:v>
      </x:c>
      <x:c r="F48" s="8" t="str">
        <x:v>PASS: exact reconstruction</x:v>
      </x:c>
      <x:c r="G48" s="8" t="str">
        <x:v>PASS: hash matches freeze</x:v>
      </x:c>
    </x:row>
    <x:row r="49" ht="60" customHeight="1">
      <x:c r="A49" s="8" t="str">
        <x:v>revision2_external/entry_expectancy_evidence.py</x:v>
      </x:c>
      <x:c r="B49" s="8" t="n">
        <x:v>88</x:v>
      </x:c>
      <x:c r="C49" s="8" t="n">
        <x:v>88</x:v>
      </x:c>
      <x:c r="D49" s="8" t="n">
        <x:v>5</x:v>
      </x:c>
      <x:c r="E49" s="8" t="n">
        <x:v>5</x:v>
      </x:c>
      <x:c r="F49" s="8" t="str">
        <x:v>PASS: exact reconstruction</x:v>
      </x:c>
      <x:c r="G49" s="8" t="str">
        <x:v>PASS: hash matches freeze</x:v>
      </x:c>
    </x:row>
    <x:row r="50" ht="60" customHeight="1">
      <x:c r="A50" s="8" t="str">
        <x:v>revision2_external/entry_path_diagnostic.py</x:v>
      </x:c>
      <x:c r="B50" s="8" t="n">
        <x:v>22</x:v>
      </x:c>
      <x:c r="C50" s="8" t="n">
        <x:v>22</x:v>
      </x:c>
      <x:c r="D50" s="8" t="n">
        <x:v>1</x:v>
      </x:c>
      <x:c r="E50" s="8" t="n">
        <x:v>1</x:v>
      </x:c>
      <x:c r="F50" s="8" t="str">
        <x:v>PASS: exact reconstruction</x:v>
      </x:c>
      <x:c r="G50" s="8" t="str">
        <x:v>PASS: hash matches freeze</x:v>
      </x:c>
    </x:row>
    <x:row r="51" ht="60" customHeight="1">
      <x:c r="A51" s="8" t="str">
        <x:v>revision2_external/feature_separability_diagnostic.py</x:v>
      </x:c>
      <x:c r="B51" s="8" t="n">
        <x:v>35</x:v>
      </x:c>
      <x:c r="C51" s="8" t="n">
        <x:v>35</x:v>
      </x:c>
      <x:c r="D51" s="8" t="n">
        <x:v>2</x:v>
      </x:c>
      <x:c r="E51" s="8" t="n">
        <x:v>2</x:v>
      </x:c>
      <x:c r="F51" s="8" t="str">
        <x:v>PASS: exact reconstruction</x:v>
      </x:c>
      <x:c r="G51" s="8" t="str">
        <x:v>PASS: hash matches freeze</x:v>
      </x:c>
    </x:row>
    <x:row r="52" ht="60" customHeight="1">
      <x:c r="A52" s="8" t="str">
        <x:v>revision2_external/final_execution_controller.py</x:v>
      </x:c>
      <x:c r="B52" s="8" t="n">
        <x:v>90</x:v>
      </x:c>
      <x:c r="C52" s="8" t="n">
        <x:v>90</x:v>
      </x:c>
      <x:c r="D52" s="8" t="n">
        <x:v>3</x:v>
      </x:c>
      <x:c r="E52" s="8" t="n">
        <x:v>3</x:v>
      </x:c>
      <x:c r="F52" s="8" t="str">
        <x:v>PASS: exact reconstruction</x:v>
      </x:c>
      <x:c r="G52" s="8" t="str">
        <x:v>PASS: hash matches freeze</x:v>
      </x:c>
    </x:row>
    <x:row r="53" ht="60" customHeight="1">
      <x:c r="A53" s="8" t="str">
        <x:v>revision2_external/final_exit_authority_audit.py</x:v>
      </x:c>
      <x:c r="B53" s="8" t="n">
        <x:v>101</x:v>
      </x:c>
      <x:c r="C53" s="8" t="n">
        <x:v>101</x:v>
      </x:c>
      <x:c r="D53" s="8" t="n">
        <x:v>3</x:v>
      </x:c>
      <x:c r="E53" s="8" t="n">
        <x:v>3</x:v>
      </x:c>
      <x:c r="F53" s="8" t="str">
        <x:v>PASS: exact reconstruction</x:v>
      </x:c>
      <x:c r="G53" s="8" t="str">
        <x:v>PASS: hash matches freeze</x:v>
      </x:c>
    </x:row>
    <x:row r="54" ht="60" customHeight="1">
      <x:c r="A54" s="8" t="str">
        <x:v>revision2_external/frozen_decile_analysis.py</x:v>
      </x:c>
      <x:c r="B54" s="8" t="n">
        <x:v>30</x:v>
      </x:c>
      <x:c r="C54" s="8" t="n">
        <x:v>30</x:v>
      </x:c>
      <x:c r="D54" s="8" t="n">
        <x:v>2</x:v>
      </x:c>
      <x:c r="E54" s="8" t="n">
        <x:v>2</x:v>
      </x:c>
      <x:c r="F54" s="8" t="str">
        <x:v>PASS: exact reconstruction</x:v>
      </x:c>
      <x:c r="G54" s="8" t="str">
        <x:v>PASS: hash matches freeze</x:v>
      </x:c>
    </x:row>
    <x:row r="55" ht="60" customHeight="1">
      <x:c r="A55" s="8" t="str">
        <x:v>revision2_external/frozen_joint_probability.py</x:v>
      </x:c>
      <x:c r="B55" s="8" t="n">
        <x:v>152</x:v>
      </x:c>
      <x:c r="C55" s="8" t="n">
        <x:v>152</x:v>
      </x:c>
      <x:c r="D55" s="8" t="n">
        <x:v>8</x:v>
      </x:c>
      <x:c r="E55" s="8" t="n">
        <x:v>8</x:v>
      </x:c>
      <x:c r="F55" s="8" t="str">
        <x:v>PASS: exact reconstruction</x:v>
      </x:c>
      <x:c r="G55" s="8" t="str">
        <x:v>PASS: hash matches freeze</x:v>
      </x:c>
    </x:row>
    <x:row r="56" ht="60" customHeight="1">
      <x:c r="A56" s="8" t="str">
        <x:v>revision2_external/geometry_audit_shadow.py</x:v>
      </x:c>
      <x:c r="B56" s="8" t="n">
        <x:v>112</x:v>
      </x:c>
      <x:c r="C56" s="8" t="n">
        <x:v>112</x:v>
      </x:c>
      <x:c r="D56" s="8" t="n">
        <x:v>2</x:v>
      </x:c>
      <x:c r="E56" s="8" t="n">
        <x:v>2</x:v>
      </x:c>
      <x:c r="F56" s="8" t="str">
        <x:v>PASS: exact reconstruction</x:v>
      </x:c>
      <x:c r="G56" s="8" t="str">
        <x:v>PASS: hash matches freeze</x:v>
      </x:c>
    </x:row>
    <x:row r="57" ht="60" customHeight="1">
      <x:c r="A57" s="8" t="str">
        <x:v>revision2_external/grid_context.py</x:v>
      </x:c>
      <x:c r="B57" s="8" t="n">
        <x:v>232</x:v>
      </x:c>
      <x:c r="C57" s="8" t="n">
        <x:v>232</x:v>
      </x:c>
      <x:c r="D57" s="8" t="n">
        <x:v>6</x:v>
      </x:c>
      <x:c r="E57" s="8" t="n">
        <x:v>6</x:v>
      </x:c>
      <x:c r="F57" s="8" t="str">
        <x:v>PASS: exact reconstruction</x:v>
      </x:c>
      <x:c r="G57" s="8" t="str">
        <x:v>PASS: hash matches freeze</x:v>
      </x:c>
    </x:row>
    <x:row r="58" ht="60" customHeight="1">
      <x:c r="A58" s="8" t="str">
        <x:v>revision2_external/indicators_talib.py</x:v>
      </x:c>
      <x:c r="B58" s="8" t="n">
        <x:v>233</x:v>
      </x:c>
      <x:c r="C58" s="8" t="n">
        <x:v>233</x:v>
      </x:c>
      <x:c r="D58" s="8" t="n">
        <x:v>7</x:v>
      </x:c>
      <x:c r="E58" s="8" t="n">
        <x:v>7</x:v>
      </x:c>
      <x:c r="F58" s="8" t="str">
        <x:v>PASS: exact reconstruction</x:v>
      </x:c>
      <x:c r="G58" s="8" t="str">
        <x:v>PASS: hash matches freeze</x:v>
      </x:c>
    </x:row>
    <x:row r="59" ht="60" customHeight="1">
      <x:c r="A59" s="8" t="str">
        <x:v>revision2_external/interaction_holdout.py</x:v>
      </x:c>
      <x:c r="B59" s="8" t="n">
        <x:v>12</x:v>
      </x:c>
      <x:c r="C59" s="8" t="n">
        <x:v>12</x:v>
      </x:c>
      <x:c r="D59" s="8" t="n">
        <x:v>2</x:v>
      </x:c>
      <x:c r="E59" s="8" t="n">
        <x:v>2</x:v>
      </x:c>
      <x:c r="F59" s="8" t="str">
        <x:v>PASS: exact reconstruction</x:v>
      </x:c>
      <x:c r="G59" s="8" t="str">
        <x:v>PASS: hash matches freeze</x:v>
      </x:c>
    </x:row>
    <x:row r="60" ht="60" customHeight="1">
      <x:c r="A60" s="8" t="str">
        <x:v>revision2_external/intraday_pnl_setpoint_shadow.py</x:v>
      </x:c>
      <x:c r="B60" s="8" t="n">
        <x:v>50</x:v>
      </x:c>
      <x:c r="C60" s="8" t="n">
        <x:v>50</x:v>
      </x:c>
      <x:c r="D60" s="8" t="n">
        <x:v>4</x:v>
      </x:c>
      <x:c r="E60" s="8" t="n">
        <x:v>4</x:v>
      </x:c>
      <x:c r="F60" s="8" t="str">
        <x:v>PASS: exact reconstruction</x:v>
      </x:c>
      <x:c r="G60" s="8" t="str">
        <x:v>PASS: hash matches freeze</x:v>
      </x:c>
    </x:row>
    <x:row r="61" ht="60" customHeight="1">
      <x:c r="A61" s="8" t="str">
        <x:v>revision2_external/newton_phase_setpoint.py</x:v>
      </x:c>
      <x:c r="B61" s="8" t="n">
        <x:v>29</x:v>
      </x:c>
      <x:c r="C61" s="8" t="n">
        <x:v>29</x:v>
      </x:c>
      <x:c r="D61" s="8" t="n">
        <x:v>4</x:v>
      </x:c>
      <x:c r="E61" s="8" t="n">
        <x:v>4</x:v>
      </x:c>
      <x:c r="F61" s="8" t="str">
        <x:v>PASS: exact reconstruction</x:v>
      </x:c>
      <x:c r="G61" s="8" t="str">
        <x:v>PASS: hash matches freeze</x:v>
      </x:c>
    </x:row>
    <x:row r="62" ht="60" customHeight="1">
      <x:c r="A62" s="8" t="str">
        <x:v>revision2_external/pid_controller.py</x:v>
      </x:c>
      <x:c r="B62" s="8" t="n">
        <x:v>257</x:v>
      </x:c>
      <x:c r="C62" s="8" t="n">
        <x:v>257</x:v>
      </x:c>
      <x:c r="D62" s="8" t="n">
        <x:v>6</x:v>
      </x:c>
      <x:c r="E62" s="8" t="n">
        <x:v>6</x:v>
      </x:c>
      <x:c r="F62" s="8" t="str">
        <x:v>PASS: exact reconstruction</x:v>
      </x:c>
      <x:c r="G62" s="8" t="str">
        <x:v>PASS: hash matches freeze</x:v>
      </x:c>
    </x:row>
    <x:row r="63" ht="60" customHeight="1">
      <x:c r="A63" s="8" t="str">
        <x:v>revision2_external/position_sizing_pyportfolioopt.py</x:v>
      </x:c>
      <x:c r="B63" s="8" t="n">
        <x:v>235</x:v>
      </x:c>
      <x:c r="C63" s="8" t="n">
        <x:v>235</x:v>
      </x:c>
      <x:c r="D63" s="8" t="n">
        <x:v>5</x:v>
      </x:c>
      <x:c r="E63" s="8" t="n">
        <x:v>5</x:v>
      </x:c>
      <x:c r="F63" s="8" t="str">
        <x:v>PASS: exact reconstruction</x:v>
      </x:c>
      <x:c r="G63" s="8" t="str">
        <x:v>PASS: hash matches freeze</x:v>
      </x:c>
    </x:row>
    <x:row r="64" ht="60" customHeight="1">
      <x:c r="A64" s="8" t="str">
        <x:v>revision2_external/price_volume_study_reversal_shadow.py</x:v>
      </x:c>
      <x:c r="B64" s="8" t="n">
        <x:v>65</x:v>
      </x:c>
      <x:c r="C64" s="8" t="n">
        <x:v>65</x:v>
      </x:c>
      <x:c r="D64" s="8" t="n">
        <x:v>3</x:v>
      </x:c>
      <x:c r="E64" s="8" t="n">
        <x:v>3</x:v>
      </x:c>
      <x:c r="F64" s="8" t="str">
        <x:v>PASS: exact reconstruction</x:v>
      </x:c>
      <x:c r="G64" s="8" t="str">
        <x:v>PASS: hash matches freeze</x:v>
      </x:c>
    </x:row>
    <x:row r="65" ht="60" customHeight="1">
      <x:c r="A65" s="8" t="str">
        <x:v>revision2_external/regime_hmm.py</x:v>
      </x:c>
      <x:c r="B65" s="8" t="n">
        <x:v>247</x:v>
      </x:c>
      <x:c r="C65" s="8" t="n">
        <x:v>247</x:v>
      </x:c>
      <x:c r="D65" s="8" t="n">
        <x:v>11</x:v>
      </x:c>
      <x:c r="E65" s="8" t="n">
        <x:v>11</x:v>
      </x:c>
      <x:c r="F65" s="8" t="str">
        <x:v>PASS: exact reconstruction</x:v>
      </x:c>
      <x:c r="G65" s="8" t="str">
        <x:v>PASS: hash matches freeze</x:v>
      </x:c>
    </x:row>
    <x:row r="66" ht="60" customHeight="1">
      <x:c r="A66" s="8" t="str">
        <x:v>revision2_external/regime_id_box.py</x:v>
      </x:c>
      <x:c r="B66" s="8" t="n">
        <x:v>234</x:v>
      </x:c>
      <x:c r="C66" s="8" t="n">
        <x:v>234</x:v>
      </x:c>
      <x:c r="D66" s="8" t="n">
        <x:v>8</x:v>
      </x:c>
      <x:c r="E66" s="8" t="n">
        <x:v>8</x:v>
      </x:c>
      <x:c r="F66" s="8" t="str">
        <x:v>PASS: exact reconstruction</x:v>
      </x:c>
      <x:c r="G66" s="8" t="str">
        <x:v>PASS: hash matches freeze</x:v>
      </x:c>
    </x:row>
    <x:row r="67" ht="60" customHeight="1">
      <x:c r="A67" s="8" t="str">
        <x:v>revision2_external/reversal_cohort_shadow.py</x:v>
      </x:c>
      <x:c r="B67" s="8" t="n">
        <x:v>61</x:v>
      </x:c>
      <x:c r="C67" s="8" t="n">
        <x:v>61</x:v>
      </x:c>
      <x:c r="D67" s="8" t="n">
        <x:v>6</x:v>
      </x:c>
      <x:c r="E67" s="8" t="n">
        <x:v>6</x:v>
      </x:c>
      <x:c r="F67" s="8" t="str">
        <x:v>PASS: exact reconstruction</x:v>
      </x:c>
      <x:c r="G67" s="8" t="str">
        <x:v>PASS: hash matches freeze</x:v>
      </x:c>
    </x:row>
    <x:row r="68" ht="60" customHeight="1">
      <x:c r="A68" s="8" t="str">
        <x:v>revision2_external/sealed_research_evaluator.py</x:v>
      </x:c>
      <x:c r="B68" s="8" t="n">
        <x:v>48</x:v>
      </x:c>
      <x:c r="C68" s="8" t="n">
        <x:v>48</x:v>
      </x:c>
      <x:c r="D68" s="8" t="n">
        <x:v>1</x:v>
      </x:c>
      <x:c r="E68" s="8" t="n">
        <x:v>1</x:v>
      </x:c>
      <x:c r="F68" s="8" t="str">
        <x:v>PASS: exact reconstruction</x:v>
      </x:c>
      <x:c r="G68" s="8" t="str">
        <x:v>PASS: hash matches freeze</x:v>
      </x:c>
    </x:row>
    <x:row r="69" ht="60" customHeight="1">
      <x:c r="A69" s="8" t="str">
        <x:v>revision2_external/startup_validation.py</x:v>
      </x:c>
      <x:c r="B69" s="8" t="n">
        <x:v>115</x:v>
      </x:c>
      <x:c r="C69" s="8" t="n">
        <x:v>115</x:v>
      </x:c>
      <x:c r="D69" s="8" t="n">
        <x:v>4</x:v>
      </x:c>
      <x:c r="E69" s="8" t="n">
        <x:v>4</x:v>
      </x:c>
      <x:c r="F69" s="8" t="str">
        <x:v>PASS: exact reconstruction</x:v>
      </x:c>
      <x:c r="G69" s="8" t="str">
        <x:v>PASS: hash matches freeze</x:v>
      </x:c>
    </x:row>
    <x:row r="70" ht="60" customHeight="1">
      <x:c r="A70" s="8" t="str">
        <x:v>revision2_external/study_entry_shadow.py</x:v>
      </x:c>
      <x:c r="B70" s="8" t="n">
        <x:v>227</x:v>
      </x:c>
      <x:c r="C70" s="8" t="n">
        <x:v>227</x:v>
      </x:c>
      <x:c r="D70" s="8" t="n">
        <x:v>10</x:v>
      </x:c>
      <x:c r="E70" s="8" t="n">
        <x:v>10</x:v>
      </x:c>
      <x:c r="F70" s="8" t="str">
        <x:v>PASS: exact reconstruction</x:v>
      </x:c>
      <x:c r="G70" s="8" t="str">
        <x:v>PASS: hash matches freeze</x:v>
      </x:c>
    </x:row>
    <x:row r="71" ht="60" customHeight="1">
      <x:c r="A71" s="8" t="str">
        <x:v>revision2_external/triple_barrier_discovery.py</x:v>
      </x:c>
      <x:c r="B71" s="8" t="n">
        <x:v>54</x:v>
      </x:c>
      <x:c r="C71" s="8" t="n">
        <x:v>54</x:v>
      </x:c>
      <x:c r="D71" s="8" t="n">
        <x:v>3</x:v>
      </x:c>
      <x:c r="E71" s="8" t="n">
        <x:v>3</x:v>
      </x:c>
      <x:c r="F71" s="8" t="str">
        <x:v>PASS: exact reconstruction</x:v>
      </x:c>
      <x:c r="G71" s="8" t="str">
        <x:v>PASS: hash matches freeze</x:v>
      </x:c>
    </x:row>
    <x:row r="72" ht="60" customHeight="1">
      <x:c r="A72" s="8" t="str">
        <x:v>revision2/__init__.py</x:v>
      </x:c>
      <x:c r="B72" s="8" t="n">
        <x:v>0</x:v>
      </x:c>
      <x:c r="C72" s="8" t="n">
        <x:v>0</x:v>
      </x:c>
      <x:c r="D72" s="8" t="n">
        <x:v>0</x:v>
      </x:c>
      <x:c r="E72" s="8" t="n">
        <x:v>0</x:v>
      </x:c>
      <x:c r="F72" s="8" t="str">
        <x:v>PASS: exact reconstruction</x:v>
      </x:c>
      <x:c r="G72" s="8" t="str">
        <x:v>PASS: hash matches freeze</x:v>
      </x:c>
    </x:row>
    <x:row r="73" ht="60" customHeight="1">
      <x:c r="A73" s="8" t="str">
        <x:v>revision2/boxes.py</x:v>
      </x:c>
      <x:c r="B73" s="8" t="n">
        <x:v>807</x:v>
      </x:c>
      <x:c r="C73" s="8" t="n">
        <x:v>807</x:v>
      </x:c>
      <x:c r="D73" s="8" t="n">
        <x:v>31</x:v>
      </x:c>
      <x:c r="E73" s="8" t="n">
        <x:v>31</x:v>
      </x:c>
      <x:c r="F73" s="8" t="str">
        <x:v>PASS: exact reconstruction</x:v>
      </x:c>
      <x:c r="G73" s="8" t="str">
        <x:v>PASS: hash matches freeze</x:v>
      </x:c>
    </x:row>
    <x:row r="74" ht="60" customHeight="1">
      <x:c r="A74" s="8" t="str">
        <x:v>revision2/calibration_supervisor.py</x:v>
      </x:c>
      <x:c r="B74" s="8" t="n">
        <x:v>650</x:v>
      </x:c>
      <x:c r="C74" s="8" t="n">
        <x:v>650</x:v>
      </x:c>
      <x:c r="D74" s="8" t="n">
        <x:v>19</x:v>
      </x:c>
      <x:c r="E74" s="8" t="n">
        <x:v>19</x:v>
      </x:c>
      <x:c r="F74" s="8" t="str">
        <x:v>PASS: exact reconstruction</x:v>
      </x:c>
      <x:c r="G74" s="8" t="str">
        <x:v>PASS: hash matches freeze</x:v>
      </x:c>
    </x:row>
    <x:row r="75" ht="60" customHeight="1">
      <x:c r="A75" s="8" t="str">
        <x:v>revision2/contracts.py</x:v>
      </x:c>
      <x:c r="B75" s="8" t="n">
        <x:v>226</x:v>
      </x:c>
      <x:c r="C75" s="8" t="n">
        <x:v>226</x:v>
      </x:c>
      <x:c r="D75" s="8" t="n">
        <x:v>9</x:v>
      </x:c>
      <x:c r="E75" s="8" t="n">
        <x:v>9</x:v>
      </x:c>
      <x:c r="F75" s="8" t="str">
        <x:v>PASS: exact reconstruction</x:v>
      </x:c>
      <x:c r="G75" s="8" t="str">
        <x:v>PASS: hash matches freeze</x:v>
      </x:c>
    </x:row>
    <x:row r="76" ht="60" customHeight="1">
      <x:c r="A76" s="8" t="str">
        <x:v>revision2/dataset_manifest.py</x:v>
      </x:c>
      <x:c r="B76" s="8" t="n">
        <x:v>141</x:v>
      </x:c>
      <x:c r="C76" s="8" t="n">
        <x:v>141</x:v>
      </x:c>
      <x:c r="D76" s="8" t="n">
        <x:v>6</x:v>
      </x:c>
      <x:c r="E76" s="8" t="n">
        <x:v>6</x:v>
      </x:c>
      <x:c r="F76" s="8" t="str">
        <x:v>PASS: exact reconstruction</x:v>
      </x:c>
      <x:c r="G76" s="8" t="str">
        <x:v>PASS: hash matches freeze</x:v>
      </x:c>
    </x:row>
    <x:row r="77" ht="60" customHeight="1">
      <x:c r="A77" s="8" t="str">
        <x:v>revision2/exogenous_context_manifest.py</x:v>
      </x:c>
      <x:c r="B77" s="8" t="n">
        <x:v>112</x:v>
      </x:c>
      <x:c r="C77" s="8" t="n">
        <x:v>112</x:v>
      </x:c>
      <x:c r="D77" s="8" t="n">
        <x:v>6</x:v>
      </x:c>
      <x:c r="E77" s="8" t="n">
        <x:v>6</x:v>
      </x:c>
      <x:c r="F77" s="8" t="str">
        <x:v>PASS: exact reconstruction</x:v>
      </x:c>
      <x:c r="G77" s="8" t="str">
        <x:v>PASS: hash matches freeze</x:v>
      </x:c>
    </x:row>
    <x:row r="78" ht="60" customHeight="1">
      <x:c r="A78" s="8" t="str">
        <x:v>revision2/grid_synchronization.py</x:v>
      </x:c>
      <x:c r="B78" s="8" t="n">
        <x:v>182</x:v>
      </x:c>
      <x:c r="C78" s="8" t="n">
        <x:v>182</x:v>
      </x:c>
      <x:c r="D78" s="8" t="n">
        <x:v>7</x:v>
      </x:c>
      <x:c r="E78" s="8" t="n">
        <x:v>7</x:v>
      </x:c>
      <x:c r="F78" s="8" t="str">
        <x:v>PASS: exact reconstruction</x:v>
      </x:c>
      <x:c r="G78" s="8" t="str">
        <x:v>PASS: hash matches freeze</x:v>
      </x:c>
    </x:row>
    <x:row r="79" ht="60" customHeight="1">
      <x:c r="A79" s="8" t="str">
        <x:v>revision2/optimizer.py</x:v>
      </x:c>
      <x:c r="B79" s="8" t="n">
        <x:v>374</x:v>
      </x:c>
      <x:c r="C79" s="8" t="n">
        <x:v>374</x:v>
      </x:c>
      <x:c r="D79" s="8" t="n">
        <x:v>18</x:v>
      </x:c>
      <x:c r="E79" s="8" t="n">
        <x:v>18</x:v>
      </x:c>
      <x:c r="F79" s="8" t="str">
        <x:v>PASS: exact reconstruction</x:v>
      </x:c>
      <x:c r="G79" s="8" t="str">
        <x:v>PASS: hash matches freeze</x:v>
      </x:c>
    </x:row>
    <x:row r="80" ht="60" customHeight="1">
      <x:c r="A80" s="8" t="str">
        <x:v>revision2/orchestrator.py</x:v>
      </x:c>
      <x:c r="B80" s="8" t="n">
        <x:v>564</x:v>
      </x:c>
      <x:c r="C80" s="8" t="n">
        <x:v>564</x:v>
      </x:c>
      <x:c r="D80" s="8" t="n">
        <x:v>13</x:v>
      </x:c>
      <x:c r="E80" s="8" t="n">
        <x:v>13</x:v>
      </x:c>
      <x:c r="F80" s="8" t="str">
        <x:v>PASS: exact reconstruction</x:v>
      </x:c>
      <x:c r="G80" s="8" t="str">
        <x:v>PASS: hash matches freeze</x:v>
      </x:c>
    </x:row>
    <x:row r="81" ht="60" customHeight="1">
      <x:c r="A81" s="8" t="str">
        <x:v>revision2/portfolio_orchestrator.py</x:v>
      </x:c>
      <x:c r="B81" s="8" t="n">
        <x:v>633</x:v>
      </x:c>
      <x:c r="C81" s="8" t="n">
        <x:v>633</x:v>
      </x:c>
      <x:c r="D81" s="8" t="n">
        <x:v>15</x:v>
      </x:c>
      <x:c r="E81" s="8" t="n">
        <x:v>15</x:v>
      </x:c>
      <x:c r="F81" s="8" t="str">
        <x:v>PASS: exact reconstruction</x:v>
      </x:c>
      <x:c r="G81" s="8" t="str">
        <x:v>PASS: hash matches freeze</x:v>
      </x:c>
    </x:row>
    <x:row r="82" ht="60" customHeight="1">
      <x:c r="A82" s="8" t="str">
        <x:v>revision2/regime_hmm.py</x:v>
      </x:c>
      <x:c r="B82" s="8" t="n">
        <x:v>177</x:v>
      </x:c>
      <x:c r="C82" s="8" t="n">
        <x:v>177</x:v>
      </x:c>
      <x:c r="D82" s="8" t="n">
        <x:v>9</x:v>
      </x:c>
      <x:c r="E82" s="8" t="n">
        <x:v>9</x:v>
      </x:c>
      <x:c r="F82" s="8" t="str">
        <x:v>PASS: exact reconstruction</x:v>
      </x:c>
      <x:c r="G82" s="8" t="str">
        <x:v>PASS: hash matches freeze</x:v>
      </x:c>
    </x:row>
    <x:row r="83" ht="60" customHeight="1">
      <x:c r="A83" s="8" t="str">
        <x:v>revision2/regime_id_box.py</x:v>
      </x:c>
      <x:c r="B83" s="8" t="n">
        <x:v>189</x:v>
      </x:c>
      <x:c r="C83" s="8" t="n">
        <x:v>189</x:v>
      </x:c>
      <x:c r="D83" s="8" t="n">
        <x:v>6</x:v>
      </x:c>
      <x:c r="E83" s="8" t="n">
        <x:v>6</x:v>
      </x:c>
      <x:c r="F83" s="8" t="str">
        <x:v>PASS: exact reconstruction</x:v>
      </x:c>
      <x:c r="G83" s="8" t="str">
        <x:v>PASS: hash matches freeze</x:v>
      </x:c>
    </x:row>
    <x:row r="84" ht="60" customHeight="1">
      <x:c r="A84" s="8" t="str">
        <x:v>revision2/transaction_costs.py</x:v>
      </x:c>
      <x:c r="B84" s="8" t="n">
        <x:v>11</x:v>
      </x:c>
      <x:c r="C84" s="8" t="n">
        <x:v>11</x:v>
      </x:c>
      <x:c r="D84" s="8" t="n">
        <x:v>2</x:v>
      </x:c>
      <x:c r="E84" s="8" t="n">
        <x:v>2</x:v>
      </x:c>
      <x:c r="F84" s="8" t="str">
        <x:v>PASS: exact reconstruction</x:v>
      </x:c>
      <x:c r="G84" s="8" t="str">
        <x:v>PASS: hash matches freeze</x:v>
      </x:c>
    </x:row>
    <x:row r="85" ht="60" customHeight="1">
      <x:c r="A85" s="8" t="str">
        <x:v>revision3/__init__.py</x:v>
      </x:c>
      <x:c r="B85" s="8" t="n">
        <x:v>8</x:v>
      </x:c>
      <x:c r="C85" s="8" t="n">
        <x:v>8</x:v>
      </x:c>
      <x:c r="D85" s="8" t="n">
        <x:v>0</x:v>
      </x:c>
      <x:c r="E85" s="8" t="n">
        <x:v>0</x:v>
      </x:c>
      <x:c r="F85" s="8" t="str">
        <x:v>PASS: exact reconstruction</x:v>
      </x:c>
      <x:c r="G85" s="8" t="str">
        <x:v>PASS: hash matches freeze</x:v>
      </x:c>
    </x:row>
    <x:row r="86" ht="60" customHeight="1">
      <x:c r="A86" s="8" t="str">
        <x:v>revision3/integration_supervisor.py</x:v>
      </x:c>
      <x:c r="B86" s="8" t="n">
        <x:v>173</x:v>
      </x:c>
      <x:c r="C86" s="8" t="n">
        <x:v>173</x:v>
      </x:c>
      <x:c r="D86" s="8" t="n">
        <x:v>8</x:v>
      </x:c>
      <x:c r="E86" s="8" t="n">
        <x:v>8</x:v>
      </x:c>
      <x:c r="F86" s="8" t="str">
        <x:v>PASS: exact reconstruction</x:v>
      </x:c>
      <x:c r="G86" s="8" t="str">
        <x:v>PASS: hash matches freeze</x:v>
      </x:c>
    </x:row>
    <x:row r="87" ht="60" customHeight="1">
      <x:c r="A87" s="8" t="str">
        <x:v>revision3/macro_grid_synchronizer.py</x:v>
      </x:c>
      <x:c r="B87" s="8" t="n">
        <x:v>171</x:v>
      </x:c>
      <x:c r="C87" s="8" t="n">
        <x:v>171</x:v>
      </x:c>
      <x:c r="D87" s="8" t="n">
        <x:v>4</x:v>
      </x:c>
      <x:c r="E87" s="8" t="n">
        <x:v>4</x:v>
      </x:c>
      <x:c r="F87" s="8" t="str">
        <x:v>PASS: exact reconstruction</x:v>
      </x:c>
      <x:c r="G87" s="8" t="str">
        <x:v>PASS: hash matches freeze</x:v>
      </x:c>
    </x:row>
    <x:row r="88" ht="60" customHeight="1">
      <x:c r="A88" s="8" t="str">
        <x:v>revision3/master_control_system.py</x:v>
      </x:c>
      <x:c r="B88" s="8" t="n">
        <x:v>401</x:v>
      </x:c>
      <x:c r="C88" s="8" t="n">
        <x:v>401</x:v>
      </x:c>
      <x:c r="D88" s="8" t="n">
        <x:v>7</x:v>
      </x:c>
      <x:c r="E88" s="8" t="n">
        <x:v>7</x:v>
      </x:c>
      <x:c r="F88" s="8" t="str">
        <x:v>PASS: exact reconstruction</x:v>
      </x:c>
      <x:c r="G88" s="8" t="str">
        <x:v>PASS: hash matches freeze</x:v>
      </x:c>
    </x:row>
    <x:row r="89" ht="60" customHeight="1">
      <x:c r="A89" s="8" t="str">
        <x:v>revision3/portfolio_orchestrator.py</x:v>
      </x:c>
      <x:c r="B89" s="8" t="n">
        <x:v>88</x:v>
      </x:c>
      <x:c r="C89" s="8" t="n">
        <x:v>88</x:v>
      </x:c>
      <x:c r="D89" s="8" t="n">
        <x:v>4</x:v>
      </x:c>
      <x:c r="E89" s="8" t="n">
        <x:v>4</x:v>
      </x:c>
      <x:c r="F89" s="8" t="str">
        <x:v>PASS: exact reconstruction</x:v>
      </x:c>
      <x:c r="G89" s="8" t="str">
        <x:v>PASS: hash matches freeze</x:v>
      </x:c>
    </x:row>
    <x:row r="90" ht="60" customHeight="1">
      <x:c r="A90" s="8" t="str">
        <x:v>revision3/safety_panel.py</x:v>
      </x:c>
      <x:c r="B90" s="8" t="n">
        <x:v>169</x:v>
      </x:c>
      <x:c r="C90" s="8" t="n">
        <x:v>169</x:v>
      </x:c>
      <x:c r="D90" s="8" t="n">
        <x:v>16</x:v>
      </x:c>
      <x:c r="E90" s="8" t="n">
        <x:v>16</x:v>
      </x:c>
      <x:c r="F90" s="8" t="str">
        <x:v>PASS: exact reconstruction</x:v>
      </x:c>
      <x:c r="G90" s="8" t="str">
        <x:v>PASS: hash matches freeze</x:v>
      </x:c>
    </x:row>
    <x:row r="91" ht="60" customHeight="1">
      <x:c r="A91" s="8" t="str">
        <x:v>revision4/__init__.py</x:v>
      </x:c>
      <x:c r="B91" s="8" t="n">
        <x:v>54</x:v>
      </x:c>
      <x:c r="C91" s="8" t="n">
        <x:v>54</x:v>
      </x:c>
      <x:c r="D91" s="8" t="n">
        <x:v>0</x:v>
      </x:c>
      <x:c r="E91" s="8" t="n">
        <x:v>0</x:v>
      </x:c>
      <x:c r="F91" s="8" t="str">
        <x:v>PASS: exact reconstruction</x:v>
      </x:c>
      <x:c r="G91" s="8" t="str">
        <x:v>PASS: hash matches freeze</x:v>
      </x:c>
    </x:row>
    <x:row r="92" ht="60" customHeight="1">
      <x:c r="A92" s="8" t="str">
        <x:v>revision4/analyze_closed_loop_logs.py</x:v>
      </x:c>
      <x:c r="B92" s="8" t="n">
        <x:v>109</x:v>
      </x:c>
      <x:c r="C92" s="8" t="n">
        <x:v>109</x:v>
      </x:c>
      <x:c r="D92" s="8" t="n">
        <x:v>3</x:v>
      </x:c>
      <x:c r="E92" s="8" t="n">
        <x:v>3</x:v>
      </x:c>
      <x:c r="F92" s="8" t="str">
        <x:v>PASS: exact reconstruction</x:v>
      </x:c>
      <x:c r="G92" s="8" t="str">
        <x:v>PASS: hash matches freeze</x:v>
      </x:c>
    </x:row>
    <x:row r="93" ht="60" customHeight="1">
      <x:c r="A93" s="8" t="str">
        <x:v>revision4/box_adapters.py</x:v>
      </x:c>
      <x:c r="B93" s="8" t="n">
        <x:v>434</x:v>
      </x:c>
      <x:c r="C93" s="8" t="n">
        <x:v>434</x:v>
      </x:c>
      <x:c r="D93" s="8" t="n">
        <x:v>5</x:v>
      </x:c>
      <x:c r="E93" s="8" t="n">
        <x:v>5</x:v>
      </x:c>
      <x:c r="F93" s="8" t="str">
        <x:v>PASS: exact reconstruction</x:v>
      </x:c>
      <x:c r="G93" s="8" t="str">
        <x:v>PASS: hash matches freeze</x:v>
      </x:c>
    </x:row>
    <x:row r="94" ht="60" customHeight="1">
      <x:c r="A94" s="8" t="str">
        <x:v>revision4/canonical_config.py</x:v>
      </x:c>
      <x:c r="B94" s="8" t="n">
        <x:v>185</x:v>
      </x:c>
      <x:c r="C94" s="8" t="n">
        <x:v>185</x:v>
      </x:c>
      <x:c r="D94" s="8" t="n">
        <x:v>12</x:v>
      </x:c>
      <x:c r="E94" s="8" t="n">
        <x:v>12</x:v>
      </x:c>
      <x:c r="F94" s="8" t="str">
        <x:v>PASS: exact reconstruction</x:v>
      </x:c>
      <x:c r="G94" s="8" t="str">
        <x:v>PASS: hash matches freeze</x:v>
      </x:c>
    </x:row>
    <x:row r="95" ht="60" customHeight="1">
      <x:c r="A95" s="8" t="str">
        <x:v>revision4/config_access.py</x:v>
      </x:c>
      <x:c r="B95" s="8" t="n">
        <x:v>96</x:v>
      </x:c>
      <x:c r="C95" s="8" t="n">
        <x:v>96</x:v>
      </x:c>
      <x:c r="D95" s="8" t="n">
        <x:v>6</x:v>
      </x:c>
      <x:c r="E95" s="8" t="n">
        <x:v>6</x:v>
      </x:c>
      <x:c r="F95" s="8" t="str">
        <x:v>PASS: exact reconstruction</x:v>
      </x:c>
      <x:c r="G95" s="8" t="str">
        <x:v>PASS: hash matches freeze</x:v>
      </x:c>
    </x:row>
    <x:row r="96" ht="60" customHeight="1">
      <x:c r="A96" s="8" t="str">
        <x:v>revision4/contracts.py</x:v>
      </x:c>
      <x:c r="B96" s="8" t="n">
        <x:v>475</x:v>
      </x:c>
      <x:c r="C96" s="8" t="n">
        <x:v>475</x:v>
      </x:c>
      <x:c r="D96" s="8" t="n">
        <x:v>10</x:v>
      </x:c>
      <x:c r="E96" s="8" t="n">
        <x:v>10</x:v>
      </x:c>
      <x:c r="F96" s="8" t="str">
        <x:v>PASS: exact reconstruction</x:v>
      </x:c>
      <x:c r="G96" s="8" t="str">
        <x:v>PASS: hash matches freeze</x:v>
      </x:c>
    </x:row>
    <x:row r="97" ht="60" customHeight="1">
      <x:c r="A97" s="8" t="str">
        <x:v>revision4/dataset_loader.py</x:v>
      </x:c>
      <x:c r="B97" s="8" t="n">
        <x:v>72</x:v>
      </x:c>
      <x:c r="C97" s="8" t="n">
        <x:v>72</x:v>
      </x:c>
      <x:c r="D97" s="8" t="n">
        <x:v>6</x:v>
      </x:c>
      <x:c r="E97" s="8" t="n">
        <x:v>6</x:v>
      </x:c>
      <x:c r="F97" s="8" t="str">
        <x:v>PASS: exact reconstruction</x:v>
      </x:c>
      <x:c r="G97" s="8" t="str">
        <x:v>PASS: hash matches freeze</x:v>
      </x:c>
    </x:row>
    <x:row r="98" ht="60" customHeight="1">
      <x:c r="A98" s="8" t="str">
        <x:v>revision4/dataset_seal.py</x:v>
      </x:c>
      <x:c r="B98" s="8" t="n">
        <x:v>155</x:v>
      </x:c>
      <x:c r="C98" s="8" t="n">
        <x:v>155</x:v>
      </x:c>
      <x:c r="D98" s="8" t="n">
        <x:v>6</x:v>
      </x:c>
      <x:c r="E98" s="8" t="n">
        <x:v>6</x:v>
      </x:c>
      <x:c r="F98" s="8" t="str">
        <x:v>PASS: exact reconstruction</x:v>
      </x:c>
      <x:c r="G98" s="8" t="str">
        <x:v>PASS: hash matches freeze</x:v>
      </x:c>
    </x:row>
    <x:row r="99" ht="60" customHeight="1">
      <x:c r="A99" s="8" t="str">
        <x:v>revision4/diagnostic_48symbol.py</x:v>
      </x:c>
      <x:c r="B99" s="8" t="n">
        <x:v>364</x:v>
      </x:c>
      <x:c r="C99" s="8" t="n">
        <x:v>364</x:v>
      </x:c>
      <x:c r="D99" s="8" t="n">
        <x:v>11</x:v>
      </x:c>
      <x:c r="E99" s="8" t="n">
        <x:v>11</x:v>
      </x:c>
      <x:c r="F99" s="8" t="str">
        <x:v>PASS: exact reconstruction</x:v>
      </x:c>
      <x:c r="G99" s="8" t="str">
        <x:v>PASS: hash matches freeze</x:v>
      </x:c>
    </x:row>
    <x:row r="100" ht="60" customHeight="1">
      <x:c r="A100" s="8" t="str">
        <x:v>revision4/dump_params.py</x:v>
      </x:c>
      <x:c r="B100" s="8" t="n">
        <x:v>8</x:v>
      </x:c>
      <x:c r="C100" s="8" t="n">
        <x:v>8</x:v>
      </x:c>
      <x:c r="D100" s="8" t="n">
        <x:v>0</x:v>
      </x:c>
      <x:c r="E100" s="8" t="n">
        <x:v>0</x:v>
      </x:c>
      <x:c r="F100" s="8" t="str">
        <x:v>PASS: exact reconstruction</x:v>
      </x:c>
      <x:c r="G100" s="8" t="str">
        <x:v>PASS: hash matches freeze</x:v>
      </x:c>
    </x:row>
    <x:row r="101" ht="60" customHeight="1">
      <x:c r="A101" s="8" t="str">
        <x:v>revision4/entry_probability_validator.py</x:v>
      </x:c>
      <x:c r="B101" s="8" t="n">
        <x:v>396</x:v>
      </x:c>
      <x:c r="C101" s="8" t="n">
        <x:v>396</x:v>
      </x:c>
      <x:c r="D101" s="8" t="n">
        <x:v>12</x:v>
      </x:c>
      <x:c r="E101" s="8" t="n">
        <x:v>12</x:v>
      </x:c>
      <x:c r="F101" s="8" t="str">
        <x:v>PASS: exact reconstruction</x:v>
      </x:c>
      <x:c r="G101" s="8" t="str">
        <x:v>PASS: hash matches freeze</x:v>
      </x:c>
    </x:row>
    <x:row r="102" ht="60" customHeight="1">
      <x:c r="A102" s="8" t="str">
        <x:v>revision4/export_one_week_trades.py</x:v>
      </x:c>
      <x:c r="B102" s="8" t="n">
        <x:v>113</x:v>
      </x:c>
      <x:c r="C102" s="8" t="n">
        <x:v>113</x:v>
      </x:c>
      <x:c r="D102" s="8" t="n">
        <x:v>1</x:v>
      </x:c>
      <x:c r="E102" s="8" t="n">
        <x:v>1</x:v>
      </x:c>
      <x:c r="F102" s="8" t="str">
        <x:v>PASS: exact reconstruction</x:v>
      </x:c>
      <x:c r="G102" s="8" t="str">
        <x:v>PASS: hash matches freeze</x:v>
      </x:c>
    </x:row>
    <x:row r="103" ht="60" customHeight="1">
      <x:c r="A103" s="8" t="str">
        <x:v>revision4/export_trade_logs.py</x:v>
      </x:c>
      <x:c r="B103" s="8" t="n">
        <x:v>95</x:v>
      </x:c>
      <x:c r="C103" s="8" t="n">
        <x:v>95</x:v>
      </x:c>
      <x:c r="D103" s="8" t="n">
        <x:v>1</x:v>
      </x:c>
      <x:c r="E103" s="8" t="n">
        <x:v>1</x:v>
      </x:c>
      <x:c r="F103" s="8" t="str">
        <x:v>PASS: exact reconstruction</x:v>
      </x:c>
      <x:c r="G103" s="8" t="str">
        <x:v>PASS: hash matches freeze</x:v>
      </x:c>
    </x:row>
    <x:row r="104" ht="60" customHeight="1">
      <x:c r="A104" s="8" t="str">
        <x:v>revision4/export_validation_finalist_attribution.py</x:v>
      </x:c>
      <x:c r="B104" s="8" t="n">
        <x:v>63</x:v>
      </x:c>
      <x:c r="C104" s="8" t="n">
        <x:v>63</x:v>
      </x:c>
      <x:c r="D104" s="8" t="n">
        <x:v>1</x:v>
      </x:c>
      <x:c r="E104" s="8" t="n">
        <x:v>1</x:v>
      </x:c>
      <x:c r="F104" s="8" t="str">
        <x:v>PASS: exact reconstruction</x:v>
      </x:c>
      <x:c r="G104" s="8" t="str">
        <x:v>PASS: hash matches freeze</x:v>
      </x:c>
    </x:row>
    <x:row r="105" ht="60" customHeight="1">
      <x:c r="A105" s="8" t="str">
        <x:v>revision4/five_layer_entry_orchestrator.py</x:v>
      </x:c>
      <x:c r="B105" s="8" t="n">
        <x:v>384</x:v>
      </x:c>
      <x:c r="C105" s="8" t="n">
        <x:v>384</x:v>
      </x:c>
      <x:c r="D105" s="8" t="n">
        <x:v>5</x:v>
      </x:c>
      <x:c r="E105" s="8" t="n">
        <x:v>5</x:v>
      </x:c>
      <x:c r="F105" s="8" t="str">
        <x:v>PASS: exact reconstruction</x:v>
      </x:c>
      <x:c r="G105" s="8" t="str">
        <x:v>PASS: hash matches freeze</x:v>
      </x:c>
    </x:row>
    <x:row r="106" ht="60" customHeight="1">
      <x:c r="A106" s="8" t="str">
        <x:v>revision4/gate16_remediation.py</x:v>
      </x:c>
      <x:c r="B106" s="8" t="n">
        <x:v>310</x:v>
      </x:c>
      <x:c r="C106" s="8" t="n">
        <x:v>310</x:v>
      </x:c>
      <x:c r="D106" s="8" t="n">
        <x:v>13</x:v>
      </x:c>
      <x:c r="E106" s="8" t="n">
        <x:v>13</x:v>
      </x:c>
      <x:c r="F106" s="8" t="str">
        <x:v>PASS: exact reconstruction</x:v>
      </x:c>
      <x:c r="G106" s="8" t="str">
        <x:v>PASS: hash matches freeze</x:v>
      </x:c>
    </x:row>
    <x:row r="107" ht="60" customHeight="1">
      <x:c r="A107" s="8" t="str">
        <x:v>revision4/gates_proper.py</x:v>
      </x:c>
      <x:c r="B107" s="8" t="n">
        <x:v>317</x:v>
      </x:c>
      <x:c r="C107" s="8" t="n">
        <x:v>317</x:v>
      </x:c>
      <x:c r="D107" s="8" t="n">
        <x:v>6</x:v>
      </x:c>
      <x:c r="E107" s="8" t="n">
        <x:v>6</x:v>
      </x:c>
      <x:c r="F107" s="8" t="str">
        <x:v>PASS: exact reconstruction</x:v>
      </x:c>
      <x:c r="G107" s="8" t="str">
        <x:v>PASS: hash matches freeze</x:v>
      </x:c>
    </x:row>
    <x:row r="108" ht="60" customHeight="1">
      <x:c r="A108" s="8" t="str">
        <x:v>revision4/grid_search.py</x:v>
      </x:c>
      <x:c r="B108" s="8" t="n">
        <x:v>107</x:v>
      </x:c>
      <x:c r="C108" s="8" t="n">
        <x:v>107</x:v>
      </x:c>
      <x:c r="D108" s="8" t="n">
        <x:v>2</x:v>
      </x:c>
      <x:c r="E108" s="8" t="n">
        <x:v>2</x:v>
      </x:c>
      <x:c r="F108" s="8" t="str">
        <x:v>PASS: exact reconstruction</x:v>
      </x:c>
      <x:c r="G108" s="8" t="str">
        <x:v>PASS: hash matches freeze</x:v>
      </x:c>
    </x:row>
    <x:row r="109" ht="60" customHeight="1">
      <x:c r="A109" s="8" t="str">
        <x:v>revision4/orchestrator.py</x:v>
      </x:c>
      <x:c r="B109" s="8" t="n">
        <x:v>164</x:v>
      </x:c>
      <x:c r="C109" s="8" t="n">
        <x:v>164</x:v>
      </x:c>
      <x:c r="D109" s="8" t="n">
        <x:v>5</x:v>
      </x:c>
      <x:c r="E109" s="8" t="n">
        <x:v>5</x:v>
      </x:c>
      <x:c r="F109" s="8" t="str">
        <x:v>PASS: exact reconstruction</x:v>
      </x:c>
      <x:c r="G109" s="8" t="str">
        <x:v>PASS: hash matches freeze</x:v>
      </x:c>
    </x:row>
    <x:row r="110" ht="60" customHeight="1">
      <x:c r="A110" s="8" t="str">
        <x:v>revision4/paper_broker.py</x:v>
      </x:c>
      <x:c r="B110" s="8" t="n">
        <x:v>249</x:v>
      </x:c>
      <x:c r="C110" s="8" t="n">
        <x:v>249</x:v>
      </x:c>
      <x:c r="D110" s="8" t="n">
        <x:v>9</x:v>
      </x:c>
      <x:c r="E110" s="8" t="n">
        <x:v>9</x:v>
      </x:c>
      <x:c r="F110" s="8" t="str">
        <x:v>PASS: exact reconstruction</x:v>
      </x:c>
      <x:c r="G110" s="8" t="str">
        <x:v>PASS: hash matches freeze</x:v>
      </x:c>
    </x:row>
    <x:row r="111" ht="60" customHeight="1">
      <x:c r="A111" s="8" t="str">
        <x:v>revision4/pipeline.py</x:v>
      </x:c>
      <x:c r="B111" s="8" t="n">
        <x:v>359</x:v>
      </x:c>
      <x:c r="C111" s="8" t="n">
        <x:v>359</x:v>
      </x:c>
      <x:c r="D111" s="8" t="n">
        <x:v>10</x:v>
      </x:c>
      <x:c r="E111" s="8" t="n">
        <x:v>10</x:v>
      </x:c>
      <x:c r="F111" s="8" t="str">
        <x:v>PASS: exact reconstruction</x:v>
      </x:c>
      <x:c r="G111" s="8" t="str">
        <x:v>PASS: hash matches freeze</x:v>
      </x:c>
    </x:row>
    <x:row r="112" ht="60" customHeight="1">
      <x:c r="A112" s="8" t="str">
        <x:v>revision4/portfolio.py</x:v>
      </x:c>
      <x:c r="B112" s="8" t="n">
        <x:v>315</x:v>
      </x:c>
      <x:c r="C112" s="8" t="n">
        <x:v>315</x:v>
      </x:c>
      <x:c r="D112" s="8" t="n">
        <x:v>10</x:v>
      </x:c>
      <x:c r="E112" s="8" t="n">
        <x:v>10</x:v>
      </x:c>
      <x:c r="F112" s="8" t="str">
        <x:v>PASS: exact reconstruction</x:v>
      </x:c>
      <x:c r="G112" s="8" t="str">
        <x:v>PASS: hash matches freeze</x:v>
      </x:c>
    </x:row>
    <x:row r="113" ht="60" customHeight="1">
      <x:c r="A113" s="8" t="str">
        <x:v>revision4/pre_entry_proxy_diagnostic.py</x:v>
      </x:c>
      <x:c r="B113" s="8" t="n">
        <x:v>85</x:v>
      </x:c>
      <x:c r="C113" s="8" t="n">
        <x:v>85</x:v>
      </x:c>
      <x:c r="D113" s="8" t="n">
        <x:v>2</x:v>
      </x:c>
      <x:c r="E113" s="8" t="n">
        <x:v>2</x:v>
      </x:c>
      <x:c r="F113" s="8" t="str">
        <x:v>PASS: exact reconstruction</x:v>
      </x:c>
      <x:c r="G113" s="8" t="str">
        <x:v>PASS: hash matches freeze</x:v>
      </x:c>
    </x:row>
    <x:row r="114" ht="60" customHeight="1">
      <x:c r="A114" s="8" t="str">
        <x:v>revision4/print_log_summary.py</x:v>
      </x:c>
      <x:c r="B114" s="8" t="n">
        <x:v>8</x:v>
      </x:c>
      <x:c r="C114" s="8" t="n">
        <x:v>8</x:v>
      </x:c>
      <x:c r="D114" s="8" t="n">
        <x:v>0</x:v>
      </x:c>
      <x:c r="E114" s="8" t="n">
        <x:v>0</x:v>
      </x:c>
      <x:c r="F114" s="8" t="str">
        <x:v>PASS: exact reconstruction</x:v>
      </x:c>
      <x:c r="G114" s="8" t="str">
        <x:v>PASS: hash matches freeze</x:v>
      </x:c>
    </x:row>
    <x:row r="115" ht="60" customHeight="1">
      <x:c r="A115" s="8" t="str">
        <x:v>revision4/range_atr_shadow.py</x:v>
      </x:c>
      <x:c r="B115" s="8" t="n">
        <x:v>55</x:v>
      </x:c>
      <x:c r="C115" s="8" t="n">
        <x:v>55</x:v>
      </x:c>
      <x:c r="D115" s="8" t="n">
        <x:v>4</x:v>
      </x:c>
      <x:c r="E115" s="8" t="n">
        <x:v>4</x:v>
      </x:c>
      <x:c r="F115" s="8" t="str">
        <x:v>PASS: exact reconstruction</x:v>
      </x:c>
      <x:c r="G115" s="8" t="str">
        <x:v>PASS: hash matches freeze</x:v>
      </x:c>
    </x:row>
    <x:row r="116" ht="60" customHeight="1">
      <x:c r="A116" s="8" t="str">
        <x:v>revision4/ray_optuna_v3_calibration.py</x:v>
      </x:c>
      <x:c r="B116" s="8" t="n">
        <x:v>248</x:v>
      </x:c>
      <x:c r="C116" s="8" t="n">
        <x:v>248</x:v>
      </x:c>
      <x:c r="D116" s="8" t="n">
        <x:v>6</x:v>
      </x:c>
      <x:c r="E116" s="8" t="n">
        <x:v>6</x:v>
      </x:c>
      <x:c r="F116" s="8" t="str">
        <x:v>PASS: exact reconstruction</x:v>
      </x:c>
      <x:c r="G116" s="8" t="str">
        <x:v>PASS: hash matches freeze</x:v>
      </x:c>
    </x:row>
    <x:row r="117" ht="60" customHeight="1">
      <x:c r="A117" s="8" t="str">
        <x:v>revision4/replay_engine.py</x:v>
      </x:c>
      <x:c r="B117" s="8" t="n">
        <x:v>316</x:v>
      </x:c>
      <x:c r="C117" s="8" t="n">
        <x:v>316</x:v>
      </x:c>
      <x:c r="D117" s="8" t="n">
        <x:v>5</x:v>
      </x:c>
      <x:c r="E117" s="8" t="n">
        <x:v>5</x:v>
      </x:c>
      <x:c r="F117" s="8" t="str">
        <x:v>PASS: exact reconstruction</x:v>
      </x:c>
      <x:c r="G117" s="8" t="str">
        <x:v>PASS: hash matches freeze</x:v>
      </x:c>
    </x:row>
    <x:row r="118" ht="60" customHeight="1">
      <x:c r="A118" s="8" t="str">
        <x:v>revision4/research_target.py</x:v>
      </x:c>
      <x:c r="B118" s="8" t="n">
        <x:v>332</x:v>
      </x:c>
      <x:c r="C118" s="8" t="n">
        <x:v>332</x:v>
      </x:c>
      <x:c r="D118" s="8" t="n">
        <x:v>2</x:v>
      </x:c>
      <x:c r="E118" s="8" t="n">
        <x:v>2</x:v>
      </x:c>
      <x:c r="F118" s="8" t="str">
        <x:v>PASS: exact reconstruction</x:v>
      </x:c>
      <x:c r="G118" s="8" t="str">
        <x:v>PASS: hash matches freeze</x:v>
      </x:c>
    </x:row>
    <x:row r="119" ht="60" customHeight="1">
      <x:c r="A119" s="8" t="str">
        <x:v>revision4/run_intraday_day_ledger.py</x:v>
      </x:c>
      <x:c r="B119" s="8" t="n">
        <x:v>33</x:v>
      </x:c>
      <x:c r="C119" s="8" t="n">
        <x:v>33</x:v>
      </x:c>
      <x:c r="D119" s="8" t="n">
        <x:v>1</x:v>
      </x:c>
      <x:c r="E119" s="8" t="n">
        <x:v>1</x:v>
      </x:c>
      <x:c r="F119" s="8" t="str">
        <x:v>PASS: exact reconstruction</x:v>
      </x:c>
      <x:c r="G119" s="8" t="str">
        <x:v>PASS: hash matches freeze</x:v>
      </x:c>
    </x:row>
    <x:row r="120" ht="60" customHeight="1">
      <x:c r="A120" s="8" t="str">
        <x:v>revision4/run_multi_year.py</x:v>
      </x:c>
      <x:c r="B120" s="8" t="n">
        <x:v>79</x:v>
      </x:c>
      <x:c r="C120" s="8" t="n">
        <x:v>79</x:v>
      </x:c>
      <x:c r="D120" s="8" t="n">
        <x:v>1</x:v>
      </x:c>
      <x:c r="E120" s="8" t="n">
        <x:v>1</x:v>
      </x:c>
      <x:c r="F120" s="8" t="str">
        <x:v>PASS: exact reconstruction</x:v>
      </x:c>
      <x:c r="G120" s="8" t="str">
        <x:v>PASS: hash matches freeze</x:v>
      </x:c>
    </x:row>
    <x:row r="121" ht="60" customHeight="1">
      <x:c r="A121" s="8" t="str">
        <x:v>revision4/run_one_day.py</x:v>
      </x:c>
      <x:c r="B121" s="8" t="n">
        <x:v>90</x:v>
      </x:c>
      <x:c r="C121" s="8" t="n">
        <x:v>90</x:v>
      </x:c>
      <x:c r="D121" s="8" t="n">
        <x:v>1</x:v>
      </x:c>
      <x:c r="E121" s="8" t="n">
        <x:v>1</x:v>
      </x:c>
      <x:c r="F121" s="8" t="str">
        <x:v>PASS: exact reconstruction</x:v>
      </x:c>
      <x:c r="G121" s="8" t="str">
        <x:v>PASS: hash matches freeze</x:v>
      </x:c>
    </x:row>
    <x:row r="122" ht="60" customHeight="1">
      <x:c r="A122" s="8" t="str">
        <x:v>revision4/run_one_week.py</x:v>
      </x:c>
      <x:c r="B122" s="8" t="n">
        <x:v>64</x:v>
      </x:c>
      <x:c r="C122" s="8" t="n">
        <x:v>64</x:v>
      </x:c>
      <x:c r="D122" s="8" t="n">
        <x:v>1</x:v>
      </x:c>
      <x:c r="E122" s="8" t="n">
        <x:v>1</x:v>
      </x:c>
      <x:c r="F122" s="8" t="str">
        <x:v>PASS: exact reconstruction</x:v>
      </x:c>
      <x:c r="G122" s="8" t="str">
        <x:v>PASS: hash matches freeze</x:v>
      </x:c>
    </x:row>
    <x:row r="123" ht="60" customHeight="1">
      <x:c r="A123" s="8" t="str">
        <x:v>revision4/run_ray_optuna_v3_calibration.py</x:v>
      </x:c>
      <x:c r="B123" s="8" t="n">
        <x:v>61</x:v>
      </x:c>
      <x:c r="C123" s="8" t="n">
        <x:v>61</x:v>
      </x:c>
      <x:c r="D123" s="8" t="n">
        <x:v>1</x:v>
      </x:c>
      <x:c r="E123" s="8" t="n">
        <x:v>1</x:v>
      </x:c>
      <x:c r="F123" s="8" t="str">
        <x:v>PASS: exact reconstruction</x:v>
      </x:c>
      <x:c r="G123" s="8" t="str">
        <x:v>PASS: hash matches freeze</x:v>
      </x:c>
    </x:row>
    <x:row r="124" ht="60" customHeight="1">
      <x:c r="A124" s="8" t="str">
        <x:v>revision4/run_v3_intraday_calibration.py</x:v>
      </x:c>
      <x:c r="B124" s="8" t="n">
        <x:v>60</x:v>
      </x:c>
      <x:c r="C124" s="8" t="n">
        <x:v>60</x:v>
      </x:c>
      <x:c r="D124" s="8" t="n">
        <x:v>1</x:v>
      </x:c>
      <x:c r="E124" s="8" t="n">
        <x:v>1</x:v>
      </x:c>
      <x:c r="F124" s="8" t="str">
        <x:v>PASS: exact reconstruction</x:v>
      </x:c>
      <x:c r="G124" s="8" t="str">
        <x:v>PASS: hash matches freeze</x:v>
      </x:c>
    </x:row>
    <x:row r="125" ht="60" customHeight="1">
      <x:c r="A125" s="8" t="str">
        <x:v>revision4/slippage_diagnostic.py</x:v>
      </x:c>
      <x:c r="B125" s="8" t="n">
        <x:v>187</x:v>
      </x:c>
      <x:c r="C125" s="8" t="n">
        <x:v>187</x:v>
      </x:c>
      <x:c r="D125" s="8" t="n">
        <x:v>6</x:v>
      </x:c>
      <x:c r="E125" s="8" t="n">
        <x:v>6</x:v>
      </x:c>
      <x:c r="F125" s="8" t="str">
        <x:v>PASS: exact reconstruction</x:v>
      </x:c>
      <x:c r="G125" s="8" t="str">
        <x:v>PASS: hash matches freeze</x:v>
      </x:c>
    </x:row>
    <x:row r="126" ht="60" customHeight="1">
      <x:c r="A126" s="8" t="str">
        <x:v>revision4/ten_box_integration.py</x:v>
      </x:c>
      <x:c r="B126" s="8" t="n">
        <x:v>182</x:v>
      </x:c>
      <x:c r="C126" s="8" t="n">
        <x:v>182</x:v>
      </x:c>
      <x:c r="D126" s="8" t="n">
        <x:v>13</x:v>
      </x:c>
      <x:c r="E126" s="8" t="n">
        <x:v>13</x:v>
      </x:c>
      <x:c r="F126" s="8" t="str">
        <x:v>PASS: exact reconstruction</x:v>
      </x:c>
      <x:c r="G126" s="8" t="str">
        <x:v>PASS: hash matches freeze</x:v>
      </x:c>
    </x:row>
    <x:row r="127" ht="60" customHeight="1">
      <x:c r="A127" s="8" t="str">
        <x:v>revision4/ten_box_orchestrator_clean.py</x:v>
      </x:c>
      <x:c r="B127" s="8" t="n">
        <x:v>473</x:v>
      </x:c>
      <x:c r="C127" s="8" t="n">
        <x:v>473</x:v>
      </x:c>
      <x:c r="D127" s="8" t="n">
        <x:v>26</x:v>
      </x:c>
      <x:c r="E127" s="8" t="n">
        <x:v>26</x:v>
      </x:c>
      <x:c r="F127" s="8" t="str">
        <x:v>PASS: exact reconstruction</x:v>
      </x:c>
      <x:c r="G127" s="8" t="str">
        <x:v>PASS: hash matches freeze</x:v>
      </x:c>
    </x:row>
    <x:row r="128" ht="60" customHeight="1">
      <x:c r="A128" s="8" t="str">
        <x:v>revision4/timestamp_orchestrator.py</x:v>
      </x:c>
      <x:c r="B128" s="8" t="n">
        <x:v>272</x:v>
      </x:c>
      <x:c r="C128" s="8" t="n">
        <x:v>272</x:v>
      </x:c>
      <x:c r="D128" s="8" t="n">
        <x:v>4</x:v>
      </x:c>
      <x:c r="E128" s="8" t="n">
        <x:v>4</x:v>
      </x:c>
      <x:c r="F128" s="8" t="str">
        <x:v>PASS: exact reconstruction</x:v>
      </x:c>
      <x:c r="G128" s="8" t="str">
        <x:v>PASS: hash matches freeze</x:v>
      </x:c>
    </x:row>
    <x:row r="129" ht="60" customHeight="1">
      <x:c r="A129" s="8" t="str">
        <x:v>revision4/trade_cost_attribution.py</x:v>
      </x:c>
      <x:c r="B129" s="8" t="n">
        <x:v>75</x:v>
      </x:c>
      <x:c r="C129" s="8" t="n">
        <x:v>75</x:v>
      </x:c>
      <x:c r="D129" s="8" t="n">
        <x:v>3</x:v>
      </x:c>
      <x:c r="E129" s="8" t="n">
        <x:v>3</x:v>
      </x:c>
      <x:c r="F129" s="8" t="str">
        <x:v>PASS: exact reconstruction</x:v>
      </x:c>
      <x:c r="G129" s="8" t="str">
        <x:v>PASS: hash matches freeze</x:v>
      </x:c>
    </x:row>
    <x:row r="130" ht="60" customHeight="1">
      <x:c r="A130" s="8" t="str">
        <x:v>revision4/v3_intraday_calibration.py</x:v>
      </x:c>
      <x:c r="B130" s="8" t="n">
        <x:v>168</x:v>
      </x:c>
      <x:c r="C130" s="8" t="n">
        <x:v>168</x:v>
      </x:c>
      <x:c r="D130" s="8" t="n">
        <x:v>4</x:v>
      </x:c>
      <x:c r="E130" s="8" t="n">
        <x:v>4</x:v>
      </x:c>
      <x:c r="F130" s="8" t="str">
        <x:v>PASS: exact reconstruction</x:v>
      </x:c>
      <x:c r="G130" s="8" t="str">
        <x:v>PASS: hash matches freeze</x:v>
      </x:c>
    </x:row>
    <x:row r="131" ht="60" customHeight="1">
      <x:c r="A131" s="8" t="str">
        <x:v>revision4/validate_48symbol_sealed.py</x:v>
      </x:c>
      <x:c r="B131" s="8" t="n">
        <x:v>341</x:v>
      </x:c>
      <x:c r="C131" s="8" t="n">
        <x:v>341</x:v>
      </x:c>
      <x:c r="D131" s="8" t="n">
        <x:v>6</x:v>
      </x:c>
      <x:c r="E131" s="8" t="n">
        <x:v>6</x:v>
      </x:c>
      <x:c r="F131" s="8" t="str">
        <x:v>PASS: exact reconstruction</x:v>
      </x:c>
      <x:c r="G131" s="8" t="str">
        <x:v>PASS: hash matches freeze</x:v>
      </x:c>
    </x:row>
    <x:row r="132" ht="60" customHeight="1">
      <x:c r="A132" s="8" t="str">
        <x:v>revision4/validate_orchestrator.py</x:v>
      </x:c>
      <x:c r="B132" s="8" t="n">
        <x:v>261</x:v>
      </x:c>
      <x:c r="C132" s="8" t="n">
        <x:v>261</x:v>
      </x:c>
      <x:c r="D132" s="8" t="n">
        <x:v>4</x:v>
      </x:c>
      <x:c r="E132" s="8" t="n">
        <x:v>4</x:v>
      </x:c>
      <x:c r="F132" s="8" t="str">
        <x:v>PASS: exact reconstruction</x:v>
      </x:c>
      <x:c r="G132" s="8" t="str">
        <x:v>PASS: hash matches freeze</x:v>
      </x:c>
    </x:row>
    <x:row r="133" ht="60" customHeight="1">
      <x:c r="A133" s="8" t="str">
        <x:v>revision4/validate_sunpharma_sealed.py</x:v>
      </x:c>
      <x:c r="B133" s="8" t="n">
        <x:v>453</x:v>
      </x:c>
      <x:c r="C133" s="8" t="n">
        <x:v>453</x:v>
      </x:c>
      <x:c r="D133" s="8" t="n">
        <x:v>4</x:v>
      </x:c>
      <x:c r="E133" s="8" t="n">
        <x:v>4</x:v>
      </x:c>
      <x:c r="F133" s="8" t="str">
        <x:v>PASS: exact reconstruction</x:v>
      </x:c>
      <x:c r="G133" s="8" t="str">
        <x:v>PASS: hash matches freeze</x:v>
      </x:c>
    </x:row>
    <x:row r="134" ht="60" customHeight="1">
      <x:c r="A134" s="8" t="str">
        <x:v>revision4/validation_replay.py</x:v>
      </x:c>
      <x:c r="B134" s="8" t="n">
        <x:v>121</x:v>
      </x:c>
      <x:c r="C134" s="8" t="n">
        <x:v>121</x:v>
      </x:c>
      <x:c r="D134" s="8" t="n">
        <x:v>1</x:v>
      </x:c>
      <x:c r="E134" s="8" t="n">
        <x:v>1</x:v>
      </x:c>
      <x:c r="F134" s="8" t="str">
        <x:v>PASS: exact reconstruction</x:v>
      </x:c>
      <x:c r="G134" s="8" t="str">
        <x:v>PASS: hash matches freeze</x:v>
      </x:c>
    </x:row>
    <x:row r="135" ht="60" customHeight="1">
      <x:c r="A135" s="8" t="str">
        <x:v>revision4/warmup_admission.py</x:v>
      </x:c>
      <x:c r="B135" s="8" t="n">
        <x:v>77</x:v>
      </x:c>
      <x:c r="C135" s="8" t="n">
        <x:v>77</x:v>
      </x:c>
      <x:c r="D135" s="8" t="n">
        <x:v>2</x:v>
      </x:c>
      <x:c r="E135" s="8" t="n">
        <x:v>2</x:v>
      </x:c>
      <x:c r="F135" s="8" t="str">
        <x:v>PASS: exact reconstruction</x:v>
      </x:c>
      <x:c r="G135" s="8" t="str">
        <x:v>PASS: hash matches freeze</x:v>
      </x:c>
    </x:row>
    <x:row r="136" ht="60" customHeight="1">
      <x:c r="A136" s="8" t="str">
        <x:v>calibration_config.py</x:v>
      </x:c>
      <x:c r="B136" s="8" t="n">
        <x:v>343</x:v>
      </x:c>
      <x:c r="C136" s="8" t="n">
        <x:v>343</x:v>
      </x:c>
      <x:c r="D136" s="8" t="n">
        <x:v>6</x:v>
      </x:c>
      <x:c r="E136" s="8" t="n">
        <x:v>6</x:v>
      </x:c>
      <x:c r="F136" s="8" t="str">
        <x:v>PASS: exact reconstruction</x:v>
      </x:c>
      <x:c r="G136" s="8" t="str">
        <x:v>PASS: hash matches freeze</x:v>
      </x:c>
    </x:row>
    <x:row r="137" ht="60" customHeight="1">
      <x:c r="A137" s="8" t="str">
        <x:v>canonical_parameter_registry.py</x:v>
      </x:c>
      <x:c r="B137" s="8" t="n">
        <x:v>761</x:v>
      </x:c>
      <x:c r="C137" s="8" t="n">
        <x:v>761</x:v>
      </x:c>
      <x:c r="D137" s="8" t="n">
        <x:v>23</x:v>
      </x:c>
      <x:c r="E137" s="8" t="n">
        <x:v>23</x:v>
      </x:c>
      <x:c r="F137" s="8" t="str">
        <x:v>PASS: exact reconstruction</x:v>
      </x:c>
      <x:c r="G137" s="8" t="str">
        <x:v>PASS: hash matches freeze</x:v>
      </x:c>
    </x:row>
    <x:row r="138" ht="60" customHeight="1">
      <x:c r="A138" s="8" t="str">
        <x:v>gates_framework.py</x:v>
      </x:c>
      <x:c r="B138" s="8" t="n">
        <x:v>435</x:v>
      </x:c>
      <x:c r="C138" s="8" t="n">
        <x:v>435</x:v>
      </x:c>
      <x:c r="D138" s="8" t="n">
        <x:v>28</x:v>
      </x:c>
      <x:c r="E138" s="8" t="n">
        <x:v>28</x:v>
      </x:c>
      <x:c r="F138" s="8" t="str">
        <x:v>PASS: exact reconstruction</x:v>
      </x:c>
      <x:c r="G138" s="8" t="str">
        <x:v>PASS: hash matches freeze</x:v>
      </x:c>
    </x:row>
    <x:row r="139" ht="60" customHeight="1">
      <x:c r="A139" s="8" t="str">
        <x:v>market_data_loader.py</x:v>
      </x:c>
      <x:c r="B139" s="8" t="n">
        <x:v>239</x:v>
      </x:c>
      <x:c r="C139" s="8" t="n">
        <x:v>239</x:v>
      </x:c>
      <x:c r="D139" s="8" t="n">
        <x:v>10</x:v>
      </x:c>
      <x:c r="E139" s="8" t="n">
        <x:v>10</x:v>
      </x:c>
      <x:c r="F139" s="8" t="str">
        <x:v>PASS: exact reconstruction</x:v>
      </x:c>
      <x:c r="G139" s="8" t="str">
        <x:v>PASS: hash matches freeze</x:v>
      </x:c>
    </x:row>
    <x:row r="140" ht="60" customHeight="1">
      <x:c r="A140" s="8" t="str">
        <x:v>revision2_external/broker_adapter_kite.py</x:v>
      </x:c>
      <x:c r="B140" s="8" t="n">
        <x:v>145</x:v>
      </x:c>
      <x:c r="C140" s="8" t="n">
        <x:v>145</x:v>
      </x:c>
      <x:c r="D140" s="8" t="n">
        <x:v>10</x:v>
      </x:c>
      <x:c r="E140" s="8" t="n">
        <x:v>10</x:v>
      </x:c>
      <x:c r="F140" s="8" t="str">
        <x:v>PASS: exact reconstruction</x:v>
      </x:c>
      <x:c r="G140" s="8" t="str">
        <x:v>PASS: hash matches freeze</x:v>
      </x:c>
    </x:row>
    <x:row r="141" ht="60" customHeight="1">
      <x:c r="A141" s="8" t="str">
        <x:v>revision2_external/broker_reconciliation.py</x:v>
      </x:c>
      <x:c r="B141" s="8" t="n">
        <x:v>83</x:v>
      </x:c>
      <x:c r="C141" s="8" t="n">
        <x:v>83</x:v>
      </x:c>
      <x:c r="D141" s="8" t="n">
        <x:v>3</x:v>
      </x:c>
      <x:c r="E141" s="8" t="n">
        <x:v>3</x:v>
      </x:c>
      <x:c r="F141" s="8" t="str">
        <x:v>PASS: exact reconstruction</x:v>
      </x:c>
      <x:c r="G141" s="8" t="str">
        <x:v>PASS: hash matches freeze</x:v>
      </x:c>
    </x:row>
    <x:row r="142" ht="60" customHeight="1">
      <x:c r="A142" s="8" t="str">
        <x:v>revision2_external/orchestrator.py</x:v>
      </x:c>
      <x:c r="B142" s="8" t="n">
        <x:v>2259</x:v>
      </x:c>
      <x:c r="C142" s="8" t="n">
        <x:v>2259</x:v>
      </x:c>
      <x:c r="D142" s="8" t="n">
        <x:v>42</x:v>
      </x:c>
      <x:c r="E142" s="8" t="n">
        <x:v>42</x:v>
      </x:c>
      <x:c r="F142" s="8" t="str">
        <x:v>PASS: exact reconstruction</x:v>
      </x:c>
      <x:c r="G142" s="8" t="str">
        <x:v>PASS: hash matches freeze</x:v>
      </x:c>
    </x:row>
    <x:row r="143" ht="60" customHeight="1">
      <x:c r="A143" s="8" t="str">
        <x:v>revision2_external/paper_execution.py</x:v>
      </x:c>
      <x:c r="B143" s="8" t="n">
        <x:v>152</x:v>
      </x:c>
      <x:c r="C143" s="8" t="n">
        <x:v>152</x:v>
      </x:c>
      <x:c r="D143" s="8" t="n">
        <x:v>10</x:v>
      </x:c>
      <x:c r="E143" s="8" t="n">
        <x:v>10</x:v>
      </x:c>
      <x:c r="F143" s="8" t="str">
        <x:v>PASS: exact reconstruction</x:v>
      </x:c>
      <x:c r="G143" s="8" t="str">
        <x:v>PASS: hash matches freeze</x:v>
      </x:c>
    </x:row>
    <x:row r="144" ht="60" customHeight="1">
      <x:c r="A144" s="8" t="str">
        <x:v>runtime/__init__.py</x:v>
      </x:c>
      <x:c r="B144" s="8" t="n">
        <x:v>1</x:v>
      </x:c>
      <x:c r="C144" s="8" t="n">
        <x:v>1</x:v>
      </x:c>
      <x:c r="D144" s="8" t="n">
        <x:v>0</x:v>
      </x:c>
      <x:c r="E144" s="8" t="n">
        <x:v>0</x:v>
      </x:c>
      <x:c r="F144" s="8" t="str">
        <x:v>PASS: exact reconstruction</x:v>
      </x:c>
      <x:c r="G144" s="8" t="str">
        <x:v>PASS: hash matches freeze</x:v>
      </x:c>
    </x:row>
    <x:row r="145" ht="60" customHeight="1">
      <x:c r="A145" s="8" t="str">
        <x:v>runtime/contract_validator.py</x:v>
      </x:c>
      <x:c r="B145" s="8" t="n">
        <x:v>94</x:v>
      </x:c>
      <x:c r="C145" s="8" t="n">
        <x:v>94</x:v>
      </x:c>
      <x:c r="D145" s="8" t="n">
        <x:v>6</x:v>
      </x:c>
      <x:c r="E145" s="8" t="n">
        <x:v>6</x:v>
      </x:c>
      <x:c r="F145" s="8" t="str">
        <x:v>PASS: exact reconstruction</x:v>
      </x:c>
      <x:c r="G145" s="8" t="str">
        <x:v>PASS: hash matches freeze</x:v>
      </x:c>
    </x:row>
    <x:row r="146" ht="60" customHeight="1">
      <x:c r="A146" s="8" t="str">
        <x:v>runtime/operating_mode.py</x:v>
      </x:c>
      <x:c r="B146" s="8" t="n">
        <x:v>455</x:v>
      </x:c>
      <x:c r="C146" s="8" t="n">
        <x:v>455</x:v>
      </x:c>
      <x:c r="D146" s="8" t="n">
        <x:v>13</x:v>
      </x:c>
      <x:c r="E146" s="8" t="n">
        <x:v>13</x:v>
      </x:c>
      <x:c r="F146" s="8" t="str">
        <x:v>PASS: exact reconstruction</x:v>
      </x:c>
      <x:c r="G146" s="8" t="str">
        <x:v>PASS: hash matches freeze</x:v>
      </x:c>
    </x:row>
    <x:row r="147" ht="60" customHeight="1">
      <x:c r="A147" s="8" t="str">
        <x:v>scripts/run_r5_step5_candidate.py</x:v>
      </x:c>
      <x:c r="B147" s="8" t="n">
        <x:v>1190</x:v>
      </x:c>
      <x:c r="C147" s="8" t="n">
        <x:v>1190</x:v>
      </x:c>
      <x:c r="D147" s="8" t="n">
        <x:v>14</x:v>
      </x:c>
      <x:c r="E147" s="8" t="n">
        <x:v>14</x:v>
      </x:c>
      <x:c r="F147" s="8" t="str">
        <x:v>PASS: exact reconstruction</x:v>
      </x:c>
      <x:c r="G147" s="8" t="str">
        <x:v>PASS: hash matches freeze</x:v>
      </x:c>
    </x:row>
    <x:row r="148" ht="60" customHeight="1">
      <x:c r="A148" s="8" t="str">
        <x:v>alternate/nautilus_revision2_strategy.py</x:v>
      </x:c>
      <x:c r="B148" s="8" t="n">
        <x:v>307</x:v>
      </x:c>
      <x:c r="C148" s="8" t="n">
        <x:v>307</x:v>
      </x:c>
      <x:c r="D148" s="8" t="n">
        <x:v>9</x:v>
      </x:c>
      <x:c r="E148" s="8" t="n">
        <x:v>9</x:v>
      </x:c>
      <x:c r="F148" s="8" t="str">
        <x:v>PASS: exact reconstruction</x:v>
      </x:c>
      <x:c r="G148" s="8" t="str">
        <x:v>PASS: hash matches freeze</x:v>
      </x:c>
    </x:row>
    <x:row r="149" ht="60" customHeight="1">
      <x:c r="A149" s="8" t="str">
        <x:v>alternate/nautilus_bridge_node.py</x:v>
      </x:c>
      <x:c r="B149" s="8" t="n">
        <x:v>51</x:v>
      </x:c>
      <x:c r="C149" s="8" t="n">
        <x:v>51</x:v>
      </x:c>
      <x:c r="D149" s="8" t="n">
        <x:v>1</x:v>
      </x:c>
      <x:c r="E149" s="8" t="n">
        <x:v>1</x:v>
      </x:c>
      <x:c r="F149" s="8" t="str">
        <x:v>PASS: exact reconstruction</x:v>
      </x:c>
      <x:c r="G149" s="8" t="str">
        <x:v>PASS: hash matches freeze</x:v>
      </x:c>
    </x:row>
    <x:row r="150" ht="60" customHeight="1">
      <x:c r="A150" s="9" t="str">
        <x:v>alternate/fleet_loading_controller.py</x:v>
      </x:c>
      <x:c r="B150" s="9" t="n">
        <x:v>191</x:v>
      </x:c>
      <x:c r="C150" s="9" t="n">
        <x:v>191</x:v>
      </x:c>
      <x:c r="D150" s="9" t="n">
        <x:v>11</x:v>
      </x:c>
      <x:c r="E150" s="9" t="n">
        <x:v>11</x:v>
      </x:c>
      <x:c r="F150" s="9" t="str">
        <x:v>PASS: exact reconstruction</x:v>
      </x:c>
      <x:c r="G150" s="9" t="str">
        <x:v>PASS: hash matches freeze</x:v>
      </x:c>
    </x:row>
  </x:sheetData>
  <x:pageMargins left="0.7" right="0.7" top="0.75" bottom="0.75" header="0.3" footer="0.3"/>
  <x:tableParts count="1">
    <x:tablePart xmlns:r="http://schemas.openxmlformats.org/officeDocument/2006/relationships" r:id="R3dbafaa041854eaf"/>
  </x:tableParts>
</x:worksheet>
</file>

<file path=xl/worksheets/sheet17.xml><?xml version="1.0" encoding="utf-8"?>
<x:worksheet xmlns:x="http://schemas.openxmlformats.org/spreadsheetml/2006/main">
  <x:sheetPr>
    <x:tabColor rgb="FF15354D"/>
  </x:sheetPr>
  <x:sheetViews>
    <x:sheetView showGridLines="0" workbookViewId="0">
      <x:pane ySplit="1" topLeftCell="A2" activePane="bottomLeft" state="frozen"/>
    </x:sheetView>
  </x:sheetViews>
  <x:sheetFormatPr defaultRowHeight="15"/>
  <x:cols>
    <x:col min="1" max="1" width="32.220001220703125" hidden="0" customWidth="1"/>
    <x:col min="2" max="2" width="41.11000061035156" hidden="0" customWidth="1"/>
    <x:col min="3" max="3" width="28.889999389648438" hidden="0" customWidth="1"/>
  </x:cols>
  <x:sheetData>
    <x:row r="1" ht="44" customHeight="1">
      <x:c r="A1" s="7" t="str">
        <x:v>Check</x:v>
      </x:c>
      <x:c r="B1" s="7" t="str">
        <x:v>Result</x:v>
      </x:c>
      <x:c r="C1" s="7" t="str">
        <x:v>Qualification</x:v>
      </x:c>
    </x:row>
    <x:row r="2" ht="60" customHeight="1">
      <x:c r="A2" s="8" t="str">
        <x:v>Selected source file inventory</x:v>
      </x:c>
      <x:c r="B2" s="8" t="n">
        <x:f>COUNTA(Inventory!A2:A150)</x:f>
        <x:v>149</x:v>
      </x:c>
      <x:c r="C2" s="8" t="str">
        <x:v>First-party selection boundary described in Read Me</x:v>
      </x:c>
    </x:row>
    <x:row r="3" ht="60" customHeight="1">
      <x:c r="A3" s="8" t="str">
        <x:v>Selected lines copied</x:v>
      </x:c>
      <x:c r="B3" s="8" t="n">
        <x:f>SUM(Coverage!C2:C150)</x:f>
        <x:v>39340</x:v>
      </x:c>
      <x:c r="C3" s="8" t="str">
        <x:v>Every source byte reconstructed from code blocks without truncation</x:v>
      </x:c>
    </x:row>
    <x:row r="4" ht="76" customHeight="1">
      <x:c r="A4" s="8" t="str">
        <x:v>Source code blocks</x:v>
      </x:c>
      <x:c r="B4" s="8" t="n">
        <x:v>6274</x:v>
      </x:c>
      <x:c r="C4" s="8" t="str">
        <x:v>Grouped for readability; explanation describes enclosing operation, not a claim that every statement has a separate behavioral test</x:v>
      </x:c>
    </x:row>
    <x:row r="5" ht="60" customHeight="1">
      <x:c r="A5" s="8" t="str">
        <x:v>Definitions reviewed</x:v>
      </x:c>
      <x:c r="B5" s="8" t="n">
        <x:f>SUM(Coverage!E2:E150)</x:f>
        <x:v>1114</x:v>
      </x:c>
      <x:c r="C5" s="8" t="str">
        <x:v>Exact ID coverage checked, zero missing IDs</x:v>
      </x:c>
    </x:row>
    <x:row r="6" ht="60" customHeight="1">
      <x:c r="A6" s="8" t="str">
        <x:v>Targeted tests</x:v>
      </x:c>
      <x:c r="B6" s="8" t="str">
        <x:v>222 passed / 111 warnings</x:v>
      </x:c>
      <x:c r="C6" s="8" t="str">
        <x:v>Unit/component fixtures only; full execution coverage not measured</x:v>
      </x:c>
    </x:row>
    <x:row r="7" ht="60" customHeight="1">
      <x:c r="A7" s="8" t="str">
        <x:v>Test log SHA256</x:v>
      </x:c>
      <x:c r="B7" s="8" t="str">
        <x:v>0180df87c32dd23a9de30d454b02e632c9982796d65218b6df33efc109c8a934</x:v>
      </x:c>
      <x:c r="C7" s="8" t="str">
        <x:v>Immutable evidence receipt</x:v>
      </x:c>
    </x:row>
    <x:row r="8" ht="60" customHeight="1">
      <x:c r="A8" s="8" t="str">
        <x:v>Engine mutation by audit</x:v>
      </x:c>
      <x:c r="B8" s="8" t="str">
        <x:v>None; all 149 current source hashes and HEAD unchanged</x:v>
      </x:c>
      <x:c r="C8" s="8" t="str">
        <x:v>evidence/source_unchanged.json</x:v>
      </x:c>
    </x:row>
    <x:row r="9" ht="62" customHeight="1">
      <x:c r="A9" s="9" t="str">
        <x:v>Live broker / overnight certification</x:v>
      </x:c>
      <x:c r="B9" s="9" t="str">
        <x:v>NOT ESTABLISHED</x:v>
      </x:c>
      <x:c r="C9" s="9" t="str">
        <x:v>No live order placed; paper simulated protection does not prove broker durability</x:v>
      </x:c>
    </x:row>
  </x:sheetData>
  <x:pageMargins left="0.7" right="0.7" top="0.75" bottom="0.75" header="0.3" footer="0.3"/>
  <x:tableParts count="1">
    <x:tablePart xmlns:r="http://schemas.openxmlformats.org/officeDocument/2006/relationships" r:id="Re3a85662c37240d9"/>
  </x:tableParts>
</x:worksheet>
</file>